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5\на сайт\"/>
    </mc:Choice>
  </mc:AlternateContent>
  <xr:revisionPtr revIDLastSave="0" documentId="13_ncr:1_{41468182-98CE-48D4-BF31-F1B169A77516}" xr6:coauthVersionLast="36" xr6:coauthVersionMax="36" xr10:uidLastSave="{00000000-0000-0000-0000-000000000000}"/>
  <bookViews>
    <workbookView xWindow="0" yWindow="0" windowWidth="28770" windowHeight="14235" xr2:uid="{A5EC5EA7-6BC2-41B3-A0E9-41C448EBBE8A}"/>
  </bookViews>
  <sheets>
    <sheet name="1 ЦК ГТП 17" sheetId="2" r:id="rId1"/>
    <sheet name="2 ЦК ГТП 17" sheetId="3" r:id="rId2"/>
    <sheet name="менее 670 3_4ЦК ГТП 17" sheetId="4" r:id="rId3"/>
    <sheet name="от 670 до 10  3_4ЦК ГТП 17" sheetId="5" r:id="rId4"/>
    <sheet name="не менее 10  3_4ЦК ГТП 17" sheetId="6" r:id="rId5"/>
    <sheet name="менее 670 5_6ЦК ГТП 17" sheetId="7" r:id="rId6"/>
    <sheet name="от 670 до 10 5_6ЦК ГТП 17" sheetId="8" r:id="rId7"/>
    <sheet name="не менее 10 5_6ЦК ГТП 17" sheetId="9" r:id="rId8"/>
    <sheet name="1 ЦК ГТП 21" sheetId="10" r:id="rId9"/>
    <sheet name="2 ЦК ГТП 21" sheetId="11" r:id="rId10"/>
    <sheet name="менее 670 3_4ЦК ГТП 21" sheetId="12" r:id="rId11"/>
    <sheet name="от 670 до 10  3_4ЦК ГТП 21" sheetId="13" r:id="rId12"/>
    <sheet name="не менее 10  3_4ЦК ГТП 21" sheetId="14" r:id="rId13"/>
    <sheet name="менее 670 5_6ЦК ГТП 21" sheetId="15" r:id="rId14"/>
    <sheet name="от 670 до 10 5_6ЦК ГТП 21" sheetId="16" r:id="rId15"/>
    <sheet name="не менее 10 5_6ЦК ГТП 21" sheetId="17" r:id="rId16"/>
    <sheet name="1 ЦК ГТП 94" sheetId="18" r:id="rId17"/>
    <sheet name="2 ЦК ГТП 94" sheetId="19" r:id="rId18"/>
    <sheet name="менее 670 3_4ЦК ГТП 94" sheetId="20" r:id="rId19"/>
    <sheet name="от 670 до 10  3_4ЦК ГТП 94" sheetId="21" r:id="rId20"/>
    <sheet name="не менее 10  3_4ЦК ГТП 94" sheetId="22" r:id="rId21"/>
    <sheet name="менее 670 5_6ЦК ГТП 94" sheetId="23" r:id="rId22"/>
    <sheet name="от 670 до 10 5_6ЦК ГТП 94" sheetId="24" r:id="rId23"/>
    <sheet name="не менее 10 5_6ЦК ГТП 94" sheetId="25" r:id="rId2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<sst xmlns="http://schemas.openxmlformats.org/spreadsheetml/2006/main" count="14778" uniqueCount="166">
  <si>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</si>
  <si>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</si>
  <si>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</si>
  <si>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</si>
  <si>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</si>
  <si>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</si>
  <si>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</si>
  <si>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</si>
  <si>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</si>
  <si>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</si>
  <si>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</si>
  <si>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</si>
  <si>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</si>
  <si>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</si>
  <si>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</si>
  <si>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</si>
  <si>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</si>
  <si>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</si>
  <si>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</si>
  <si>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</si>
  <si>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</si>
  <si>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</si>
  <si>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</si>
  <si>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</si>
  <si>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</si>
  <si>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</si>
  <si>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</si>
  <si>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</si>
  <si>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</si>
  <si>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</si>
  <si>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</si>
  <si>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</si>
  <si>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</si>
  <si>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</si>
  <si>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</si>
  <si>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</si>
  <si>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</si>
  <si>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</si>
  <si>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</si>
  <si>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</si>
  <si>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</si>
  <si>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</si>
  <si>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</si>
  <si>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</si>
  <si>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</si>
  <si>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</si>
  <si>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</si>
  <si>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</si>
  <si>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</si>
  <si>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</si>
  <si>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</si>
  <si>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</si>
  <si>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</si>
  <si>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</si>
  <si>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</si>
  <si>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</si>
  <si>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</si>
  <si>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</si>
  <si>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</si>
  <si>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</si>
  <si>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</si>
  <si>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</si>
  <si>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</si>
  <si>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</si>
  <si>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</si>
  <si>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</si>
  <si>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</si>
  <si>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</si>
  <si>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</si>
  <si>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</si>
  <si>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</si>
  <si>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</si>
  <si>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</si>
  <si>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</si>
  <si>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</si>
  <si>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</si>
  <si>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</si>
  <si>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</si>
  <si>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</si>
  <si>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</si>
  <si>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</si>
  <si>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</si>
  <si>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</si>
  <si>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</si>
  <si>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</si>
  <si>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</si>
  <si>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</si>
  <si>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</si>
  <si>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</si>
  <si>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</si>
  <si>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</si>
  <si>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</si>
  <si>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</si>
  <si>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</si>
  <si>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</si>
  <si>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</si>
  <si>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</si>
  <si>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</si>
  <si>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</si>
  <si>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</si>
  <si>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</si>
  <si>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</si>
  <si>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</si>
  <si>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</si>
  <si>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</si>
  <si>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</si>
  <si>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</si>
  <si>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</si>
  <si>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</si>
  <si>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</si>
  <si>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</si>
  <si>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</si>
  <si>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</si>
  <si>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</si>
  <si>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</si>
  <si>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</si>
  <si>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</si>
  <si>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</si>
  <si>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</si>
  <si>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</si>
  <si>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</si>
  <si>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</si>
  <si>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</si>
  <si>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</si>
  <si>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</si>
  <si>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</si>
  <si>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</si>
  <si>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</si>
  <si>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</si>
  <si>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</si>
  <si>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</si>
  <si>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</si>
  <si>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</si>
  <si>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</si>
  <si>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май 2023 года</t>
  </si>
  <si>
    <t>01.05.2023</t>
  </si>
  <si>
    <t>02.05.2023</t>
  </si>
  <si>
    <t>03.05.2023</t>
  </si>
  <si>
    <t>04.05.2023</t>
  </si>
  <si>
    <t>05.05.2023</t>
  </si>
  <si>
    <t>06.05.2023</t>
  </si>
  <si>
    <t>07.05.2023</t>
  </si>
  <si>
    <t>08.05.2023</t>
  </si>
  <si>
    <t>09.05.2023</t>
  </si>
  <si>
    <t>10.05.2023</t>
  </si>
  <si>
    <t>11.05.2023</t>
  </si>
  <si>
    <t>12.05.2023</t>
  </si>
  <si>
    <t>13.05.2023</t>
  </si>
  <si>
    <t>14.05.2023</t>
  </si>
  <si>
    <t>15.05.2023</t>
  </si>
  <si>
    <t>16.05.2023</t>
  </si>
  <si>
    <t>17.05.2023</t>
  </si>
  <si>
    <t>18.05.2023</t>
  </si>
  <si>
    <t>19.05.2023</t>
  </si>
  <si>
    <t>20.05.2023</t>
  </si>
  <si>
    <t>21.05.2023</t>
  </si>
  <si>
    <t>22.05.2023</t>
  </si>
  <si>
    <t>23.05.2023</t>
  </si>
  <si>
    <t>24.05.2023</t>
  </si>
  <si>
    <t>25.05.2023</t>
  </si>
  <si>
    <t>26.05.2023</t>
  </si>
  <si>
    <t>27.05.2023</t>
  </si>
  <si>
    <t>28.05.2023</t>
  </si>
  <si>
    <t>29.05.2023</t>
  </si>
  <si>
    <t>30.05.2023</t>
  </si>
  <si>
    <t>31.05.2023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</si>
</sst>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9" fillId="0" borderId="0" xfId="5" applyFont="1" applyAlignment="1">
      <alignment horizontal="left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1DA97F80-D22A-48DC-9F4F-588B654E283F}"/>
    <cellStyle name="Обычный 2" xfId="2" xr:uid="{6B1AF4BD-5F49-4FF4-A5ED-9EEF8753F517}"/>
    <cellStyle name="Обычный 2 7" xfId="8" xr:uid="{EA1135A3-7774-41F6-BED6-798B7C843360}"/>
    <cellStyle name="Обычный 3" xfId="3" xr:uid="{52C7E093-7DB7-4182-9A97-917F610D8E1F}"/>
    <cellStyle name="Обычный 3 2 28" xfId="4" xr:uid="{4B2FD9CC-87E6-4617-8F2F-09A93E30085B}"/>
    <cellStyle name="Обычный 4 2 28" xfId="1" xr:uid="{6EDF0413-746B-4A0B-97EC-BD685B9D3625}"/>
    <cellStyle name="Обычный 4 2 29" xfId="11" xr:uid="{CB581ACD-91FE-4F9E-8FF4-8E2A7B9915D7}"/>
    <cellStyle name="Обычный 4 3 2 2" xfId="10" xr:uid="{28D60BEB-7611-4C0C-97FD-EBBEE2D749B7}"/>
    <cellStyle name="Обычный 4 5 2" xfId="7" xr:uid="{C5C11CC8-5561-4E95-9D18-6D81B4C0962A}"/>
    <cellStyle name="Обычный 4 6 2" xfId="9" xr:uid="{C45FD2D0-2DD1-4953-9E8B-59FF765A890E}"/>
    <cellStyle name="Обычный 5 2" xfId="6" xr:uid="{29BF3051-2562-4AD7-A074-278C8B6A5607}"/>
  </cellStyles>
  <dxfs count="372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4C5D0E-04C6-405A-8964-BD89C95A2A26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53E05F1-7517-49D1-B79D-C5831E357235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9416D97-CA0D-48A5-A1DF-3DFA733A982D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AE3E649-A250-4CFC-A374-34F0978EB5DB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3F0E78B-08A1-4744-B257-C7F365BAD6B1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1520D6-1B4F-4C3F-9D20-51D1E5ECC6F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C1BE0E5-F03B-4120-B211-F629D87311B4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FC24BFA-2019-418A-A5AC-1533E4A91CF7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DF810BC-B4C3-4306-86C3-062484087595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5C353CB-86DA-42D6-9C9E-A50EEAC0AC52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AF6D196-DEE8-46A9-9926-F652F1C02458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F3D7057-CC74-4A84-A9C7-05E29C88CF26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AD6BEA5-2AAC-406B-90E6-9B6AFD65B959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D216236-AC11-4142-AE76-7212B51B3ED3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23070D3-3394-4715-A26B-74ABE520B72F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9D74125-48F6-4F59-B1B7-21ECF73DB34F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DFCF4F-BA10-43CA-B131-BE3F5259D267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C2EECF-2FB8-413F-93B6-1D0FEF7E8621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D343E9-E0F6-4381-9A26-CCF38A8EC9F7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D3A9660-43DD-46AC-B5F6-6237F091B346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288E3DD-DF56-4C29-BCB7-3A40C0EBD85E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119A3EF-C38A-4D06-984B-EAA5FC82A2F6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BBAC76-DE4A-4664-B4D4-13D9B6D92E0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92DB7FA-73FD-427E-A5C7-A44072F46559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200C870-9427-473D-A129-78DC742B1FE2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F7AEFBC-699A-4772-9D2D-34CCE3D43300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03F597-2696-4863-B332-38D5BD296F53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966A16-00E9-46EF-95E2-89B65B84CE7E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E61267-6608-4372-B772-2C8107579F10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B0D2F18-A98D-4879-A509-EF666876EB74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5C3198D-8DF5-4CCE-9103-E55E721E4BDD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B03B074-5A43-48DF-BD59-049C6FFA4DCF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DFDCD3-7FE2-4FD9-B877-70BAAFA1DF63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8C42EB3-53FA-4839-8E33-26C06A70ED78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34C722A-7231-4FE0-BE7B-46D8A3D014D1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37907B3-06EE-45AD-9E33-1BB48AD95F66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34E2C4C-C390-41E3-B476-B6CF00B27424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5B1409A-2174-4203-B59A-7F98826CC944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1BBEC4D-7B35-4C20-AD10-B167A11D5F78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951EF14-3EEC-4258-B954-15EDBFE54D64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BA158AD-374F-4A66-9C81-C400DF3804FA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B7CDE9-11C5-4D02-9635-CE69FFC5C0C8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D1849AE-9DA6-4B4C-87A2-4F5EBC93BC27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1925C86-520D-42D0-92E7-F87163F53175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A621378-4432-485A-B05A-000E7182B7A8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112863-D4D6-4059-B1D7-CD9F61262C33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6814DDA-228B-4DE1-9826-4ED073A56175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FAF5307-5475-4169-B0B4-944634582092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B2EA53C-2677-4DC2-9029-7E917E8A472F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40428A4-15A7-4BC6-B4EF-CBF9B124E1C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1E5A8D9-C5BA-40C1-8458-4AE840778DCD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86BF102-162A-433F-9F9F-B36227123DEE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D0BE2A-337C-4D1D-9A15-5A2B165AF09B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26AFE3-4BAC-4261-A219-732ACFEC0548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356ACA-C4EE-4470-8572-EF45310F94A6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5904A74-E261-466D-A403-45E743A812F8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7D77AB-C5CF-40D2-B92A-00BE1AA9FE91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B9F8EDA-C1BF-4882-B29E-86456D6B4D51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F7019DE-1C6B-47FF-9C10-6CB6BF88CE54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A98A1D-91CD-48C8-9D2C-4618EE28F2B4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5BEA6C5-5C6C-4281-8993-01DE0A23E354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EDBF422-48A0-4DD5-8F7C-30B94AB71EBF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8CC3FF3-04F7-4842-914C-CE476E1EA345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F7A07C6-7F4F-4E18-AFA6-9D418965B597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1B86A22-8E09-4207-9333-6CACF1343ED2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E3C0B3-1F9C-4FD2-8297-3A3B2A3CB20C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3491329-3B40-491C-90D6-9BC765C74FD0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8FB204-7D99-42B6-9D3B-1C66556C9FD0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10EAF1F-1702-4598-B6C8-D7E2C7162E69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113D114-19FF-40A5-8AED-C0A799441C09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E73DFD4-8B94-4484-894E-2291C29D308A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9580FAC-0421-43ED-8CFE-6ED8F5E8A562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483F0E1-00F7-4B93-9B5A-030E30C4CECD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6741FE-0277-44B3-B493-6EACE135A43E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109779-812D-4A53-917E-FC2DD58DAA7A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76694AD-4BCB-49B5-B1F2-A62FE47E3B60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7B65BE5-D763-47E7-93C5-3467646F0117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45A3DA0-1E51-4CC7-A4A3-E194FB67924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C4C023-68BB-42DB-BCB6-98A32A0A4A2C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A8A32D-EE56-4B25-BDF6-0EFA2D64AE17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53C03A0-F93E-44E9-B0F8-5EF2AF3CD523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49F17B-D0D7-46D0-AE52-4523ED5FCC72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013BE18-3753-4142-BAB9-951E03547868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A7C1F25-5BA4-4CE6-9EF4-7ECCC67FF350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069BC-161E-4649-8D04-F16320E4B85D}">
  <sheetPr>
    <tabColor theme="8" tint="0.79998168889431442"/>
  </sheetPr>
  <dimension ref="A1:G55"/>
  <sheetViews>
    <sheetView tabSelected="1" zoomScale="85" zoomScaleNormal="85" workbookViewId="0">
      <selection activeCell="F56" sqref="F56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2893.9559585500001</v>
      </c>
      <c r="C13" s="16">
        <v>3752.1759585500004</v>
      </c>
      <c r="D13" s="16">
        <v>3910.03595855</v>
      </c>
      <c r="E13" s="16">
        <v>4426.5659585500007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1802.1559585500002</v>
      </c>
      <c r="C15" s="19">
        <v>1802.1559585500002</v>
      </c>
      <c r="D15" s="19">
        <v>1802.1559585500002</v>
      </c>
      <c r="E15" s="19">
        <v>1802.1559585500002</v>
      </c>
    </row>
    <row r="16" spans="1:7" x14ac:dyDescent="0.3">
      <c r="A16" s="20"/>
    </row>
    <row r="17" spans="1:6" ht="38.25" x14ac:dyDescent="0.3">
      <c r="A17" s="21" t="s">
        <v>13</v>
      </c>
      <c r="B17" s="22">
        <v>1639.7138016599999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1639.7138016599999</v>
      </c>
    </row>
    <row r="20" spans="1:6" x14ac:dyDescent="0.3">
      <c r="A20" s="20" t="s">
        <v>16</v>
      </c>
      <c r="B20" s="22">
        <v>725509.37233054778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10.77</v>
      </c>
    </row>
    <row r="23" spans="1:6" x14ac:dyDescent="0.3">
      <c r="A23" s="20" t="s">
        <v>19</v>
      </c>
      <c r="B23" s="136">
        <v>10.77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10.77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8006.9849999999997</v>
      </c>
    </row>
    <row r="33" spans="1:7" ht="25.5" x14ac:dyDescent="0.3">
      <c r="A33" s="20" t="s">
        <v>29</v>
      </c>
      <c r="B33" s="22">
        <v>8006.9849999999997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8006.9849999999997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5.05215689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157.39000000000001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28A89-5DED-4F53-B3B1-A74E5924BCF5}">
  <sheetPr>
    <tabColor theme="9" tint="0.7999816888943144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2990.4792761799999</v>
      </c>
      <c r="C13" s="43">
        <v>3848.6992761800002</v>
      </c>
      <c r="D13" s="43">
        <v>4006.5592761799999</v>
      </c>
      <c r="E13" s="43">
        <v>4523.0892761800005</v>
      </c>
    </row>
    <row r="14" spans="1:7" x14ac:dyDescent="0.3">
      <c r="A14" s="15" t="s">
        <v>55</v>
      </c>
      <c r="B14" s="43">
        <v>3834.3339921500005</v>
      </c>
      <c r="C14" s="43">
        <v>4692.5539921500003</v>
      </c>
      <c r="D14" s="43">
        <v>4850.4139921500009</v>
      </c>
      <c r="E14" s="43">
        <v>5366.9439921500007</v>
      </c>
    </row>
    <row r="15" spans="1:7" x14ac:dyDescent="0.3">
      <c r="A15" s="15" t="s">
        <v>56</v>
      </c>
      <c r="B15" s="43">
        <v>5748.2595586999996</v>
      </c>
      <c r="C15" s="43">
        <v>6606.479558699999</v>
      </c>
      <c r="D15" s="43">
        <v>6764.3395586999995</v>
      </c>
      <c r="E15" s="43">
        <v>7280.8695587000002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1898.67927618</v>
      </c>
      <c r="C18" s="19">
        <v>1898.67927618</v>
      </c>
      <c r="D18" s="19">
        <v>1898.67927618</v>
      </c>
      <c r="E18" s="19">
        <v>1898.67927618</v>
      </c>
      <c r="F18" s="44"/>
    </row>
    <row r="19" spans="1:6" s="17" customFormat="1" ht="16.5" customHeight="1" x14ac:dyDescent="0.2">
      <c r="A19" s="18" t="s">
        <v>55</v>
      </c>
      <c r="B19" s="19">
        <v>2742.5339921500004</v>
      </c>
      <c r="C19" s="19">
        <v>2742.5339921500004</v>
      </c>
      <c r="D19" s="19">
        <v>2742.5339921500004</v>
      </c>
      <c r="E19" s="19">
        <v>2742.5339921500004</v>
      </c>
      <c r="F19" s="44"/>
    </row>
    <row r="20" spans="1:6" s="17" customFormat="1" ht="16.5" customHeight="1" x14ac:dyDescent="0.2">
      <c r="A20" s="18" t="s">
        <v>56</v>
      </c>
      <c r="B20" s="19">
        <v>4656.4595586999994</v>
      </c>
      <c r="C20" s="19">
        <v>4656.4595586999994</v>
      </c>
      <c r="D20" s="19">
        <v>4656.4595586999994</v>
      </c>
      <c r="E20" s="19">
        <v>4656.4595586999994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2990.4792761799999</v>
      </c>
      <c r="C28" s="43">
        <v>3848.6992761800002</v>
      </c>
      <c r="D28" s="43">
        <v>4006.5592761799999</v>
      </c>
      <c r="E28" s="43">
        <v>4523.0892761800005</v>
      </c>
    </row>
    <row r="29" spans="1:6" x14ac:dyDescent="0.3">
      <c r="A29" s="15" t="s">
        <v>60</v>
      </c>
      <c r="B29" s="43">
        <v>4312.1327747900004</v>
      </c>
      <c r="C29" s="43">
        <v>5170.3527747900007</v>
      </c>
      <c r="D29" s="43">
        <v>5328.2127747900004</v>
      </c>
      <c r="E29" s="43">
        <v>5844.7427747900001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1898.67927618</v>
      </c>
      <c r="C32" s="19">
        <v>1898.67927618</v>
      </c>
      <c r="D32" s="19">
        <v>1898.67927618</v>
      </c>
      <c r="E32" s="19">
        <v>1898.67927618</v>
      </c>
    </row>
    <row r="33" spans="1:7" s="17" customFormat="1" ht="17.25" customHeight="1" x14ac:dyDescent="0.2">
      <c r="A33" s="18" t="s">
        <v>60</v>
      </c>
      <c r="B33" s="19">
        <v>3220.3327747900003</v>
      </c>
      <c r="C33" s="19">
        <v>3220.3327747900003</v>
      </c>
      <c r="D33" s="19">
        <v>3220.3327747900003</v>
      </c>
      <c r="E33" s="19">
        <v>3220.3327747900003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5.05215689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157.39000000000001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77B41-E931-47C4-BA85-E3D2EFD39C08}">
  <sheetPr>
    <tabColor theme="9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2957.9332757299999</v>
      </c>
      <c r="C14" s="57">
        <v>3058.81426018</v>
      </c>
      <c r="D14" s="57">
        <v>3116.96776512</v>
      </c>
      <c r="E14" s="57">
        <v>3148.8651486999997</v>
      </c>
      <c r="F14" s="57">
        <v>3154.3756076199998</v>
      </c>
      <c r="G14" s="57">
        <v>3142.6176635900001</v>
      </c>
      <c r="H14" s="57">
        <v>3144.6182464499998</v>
      </c>
      <c r="I14" s="57">
        <v>3093.2704283499997</v>
      </c>
      <c r="J14" s="57">
        <v>3042.60273508</v>
      </c>
      <c r="K14" s="57">
        <v>2994.0821487799999</v>
      </c>
      <c r="L14" s="57">
        <v>2960.03279888</v>
      </c>
      <c r="M14" s="57">
        <v>2966.0129217200001</v>
      </c>
      <c r="N14" s="57">
        <v>2998.8040245699999</v>
      </c>
      <c r="O14" s="57">
        <v>3010.0252891999999</v>
      </c>
      <c r="P14" s="57">
        <v>3008.3117603599999</v>
      </c>
      <c r="Q14" s="57">
        <v>3015.8362146299996</v>
      </c>
      <c r="R14" s="57">
        <v>3012.3759284899998</v>
      </c>
      <c r="S14" s="57">
        <v>2956.5235291199997</v>
      </c>
      <c r="T14" s="57">
        <v>2926.7075710199997</v>
      </c>
      <c r="U14" s="57">
        <v>2900.96286848</v>
      </c>
      <c r="V14" s="57">
        <v>2849.4600877399998</v>
      </c>
      <c r="W14" s="57">
        <v>2827.8657558899999</v>
      </c>
      <c r="X14" s="57">
        <v>2865.6817592099997</v>
      </c>
      <c r="Y14" s="57">
        <v>2917.70453757</v>
      </c>
    </row>
    <row r="15" spans="1:25" s="60" customFormat="1" ht="15.75" x14ac:dyDescent="0.3">
      <c r="A15" s="58" t="s">
        <v>136</v>
      </c>
      <c r="B15" s="59">
        <v>2999.2689245000001</v>
      </c>
      <c r="C15" s="59">
        <v>3063.0925597699998</v>
      </c>
      <c r="D15" s="59">
        <v>3118.59671123</v>
      </c>
      <c r="E15" s="59">
        <v>3124.4765562100001</v>
      </c>
      <c r="F15" s="59">
        <v>3132.3427126899996</v>
      </c>
      <c r="G15" s="59">
        <v>3128.57304006</v>
      </c>
      <c r="H15" s="59">
        <v>3163.3742122100002</v>
      </c>
      <c r="I15" s="59">
        <v>2991.3841751099999</v>
      </c>
      <c r="J15" s="59">
        <v>2965.0953634299999</v>
      </c>
      <c r="K15" s="59">
        <v>2950.0289489099996</v>
      </c>
      <c r="L15" s="59">
        <v>2949.8678198299999</v>
      </c>
      <c r="M15" s="59">
        <v>2958.7778818500001</v>
      </c>
      <c r="N15" s="59">
        <v>2979.42240829</v>
      </c>
      <c r="O15" s="59">
        <v>2996.85851968</v>
      </c>
      <c r="P15" s="59">
        <v>2949.68413409</v>
      </c>
      <c r="Q15" s="59">
        <v>2904.6470983899999</v>
      </c>
      <c r="R15" s="59">
        <v>2908.4334964</v>
      </c>
      <c r="S15" s="59">
        <v>2872.3868755100002</v>
      </c>
      <c r="T15" s="59">
        <v>2835.2750597200002</v>
      </c>
      <c r="U15" s="59">
        <v>2810.1547191999998</v>
      </c>
      <c r="V15" s="59">
        <v>2801.8595124200001</v>
      </c>
      <c r="W15" s="59">
        <v>2774.1188249699999</v>
      </c>
      <c r="X15" s="59">
        <v>2819.0664075699997</v>
      </c>
      <c r="Y15" s="59">
        <v>2849.9936350799999</v>
      </c>
    </row>
    <row r="16" spans="1:25" s="60" customFormat="1" ht="15.75" x14ac:dyDescent="0.3">
      <c r="A16" s="58" t="s">
        <v>137</v>
      </c>
      <c r="B16" s="59">
        <v>2987.1361962599999</v>
      </c>
      <c r="C16" s="59">
        <v>3050.1917480299999</v>
      </c>
      <c r="D16" s="59">
        <v>3120.4445265499999</v>
      </c>
      <c r="E16" s="59">
        <v>3125.6581326400001</v>
      </c>
      <c r="F16" s="59">
        <v>3142.8576215599996</v>
      </c>
      <c r="G16" s="59">
        <v>3103.46099645</v>
      </c>
      <c r="H16" s="59">
        <v>3050.07876807</v>
      </c>
      <c r="I16" s="59">
        <v>2965.7795723999998</v>
      </c>
      <c r="J16" s="59">
        <v>2925.09422047</v>
      </c>
      <c r="K16" s="59">
        <v>2886.2304758700002</v>
      </c>
      <c r="L16" s="59">
        <v>2876.2176357199996</v>
      </c>
      <c r="M16" s="59">
        <v>2903.01391947</v>
      </c>
      <c r="N16" s="59">
        <v>2947.3461948499998</v>
      </c>
      <c r="O16" s="59">
        <v>2958.0189333199996</v>
      </c>
      <c r="P16" s="59">
        <v>2969.9463136099998</v>
      </c>
      <c r="Q16" s="59">
        <v>2983.9548940200002</v>
      </c>
      <c r="R16" s="59">
        <v>2977.19361751</v>
      </c>
      <c r="S16" s="59">
        <v>2934.1919538699999</v>
      </c>
      <c r="T16" s="59">
        <v>2896.1700299699996</v>
      </c>
      <c r="U16" s="59">
        <v>2879.0471106799996</v>
      </c>
      <c r="V16" s="59">
        <v>2846.8184136499999</v>
      </c>
      <c r="W16" s="59">
        <v>2831.6311346699999</v>
      </c>
      <c r="X16" s="59">
        <v>2880.8520764499999</v>
      </c>
      <c r="Y16" s="59">
        <v>2936.52689663</v>
      </c>
    </row>
    <row r="17" spans="1:25" s="60" customFormat="1" ht="15.75" x14ac:dyDescent="0.3">
      <c r="A17" s="58" t="s">
        <v>138</v>
      </c>
      <c r="B17" s="59">
        <v>3131.2140250499997</v>
      </c>
      <c r="C17" s="59">
        <v>3210.53066575</v>
      </c>
      <c r="D17" s="59">
        <v>3266.25025551</v>
      </c>
      <c r="E17" s="59">
        <v>3264.8648676899998</v>
      </c>
      <c r="F17" s="59">
        <v>3264.0454988900001</v>
      </c>
      <c r="G17" s="59">
        <v>3263.1184659700002</v>
      </c>
      <c r="H17" s="59">
        <v>3233.0560867899999</v>
      </c>
      <c r="I17" s="59">
        <v>3176.2911837000001</v>
      </c>
      <c r="J17" s="59">
        <v>3121.71540779</v>
      </c>
      <c r="K17" s="59">
        <v>3109.9454502799999</v>
      </c>
      <c r="L17" s="59">
        <v>3085.3213539500002</v>
      </c>
      <c r="M17" s="59">
        <v>3108.6458534900003</v>
      </c>
      <c r="N17" s="59">
        <v>3146.5830771299998</v>
      </c>
      <c r="O17" s="59">
        <v>3162.1806271400001</v>
      </c>
      <c r="P17" s="59">
        <v>3176.22643496</v>
      </c>
      <c r="Q17" s="59">
        <v>3189.8444400899998</v>
      </c>
      <c r="R17" s="59">
        <v>3174.2661095599997</v>
      </c>
      <c r="S17" s="59">
        <v>3124.8767683799997</v>
      </c>
      <c r="T17" s="59">
        <v>3077.6437060099997</v>
      </c>
      <c r="U17" s="59">
        <v>3049.9507871400001</v>
      </c>
      <c r="V17" s="59">
        <v>3020.4706474699997</v>
      </c>
      <c r="W17" s="59">
        <v>3007.2562978199999</v>
      </c>
      <c r="X17" s="59">
        <v>3061.7738140900001</v>
      </c>
      <c r="Y17" s="59">
        <v>3095.4264951</v>
      </c>
    </row>
    <row r="18" spans="1:25" s="60" customFormat="1" ht="15.75" x14ac:dyDescent="0.3">
      <c r="A18" s="58" t="s">
        <v>139</v>
      </c>
      <c r="B18" s="59">
        <v>3118.2074709600001</v>
      </c>
      <c r="C18" s="59">
        <v>3141.65150253</v>
      </c>
      <c r="D18" s="59">
        <v>3219.8679026199998</v>
      </c>
      <c r="E18" s="59">
        <v>3215.0266032600002</v>
      </c>
      <c r="F18" s="59">
        <v>3219.8822524299999</v>
      </c>
      <c r="G18" s="59">
        <v>3202.9270226199997</v>
      </c>
      <c r="H18" s="59">
        <v>3147.2316889100002</v>
      </c>
      <c r="I18" s="59">
        <v>3039.7327343899997</v>
      </c>
      <c r="J18" s="59">
        <v>3052.1270030799997</v>
      </c>
      <c r="K18" s="59">
        <v>3022.07736299</v>
      </c>
      <c r="L18" s="59">
        <v>3001.2648978699999</v>
      </c>
      <c r="M18" s="59">
        <v>3019.47493528</v>
      </c>
      <c r="N18" s="59">
        <v>3057.50668563</v>
      </c>
      <c r="O18" s="59">
        <v>3067.52341544</v>
      </c>
      <c r="P18" s="59">
        <v>3089.4363562899998</v>
      </c>
      <c r="Q18" s="59">
        <v>3105.7080326</v>
      </c>
      <c r="R18" s="59">
        <v>3088.9173231999998</v>
      </c>
      <c r="S18" s="59">
        <v>3025.2759809899999</v>
      </c>
      <c r="T18" s="59">
        <v>2977.14148836</v>
      </c>
      <c r="U18" s="59">
        <v>2958.3715377500002</v>
      </c>
      <c r="V18" s="59">
        <v>2936.2541488099996</v>
      </c>
      <c r="W18" s="59">
        <v>2910.9597640900001</v>
      </c>
      <c r="X18" s="59">
        <v>2966.7215048899998</v>
      </c>
      <c r="Y18" s="59">
        <v>2994.2587566699999</v>
      </c>
    </row>
    <row r="19" spans="1:25" s="60" customFormat="1" ht="15.75" x14ac:dyDescent="0.3">
      <c r="A19" s="58" t="s">
        <v>140</v>
      </c>
      <c r="B19" s="59">
        <v>2977.6465371499999</v>
      </c>
      <c r="C19" s="59">
        <v>3098.1029955599997</v>
      </c>
      <c r="D19" s="59">
        <v>3167.8837737699996</v>
      </c>
      <c r="E19" s="59">
        <v>3156.9329968299999</v>
      </c>
      <c r="F19" s="59">
        <v>3155.47108647</v>
      </c>
      <c r="G19" s="59">
        <v>3154.3589456299997</v>
      </c>
      <c r="H19" s="59">
        <v>3161.7849555100001</v>
      </c>
      <c r="I19" s="59">
        <v>3068.8086115999999</v>
      </c>
      <c r="J19" s="59">
        <v>2988.6912809400001</v>
      </c>
      <c r="K19" s="59">
        <v>2913.4566893800002</v>
      </c>
      <c r="L19" s="59">
        <v>2907.75892759</v>
      </c>
      <c r="M19" s="59">
        <v>2905.2571119899999</v>
      </c>
      <c r="N19" s="59">
        <v>2941.21636498</v>
      </c>
      <c r="O19" s="59">
        <v>2942.7236924700001</v>
      </c>
      <c r="P19" s="59">
        <v>2948.2261154899998</v>
      </c>
      <c r="Q19" s="59">
        <v>2915.4588220999999</v>
      </c>
      <c r="R19" s="59">
        <v>2837.5496501400003</v>
      </c>
      <c r="S19" s="59">
        <v>2652.0030165999997</v>
      </c>
      <c r="T19" s="59">
        <v>2506.8614368899998</v>
      </c>
      <c r="U19" s="59">
        <v>2511.4605137799999</v>
      </c>
      <c r="V19" s="59">
        <v>2494.3305340799998</v>
      </c>
      <c r="W19" s="59">
        <v>2487.64434553</v>
      </c>
      <c r="X19" s="59">
        <v>2686.3163699299998</v>
      </c>
      <c r="Y19" s="59">
        <v>2938.7762912399999</v>
      </c>
    </row>
    <row r="20" spans="1:25" s="60" customFormat="1" ht="15.75" x14ac:dyDescent="0.3">
      <c r="A20" s="58" t="s">
        <v>141</v>
      </c>
      <c r="B20" s="59">
        <v>2886.32082446</v>
      </c>
      <c r="C20" s="59">
        <v>2967.9605236400002</v>
      </c>
      <c r="D20" s="59">
        <v>2976.2971599799998</v>
      </c>
      <c r="E20" s="59">
        <v>3019.04858728</v>
      </c>
      <c r="F20" s="59">
        <v>3020.8402483499999</v>
      </c>
      <c r="G20" s="59">
        <v>2997.9466200400002</v>
      </c>
      <c r="H20" s="59">
        <v>2974.6140016099998</v>
      </c>
      <c r="I20" s="59">
        <v>2940.45399314</v>
      </c>
      <c r="J20" s="59">
        <v>2924.9965402299999</v>
      </c>
      <c r="K20" s="59">
        <v>2828.54086607</v>
      </c>
      <c r="L20" s="59">
        <v>2869.5529392500002</v>
      </c>
      <c r="M20" s="59">
        <v>2871.9029733999996</v>
      </c>
      <c r="N20" s="59">
        <v>2911.4656019399999</v>
      </c>
      <c r="O20" s="59">
        <v>2934.0160718699999</v>
      </c>
      <c r="P20" s="59">
        <v>2946.8651216199996</v>
      </c>
      <c r="Q20" s="59">
        <v>2950.96399363</v>
      </c>
      <c r="R20" s="59">
        <v>2915.0987261199998</v>
      </c>
      <c r="S20" s="59">
        <v>2908.0787402799997</v>
      </c>
      <c r="T20" s="59">
        <v>2849.6212104199999</v>
      </c>
      <c r="U20" s="59">
        <v>2858.8196446800002</v>
      </c>
      <c r="V20" s="59">
        <v>2867.3350675699999</v>
      </c>
      <c r="W20" s="59">
        <v>2844.0699060899997</v>
      </c>
      <c r="X20" s="59">
        <v>2875.2808664200002</v>
      </c>
      <c r="Y20" s="59">
        <v>2889.8830600900001</v>
      </c>
    </row>
    <row r="21" spans="1:25" s="60" customFormat="1" ht="15.75" x14ac:dyDescent="0.3">
      <c r="A21" s="58" t="s">
        <v>142</v>
      </c>
      <c r="B21" s="59">
        <v>2879.6162979199999</v>
      </c>
      <c r="C21" s="59">
        <v>2931.6847986000002</v>
      </c>
      <c r="D21" s="59">
        <v>3009.6366059100001</v>
      </c>
      <c r="E21" s="59">
        <v>3039.0122178000001</v>
      </c>
      <c r="F21" s="59">
        <v>3050.4119517299996</v>
      </c>
      <c r="G21" s="59">
        <v>3015.3805640599999</v>
      </c>
      <c r="H21" s="59">
        <v>3002.6614309500001</v>
      </c>
      <c r="I21" s="59">
        <v>2941.6681153099998</v>
      </c>
      <c r="J21" s="59">
        <v>2912.7866543199998</v>
      </c>
      <c r="K21" s="59">
        <v>2872.0838776299997</v>
      </c>
      <c r="L21" s="59">
        <v>2847.3341635400002</v>
      </c>
      <c r="M21" s="59">
        <v>2791.6124984199996</v>
      </c>
      <c r="N21" s="59">
        <v>2847.4051474199996</v>
      </c>
      <c r="O21" s="59">
        <v>2852.5829746600002</v>
      </c>
      <c r="P21" s="59">
        <v>2856.0814142499999</v>
      </c>
      <c r="Q21" s="59">
        <v>2855.1220220099999</v>
      </c>
      <c r="R21" s="59">
        <v>2845.8122939099999</v>
      </c>
      <c r="S21" s="59">
        <v>2823.6513767500001</v>
      </c>
      <c r="T21" s="59">
        <v>2789.7909820899999</v>
      </c>
      <c r="U21" s="59">
        <v>2777.8844562499999</v>
      </c>
      <c r="V21" s="59">
        <v>2793.37942901</v>
      </c>
      <c r="W21" s="59">
        <v>2790.69670855</v>
      </c>
      <c r="X21" s="59">
        <v>2830.42262579</v>
      </c>
      <c r="Y21" s="59">
        <v>2813.05586189</v>
      </c>
    </row>
    <row r="22" spans="1:25" s="60" customFormat="1" ht="15.75" x14ac:dyDescent="0.3">
      <c r="A22" s="58" t="s">
        <v>143</v>
      </c>
      <c r="B22" s="59">
        <v>2956.48880259</v>
      </c>
      <c r="C22" s="59">
        <v>2964.1625030499999</v>
      </c>
      <c r="D22" s="59">
        <v>3006.4562778999998</v>
      </c>
      <c r="E22" s="59">
        <v>3000.7925866099999</v>
      </c>
      <c r="F22" s="59">
        <v>2988.7329813899996</v>
      </c>
      <c r="G22" s="59">
        <v>3003.07872911</v>
      </c>
      <c r="H22" s="59">
        <v>3040.5926098800001</v>
      </c>
      <c r="I22" s="59">
        <v>3026.2255522599999</v>
      </c>
      <c r="J22" s="59">
        <v>2984.47357857</v>
      </c>
      <c r="K22" s="59">
        <v>2910.9443799800001</v>
      </c>
      <c r="L22" s="59">
        <v>2881.9678561999999</v>
      </c>
      <c r="M22" s="59">
        <v>2864.60096866</v>
      </c>
      <c r="N22" s="59">
        <v>2892.2196082199998</v>
      </c>
      <c r="O22" s="59">
        <v>2911.4444519899998</v>
      </c>
      <c r="P22" s="59">
        <v>2928.39059563</v>
      </c>
      <c r="Q22" s="59">
        <v>2944.2082856899997</v>
      </c>
      <c r="R22" s="59">
        <v>2941.77794434</v>
      </c>
      <c r="S22" s="59">
        <v>2904.04016546</v>
      </c>
      <c r="T22" s="59">
        <v>2864.1811420200002</v>
      </c>
      <c r="U22" s="59">
        <v>2847.3981941000002</v>
      </c>
      <c r="V22" s="59">
        <v>2808.96215863</v>
      </c>
      <c r="W22" s="59">
        <v>2780.9845043699997</v>
      </c>
      <c r="X22" s="59">
        <v>2813.6867995100001</v>
      </c>
      <c r="Y22" s="59">
        <v>2886.0136368799999</v>
      </c>
    </row>
    <row r="23" spans="1:25" s="60" customFormat="1" ht="15.75" x14ac:dyDescent="0.3">
      <c r="A23" s="58" t="s">
        <v>144</v>
      </c>
      <c r="B23" s="59">
        <v>2896.8210193</v>
      </c>
      <c r="C23" s="59">
        <v>2927.1485619599998</v>
      </c>
      <c r="D23" s="59">
        <v>2957.93133407</v>
      </c>
      <c r="E23" s="59">
        <v>2969.40776142</v>
      </c>
      <c r="F23" s="59">
        <v>2991.4448844099998</v>
      </c>
      <c r="G23" s="59">
        <v>3016.1526868700003</v>
      </c>
      <c r="H23" s="59">
        <v>3005.62671185</v>
      </c>
      <c r="I23" s="59">
        <v>2952.0028833699998</v>
      </c>
      <c r="J23" s="59">
        <v>2929.36684625</v>
      </c>
      <c r="K23" s="59">
        <v>2892.6479838400001</v>
      </c>
      <c r="L23" s="59">
        <v>2879.4374624699999</v>
      </c>
      <c r="M23" s="59">
        <v>2900.23431837</v>
      </c>
      <c r="N23" s="59">
        <v>2842.67487261</v>
      </c>
      <c r="O23" s="59">
        <v>2966.4836574599999</v>
      </c>
      <c r="P23" s="59">
        <v>2855.8660998099999</v>
      </c>
      <c r="Q23" s="59">
        <v>2977.3147325199998</v>
      </c>
      <c r="R23" s="59">
        <v>2816.7803193999998</v>
      </c>
      <c r="S23" s="59">
        <v>2929.1439355900002</v>
      </c>
      <c r="T23" s="59">
        <v>2857.8131333000001</v>
      </c>
      <c r="U23" s="59">
        <v>2805.9015574200002</v>
      </c>
      <c r="V23" s="59">
        <v>2789.99336567</v>
      </c>
      <c r="W23" s="59">
        <v>2828.01361662</v>
      </c>
      <c r="X23" s="59">
        <v>2871.62664864</v>
      </c>
      <c r="Y23" s="59">
        <v>2879.7971827399997</v>
      </c>
    </row>
    <row r="24" spans="1:25" s="60" customFormat="1" ht="15.75" x14ac:dyDescent="0.3">
      <c r="A24" s="58" t="s">
        <v>145</v>
      </c>
      <c r="B24" s="59">
        <v>2915.8440468700001</v>
      </c>
      <c r="C24" s="59">
        <v>2990.6280201999998</v>
      </c>
      <c r="D24" s="59">
        <v>3065.6643868199999</v>
      </c>
      <c r="E24" s="59">
        <v>3084.0440266799997</v>
      </c>
      <c r="F24" s="59">
        <v>2992.4752610400001</v>
      </c>
      <c r="G24" s="59">
        <v>3058.4879193500001</v>
      </c>
      <c r="H24" s="59">
        <v>2981.45913698</v>
      </c>
      <c r="I24" s="59">
        <v>2884.42272069</v>
      </c>
      <c r="J24" s="59">
        <v>2838.8703888099999</v>
      </c>
      <c r="K24" s="59">
        <v>2816.1654570599999</v>
      </c>
      <c r="L24" s="59">
        <v>2824.6088620299997</v>
      </c>
      <c r="M24" s="59">
        <v>2806.17573773</v>
      </c>
      <c r="N24" s="59">
        <v>2868.2206156900002</v>
      </c>
      <c r="O24" s="59">
        <v>2877.50417285</v>
      </c>
      <c r="P24" s="59">
        <v>2877.95728332</v>
      </c>
      <c r="Q24" s="59">
        <v>2883.0430359800002</v>
      </c>
      <c r="R24" s="59">
        <v>2871.61666053</v>
      </c>
      <c r="S24" s="59">
        <v>2820.4395689599996</v>
      </c>
      <c r="T24" s="59">
        <v>2789.0231595799996</v>
      </c>
      <c r="U24" s="59">
        <v>2810.7251873599998</v>
      </c>
      <c r="V24" s="59">
        <v>2792.6460853199997</v>
      </c>
      <c r="W24" s="59">
        <v>2809.2671672400002</v>
      </c>
      <c r="X24" s="59">
        <v>2815.6851075599998</v>
      </c>
      <c r="Y24" s="59">
        <v>2861.23674755</v>
      </c>
    </row>
    <row r="25" spans="1:25" s="60" customFormat="1" ht="15.75" x14ac:dyDescent="0.3">
      <c r="A25" s="58" t="s">
        <v>146</v>
      </c>
      <c r="B25" s="59">
        <v>3014.6101221600002</v>
      </c>
      <c r="C25" s="59">
        <v>3078.3880725899999</v>
      </c>
      <c r="D25" s="59">
        <v>3092.0103449600001</v>
      </c>
      <c r="E25" s="59">
        <v>3071.4718987699998</v>
      </c>
      <c r="F25" s="59">
        <v>3070.3534580199998</v>
      </c>
      <c r="G25" s="59">
        <v>3066.0004611300001</v>
      </c>
      <c r="H25" s="59">
        <v>2917.8748020900002</v>
      </c>
      <c r="I25" s="59">
        <v>2878.1567214799998</v>
      </c>
      <c r="J25" s="59">
        <v>2809.17577639</v>
      </c>
      <c r="K25" s="59">
        <v>2768.0489544499997</v>
      </c>
      <c r="L25" s="59">
        <v>2781.6987973200003</v>
      </c>
      <c r="M25" s="59">
        <v>2815.5619583899997</v>
      </c>
      <c r="N25" s="59">
        <v>2861.4948852299999</v>
      </c>
      <c r="O25" s="59">
        <v>2864.8581452199996</v>
      </c>
      <c r="P25" s="59">
        <v>2889.0209741099998</v>
      </c>
      <c r="Q25" s="59">
        <v>2877.4081436400002</v>
      </c>
      <c r="R25" s="59">
        <v>2844.6862343799999</v>
      </c>
      <c r="S25" s="59">
        <v>2810.2463231900001</v>
      </c>
      <c r="T25" s="59">
        <v>2782.18992303</v>
      </c>
      <c r="U25" s="59">
        <v>2741.7724540199997</v>
      </c>
      <c r="V25" s="59">
        <v>2731.2204922800001</v>
      </c>
      <c r="W25" s="59">
        <v>2795.0922731599999</v>
      </c>
      <c r="X25" s="59">
        <v>2811.85061769</v>
      </c>
      <c r="Y25" s="59">
        <v>2873.0337559499999</v>
      </c>
    </row>
    <row r="26" spans="1:25" s="60" customFormat="1" ht="15.75" x14ac:dyDescent="0.3">
      <c r="A26" s="58" t="s">
        <v>147</v>
      </c>
      <c r="B26" s="59">
        <v>2947.0371614699998</v>
      </c>
      <c r="C26" s="59">
        <v>2995.2802499299996</v>
      </c>
      <c r="D26" s="59">
        <v>3041.9449178300001</v>
      </c>
      <c r="E26" s="59">
        <v>3060.1219466299999</v>
      </c>
      <c r="F26" s="59">
        <v>3059.6810712300003</v>
      </c>
      <c r="G26" s="59">
        <v>3041.1285993800002</v>
      </c>
      <c r="H26" s="59">
        <v>3019.7995583699999</v>
      </c>
      <c r="I26" s="59">
        <v>2936.4458383699998</v>
      </c>
      <c r="J26" s="59">
        <v>2875.4989574399997</v>
      </c>
      <c r="K26" s="59">
        <v>2877.4858306599999</v>
      </c>
      <c r="L26" s="59">
        <v>2865.5285287699999</v>
      </c>
      <c r="M26" s="59">
        <v>2847.7639558399997</v>
      </c>
      <c r="N26" s="59">
        <v>2880.5786694999997</v>
      </c>
      <c r="O26" s="59">
        <v>2906.2652824099996</v>
      </c>
      <c r="P26" s="59">
        <v>2920.9793493799998</v>
      </c>
      <c r="Q26" s="59">
        <v>2942.17347965</v>
      </c>
      <c r="R26" s="59">
        <v>2941.9044002700002</v>
      </c>
      <c r="S26" s="59">
        <v>2914.0879948299998</v>
      </c>
      <c r="T26" s="59">
        <v>2887.2970236599999</v>
      </c>
      <c r="U26" s="59">
        <v>2780.8666590799999</v>
      </c>
      <c r="V26" s="59">
        <v>2790.1011453399997</v>
      </c>
      <c r="W26" s="59">
        <v>2785.2441940999997</v>
      </c>
      <c r="X26" s="59">
        <v>2833.9771616199996</v>
      </c>
      <c r="Y26" s="59">
        <v>2838.1653110299999</v>
      </c>
    </row>
    <row r="27" spans="1:25" s="60" customFormat="1" ht="15.75" x14ac:dyDescent="0.3">
      <c r="A27" s="58" t="s">
        <v>148</v>
      </c>
      <c r="B27" s="59">
        <v>2905.8608555199999</v>
      </c>
      <c r="C27" s="59">
        <v>2988.1893736800002</v>
      </c>
      <c r="D27" s="59">
        <v>3056.1965960799998</v>
      </c>
      <c r="E27" s="59">
        <v>3048.52517773</v>
      </c>
      <c r="F27" s="59">
        <v>3058.3382514200002</v>
      </c>
      <c r="G27" s="59">
        <v>3045.8400174600001</v>
      </c>
      <c r="H27" s="59">
        <v>3045.65289605</v>
      </c>
      <c r="I27" s="59">
        <v>2994.7449939399999</v>
      </c>
      <c r="J27" s="59">
        <v>2915.8182785999998</v>
      </c>
      <c r="K27" s="59">
        <v>2843.9787954900003</v>
      </c>
      <c r="L27" s="59">
        <v>2816.6890138600002</v>
      </c>
      <c r="M27" s="59">
        <v>2806.7997280299996</v>
      </c>
      <c r="N27" s="59">
        <v>2828.7821584499998</v>
      </c>
      <c r="O27" s="59">
        <v>2860.37704472</v>
      </c>
      <c r="P27" s="59">
        <v>2875.8734313099999</v>
      </c>
      <c r="Q27" s="59">
        <v>2894.5626712799999</v>
      </c>
      <c r="R27" s="59">
        <v>2874.8287515299999</v>
      </c>
      <c r="S27" s="59">
        <v>2842.3978329499996</v>
      </c>
      <c r="T27" s="59">
        <v>2829.3061661900001</v>
      </c>
      <c r="U27" s="59">
        <v>2800.9490911100002</v>
      </c>
      <c r="V27" s="59">
        <v>2777.23803959</v>
      </c>
      <c r="W27" s="59">
        <v>2742.4141619399998</v>
      </c>
      <c r="X27" s="59">
        <v>2784.13738552</v>
      </c>
      <c r="Y27" s="59">
        <v>2852.61988569</v>
      </c>
    </row>
    <row r="28" spans="1:25" s="60" customFormat="1" ht="15.75" x14ac:dyDescent="0.3">
      <c r="A28" s="58" t="s">
        <v>149</v>
      </c>
      <c r="B28" s="59">
        <v>2942.6128332899998</v>
      </c>
      <c r="C28" s="59">
        <v>3012.1852072199999</v>
      </c>
      <c r="D28" s="59">
        <v>3102.57527269</v>
      </c>
      <c r="E28" s="59">
        <v>3100.0680699</v>
      </c>
      <c r="F28" s="59">
        <v>3086.0900213799996</v>
      </c>
      <c r="G28" s="59">
        <v>3050.3974489100001</v>
      </c>
      <c r="H28" s="59">
        <v>2997.8077966399997</v>
      </c>
      <c r="I28" s="59">
        <v>2943.81401461</v>
      </c>
      <c r="J28" s="59">
        <v>2871.1131399699998</v>
      </c>
      <c r="K28" s="59">
        <v>2855.2659722500002</v>
      </c>
      <c r="L28" s="59">
        <v>2843.0786820100002</v>
      </c>
      <c r="M28" s="59">
        <v>2837.49411749</v>
      </c>
      <c r="N28" s="59">
        <v>2899.3622594899998</v>
      </c>
      <c r="O28" s="59">
        <v>2899.5333891099999</v>
      </c>
      <c r="P28" s="59">
        <v>2891.03151174</v>
      </c>
      <c r="Q28" s="59">
        <v>2891.8300948799997</v>
      </c>
      <c r="R28" s="59">
        <v>2911.5473525099997</v>
      </c>
      <c r="S28" s="59">
        <v>2858.3852433299999</v>
      </c>
      <c r="T28" s="59">
        <v>2787.2748804000003</v>
      </c>
      <c r="U28" s="59">
        <v>2737.3159859299999</v>
      </c>
      <c r="V28" s="59">
        <v>2714.7314038599998</v>
      </c>
      <c r="W28" s="59">
        <v>2768.0459136600002</v>
      </c>
      <c r="X28" s="59">
        <v>2816.6155915999998</v>
      </c>
      <c r="Y28" s="59">
        <v>2880.47608438</v>
      </c>
    </row>
    <row r="29" spans="1:25" s="60" customFormat="1" ht="15.75" x14ac:dyDescent="0.3">
      <c r="A29" s="58" t="s">
        <v>150</v>
      </c>
      <c r="B29" s="59">
        <v>3004.84522324</v>
      </c>
      <c r="C29" s="59">
        <v>3039.4954596699999</v>
      </c>
      <c r="D29" s="59">
        <v>3061.1478267799998</v>
      </c>
      <c r="E29" s="59">
        <v>3039.0053757300002</v>
      </c>
      <c r="F29" s="59">
        <v>3039.1001224399997</v>
      </c>
      <c r="G29" s="59">
        <v>3045.67128976</v>
      </c>
      <c r="H29" s="59">
        <v>2920.1102680100003</v>
      </c>
      <c r="I29" s="59">
        <v>2906.38781999</v>
      </c>
      <c r="J29" s="59">
        <v>2816.8984242899996</v>
      </c>
      <c r="K29" s="59">
        <v>2810.47180592</v>
      </c>
      <c r="L29" s="59">
        <v>2816.6727892700001</v>
      </c>
      <c r="M29" s="59">
        <v>2842.9684066</v>
      </c>
      <c r="N29" s="59">
        <v>2883.0695939699999</v>
      </c>
      <c r="O29" s="59">
        <v>2897.73491259</v>
      </c>
      <c r="P29" s="59">
        <v>2905.5157318699999</v>
      </c>
      <c r="Q29" s="59">
        <v>2895.72934235</v>
      </c>
      <c r="R29" s="59">
        <v>2852.5411125199998</v>
      </c>
      <c r="S29" s="59">
        <v>2819.5483393300001</v>
      </c>
      <c r="T29" s="59">
        <v>2707.4366233700002</v>
      </c>
      <c r="U29" s="59">
        <v>2630.8756837399997</v>
      </c>
      <c r="V29" s="59">
        <v>2637.86149553</v>
      </c>
      <c r="W29" s="59">
        <v>2694.5185800299996</v>
      </c>
      <c r="X29" s="59">
        <v>2743.62322829</v>
      </c>
      <c r="Y29" s="59">
        <v>2837.03063552</v>
      </c>
    </row>
    <row r="30" spans="1:25" s="60" customFormat="1" ht="15.75" x14ac:dyDescent="0.3">
      <c r="A30" s="58" t="s">
        <v>151</v>
      </c>
      <c r="B30" s="59">
        <v>2909.91025347</v>
      </c>
      <c r="C30" s="59">
        <v>3008.71819263</v>
      </c>
      <c r="D30" s="59">
        <v>2987.3698976999999</v>
      </c>
      <c r="E30" s="59">
        <v>3071.49061665</v>
      </c>
      <c r="F30" s="59">
        <v>3071.3823532699998</v>
      </c>
      <c r="G30" s="59">
        <v>2987.9729357599999</v>
      </c>
      <c r="H30" s="59">
        <v>2944.4342974800002</v>
      </c>
      <c r="I30" s="59">
        <v>2881.8439095200001</v>
      </c>
      <c r="J30" s="59">
        <v>2854.1320467199998</v>
      </c>
      <c r="K30" s="59">
        <v>2828.5014631100003</v>
      </c>
      <c r="L30" s="59">
        <v>2817.8995276999999</v>
      </c>
      <c r="M30" s="59">
        <v>2848.3271219600001</v>
      </c>
      <c r="N30" s="59">
        <v>2941.8806755699998</v>
      </c>
      <c r="O30" s="59">
        <v>2906.2092315600003</v>
      </c>
      <c r="P30" s="59">
        <v>2914.2891040099998</v>
      </c>
      <c r="Q30" s="59">
        <v>2989.3479493200002</v>
      </c>
      <c r="R30" s="59">
        <v>2926.6013106999999</v>
      </c>
      <c r="S30" s="59">
        <v>2876.6732515200001</v>
      </c>
      <c r="T30" s="59">
        <v>2815.9173198500002</v>
      </c>
      <c r="U30" s="59">
        <v>2784.02605713</v>
      </c>
      <c r="V30" s="59">
        <v>2769.11272242</v>
      </c>
      <c r="W30" s="59">
        <v>2737.8957215800001</v>
      </c>
      <c r="X30" s="59">
        <v>2767.5989360599997</v>
      </c>
      <c r="Y30" s="59">
        <v>2854.7366164499999</v>
      </c>
    </row>
    <row r="31" spans="1:25" s="60" customFormat="1" ht="15.75" x14ac:dyDescent="0.3">
      <c r="A31" s="58" t="s">
        <v>152</v>
      </c>
      <c r="B31" s="59">
        <v>2918.04581143</v>
      </c>
      <c r="C31" s="59">
        <v>2996.99403437</v>
      </c>
      <c r="D31" s="59">
        <v>3042.7598621400002</v>
      </c>
      <c r="E31" s="59">
        <v>3099.49868982</v>
      </c>
      <c r="F31" s="59">
        <v>3116.3545321399997</v>
      </c>
      <c r="G31" s="59">
        <v>3084.12140963</v>
      </c>
      <c r="H31" s="59">
        <v>3007.6363701599998</v>
      </c>
      <c r="I31" s="59">
        <v>2899.5744554799999</v>
      </c>
      <c r="J31" s="59">
        <v>2831.9957356099999</v>
      </c>
      <c r="K31" s="59">
        <v>2826.4244533900001</v>
      </c>
      <c r="L31" s="59">
        <v>2829.6868786599998</v>
      </c>
      <c r="M31" s="59">
        <v>2854.9299891199998</v>
      </c>
      <c r="N31" s="59">
        <v>2898.82699843</v>
      </c>
      <c r="O31" s="59">
        <v>2938.77709529</v>
      </c>
      <c r="P31" s="59">
        <v>2928.7356011699999</v>
      </c>
      <c r="Q31" s="59">
        <v>2927.6585675300003</v>
      </c>
      <c r="R31" s="59">
        <v>2951.6800516499998</v>
      </c>
      <c r="S31" s="59">
        <v>2905.0523461100001</v>
      </c>
      <c r="T31" s="59">
        <v>2861.13527561</v>
      </c>
      <c r="U31" s="59">
        <v>2832.9473707799998</v>
      </c>
      <c r="V31" s="59">
        <v>2803.5100944199999</v>
      </c>
      <c r="W31" s="59">
        <v>2792.8508384400002</v>
      </c>
      <c r="X31" s="59">
        <v>2843.4291058700001</v>
      </c>
      <c r="Y31" s="59">
        <v>2929.4947920300001</v>
      </c>
    </row>
    <row r="32" spans="1:25" s="60" customFormat="1" ht="15.75" x14ac:dyDescent="0.3">
      <c r="A32" s="58" t="s">
        <v>153</v>
      </c>
      <c r="B32" s="59">
        <v>2991.7655316599999</v>
      </c>
      <c r="C32" s="59">
        <v>3031.1882532700001</v>
      </c>
      <c r="D32" s="59">
        <v>3043.6228420999996</v>
      </c>
      <c r="E32" s="59">
        <v>3033.3280611599998</v>
      </c>
      <c r="F32" s="59">
        <v>3035.8891947800003</v>
      </c>
      <c r="G32" s="59">
        <v>2975.1442801200001</v>
      </c>
      <c r="H32" s="59">
        <v>2826.8290508599998</v>
      </c>
      <c r="I32" s="59">
        <v>2824.4891004299998</v>
      </c>
      <c r="J32" s="59">
        <v>2766.45437756</v>
      </c>
      <c r="K32" s="59">
        <v>2765.4558814699999</v>
      </c>
      <c r="L32" s="59">
        <v>2788.07106982</v>
      </c>
      <c r="M32" s="59">
        <v>2808.2065889799997</v>
      </c>
      <c r="N32" s="59">
        <v>2848.9250809</v>
      </c>
      <c r="O32" s="59">
        <v>2877.4467284399998</v>
      </c>
      <c r="P32" s="59">
        <v>2909.4892902000001</v>
      </c>
      <c r="Q32" s="59">
        <v>2912.5318529599999</v>
      </c>
      <c r="R32" s="59">
        <v>2846.6394957799998</v>
      </c>
      <c r="S32" s="59">
        <v>2791.45173484</v>
      </c>
      <c r="T32" s="59">
        <v>2738.7912095199999</v>
      </c>
      <c r="U32" s="59">
        <v>2699.90826509</v>
      </c>
      <c r="V32" s="59">
        <v>2665.47223575</v>
      </c>
      <c r="W32" s="59">
        <v>2677.1821875999999</v>
      </c>
      <c r="X32" s="59">
        <v>2730.8630614699996</v>
      </c>
      <c r="Y32" s="59">
        <v>2768.9822334299997</v>
      </c>
    </row>
    <row r="33" spans="1:28" s="60" customFormat="1" ht="15.75" x14ac:dyDescent="0.3">
      <c r="A33" s="58" t="s">
        <v>154</v>
      </c>
      <c r="B33" s="59">
        <v>2877.3341044099998</v>
      </c>
      <c r="C33" s="59">
        <v>2964.78335453</v>
      </c>
      <c r="D33" s="59">
        <v>2972.34483529</v>
      </c>
      <c r="E33" s="59">
        <v>2958.9027919999999</v>
      </c>
      <c r="F33" s="59">
        <v>3037.1892925000002</v>
      </c>
      <c r="G33" s="59">
        <v>3029.3701648699998</v>
      </c>
      <c r="H33" s="59">
        <v>3014.0678496599999</v>
      </c>
      <c r="I33" s="59">
        <v>2912.37343887</v>
      </c>
      <c r="J33" s="59">
        <v>2810.8274928299998</v>
      </c>
      <c r="K33" s="59">
        <v>2773.00382098</v>
      </c>
      <c r="L33" s="59">
        <v>2757.93645973</v>
      </c>
      <c r="M33" s="59">
        <v>2750.6654234799998</v>
      </c>
      <c r="N33" s="59">
        <v>2784.1967378199997</v>
      </c>
      <c r="O33" s="59">
        <v>2795.1458713800002</v>
      </c>
      <c r="P33" s="59">
        <v>2807.5847226999999</v>
      </c>
      <c r="Q33" s="59">
        <v>2825.2041576499996</v>
      </c>
      <c r="R33" s="59">
        <v>2810.03908069</v>
      </c>
      <c r="S33" s="59">
        <v>2758.8977259599997</v>
      </c>
      <c r="T33" s="59">
        <v>2725.44183269</v>
      </c>
      <c r="U33" s="59">
        <v>2713.6247754999999</v>
      </c>
      <c r="V33" s="59">
        <v>2683.1927364599997</v>
      </c>
      <c r="W33" s="59">
        <v>2657.0656037799999</v>
      </c>
      <c r="X33" s="59">
        <v>2702.1511730499997</v>
      </c>
      <c r="Y33" s="59">
        <v>2761.5007157800001</v>
      </c>
    </row>
    <row r="34" spans="1:28" s="60" customFormat="1" ht="15.75" x14ac:dyDescent="0.3">
      <c r="A34" s="58" t="s">
        <v>155</v>
      </c>
      <c r="B34" s="59">
        <v>2813.8819489299999</v>
      </c>
      <c r="C34" s="59">
        <v>2903.7897930399999</v>
      </c>
      <c r="D34" s="59">
        <v>3005.63977402</v>
      </c>
      <c r="E34" s="59">
        <v>2974.58110743</v>
      </c>
      <c r="F34" s="59">
        <v>3064.0788252299999</v>
      </c>
      <c r="G34" s="59">
        <v>3053.4608475300001</v>
      </c>
      <c r="H34" s="59">
        <v>3015.0916878899998</v>
      </c>
      <c r="I34" s="59">
        <v>2959.5145523599999</v>
      </c>
      <c r="J34" s="59">
        <v>2851.6694771699999</v>
      </c>
      <c r="K34" s="59">
        <v>2827.02808327</v>
      </c>
      <c r="L34" s="59">
        <v>2805.2129687899996</v>
      </c>
      <c r="M34" s="59">
        <v>2792.2751651600001</v>
      </c>
      <c r="N34" s="59">
        <v>2818.4541488999998</v>
      </c>
      <c r="O34" s="59">
        <v>2833.8561301499999</v>
      </c>
      <c r="P34" s="59">
        <v>2846.2659413499996</v>
      </c>
      <c r="Q34" s="59">
        <v>2854.94543832</v>
      </c>
      <c r="R34" s="59">
        <v>2836.6870964600002</v>
      </c>
      <c r="S34" s="59">
        <v>2797.3693908999999</v>
      </c>
      <c r="T34" s="59">
        <v>2769.9014031299998</v>
      </c>
      <c r="U34" s="59">
        <v>2755.0878189</v>
      </c>
      <c r="V34" s="59">
        <v>2741.50063641</v>
      </c>
      <c r="W34" s="59">
        <v>2711.0914299199999</v>
      </c>
      <c r="X34" s="59">
        <v>2756.3225053899996</v>
      </c>
      <c r="Y34" s="59">
        <v>2813.5643685200002</v>
      </c>
    </row>
    <row r="35" spans="1:28" s="60" customFormat="1" ht="15.75" x14ac:dyDescent="0.3">
      <c r="A35" s="58" t="s">
        <v>156</v>
      </c>
      <c r="B35" s="59">
        <v>2889.7309898900003</v>
      </c>
      <c r="C35" s="59">
        <v>2967.38296932</v>
      </c>
      <c r="D35" s="59">
        <v>2963.78958152</v>
      </c>
      <c r="E35" s="59">
        <v>2948.8838363699997</v>
      </c>
      <c r="F35" s="59">
        <v>3013.4349740799998</v>
      </c>
      <c r="G35" s="59">
        <v>2969.8746817000001</v>
      </c>
      <c r="H35" s="59">
        <v>2924.2009698800002</v>
      </c>
      <c r="I35" s="59">
        <v>2854.4199444999999</v>
      </c>
      <c r="J35" s="59">
        <v>2812.94022718</v>
      </c>
      <c r="K35" s="59">
        <v>2779.8654833299997</v>
      </c>
      <c r="L35" s="59">
        <v>2791.500685</v>
      </c>
      <c r="M35" s="59">
        <v>2853.1219129299998</v>
      </c>
      <c r="N35" s="59">
        <v>2879.3976377399999</v>
      </c>
      <c r="O35" s="59">
        <v>2875.0201225599999</v>
      </c>
      <c r="P35" s="59">
        <v>2876.23414598</v>
      </c>
      <c r="Q35" s="59">
        <v>2872.5116963</v>
      </c>
      <c r="R35" s="59">
        <v>2835.0818801199998</v>
      </c>
      <c r="S35" s="59">
        <v>2792.4034213799996</v>
      </c>
      <c r="T35" s="59">
        <v>2738.15570269</v>
      </c>
      <c r="U35" s="59">
        <v>2758.1932684499998</v>
      </c>
      <c r="V35" s="59">
        <v>2705.3666629099998</v>
      </c>
      <c r="W35" s="59">
        <v>2797.8113725799999</v>
      </c>
      <c r="X35" s="59">
        <v>2882.0399027599997</v>
      </c>
      <c r="Y35" s="59">
        <v>2952.0202978699999</v>
      </c>
    </row>
    <row r="36" spans="1:28" s="60" customFormat="1" ht="15.75" x14ac:dyDescent="0.3">
      <c r="A36" s="58" t="s">
        <v>157</v>
      </c>
      <c r="B36" s="59">
        <v>2980.6821914900002</v>
      </c>
      <c r="C36" s="59">
        <v>3054.53506367</v>
      </c>
      <c r="D36" s="59">
        <v>3107.7781647100001</v>
      </c>
      <c r="E36" s="59">
        <v>3102.2043854899998</v>
      </c>
      <c r="F36" s="59">
        <v>3111.3080635400001</v>
      </c>
      <c r="G36" s="59">
        <v>3043.4707458799999</v>
      </c>
      <c r="H36" s="59">
        <v>2984.6132444499999</v>
      </c>
      <c r="I36" s="59">
        <v>2918.5815748099999</v>
      </c>
      <c r="J36" s="59">
        <v>2868.8318926499996</v>
      </c>
      <c r="K36" s="59">
        <v>2853.8764318499998</v>
      </c>
      <c r="L36" s="59">
        <v>2850.2871646599997</v>
      </c>
      <c r="M36" s="59">
        <v>2900.5069992399999</v>
      </c>
      <c r="N36" s="59">
        <v>2918.8426862599999</v>
      </c>
      <c r="O36" s="59">
        <v>2927.8360277900001</v>
      </c>
      <c r="P36" s="59">
        <v>2960.5689173299997</v>
      </c>
      <c r="Q36" s="59">
        <v>2957.6394553999999</v>
      </c>
      <c r="R36" s="59">
        <v>2941.3498770400001</v>
      </c>
      <c r="S36" s="59">
        <v>2898.6294730499999</v>
      </c>
      <c r="T36" s="59">
        <v>2833.2170199299999</v>
      </c>
      <c r="U36" s="59">
        <v>2780.9098144</v>
      </c>
      <c r="V36" s="59">
        <v>2768.6068722700002</v>
      </c>
      <c r="W36" s="59">
        <v>2818.0895880999997</v>
      </c>
      <c r="X36" s="59">
        <v>2855.5345298299999</v>
      </c>
      <c r="Y36" s="59">
        <v>2929.0191857700001</v>
      </c>
    </row>
    <row r="37" spans="1:28" s="60" customFormat="1" ht="15.75" x14ac:dyDescent="0.3">
      <c r="A37" s="58" t="s">
        <v>158</v>
      </c>
      <c r="B37" s="59">
        <v>2909.7790774099999</v>
      </c>
      <c r="C37" s="59">
        <v>2999.8818030000002</v>
      </c>
      <c r="D37" s="59">
        <v>3014.2428754599996</v>
      </c>
      <c r="E37" s="59">
        <v>2995.6405758800001</v>
      </c>
      <c r="F37" s="59">
        <v>3049.3331021699996</v>
      </c>
      <c r="G37" s="59">
        <v>2969.6068358100001</v>
      </c>
      <c r="H37" s="59">
        <v>2861.9957772299999</v>
      </c>
      <c r="I37" s="59">
        <v>2803.45688028</v>
      </c>
      <c r="J37" s="59">
        <v>2828.31523199</v>
      </c>
      <c r="K37" s="59">
        <v>2901.0655703799998</v>
      </c>
      <c r="L37" s="59">
        <v>2908.74192885</v>
      </c>
      <c r="M37" s="59">
        <v>2913.6085902699997</v>
      </c>
      <c r="N37" s="59">
        <v>2943.5586436499998</v>
      </c>
      <c r="O37" s="59">
        <v>2931.8208711400002</v>
      </c>
      <c r="P37" s="59">
        <v>2937.3585264499998</v>
      </c>
      <c r="Q37" s="59">
        <v>2930.8854896599996</v>
      </c>
      <c r="R37" s="59">
        <v>2934.0055130299997</v>
      </c>
      <c r="S37" s="59">
        <v>2896.8805070799999</v>
      </c>
      <c r="T37" s="59">
        <v>2832.0546752199998</v>
      </c>
      <c r="U37" s="59">
        <v>2807.8365830299999</v>
      </c>
      <c r="V37" s="59">
        <v>2803.5865683299999</v>
      </c>
      <c r="W37" s="59">
        <v>2819.99642313</v>
      </c>
      <c r="X37" s="59">
        <v>2897.4790240000002</v>
      </c>
      <c r="Y37" s="59">
        <v>2919.43108699</v>
      </c>
    </row>
    <row r="38" spans="1:28" s="60" customFormat="1" ht="15.75" x14ac:dyDescent="0.3">
      <c r="A38" s="58" t="s">
        <v>159</v>
      </c>
      <c r="B38" s="59">
        <v>2965.0729136800001</v>
      </c>
      <c r="C38" s="59">
        <v>3045.2038631</v>
      </c>
      <c r="D38" s="59">
        <v>3033.7908605900002</v>
      </c>
      <c r="E38" s="59">
        <v>3021.6617086199999</v>
      </c>
      <c r="F38" s="59">
        <v>3025.8167008299997</v>
      </c>
      <c r="G38" s="59">
        <v>3016.2805101399999</v>
      </c>
      <c r="H38" s="59">
        <v>2898.5861980099999</v>
      </c>
      <c r="I38" s="59">
        <v>2847.6097579799998</v>
      </c>
      <c r="J38" s="59">
        <v>2859.01120808</v>
      </c>
      <c r="K38" s="59">
        <v>2871.4121423799998</v>
      </c>
      <c r="L38" s="59">
        <v>2868.7362369299999</v>
      </c>
      <c r="M38" s="59">
        <v>2924.3058688399997</v>
      </c>
      <c r="N38" s="59">
        <v>2958.7014082199998</v>
      </c>
      <c r="O38" s="59">
        <v>2947.9495237299998</v>
      </c>
      <c r="P38" s="59">
        <v>2937.6610795199999</v>
      </c>
      <c r="Q38" s="59">
        <v>2932.27272111</v>
      </c>
      <c r="R38" s="59">
        <v>2948.4838963900002</v>
      </c>
      <c r="S38" s="59">
        <v>2910.43240517</v>
      </c>
      <c r="T38" s="59">
        <v>2871.35976046</v>
      </c>
      <c r="U38" s="59">
        <v>2797.6800423699997</v>
      </c>
      <c r="V38" s="59">
        <v>2756.12977357</v>
      </c>
      <c r="W38" s="59">
        <v>2760.5877230999999</v>
      </c>
      <c r="X38" s="59">
        <v>2831.54757862</v>
      </c>
      <c r="Y38" s="59">
        <v>2921.1404697399998</v>
      </c>
    </row>
    <row r="39" spans="1:28" s="60" customFormat="1" ht="15.75" x14ac:dyDescent="0.3">
      <c r="A39" s="58" t="s">
        <v>160</v>
      </c>
      <c r="B39" s="59">
        <v>2845.3456120000001</v>
      </c>
      <c r="C39" s="59">
        <v>2943.1139831399996</v>
      </c>
      <c r="D39" s="59">
        <v>2983.6821843999996</v>
      </c>
      <c r="E39" s="59">
        <v>2979.6626815099999</v>
      </c>
      <c r="F39" s="59">
        <v>2996.4078173500002</v>
      </c>
      <c r="G39" s="59">
        <v>2933.9579100299998</v>
      </c>
      <c r="H39" s="59">
        <v>2823.61193116</v>
      </c>
      <c r="I39" s="59">
        <v>2809.4840696800002</v>
      </c>
      <c r="J39" s="59">
        <v>2821.9468191999999</v>
      </c>
      <c r="K39" s="59">
        <v>2846.3727371200002</v>
      </c>
      <c r="L39" s="59">
        <v>2835.1510341799999</v>
      </c>
      <c r="M39" s="59">
        <v>2841.4005867599999</v>
      </c>
      <c r="N39" s="59">
        <v>2851.1785246600002</v>
      </c>
      <c r="O39" s="59">
        <v>2878.5241656600001</v>
      </c>
      <c r="P39" s="59">
        <v>2890.0456660700002</v>
      </c>
      <c r="Q39" s="59">
        <v>2889.9819649199999</v>
      </c>
      <c r="R39" s="59">
        <v>2865.7003497799997</v>
      </c>
      <c r="S39" s="59">
        <v>2805.4748401799998</v>
      </c>
      <c r="T39" s="59">
        <v>2745.7820011499998</v>
      </c>
      <c r="U39" s="59">
        <v>2733.6119353200002</v>
      </c>
      <c r="V39" s="59">
        <v>2692.2813599299998</v>
      </c>
      <c r="W39" s="59">
        <v>2711.2583974299996</v>
      </c>
      <c r="X39" s="59">
        <v>2719.2209434599999</v>
      </c>
      <c r="Y39" s="59">
        <v>2800.96810736</v>
      </c>
    </row>
    <row r="40" spans="1:28" s="60" customFormat="1" ht="15.75" x14ac:dyDescent="0.3">
      <c r="A40" s="58" t="s">
        <v>161</v>
      </c>
      <c r="B40" s="59">
        <v>2885.8057469099999</v>
      </c>
      <c r="C40" s="59">
        <v>2885.60752168</v>
      </c>
      <c r="D40" s="59">
        <v>2961.6826460000002</v>
      </c>
      <c r="E40" s="59">
        <v>2940.7645431399997</v>
      </c>
      <c r="F40" s="59">
        <v>2951.8232181900003</v>
      </c>
      <c r="G40" s="59">
        <v>2932.4361732699999</v>
      </c>
      <c r="H40" s="59">
        <v>2857.0672042899996</v>
      </c>
      <c r="I40" s="59">
        <v>2740.7348643999999</v>
      </c>
      <c r="J40" s="59">
        <v>2647.44517705</v>
      </c>
      <c r="K40" s="59">
        <v>2657.19110778</v>
      </c>
      <c r="L40" s="59">
        <v>2652.9361106899996</v>
      </c>
      <c r="M40" s="59">
        <v>2668.0335582799999</v>
      </c>
      <c r="N40" s="59">
        <v>2794.8997607000001</v>
      </c>
      <c r="O40" s="59">
        <v>2804.5249149199999</v>
      </c>
      <c r="P40" s="59">
        <v>2823.2981159800001</v>
      </c>
      <c r="Q40" s="59">
        <v>2831.1656571899998</v>
      </c>
      <c r="R40" s="59">
        <v>2816.2181712199999</v>
      </c>
      <c r="S40" s="59">
        <v>2782.2248442299997</v>
      </c>
      <c r="T40" s="59">
        <v>2731.4121002299999</v>
      </c>
      <c r="U40" s="59">
        <v>2666.7196992499998</v>
      </c>
      <c r="V40" s="59">
        <v>2652.1241331900001</v>
      </c>
      <c r="W40" s="59">
        <v>2688.3150746699998</v>
      </c>
      <c r="X40" s="59">
        <v>2693.34219325</v>
      </c>
      <c r="Y40" s="59">
        <v>2807.5090908900002</v>
      </c>
    </row>
    <row r="41" spans="1:28" s="60" customFormat="1" ht="15.75" x14ac:dyDescent="0.3">
      <c r="A41" s="58" t="s">
        <v>162</v>
      </c>
      <c r="B41" s="59">
        <v>2664.3212148000002</v>
      </c>
      <c r="C41" s="59">
        <v>2752.9217316200002</v>
      </c>
      <c r="D41" s="59">
        <v>2816.4635702599999</v>
      </c>
      <c r="E41" s="59">
        <v>2824.95770584</v>
      </c>
      <c r="F41" s="59">
        <v>2830.5191322599999</v>
      </c>
      <c r="G41" s="59">
        <v>2897.5753084399998</v>
      </c>
      <c r="H41" s="59">
        <v>2838.6912104399998</v>
      </c>
      <c r="I41" s="59">
        <v>2795.9688130200002</v>
      </c>
      <c r="J41" s="59">
        <v>2719.7705928300002</v>
      </c>
      <c r="K41" s="59">
        <v>2649.4835505999999</v>
      </c>
      <c r="L41" s="59">
        <v>2641.7667099</v>
      </c>
      <c r="M41" s="59">
        <v>2616.3780374600001</v>
      </c>
      <c r="N41" s="59">
        <v>2658.5325322600002</v>
      </c>
      <c r="O41" s="59">
        <v>2682.4502981199998</v>
      </c>
      <c r="P41" s="59">
        <v>2692.0693517999998</v>
      </c>
      <c r="Q41" s="59">
        <v>2709.2487208499997</v>
      </c>
      <c r="R41" s="59">
        <v>2686.0817678799999</v>
      </c>
      <c r="S41" s="59">
        <v>2664.0174586799999</v>
      </c>
      <c r="T41" s="59">
        <v>2629.7563589900001</v>
      </c>
      <c r="U41" s="59">
        <v>2625.8223755899999</v>
      </c>
      <c r="V41" s="59">
        <v>2605.1447136899997</v>
      </c>
      <c r="W41" s="59">
        <v>2584.5094123600002</v>
      </c>
      <c r="X41" s="59">
        <v>2609.0427306699999</v>
      </c>
      <c r="Y41" s="59">
        <v>2665.3179834299999</v>
      </c>
    </row>
    <row r="42" spans="1:28" s="60" customFormat="1" ht="15.75" x14ac:dyDescent="0.3">
      <c r="A42" s="58" t="s">
        <v>163</v>
      </c>
      <c r="B42" s="59">
        <v>2659.63193671</v>
      </c>
      <c r="C42" s="59">
        <v>2759.0639616199996</v>
      </c>
      <c r="D42" s="59">
        <v>2846.9414954699996</v>
      </c>
      <c r="E42" s="59">
        <v>2926.84601686</v>
      </c>
      <c r="F42" s="59">
        <v>2918.3125452599998</v>
      </c>
      <c r="G42" s="59">
        <v>2906.8261340299996</v>
      </c>
      <c r="H42" s="59">
        <v>2836.8795718399997</v>
      </c>
      <c r="I42" s="59">
        <v>2784.11961539</v>
      </c>
      <c r="J42" s="59">
        <v>2742.6974618200002</v>
      </c>
      <c r="K42" s="59">
        <v>2751.0019727199997</v>
      </c>
      <c r="L42" s="59">
        <v>2756.3535751899999</v>
      </c>
      <c r="M42" s="59">
        <v>2767.3335249100001</v>
      </c>
      <c r="N42" s="59">
        <v>2764.7056216299998</v>
      </c>
      <c r="O42" s="59">
        <v>2760.36727311</v>
      </c>
      <c r="P42" s="59">
        <v>2753.1059008800003</v>
      </c>
      <c r="Q42" s="59">
        <v>2748.05642657</v>
      </c>
      <c r="R42" s="59">
        <v>2739.4927419300002</v>
      </c>
      <c r="S42" s="59">
        <v>2735.69779156</v>
      </c>
      <c r="T42" s="59">
        <v>2657.51963217</v>
      </c>
      <c r="U42" s="59">
        <v>2665.4278430899999</v>
      </c>
      <c r="V42" s="59">
        <v>2673.9187783899997</v>
      </c>
      <c r="W42" s="59">
        <v>2658.6029620600002</v>
      </c>
      <c r="X42" s="59">
        <v>2710.0632894700002</v>
      </c>
      <c r="Y42" s="59">
        <v>2753.7668118900001</v>
      </c>
    </row>
    <row r="43" spans="1:28" s="60" customFormat="1" ht="15.75" x14ac:dyDescent="0.3">
      <c r="A43" s="58" t="s">
        <v>164</v>
      </c>
      <c r="B43" s="59">
        <v>2879.0700913199998</v>
      </c>
      <c r="C43" s="59">
        <v>2939.1103261099997</v>
      </c>
      <c r="D43" s="59">
        <v>2992.9373511100002</v>
      </c>
      <c r="E43" s="59">
        <v>2987.6001064100001</v>
      </c>
      <c r="F43" s="59">
        <v>2986.61025492</v>
      </c>
      <c r="G43" s="59">
        <v>2935.3417541399999</v>
      </c>
      <c r="H43" s="59">
        <v>2851.7717492800002</v>
      </c>
      <c r="I43" s="59">
        <v>2807.15144543</v>
      </c>
      <c r="J43" s="59">
        <v>2757.5668692600002</v>
      </c>
      <c r="K43" s="59">
        <v>2810.1195028800003</v>
      </c>
      <c r="L43" s="59">
        <v>2795.80459595</v>
      </c>
      <c r="M43" s="59">
        <v>2795.40343945</v>
      </c>
      <c r="N43" s="59">
        <v>2827.5722597200001</v>
      </c>
      <c r="O43" s="59">
        <v>2786.6688264200002</v>
      </c>
      <c r="P43" s="59">
        <v>2793.4365702200002</v>
      </c>
      <c r="Q43" s="59">
        <v>2797.8767901199999</v>
      </c>
      <c r="R43" s="59">
        <v>2814.9474612599997</v>
      </c>
      <c r="S43" s="59">
        <v>2772.57600121</v>
      </c>
      <c r="T43" s="59">
        <v>2747.72545803</v>
      </c>
      <c r="U43" s="59">
        <v>2689.0893910899999</v>
      </c>
      <c r="V43" s="59">
        <v>2662.8069954399998</v>
      </c>
      <c r="W43" s="59">
        <v>2691.6135169099998</v>
      </c>
      <c r="X43" s="59">
        <v>2761.6092169799999</v>
      </c>
      <c r="Y43" s="59">
        <v>2804.0979695899996</v>
      </c>
    </row>
    <row r="44" spans="1:28" s="60" customFormat="1" ht="15.75" x14ac:dyDescent="0.3">
      <c r="A44" s="58" t="s">
        <v>165</v>
      </c>
      <c r="B44" s="59">
        <v>2931.5080791</v>
      </c>
      <c r="C44" s="59">
        <v>2991.6044622999998</v>
      </c>
      <c r="D44" s="59">
        <v>3004.47508139</v>
      </c>
      <c r="E44" s="59">
        <v>2975.6870345699999</v>
      </c>
      <c r="F44" s="59">
        <v>2988.6750585299997</v>
      </c>
      <c r="G44" s="59">
        <v>2984.6246657000002</v>
      </c>
      <c r="H44" s="59">
        <v>2833.6943544999999</v>
      </c>
      <c r="I44" s="59">
        <v>2805.8162416499999</v>
      </c>
      <c r="J44" s="59">
        <v>2746.4382491400002</v>
      </c>
      <c r="K44" s="59">
        <v>2750.6487561599997</v>
      </c>
      <c r="L44" s="59">
        <v>2737.2183943299997</v>
      </c>
      <c r="M44" s="59">
        <v>2759.5948957399996</v>
      </c>
      <c r="N44" s="59">
        <v>2784.6374194</v>
      </c>
      <c r="O44" s="59">
        <v>2749.2385145600001</v>
      </c>
      <c r="P44" s="59">
        <v>2780.0000022599997</v>
      </c>
      <c r="Q44" s="59">
        <v>2773.09984768</v>
      </c>
      <c r="R44" s="59">
        <v>2778.0295224299998</v>
      </c>
      <c r="S44" s="59">
        <v>2763.3743777099999</v>
      </c>
      <c r="T44" s="59">
        <v>2721.4301242499996</v>
      </c>
      <c r="U44" s="59">
        <v>2660.1375977999996</v>
      </c>
      <c r="V44" s="59">
        <v>2633.9833240600001</v>
      </c>
      <c r="W44" s="59">
        <v>2636.5867502900001</v>
      </c>
      <c r="X44" s="59">
        <v>2687.8009043800002</v>
      </c>
      <c r="Y44" s="59">
        <v>2747.0134834700002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3816.1532757300001</v>
      </c>
      <c r="C48" s="64">
        <v>3917.0342601800003</v>
      </c>
      <c r="D48" s="64">
        <v>3975.1877651200002</v>
      </c>
      <c r="E48" s="64">
        <v>4007.0851487</v>
      </c>
      <c r="F48" s="64">
        <v>4012.59560762</v>
      </c>
      <c r="G48" s="64">
        <v>4000.8376635900004</v>
      </c>
      <c r="H48" s="64">
        <v>4002.83824645</v>
      </c>
      <c r="I48" s="64">
        <v>3951.49042835</v>
      </c>
      <c r="J48" s="64">
        <v>3900.8227350800003</v>
      </c>
      <c r="K48" s="64">
        <v>3852.3021487800002</v>
      </c>
      <c r="L48" s="64">
        <v>3818.2527988800002</v>
      </c>
      <c r="M48" s="64">
        <v>3824.2329217200004</v>
      </c>
      <c r="N48" s="64">
        <v>3857.0240245700002</v>
      </c>
      <c r="O48" s="64">
        <v>3868.2452892000001</v>
      </c>
      <c r="P48" s="64">
        <v>3866.5317603600001</v>
      </c>
      <c r="Q48" s="64">
        <v>3874.0562146299999</v>
      </c>
      <c r="R48" s="64">
        <v>3870.59592849</v>
      </c>
      <c r="S48" s="64">
        <v>3814.7435291199999</v>
      </c>
      <c r="T48" s="64">
        <v>3784.92757102</v>
      </c>
      <c r="U48" s="64">
        <v>3759.1828684800003</v>
      </c>
      <c r="V48" s="64">
        <v>3707.6800877400001</v>
      </c>
      <c r="W48" s="64">
        <v>3686.0857558900002</v>
      </c>
      <c r="X48" s="64">
        <v>3723.9017592099999</v>
      </c>
      <c r="Y48" s="64">
        <v>3775.9245375700002</v>
      </c>
    </row>
    <row r="49" spans="1:25" s="60" customFormat="1" ht="15.75" x14ac:dyDescent="0.3">
      <c r="A49" s="58" t="s">
        <v>136</v>
      </c>
      <c r="B49" s="59">
        <v>3857.4889245000004</v>
      </c>
      <c r="C49" s="59">
        <v>3921.31255977</v>
      </c>
      <c r="D49" s="59">
        <v>3976.8167112300002</v>
      </c>
      <c r="E49" s="59">
        <v>3982.6965562100004</v>
      </c>
      <c r="F49" s="59">
        <v>3990.5627126899999</v>
      </c>
      <c r="G49" s="59">
        <v>3986.7930400600003</v>
      </c>
      <c r="H49" s="59">
        <v>4021.5942122100005</v>
      </c>
      <c r="I49" s="59">
        <v>3849.6041751100001</v>
      </c>
      <c r="J49" s="59">
        <v>3823.3153634300002</v>
      </c>
      <c r="K49" s="59">
        <v>3808.2489489099999</v>
      </c>
      <c r="L49" s="59">
        <v>3808.0878198300002</v>
      </c>
      <c r="M49" s="59">
        <v>3816.9978818500003</v>
      </c>
      <c r="N49" s="59">
        <v>3837.6424082900003</v>
      </c>
      <c r="O49" s="59">
        <v>3855.0785196800002</v>
      </c>
      <c r="P49" s="59">
        <v>3807.9041340900003</v>
      </c>
      <c r="Q49" s="59">
        <v>3762.8670983900001</v>
      </c>
      <c r="R49" s="59">
        <v>3766.6534964000002</v>
      </c>
      <c r="S49" s="59">
        <v>3730.6068755100005</v>
      </c>
      <c r="T49" s="59">
        <v>3693.4950597200004</v>
      </c>
      <c r="U49" s="59">
        <v>3668.3747192000001</v>
      </c>
      <c r="V49" s="59">
        <v>3660.0795124200004</v>
      </c>
      <c r="W49" s="59">
        <v>3632.3388249700001</v>
      </c>
      <c r="X49" s="59">
        <v>3677.2864075699999</v>
      </c>
      <c r="Y49" s="59">
        <v>3708.2136350800001</v>
      </c>
    </row>
    <row r="50" spans="1:25" s="60" customFormat="1" ht="15.75" x14ac:dyDescent="0.3">
      <c r="A50" s="58" t="s">
        <v>137</v>
      </c>
      <c r="B50" s="59">
        <v>3845.3561962600002</v>
      </c>
      <c r="C50" s="59">
        <v>3908.4117480300001</v>
      </c>
      <c r="D50" s="59">
        <v>3978.6645265500001</v>
      </c>
      <c r="E50" s="59">
        <v>3983.8781326400003</v>
      </c>
      <c r="F50" s="59">
        <v>4001.0776215599999</v>
      </c>
      <c r="G50" s="59">
        <v>3961.6809964500003</v>
      </c>
      <c r="H50" s="59">
        <v>3908.2987680700003</v>
      </c>
      <c r="I50" s="59">
        <v>3823.9995724</v>
      </c>
      <c r="J50" s="59">
        <v>3783.3142204700002</v>
      </c>
      <c r="K50" s="59">
        <v>3744.4504758700004</v>
      </c>
      <c r="L50" s="59">
        <v>3734.4376357199999</v>
      </c>
      <c r="M50" s="59">
        <v>3761.2339194700003</v>
      </c>
      <c r="N50" s="59">
        <v>3805.5661948500001</v>
      </c>
      <c r="O50" s="59">
        <v>3816.2389333199999</v>
      </c>
      <c r="P50" s="59">
        <v>3828.1663136100001</v>
      </c>
      <c r="Q50" s="59">
        <v>3842.1748940200005</v>
      </c>
      <c r="R50" s="59">
        <v>3835.4136175100002</v>
      </c>
      <c r="S50" s="59">
        <v>3792.4119538700002</v>
      </c>
      <c r="T50" s="59">
        <v>3754.3900299699999</v>
      </c>
      <c r="U50" s="59">
        <v>3737.2671106799999</v>
      </c>
      <c r="V50" s="59">
        <v>3705.0384136500002</v>
      </c>
      <c r="W50" s="59">
        <v>3689.8511346700002</v>
      </c>
      <c r="X50" s="59">
        <v>3739.0720764500002</v>
      </c>
      <c r="Y50" s="59">
        <v>3794.7468966300003</v>
      </c>
    </row>
    <row r="51" spans="1:25" s="60" customFormat="1" ht="15.75" x14ac:dyDescent="0.3">
      <c r="A51" s="58" t="s">
        <v>138</v>
      </c>
      <c r="B51" s="59">
        <v>3989.4340250499999</v>
      </c>
      <c r="C51" s="59">
        <v>4068.7506657500003</v>
      </c>
      <c r="D51" s="59">
        <v>4124.4702555100002</v>
      </c>
      <c r="E51" s="59">
        <v>4123.0848676900005</v>
      </c>
      <c r="F51" s="59">
        <v>4122.2654988900003</v>
      </c>
      <c r="G51" s="59">
        <v>4121.3384659700005</v>
      </c>
      <c r="H51" s="59">
        <v>4091.2760867900001</v>
      </c>
      <c r="I51" s="59">
        <v>4034.5111837000004</v>
      </c>
      <c r="J51" s="59">
        <v>3979.9354077900002</v>
      </c>
      <c r="K51" s="59">
        <v>3968.1654502800002</v>
      </c>
      <c r="L51" s="59">
        <v>3943.5413539500005</v>
      </c>
      <c r="M51" s="59">
        <v>3966.8658534900005</v>
      </c>
      <c r="N51" s="59">
        <v>4004.80307713</v>
      </c>
      <c r="O51" s="59">
        <v>4020.4006271400003</v>
      </c>
      <c r="P51" s="59">
        <v>4034.4464349600003</v>
      </c>
      <c r="Q51" s="59">
        <v>4048.0644400900001</v>
      </c>
      <c r="R51" s="59">
        <v>4032.4861095599999</v>
      </c>
      <c r="S51" s="59">
        <v>3983.09676838</v>
      </c>
      <c r="T51" s="59">
        <v>3935.86370601</v>
      </c>
      <c r="U51" s="59">
        <v>3908.1707871400004</v>
      </c>
      <c r="V51" s="59">
        <v>3878.6906474699999</v>
      </c>
      <c r="W51" s="59">
        <v>3865.4762978200001</v>
      </c>
      <c r="X51" s="59">
        <v>3919.9938140900003</v>
      </c>
      <c r="Y51" s="59">
        <v>3953.6464951000003</v>
      </c>
    </row>
    <row r="52" spans="1:25" s="60" customFormat="1" ht="15.75" x14ac:dyDescent="0.3">
      <c r="A52" s="58" t="s">
        <v>139</v>
      </c>
      <c r="B52" s="59">
        <v>3976.4274709600004</v>
      </c>
      <c r="C52" s="59">
        <v>3999.8715025300003</v>
      </c>
      <c r="D52" s="59">
        <v>4078.08790262</v>
      </c>
      <c r="E52" s="59">
        <v>4073.2466032600005</v>
      </c>
      <c r="F52" s="59">
        <v>4078.1022524300001</v>
      </c>
      <c r="G52" s="59">
        <v>4061.1470226199999</v>
      </c>
      <c r="H52" s="59">
        <v>4005.4516889100005</v>
      </c>
      <c r="I52" s="59">
        <v>3897.9527343899999</v>
      </c>
      <c r="J52" s="59">
        <v>3910.3470030799999</v>
      </c>
      <c r="K52" s="59">
        <v>3880.2973629900002</v>
      </c>
      <c r="L52" s="59">
        <v>3859.4848978700002</v>
      </c>
      <c r="M52" s="59">
        <v>3877.6949352800002</v>
      </c>
      <c r="N52" s="59">
        <v>3915.7266856300002</v>
      </c>
      <c r="O52" s="59">
        <v>3925.7434154400003</v>
      </c>
      <c r="P52" s="59">
        <v>3947.6563562900001</v>
      </c>
      <c r="Q52" s="59">
        <v>3963.9280326000003</v>
      </c>
      <c r="R52" s="59">
        <v>3947.1373232000001</v>
      </c>
      <c r="S52" s="59">
        <v>3883.4959809900001</v>
      </c>
      <c r="T52" s="59">
        <v>3835.3614883600003</v>
      </c>
      <c r="U52" s="59">
        <v>3816.5915377500005</v>
      </c>
      <c r="V52" s="59">
        <v>3794.4741488099999</v>
      </c>
      <c r="W52" s="59">
        <v>3769.1797640900004</v>
      </c>
      <c r="X52" s="59">
        <v>3824.94150489</v>
      </c>
      <c r="Y52" s="59">
        <v>3852.4787566700002</v>
      </c>
    </row>
    <row r="53" spans="1:25" s="60" customFormat="1" ht="15.75" x14ac:dyDescent="0.3">
      <c r="A53" s="58" t="s">
        <v>140</v>
      </c>
      <c r="B53" s="59">
        <v>3835.8665371500001</v>
      </c>
      <c r="C53" s="59">
        <v>3956.32299556</v>
      </c>
      <c r="D53" s="59">
        <v>4026.1037737699999</v>
      </c>
      <c r="E53" s="59">
        <v>4015.1529968300001</v>
      </c>
      <c r="F53" s="59">
        <v>4013.6910864700003</v>
      </c>
      <c r="G53" s="59">
        <v>4012.5789456299999</v>
      </c>
      <c r="H53" s="59">
        <v>4020.0049555100004</v>
      </c>
      <c r="I53" s="59">
        <v>3927.0286116000002</v>
      </c>
      <c r="J53" s="59">
        <v>3846.9112809400003</v>
      </c>
      <c r="K53" s="59">
        <v>3771.6766893800004</v>
      </c>
      <c r="L53" s="59">
        <v>3765.9789275900002</v>
      </c>
      <c r="M53" s="59">
        <v>3763.4771119900001</v>
      </c>
      <c r="N53" s="59">
        <v>3799.4363649800002</v>
      </c>
      <c r="O53" s="59">
        <v>3800.9436924700003</v>
      </c>
      <c r="P53" s="59">
        <v>3806.44611549</v>
      </c>
      <c r="Q53" s="59">
        <v>3773.6788221000002</v>
      </c>
      <c r="R53" s="59">
        <v>3695.7696501400005</v>
      </c>
      <c r="S53" s="59">
        <v>3510.2230165999999</v>
      </c>
      <c r="T53" s="59">
        <v>3365.0814368900001</v>
      </c>
      <c r="U53" s="59">
        <v>3369.6805137800002</v>
      </c>
      <c r="V53" s="59">
        <v>3352.55053408</v>
      </c>
      <c r="W53" s="59">
        <v>3345.8643455300003</v>
      </c>
      <c r="X53" s="59">
        <v>3544.5363699300001</v>
      </c>
      <c r="Y53" s="59">
        <v>3796.9962912400001</v>
      </c>
    </row>
    <row r="54" spans="1:25" s="60" customFormat="1" ht="15.75" x14ac:dyDescent="0.3">
      <c r="A54" s="58" t="s">
        <v>141</v>
      </c>
      <c r="B54" s="59">
        <v>3744.5408244600003</v>
      </c>
      <c r="C54" s="59">
        <v>3826.1805236400005</v>
      </c>
      <c r="D54" s="59">
        <v>3834.5171599800001</v>
      </c>
      <c r="E54" s="59">
        <v>3877.2685872800002</v>
      </c>
      <c r="F54" s="59">
        <v>3879.0602483500002</v>
      </c>
      <c r="G54" s="59">
        <v>3856.1666200400005</v>
      </c>
      <c r="H54" s="59">
        <v>3832.8340016100001</v>
      </c>
      <c r="I54" s="59">
        <v>3798.6739931400002</v>
      </c>
      <c r="J54" s="59">
        <v>3783.2165402300002</v>
      </c>
      <c r="K54" s="59">
        <v>3686.7608660700002</v>
      </c>
      <c r="L54" s="59">
        <v>3727.7729392500005</v>
      </c>
      <c r="M54" s="59">
        <v>3730.1229733999999</v>
      </c>
      <c r="N54" s="59">
        <v>3769.6856019400002</v>
      </c>
      <c r="O54" s="59">
        <v>3792.2360718700002</v>
      </c>
      <c r="P54" s="59">
        <v>3805.0851216199999</v>
      </c>
      <c r="Q54" s="59">
        <v>3809.1839936300003</v>
      </c>
      <c r="R54" s="59">
        <v>3773.3187261200001</v>
      </c>
      <c r="S54" s="59">
        <v>3766.2987402799999</v>
      </c>
      <c r="T54" s="59">
        <v>3707.8412104200002</v>
      </c>
      <c r="U54" s="59">
        <v>3717.0396446800005</v>
      </c>
      <c r="V54" s="59">
        <v>3725.5550675700001</v>
      </c>
      <c r="W54" s="59">
        <v>3702.2899060899999</v>
      </c>
      <c r="X54" s="59">
        <v>3733.5008664200004</v>
      </c>
      <c r="Y54" s="59">
        <v>3748.1030600900003</v>
      </c>
    </row>
    <row r="55" spans="1:25" s="60" customFormat="1" ht="15.75" x14ac:dyDescent="0.3">
      <c r="A55" s="58" t="s">
        <v>142</v>
      </c>
      <c r="B55" s="59">
        <v>3737.8362979200001</v>
      </c>
      <c r="C55" s="59">
        <v>3789.9047986000005</v>
      </c>
      <c r="D55" s="59">
        <v>3867.8566059100003</v>
      </c>
      <c r="E55" s="59">
        <v>3897.2322178000004</v>
      </c>
      <c r="F55" s="59">
        <v>3908.6319517299999</v>
      </c>
      <c r="G55" s="59">
        <v>3873.6005640600001</v>
      </c>
      <c r="H55" s="59">
        <v>3860.8814309500003</v>
      </c>
      <c r="I55" s="59">
        <v>3799.8881153100001</v>
      </c>
      <c r="J55" s="59">
        <v>3771.0066543200001</v>
      </c>
      <c r="K55" s="59">
        <v>3730.30387763</v>
      </c>
      <c r="L55" s="59">
        <v>3705.5541635400004</v>
      </c>
      <c r="M55" s="59">
        <v>3649.8324984199999</v>
      </c>
      <c r="N55" s="59">
        <v>3705.6251474199998</v>
      </c>
      <c r="O55" s="59">
        <v>3710.8029746600005</v>
      </c>
      <c r="P55" s="59">
        <v>3714.3014142500001</v>
      </c>
      <c r="Q55" s="59">
        <v>3713.3420220100002</v>
      </c>
      <c r="R55" s="59">
        <v>3704.0322939100001</v>
      </c>
      <c r="S55" s="59">
        <v>3681.8713767500003</v>
      </c>
      <c r="T55" s="59">
        <v>3648.0109820900002</v>
      </c>
      <c r="U55" s="59">
        <v>3636.1044562500001</v>
      </c>
      <c r="V55" s="59">
        <v>3651.5994290100002</v>
      </c>
      <c r="W55" s="59">
        <v>3648.9167085500003</v>
      </c>
      <c r="X55" s="59">
        <v>3688.6426257900002</v>
      </c>
      <c r="Y55" s="59">
        <v>3671.2758618900002</v>
      </c>
    </row>
    <row r="56" spans="1:25" s="60" customFormat="1" ht="15.75" x14ac:dyDescent="0.3">
      <c r="A56" s="58" t="s">
        <v>143</v>
      </c>
      <c r="B56" s="59">
        <v>3814.7088025900002</v>
      </c>
      <c r="C56" s="59">
        <v>3822.3825030500002</v>
      </c>
      <c r="D56" s="59">
        <v>3864.6762779000001</v>
      </c>
      <c r="E56" s="59">
        <v>3859.0125866100002</v>
      </c>
      <c r="F56" s="59">
        <v>3846.9529813899999</v>
      </c>
      <c r="G56" s="59">
        <v>3861.2987291100003</v>
      </c>
      <c r="H56" s="59">
        <v>3898.8126098800003</v>
      </c>
      <c r="I56" s="59">
        <v>3884.4455522600001</v>
      </c>
      <c r="J56" s="59">
        <v>3842.6935785700002</v>
      </c>
      <c r="K56" s="59">
        <v>3769.1643799800004</v>
      </c>
      <c r="L56" s="59">
        <v>3740.1878562000002</v>
      </c>
      <c r="M56" s="59">
        <v>3722.8209686600003</v>
      </c>
      <c r="N56" s="59">
        <v>3750.4396082200001</v>
      </c>
      <c r="O56" s="59">
        <v>3769.6644519900001</v>
      </c>
      <c r="P56" s="59">
        <v>3786.6105956300003</v>
      </c>
      <c r="Q56" s="59">
        <v>3802.4282856899999</v>
      </c>
      <c r="R56" s="59">
        <v>3799.9979443400002</v>
      </c>
      <c r="S56" s="59">
        <v>3762.2601654600003</v>
      </c>
      <c r="T56" s="59">
        <v>3722.4011420200004</v>
      </c>
      <c r="U56" s="59">
        <v>3705.6181941000004</v>
      </c>
      <c r="V56" s="59">
        <v>3667.1821586300002</v>
      </c>
      <c r="W56" s="59">
        <v>3639.20450437</v>
      </c>
      <c r="X56" s="59">
        <v>3671.9067995100004</v>
      </c>
      <c r="Y56" s="59">
        <v>3744.2336368800002</v>
      </c>
    </row>
    <row r="57" spans="1:25" s="60" customFormat="1" ht="15.75" x14ac:dyDescent="0.3">
      <c r="A57" s="58" t="s">
        <v>144</v>
      </c>
      <c r="B57" s="59">
        <v>3755.0410193000002</v>
      </c>
      <c r="C57" s="59">
        <v>3785.3685619600001</v>
      </c>
      <c r="D57" s="59">
        <v>3816.1513340700003</v>
      </c>
      <c r="E57" s="59">
        <v>3827.6277614200003</v>
      </c>
      <c r="F57" s="59">
        <v>3849.66488441</v>
      </c>
      <c r="G57" s="59">
        <v>3874.3726868700005</v>
      </c>
      <c r="H57" s="59">
        <v>3863.8467118500002</v>
      </c>
      <c r="I57" s="59">
        <v>3810.2228833700001</v>
      </c>
      <c r="J57" s="59">
        <v>3787.5868462500002</v>
      </c>
      <c r="K57" s="59">
        <v>3750.8679838400003</v>
      </c>
      <c r="L57" s="59">
        <v>3737.6574624700002</v>
      </c>
      <c r="M57" s="59">
        <v>3758.4543183700002</v>
      </c>
      <c r="N57" s="59">
        <v>3700.8948726100002</v>
      </c>
      <c r="O57" s="59">
        <v>3824.7036574600002</v>
      </c>
      <c r="P57" s="59">
        <v>3714.0860998100002</v>
      </c>
      <c r="Q57" s="59">
        <v>3835.53473252</v>
      </c>
      <c r="R57" s="59">
        <v>3675.0003194000001</v>
      </c>
      <c r="S57" s="59">
        <v>3787.3639355900004</v>
      </c>
      <c r="T57" s="59">
        <v>3716.0331333000004</v>
      </c>
      <c r="U57" s="59">
        <v>3664.1215574200005</v>
      </c>
      <c r="V57" s="59">
        <v>3648.2133656700003</v>
      </c>
      <c r="W57" s="59">
        <v>3686.2336166200002</v>
      </c>
      <c r="X57" s="59">
        <v>3729.8466486400002</v>
      </c>
      <c r="Y57" s="59">
        <v>3738.01718274</v>
      </c>
    </row>
    <row r="58" spans="1:25" s="60" customFormat="1" ht="15.75" x14ac:dyDescent="0.3">
      <c r="A58" s="58" t="s">
        <v>145</v>
      </c>
      <c r="B58" s="59">
        <v>3774.0640468700003</v>
      </c>
      <c r="C58" s="59">
        <v>3848.8480202000001</v>
      </c>
      <c r="D58" s="59">
        <v>3923.8843868200001</v>
      </c>
      <c r="E58" s="59">
        <v>3942.2640266799999</v>
      </c>
      <c r="F58" s="59">
        <v>3850.6952610400003</v>
      </c>
      <c r="G58" s="59">
        <v>3916.7079193500003</v>
      </c>
      <c r="H58" s="59">
        <v>3839.6791369800003</v>
      </c>
      <c r="I58" s="59">
        <v>3742.6427206900003</v>
      </c>
      <c r="J58" s="59">
        <v>3697.0903888100001</v>
      </c>
      <c r="K58" s="59">
        <v>3674.3854570600001</v>
      </c>
      <c r="L58" s="59">
        <v>3682.82886203</v>
      </c>
      <c r="M58" s="59">
        <v>3664.3957377300003</v>
      </c>
      <c r="N58" s="59">
        <v>3726.4406156900004</v>
      </c>
      <c r="O58" s="59">
        <v>3735.7241728500003</v>
      </c>
      <c r="P58" s="59">
        <v>3736.1772833200002</v>
      </c>
      <c r="Q58" s="59">
        <v>3741.2630359800005</v>
      </c>
      <c r="R58" s="59">
        <v>3729.8366605300002</v>
      </c>
      <c r="S58" s="59">
        <v>3678.6595689599999</v>
      </c>
      <c r="T58" s="59">
        <v>3647.2431595799999</v>
      </c>
      <c r="U58" s="59">
        <v>3668.9451873600001</v>
      </c>
      <c r="V58" s="59">
        <v>3650.8660853199999</v>
      </c>
      <c r="W58" s="59">
        <v>3667.4871672400004</v>
      </c>
      <c r="X58" s="59">
        <v>3673.90510756</v>
      </c>
      <c r="Y58" s="59">
        <v>3719.4567475500003</v>
      </c>
    </row>
    <row r="59" spans="1:25" s="60" customFormat="1" ht="15.75" x14ac:dyDescent="0.3">
      <c r="A59" s="58" t="s">
        <v>146</v>
      </c>
      <c r="B59" s="59">
        <v>3872.8301221600004</v>
      </c>
      <c r="C59" s="59">
        <v>3936.6080725900001</v>
      </c>
      <c r="D59" s="59">
        <v>3950.2303449600004</v>
      </c>
      <c r="E59" s="59">
        <v>3929.6918987700001</v>
      </c>
      <c r="F59" s="59">
        <v>3928.5734580200001</v>
      </c>
      <c r="G59" s="59">
        <v>3924.2204611300003</v>
      </c>
      <c r="H59" s="59">
        <v>3776.0948020900005</v>
      </c>
      <c r="I59" s="59">
        <v>3736.37672148</v>
      </c>
      <c r="J59" s="59">
        <v>3667.3957763900003</v>
      </c>
      <c r="K59" s="59">
        <v>3626.2689544499999</v>
      </c>
      <c r="L59" s="59">
        <v>3639.9187973200005</v>
      </c>
      <c r="M59" s="59">
        <v>3673.78195839</v>
      </c>
      <c r="N59" s="59">
        <v>3719.7148852300002</v>
      </c>
      <c r="O59" s="59">
        <v>3723.0781452199999</v>
      </c>
      <c r="P59" s="59">
        <v>3747.24097411</v>
      </c>
      <c r="Q59" s="59">
        <v>3735.6281436400004</v>
      </c>
      <c r="R59" s="59">
        <v>3702.9062343800001</v>
      </c>
      <c r="S59" s="59">
        <v>3668.4663231900004</v>
      </c>
      <c r="T59" s="59">
        <v>3640.4099230300003</v>
      </c>
      <c r="U59" s="59">
        <v>3599.99245402</v>
      </c>
      <c r="V59" s="59">
        <v>3589.4404922800004</v>
      </c>
      <c r="W59" s="59">
        <v>3653.3122731600001</v>
      </c>
      <c r="X59" s="59">
        <v>3670.0706176900003</v>
      </c>
      <c r="Y59" s="59">
        <v>3731.2537559500001</v>
      </c>
    </row>
    <row r="60" spans="1:25" s="60" customFormat="1" ht="15.75" x14ac:dyDescent="0.3">
      <c r="A60" s="58" t="s">
        <v>147</v>
      </c>
      <c r="B60" s="59">
        <v>3805.25716147</v>
      </c>
      <c r="C60" s="59">
        <v>3853.5002499299999</v>
      </c>
      <c r="D60" s="59">
        <v>3900.1649178300004</v>
      </c>
      <c r="E60" s="59">
        <v>3918.3419466300002</v>
      </c>
      <c r="F60" s="59">
        <v>3917.9010712300005</v>
      </c>
      <c r="G60" s="59">
        <v>3899.3485993800005</v>
      </c>
      <c r="H60" s="59">
        <v>3878.0195583700001</v>
      </c>
      <c r="I60" s="59">
        <v>3794.6658383700001</v>
      </c>
      <c r="J60" s="59">
        <v>3733.7189574399999</v>
      </c>
      <c r="K60" s="59">
        <v>3735.7058306600002</v>
      </c>
      <c r="L60" s="59">
        <v>3723.7485287700001</v>
      </c>
      <c r="M60" s="59">
        <v>3705.9839558399999</v>
      </c>
      <c r="N60" s="59">
        <v>3738.7986695</v>
      </c>
      <c r="O60" s="59">
        <v>3764.4852824099999</v>
      </c>
      <c r="P60" s="59">
        <v>3779.1993493800001</v>
      </c>
      <c r="Q60" s="59">
        <v>3800.3934796500002</v>
      </c>
      <c r="R60" s="59">
        <v>3800.1244002700005</v>
      </c>
      <c r="S60" s="59">
        <v>3772.3079948300001</v>
      </c>
      <c r="T60" s="59">
        <v>3745.5170236600002</v>
      </c>
      <c r="U60" s="59">
        <v>3639.0866590800001</v>
      </c>
      <c r="V60" s="59">
        <v>3648.3211453399999</v>
      </c>
      <c r="W60" s="59">
        <v>3643.4641941</v>
      </c>
      <c r="X60" s="59">
        <v>3692.1971616199999</v>
      </c>
      <c r="Y60" s="59">
        <v>3696.3853110300001</v>
      </c>
    </row>
    <row r="61" spans="1:25" s="60" customFormat="1" ht="15.75" x14ac:dyDescent="0.3">
      <c r="A61" s="58" t="s">
        <v>148</v>
      </c>
      <c r="B61" s="59">
        <v>3764.0808555200001</v>
      </c>
      <c r="C61" s="59">
        <v>3846.4093736800005</v>
      </c>
      <c r="D61" s="59">
        <v>3914.4165960800001</v>
      </c>
      <c r="E61" s="59">
        <v>3906.7451777300003</v>
      </c>
      <c r="F61" s="59">
        <v>3916.5582514200005</v>
      </c>
      <c r="G61" s="59">
        <v>3904.0600174600004</v>
      </c>
      <c r="H61" s="59">
        <v>3903.8728960500002</v>
      </c>
      <c r="I61" s="59">
        <v>3852.9649939400001</v>
      </c>
      <c r="J61" s="59">
        <v>3774.0382786</v>
      </c>
      <c r="K61" s="59">
        <v>3702.1987954900005</v>
      </c>
      <c r="L61" s="59">
        <v>3674.9090138600004</v>
      </c>
      <c r="M61" s="59">
        <v>3665.0197280299999</v>
      </c>
      <c r="N61" s="59">
        <v>3687.00215845</v>
      </c>
      <c r="O61" s="59">
        <v>3718.5970447200002</v>
      </c>
      <c r="P61" s="59">
        <v>3734.0934313100001</v>
      </c>
      <c r="Q61" s="59">
        <v>3752.7826712800002</v>
      </c>
      <c r="R61" s="59">
        <v>3733.0487515300001</v>
      </c>
      <c r="S61" s="59">
        <v>3700.6178329499999</v>
      </c>
      <c r="T61" s="59">
        <v>3687.5261661900004</v>
      </c>
      <c r="U61" s="59">
        <v>3659.1690911100004</v>
      </c>
      <c r="V61" s="59">
        <v>3635.4580395900002</v>
      </c>
      <c r="W61" s="59">
        <v>3600.63416194</v>
      </c>
      <c r="X61" s="59">
        <v>3642.3573855200002</v>
      </c>
      <c r="Y61" s="59">
        <v>3710.8398856900003</v>
      </c>
    </row>
    <row r="62" spans="1:25" s="60" customFormat="1" ht="15.75" x14ac:dyDescent="0.3">
      <c r="A62" s="58" t="s">
        <v>149</v>
      </c>
      <c r="B62" s="59">
        <v>3800.8328332900001</v>
      </c>
      <c r="C62" s="59">
        <v>3870.4052072200002</v>
      </c>
      <c r="D62" s="59">
        <v>3960.7952726900003</v>
      </c>
      <c r="E62" s="59">
        <v>3958.2880699000002</v>
      </c>
      <c r="F62" s="59">
        <v>3944.3100213799999</v>
      </c>
      <c r="G62" s="59">
        <v>3908.6174489100003</v>
      </c>
      <c r="H62" s="59">
        <v>3856.0277966399999</v>
      </c>
      <c r="I62" s="59">
        <v>3802.0340146100002</v>
      </c>
      <c r="J62" s="59">
        <v>3729.33313997</v>
      </c>
      <c r="K62" s="59">
        <v>3713.4859722500005</v>
      </c>
      <c r="L62" s="59">
        <v>3701.2986820100004</v>
      </c>
      <c r="M62" s="59">
        <v>3695.7141174900003</v>
      </c>
      <c r="N62" s="59">
        <v>3757.5822594900001</v>
      </c>
      <c r="O62" s="59">
        <v>3757.7533891100002</v>
      </c>
      <c r="P62" s="59">
        <v>3749.2515117400003</v>
      </c>
      <c r="Q62" s="59">
        <v>3750.05009488</v>
      </c>
      <c r="R62" s="59">
        <v>3769.7673525099999</v>
      </c>
      <c r="S62" s="59">
        <v>3716.6052433300001</v>
      </c>
      <c r="T62" s="59">
        <v>3645.4948804000005</v>
      </c>
      <c r="U62" s="59">
        <v>3595.5359859300002</v>
      </c>
      <c r="V62" s="59">
        <v>3572.95140386</v>
      </c>
      <c r="W62" s="59">
        <v>3626.2659136600005</v>
      </c>
      <c r="X62" s="59">
        <v>3674.8355916</v>
      </c>
      <c r="Y62" s="59">
        <v>3738.6960843800002</v>
      </c>
    </row>
    <row r="63" spans="1:25" s="60" customFormat="1" ht="15.75" x14ac:dyDescent="0.3">
      <c r="A63" s="58" t="s">
        <v>150</v>
      </c>
      <c r="B63" s="59">
        <v>3863.0652232400003</v>
      </c>
      <c r="C63" s="59">
        <v>3897.7154596700002</v>
      </c>
      <c r="D63" s="59">
        <v>3919.3678267800001</v>
      </c>
      <c r="E63" s="59">
        <v>3897.2253757300005</v>
      </c>
      <c r="F63" s="59">
        <v>3897.32012244</v>
      </c>
      <c r="G63" s="59">
        <v>3903.8912897600003</v>
      </c>
      <c r="H63" s="59">
        <v>3778.3302680100005</v>
      </c>
      <c r="I63" s="59">
        <v>3764.6078199900003</v>
      </c>
      <c r="J63" s="59">
        <v>3675.1184242899999</v>
      </c>
      <c r="K63" s="59">
        <v>3668.6918059200002</v>
      </c>
      <c r="L63" s="59">
        <v>3674.8927892700003</v>
      </c>
      <c r="M63" s="59">
        <v>3701.1884066000002</v>
      </c>
      <c r="N63" s="59">
        <v>3741.2895939700002</v>
      </c>
      <c r="O63" s="59">
        <v>3755.9549125900003</v>
      </c>
      <c r="P63" s="59">
        <v>3763.7357318700001</v>
      </c>
      <c r="Q63" s="59">
        <v>3753.9493423500003</v>
      </c>
      <c r="R63" s="59">
        <v>3710.7611125200001</v>
      </c>
      <c r="S63" s="59">
        <v>3677.7683393300003</v>
      </c>
      <c r="T63" s="59">
        <v>3565.6566233700005</v>
      </c>
      <c r="U63" s="59">
        <v>3489.0956837399999</v>
      </c>
      <c r="V63" s="59">
        <v>3496.0814955300002</v>
      </c>
      <c r="W63" s="59">
        <v>3552.7385800299999</v>
      </c>
      <c r="X63" s="59">
        <v>3601.8432282900003</v>
      </c>
      <c r="Y63" s="59">
        <v>3695.2506355200003</v>
      </c>
    </row>
    <row r="64" spans="1:25" s="60" customFormat="1" ht="15.75" x14ac:dyDescent="0.3">
      <c r="A64" s="58" t="s">
        <v>151</v>
      </c>
      <c r="B64" s="59">
        <v>3768.1302534700003</v>
      </c>
      <c r="C64" s="59">
        <v>3866.9381926300002</v>
      </c>
      <c r="D64" s="59">
        <v>3845.5898977000002</v>
      </c>
      <c r="E64" s="59">
        <v>3929.7106166500002</v>
      </c>
      <c r="F64" s="59">
        <v>3929.6023532700001</v>
      </c>
      <c r="G64" s="59">
        <v>3846.1929357600002</v>
      </c>
      <c r="H64" s="59">
        <v>3802.6542974800004</v>
      </c>
      <c r="I64" s="59">
        <v>3740.0639095200004</v>
      </c>
      <c r="J64" s="59">
        <v>3712.3520467200001</v>
      </c>
      <c r="K64" s="59">
        <v>3686.7214631100005</v>
      </c>
      <c r="L64" s="59">
        <v>3676.1195277000002</v>
      </c>
      <c r="M64" s="59">
        <v>3706.5471219600004</v>
      </c>
      <c r="N64" s="59">
        <v>3800.10067557</v>
      </c>
      <c r="O64" s="59">
        <v>3764.4292315600005</v>
      </c>
      <c r="P64" s="59">
        <v>3772.5091040100001</v>
      </c>
      <c r="Q64" s="59">
        <v>3847.5679493200005</v>
      </c>
      <c r="R64" s="59">
        <v>3784.8213107000001</v>
      </c>
      <c r="S64" s="59">
        <v>3734.8932515200004</v>
      </c>
      <c r="T64" s="59">
        <v>3674.1373198500005</v>
      </c>
      <c r="U64" s="59">
        <v>3642.2460571300003</v>
      </c>
      <c r="V64" s="59">
        <v>3627.3327224200002</v>
      </c>
      <c r="W64" s="59">
        <v>3596.1157215800004</v>
      </c>
      <c r="X64" s="59">
        <v>3625.8189360599999</v>
      </c>
      <c r="Y64" s="59">
        <v>3712.9566164500002</v>
      </c>
    </row>
    <row r="65" spans="1:25" s="60" customFormat="1" ht="15.75" x14ac:dyDescent="0.3">
      <c r="A65" s="58" t="s">
        <v>152</v>
      </c>
      <c r="B65" s="59">
        <v>3776.2658114300002</v>
      </c>
      <c r="C65" s="59">
        <v>3855.2140343700003</v>
      </c>
      <c r="D65" s="59">
        <v>3900.9798621400005</v>
      </c>
      <c r="E65" s="59">
        <v>3957.7186898200002</v>
      </c>
      <c r="F65" s="59">
        <v>3974.57453214</v>
      </c>
      <c r="G65" s="59">
        <v>3942.3414096300003</v>
      </c>
      <c r="H65" s="59">
        <v>3865.8563701600001</v>
      </c>
      <c r="I65" s="59">
        <v>3757.7944554800001</v>
      </c>
      <c r="J65" s="59">
        <v>3690.2157356100001</v>
      </c>
      <c r="K65" s="59">
        <v>3684.6444533900003</v>
      </c>
      <c r="L65" s="59">
        <v>3687.9068786600001</v>
      </c>
      <c r="M65" s="59">
        <v>3713.1499891200001</v>
      </c>
      <c r="N65" s="59">
        <v>3757.0469984300003</v>
      </c>
      <c r="O65" s="59">
        <v>3796.9970952900003</v>
      </c>
      <c r="P65" s="59">
        <v>3786.9556011700001</v>
      </c>
      <c r="Q65" s="59">
        <v>3785.8785675300005</v>
      </c>
      <c r="R65" s="59">
        <v>3809.90005165</v>
      </c>
      <c r="S65" s="59">
        <v>3763.2723461100004</v>
      </c>
      <c r="T65" s="59">
        <v>3719.3552756100003</v>
      </c>
      <c r="U65" s="59">
        <v>3691.1673707800001</v>
      </c>
      <c r="V65" s="59">
        <v>3661.7300944200001</v>
      </c>
      <c r="W65" s="59">
        <v>3651.0708384400004</v>
      </c>
      <c r="X65" s="59">
        <v>3701.6491058700003</v>
      </c>
      <c r="Y65" s="59">
        <v>3787.7147920300004</v>
      </c>
    </row>
    <row r="66" spans="1:25" s="60" customFormat="1" ht="15.75" x14ac:dyDescent="0.3">
      <c r="A66" s="58" t="s">
        <v>153</v>
      </c>
      <c r="B66" s="59">
        <v>3849.9855316600001</v>
      </c>
      <c r="C66" s="59">
        <v>3889.4082532700004</v>
      </c>
      <c r="D66" s="59">
        <v>3901.8428420999999</v>
      </c>
      <c r="E66" s="59">
        <v>3891.5480611600001</v>
      </c>
      <c r="F66" s="59">
        <v>3894.1091947800005</v>
      </c>
      <c r="G66" s="59">
        <v>3833.3642801200003</v>
      </c>
      <c r="H66" s="59">
        <v>3685.0490508600001</v>
      </c>
      <c r="I66" s="59">
        <v>3682.70910043</v>
      </c>
      <c r="J66" s="59">
        <v>3624.6743775600003</v>
      </c>
      <c r="K66" s="59">
        <v>3623.6758814700001</v>
      </c>
      <c r="L66" s="59">
        <v>3646.2910698200003</v>
      </c>
      <c r="M66" s="59">
        <v>3666.4265889799999</v>
      </c>
      <c r="N66" s="59">
        <v>3707.1450809000003</v>
      </c>
      <c r="O66" s="59">
        <v>3735.66672844</v>
      </c>
      <c r="P66" s="59">
        <v>3767.7092902000004</v>
      </c>
      <c r="Q66" s="59">
        <v>3770.7518529600002</v>
      </c>
      <c r="R66" s="59">
        <v>3704.8594957800001</v>
      </c>
      <c r="S66" s="59">
        <v>3649.6717348400002</v>
      </c>
      <c r="T66" s="59">
        <v>3597.0112095200002</v>
      </c>
      <c r="U66" s="59">
        <v>3558.1282650900002</v>
      </c>
      <c r="V66" s="59">
        <v>3523.6922357500002</v>
      </c>
      <c r="W66" s="59">
        <v>3535.4021876000002</v>
      </c>
      <c r="X66" s="59">
        <v>3589.0830614699998</v>
      </c>
      <c r="Y66" s="59">
        <v>3627.20223343</v>
      </c>
    </row>
    <row r="67" spans="1:25" s="60" customFormat="1" ht="15.75" x14ac:dyDescent="0.3">
      <c r="A67" s="58" t="s">
        <v>154</v>
      </c>
      <c r="B67" s="59">
        <v>3735.55410441</v>
      </c>
      <c r="C67" s="59">
        <v>3823.0033545300003</v>
      </c>
      <c r="D67" s="59">
        <v>3830.5648352900002</v>
      </c>
      <c r="E67" s="59">
        <v>3817.1227920000001</v>
      </c>
      <c r="F67" s="59">
        <v>3895.4092925000004</v>
      </c>
      <c r="G67" s="59">
        <v>3887.5901648700001</v>
      </c>
      <c r="H67" s="59">
        <v>3872.2878496600001</v>
      </c>
      <c r="I67" s="59">
        <v>3770.5934388700002</v>
      </c>
      <c r="J67" s="59">
        <v>3669.04749283</v>
      </c>
      <c r="K67" s="59">
        <v>3631.2238209800003</v>
      </c>
      <c r="L67" s="59">
        <v>3616.1564597300003</v>
      </c>
      <c r="M67" s="59">
        <v>3608.8854234800001</v>
      </c>
      <c r="N67" s="59">
        <v>3642.41673782</v>
      </c>
      <c r="O67" s="59">
        <v>3653.3658713800005</v>
      </c>
      <c r="P67" s="59">
        <v>3665.8047227000002</v>
      </c>
      <c r="Q67" s="59">
        <v>3683.4241576499999</v>
      </c>
      <c r="R67" s="59">
        <v>3668.2590806900002</v>
      </c>
      <c r="S67" s="59">
        <v>3617.1177259599999</v>
      </c>
      <c r="T67" s="59">
        <v>3583.6618326900002</v>
      </c>
      <c r="U67" s="59">
        <v>3571.8447755000002</v>
      </c>
      <c r="V67" s="59">
        <v>3541.4127364599999</v>
      </c>
      <c r="W67" s="59">
        <v>3515.2856037800002</v>
      </c>
      <c r="X67" s="59">
        <v>3560.3711730499999</v>
      </c>
      <c r="Y67" s="59">
        <v>3619.7207157800003</v>
      </c>
    </row>
    <row r="68" spans="1:25" s="60" customFormat="1" ht="15.75" x14ac:dyDescent="0.3">
      <c r="A68" s="58" t="s">
        <v>155</v>
      </c>
      <c r="B68" s="59">
        <v>3672.1019489300002</v>
      </c>
      <c r="C68" s="59">
        <v>3762.0097930400002</v>
      </c>
      <c r="D68" s="59">
        <v>3863.8597740200003</v>
      </c>
      <c r="E68" s="59">
        <v>3832.8011074300002</v>
      </c>
      <c r="F68" s="59">
        <v>3922.2988252300001</v>
      </c>
      <c r="G68" s="59">
        <v>3911.6808475300004</v>
      </c>
      <c r="H68" s="59">
        <v>3873.31168789</v>
      </c>
      <c r="I68" s="59">
        <v>3817.7345523600002</v>
      </c>
      <c r="J68" s="59">
        <v>3709.8894771700002</v>
      </c>
      <c r="K68" s="59">
        <v>3685.2480832700003</v>
      </c>
      <c r="L68" s="59">
        <v>3663.4329687899999</v>
      </c>
      <c r="M68" s="59">
        <v>3650.4951651600004</v>
      </c>
      <c r="N68" s="59">
        <v>3676.6741489000001</v>
      </c>
      <c r="O68" s="59">
        <v>3692.0761301500002</v>
      </c>
      <c r="P68" s="59">
        <v>3704.4859413499998</v>
      </c>
      <c r="Q68" s="59">
        <v>3713.1654383200002</v>
      </c>
      <c r="R68" s="59">
        <v>3694.9070964600005</v>
      </c>
      <c r="S68" s="59">
        <v>3655.5893909000001</v>
      </c>
      <c r="T68" s="59">
        <v>3628.1214031300001</v>
      </c>
      <c r="U68" s="59">
        <v>3613.3078189000003</v>
      </c>
      <c r="V68" s="59">
        <v>3599.7206364100002</v>
      </c>
      <c r="W68" s="59">
        <v>3569.3114299200001</v>
      </c>
      <c r="X68" s="59">
        <v>3614.5425053899999</v>
      </c>
      <c r="Y68" s="59">
        <v>3671.7843685200005</v>
      </c>
    </row>
    <row r="69" spans="1:25" s="60" customFormat="1" ht="15.75" x14ac:dyDescent="0.3">
      <c r="A69" s="58" t="s">
        <v>156</v>
      </c>
      <c r="B69" s="59">
        <v>3747.9509898900005</v>
      </c>
      <c r="C69" s="59">
        <v>3825.6029693200003</v>
      </c>
      <c r="D69" s="59">
        <v>3822.0095815200002</v>
      </c>
      <c r="E69" s="59">
        <v>3807.10383637</v>
      </c>
      <c r="F69" s="59">
        <v>3871.6549740800001</v>
      </c>
      <c r="G69" s="59">
        <v>3828.0946817000004</v>
      </c>
      <c r="H69" s="59">
        <v>3782.4209698800005</v>
      </c>
      <c r="I69" s="59">
        <v>3712.6399445000002</v>
      </c>
      <c r="J69" s="59">
        <v>3671.1602271800002</v>
      </c>
      <c r="K69" s="59">
        <v>3638.08548333</v>
      </c>
      <c r="L69" s="59">
        <v>3649.7206850000002</v>
      </c>
      <c r="M69" s="59">
        <v>3711.34191293</v>
      </c>
      <c r="N69" s="59">
        <v>3737.6176377400002</v>
      </c>
      <c r="O69" s="59">
        <v>3733.2401225600001</v>
      </c>
      <c r="P69" s="59">
        <v>3734.4541459800002</v>
      </c>
      <c r="Q69" s="59">
        <v>3730.7316963000003</v>
      </c>
      <c r="R69" s="59">
        <v>3693.3018801200001</v>
      </c>
      <c r="S69" s="59">
        <v>3650.6234213799999</v>
      </c>
      <c r="T69" s="59">
        <v>3596.3757026900003</v>
      </c>
      <c r="U69" s="59">
        <v>3616.41326845</v>
      </c>
      <c r="V69" s="59">
        <v>3563.5866629100001</v>
      </c>
      <c r="W69" s="59">
        <v>3656.0313725800002</v>
      </c>
      <c r="X69" s="59">
        <v>3740.2599027599999</v>
      </c>
      <c r="Y69" s="59">
        <v>3810.2402978700002</v>
      </c>
    </row>
    <row r="70" spans="1:25" s="60" customFormat="1" ht="15.75" x14ac:dyDescent="0.3">
      <c r="A70" s="58" t="s">
        <v>157</v>
      </c>
      <c r="B70" s="59">
        <v>3838.9021914900004</v>
      </c>
      <c r="C70" s="59">
        <v>3912.7550636700003</v>
      </c>
      <c r="D70" s="59">
        <v>3965.9981647100003</v>
      </c>
      <c r="E70" s="59">
        <v>3960.4243854900001</v>
      </c>
      <c r="F70" s="59">
        <v>3969.5280635400004</v>
      </c>
      <c r="G70" s="59">
        <v>3901.6907458800001</v>
      </c>
      <c r="H70" s="59">
        <v>3842.8332444500002</v>
      </c>
      <c r="I70" s="59">
        <v>3776.8015748100001</v>
      </c>
      <c r="J70" s="59">
        <v>3727.0518926499999</v>
      </c>
      <c r="K70" s="59">
        <v>3712.09643185</v>
      </c>
      <c r="L70" s="59">
        <v>3708.5071646599999</v>
      </c>
      <c r="M70" s="59">
        <v>3758.7269992400002</v>
      </c>
      <c r="N70" s="59">
        <v>3777.0626862600002</v>
      </c>
      <c r="O70" s="59">
        <v>3786.0560277900004</v>
      </c>
      <c r="P70" s="59">
        <v>3818.78891733</v>
      </c>
      <c r="Q70" s="59">
        <v>3815.8594554000001</v>
      </c>
      <c r="R70" s="59">
        <v>3799.5698770400004</v>
      </c>
      <c r="S70" s="59">
        <v>3756.8494730500001</v>
      </c>
      <c r="T70" s="59">
        <v>3691.4370199300001</v>
      </c>
      <c r="U70" s="59">
        <v>3639.1298144000002</v>
      </c>
      <c r="V70" s="59">
        <v>3626.8268722700004</v>
      </c>
      <c r="W70" s="59">
        <v>3676.3095880999999</v>
      </c>
      <c r="X70" s="59">
        <v>3713.7545298300001</v>
      </c>
      <c r="Y70" s="59">
        <v>3787.2391857700004</v>
      </c>
    </row>
    <row r="71" spans="1:25" s="60" customFormat="1" ht="15.75" x14ac:dyDescent="0.3">
      <c r="A71" s="58" t="s">
        <v>158</v>
      </c>
      <c r="B71" s="59">
        <v>3767.9990774100002</v>
      </c>
      <c r="C71" s="59">
        <v>3858.1018030000005</v>
      </c>
      <c r="D71" s="59">
        <v>3872.4628754599999</v>
      </c>
      <c r="E71" s="59">
        <v>3853.8605758800004</v>
      </c>
      <c r="F71" s="59">
        <v>3907.5531021699999</v>
      </c>
      <c r="G71" s="59">
        <v>3827.8268358100004</v>
      </c>
      <c r="H71" s="59">
        <v>3720.2157772300002</v>
      </c>
      <c r="I71" s="59">
        <v>3661.6768802800002</v>
      </c>
      <c r="J71" s="59">
        <v>3686.5352319900003</v>
      </c>
      <c r="K71" s="59">
        <v>3759.2855703800001</v>
      </c>
      <c r="L71" s="59">
        <v>3766.9619288500003</v>
      </c>
      <c r="M71" s="59">
        <v>3771.8285902699999</v>
      </c>
      <c r="N71" s="59">
        <v>3801.77864365</v>
      </c>
      <c r="O71" s="59">
        <v>3790.0408711400005</v>
      </c>
      <c r="P71" s="59">
        <v>3795.57852645</v>
      </c>
      <c r="Q71" s="59">
        <v>3789.1054896599999</v>
      </c>
      <c r="R71" s="59">
        <v>3792.22551303</v>
      </c>
      <c r="S71" s="59">
        <v>3755.1005070800002</v>
      </c>
      <c r="T71" s="59">
        <v>3690.2746752200001</v>
      </c>
      <c r="U71" s="59">
        <v>3666.0565830300002</v>
      </c>
      <c r="V71" s="59">
        <v>3661.8065683300001</v>
      </c>
      <c r="W71" s="59">
        <v>3678.2164231300003</v>
      </c>
      <c r="X71" s="59">
        <v>3755.6990240000005</v>
      </c>
      <c r="Y71" s="59">
        <v>3777.6510869900003</v>
      </c>
    </row>
    <row r="72" spans="1:25" s="60" customFormat="1" ht="15.75" x14ac:dyDescent="0.3">
      <c r="A72" s="58" t="s">
        <v>159</v>
      </c>
      <c r="B72" s="59">
        <v>3823.2929136800003</v>
      </c>
      <c r="C72" s="59">
        <v>3903.4238631000003</v>
      </c>
      <c r="D72" s="59">
        <v>3892.0108605900004</v>
      </c>
      <c r="E72" s="59">
        <v>3879.8817086200002</v>
      </c>
      <c r="F72" s="59">
        <v>3884.03670083</v>
      </c>
      <c r="G72" s="59">
        <v>3874.5005101400002</v>
      </c>
      <c r="H72" s="59">
        <v>3756.8061980100001</v>
      </c>
      <c r="I72" s="59">
        <v>3705.8297579800001</v>
      </c>
      <c r="J72" s="59">
        <v>3717.2312080800002</v>
      </c>
      <c r="K72" s="59">
        <v>3729.63214238</v>
      </c>
      <c r="L72" s="59">
        <v>3726.9562369300002</v>
      </c>
      <c r="M72" s="59">
        <v>3782.5258688399999</v>
      </c>
      <c r="N72" s="59">
        <v>3816.9214082200001</v>
      </c>
      <c r="O72" s="59">
        <v>3806.16952373</v>
      </c>
      <c r="P72" s="59">
        <v>3795.8810795200002</v>
      </c>
      <c r="Q72" s="59">
        <v>3790.4927211100003</v>
      </c>
      <c r="R72" s="59">
        <v>3806.7038963900004</v>
      </c>
      <c r="S72" s="59">
        <v>3768.6524051700003</v>
      </c>
      <c r="T72" s="59">
        <v>3729.5797604600002</v>
      </c>
      <c r="U72" s="59">
        <v>3655.9000423699999</v>
      </c>
      <c r="V72" s="59">
        <v>3614.3497735700003</v>
      </c>
      <c r="W72" s="59">
        <v>3618.8077231000002</v>
      </c>
      <c r="X72" s="59">
        <v>3689.7675786200002</v>
      </c>
      <c r="Y72" s="59">
        <v>3779.3604697400001</v>
      </c>
    </row>
    <row r="73" spans="1:25" s="60" customFormat="1" ht="15.75" x14ac:dyDescent="0.3">
      <c r="A73" s="58" t="s">
        <v>160</v>
      </c>
      <c r="B73" s="59">
        <v>3703.5656120000003</v>
      </c>
      <c r="C73" s="59">
        <v>3801.3339831399999</v>
      </c>
      <c r="D73" s="59">
        <v>3841.9021843999999</v>
      </c>
      <c r="E73" s="59">
        <v>3837.8826815100001</v>
      </c>
      <c r="F73" s="59">
        <v>3854.6278173500004</v>
      </c>
      <c r="G73" s="59">
        <v>3792.17791003</v>
      </c>
      <c r="H73" s="59">
        <v>3681.8319311600003</v>
      </c>
      <c r="I73" s="59">
        <v>3667.7040696800004</v>
      </c>
      <c r="J73" s="59">
        <v>3680.1668192000002</v>
      </c>
      <c r="K73" s="59">
        <v>3704.5927371200005</v>
      </c>
      <c r="L73" s="59">
        <v>3693.3710341800002</v>
      </c>
      <c r="M73" s="59">
        <v>3699.6205867600002</v>
      </c>
      <c r="N73" s="59">
        <v>3709.3985246600005</v>
      </c>
      <c r="O73" s="59">
        <v>3736.7441656600004</v>
      </c>
      <c r="P73" s="59">
        <v>3748.2656660700004</v>
      </c>
      <c r="Q73" s="59">
        <v>3748.2019649200001</v>
      </c>
      <c r="R73" s="59">
        <v>3723.9203497799999</v>
      </c>
      <c r="S73" s="59">
        <v>3663.69484018</v>
      </c>
      <c r="T73" s="59">
        <v>3604.0020011500001</v>
      </c>
      <c r="U73" s="59">
        <v>3591.8319353200004</v>
      </c>
      <c r="V73" s="59">
        <v>3550.50135993</v>
      </c>
      <c r="W73" s="59">
        <v>3569.4783974299999</v>
      </c>
      <c r="X73" s="59">
        <v>3577.4409434600002</v>
      </c>
      <c r="Y73" s="59">
        <v>3659.1881073600002</v>
      </c>
    </row>
    <row r="74" spans="1:25" s="60" customFormat="1" ht="15.75" x14ac:dyDescent="0.3">
      <c r="A74" s="58" t="s">
        <v>161</v>
      </c>
      <c r="B74" s="59">
        <v>3744.0257469100002</v>
      </c>
      <c r="C74" s="59">
        <v>3743.8275216800002</v>
      </c>
      <c r="D74" s="59">
        <v>3819.9026460000005</v>
      </c>
      <c r="E74" s="59">
        <v>3798.9845431399999</v>
      </c>
      <c r="F74" s="59">
        <v>3810.0432181900005</v>
      </c>
      <c r="G74" s="59">
        <v>3790.6561732700002</v>
      </c>
      <c r="H74" s="59">
        <v>3715.2872042899999</v>
      </c>
      <c r="I74" s="59">
        <v>3598.9548644000001</v>
      </c>
      <c r="J74" s="59">
        <v>3505.6651770500002</v>
      </c>
      <c r="K74" s="59">
        <v>3515.4111077800003</v>
      </c>
      <c r="L74" s="59">
        <v>3511.1561106899999</v>
      </c>
      <c r="M74" s="59">
        <v>3526.2535582800001</v>
      </c>
      <c r="N74" s="59">
        <v>3653.1197607000004</v>
      </c>
      <c r="O74" s="59">
        <v>3662.7449149200002</v>
      </c>
      <c r="P74" s="59">
        <v>3681.5181159800004</v>
      </c>
      <c r="Q74" s="59">
        <v>3689.3856571900001</v>
      </c>
      <c r="R74" s="59">
        <v>3674.4381712200002</v>
      </c>
      <c r="S74" s="59">
        <v>3640.4448442299999</v>
      </c>
      <c r="T74" s="59">
        <v>3589.6321002300001</v>
      </c>
      <c r="U74" s="59">
        <v>3524.9396992500001</v>
      </c>
      <c r="V74" s="59">
        <v>3510.3441331900003</v>
      </c>
      <c r="W74" s="59">
        <v>3546.5350746700001</v>
      </c>
      <c r="X74" s="59">
        <v>3551.5621932500003</v>
      </c>
      <c r="Y74" s="59">
        <v>3665.7290908900004</v>
      </c>
    </row>
    <row r="75" spans="1:25" s="60" customFormat="1" ht="15.75" x14ac:dyDescent="0.3">
      <c r="A75" s="58" t="s">
        <v>162</v>
      </c>
      <c r="B75" s="59">
        <v>3522.5412148000005</v>
      </c>
      <c r="C75" s="59">
        <v>3611.1417316200004</v>
      </c>
      <c r="D75" s="59">
        <v>3674.6835702600001</v>
      </c>
      <c r="E75" s="59">
        <v>3683.1777058400003</v>
      </c>
      <c r="F75" s="59">
        <v>3688.7391322600001</v>
      </c>
      <c r="G75" s="59">
        <v>3755.7953084400001</v>
      </c>
      <c r="H75" s="59">
        <v>3696.9112104400001</v>
      </c>
      <c r="I75" s="59">
        <v>3654.1888130200005</v>
      </c>
      <c r="J75" s="59">
        <v>3577.9905928300004</v>
      </c>
      <c r="K75" s="59">
        <v>3507.7035506000002</v>
      </c>
      <c r="L75" s="59">
        <v>3499.9867099000003</v>
      </c>
      <c r="M75" s="59">
        <v>3474.5980374600003</v>
      </c>
      <c r="N75" s="59">
        <v>3516.7525322600004</v>
      </c>
      <c r="O75" s="59">
        <v>3540.6702981200001</v>
      </c>
      <c r="P75" s="59">
        <v>3550.2893518000001</v>
      </c>
      <c r="Q75" s="59">
        <v>3567.46872085</v>
      </c>
      <c r="R75" s="59">
        <v>3544.3017678800002</v>
      </c>
      <c r="S75" s="59">
        <v>3522.2374586800001</v>
      </c>
      <c r="T75" s="59">
        <v>3487.9763589900003</v>
      </c>
      <c r="U75" s="59">
        <v>3484.0423755900001</v>
      </c>
      <c r="V75" s="59">
        <v>3463.3647136899999</v>
      </c>
      <c r="W75" s="59">
        <v>3442.7294123600004</v>
      </c>
      <c r="X75" s="59">
        <v>3467.2627306700001</v>
      </c>
      <c r="Y75" s="59">
        <v>3523.5379834300002</v>
      </c>
    </row>
    <row r="76" spans="1:25" s="60" customFormat="1" ht="15.75" x14ac:dyDescent="0.3">
      <c r="A76" s="58" t="s">
        <v>163</v>
      </c>
      <c r="B76" s="59">
        <v>3517.8519367100002</v>
      </c>
      <c r="C76" s="59">
        <v>3617.2839616199999</v>
      </c>
      <c r="D76" s="59">
        <v>3705.1614954699999</v>
      </c>
      <c r="E76" s="59">
        <v>3785.0660168600002</v>
      </c>
      <c r="F76" s="59">
        <v>3776.53254526</v>
      </c>
      <c r="G76" s="59">
        <v>3765.0461340299998</v>
      </c>
      <c r="H76" s="59">
        <v>3695.09957184</v>
      </c>
      <c r="I76" s="59">
        <v>3642.3396153900003</v>
      </c>
      <c r="J76" s="59">
        <v>3600.9174618200004</v>
      </c>
      <c r="K76" s="59">
        <v>3609.2219727199999</v>
      </c>
      <c r="L76" s="59">
        <v>3614.5735751900002</v>
      </c>
      <c r="M76" s="59">
        <v>3625.5535249100003</v>
      </c>
      <c r="N76" s="59">
        <v>3622.92562163</v>
      </c>
      <c r="O76" s="59">
        <v>3618.5872731100003</v>
      </c>
      <c r="P76" s="59">
        <v>3611.3259008800005</v>
      </c>
      <c r="Q76" s="59">
        <v>3606.2764265700002</v>
      </c>
      <c r="R76" s="59">
        <v>3597.7127419300004</v>
      </c>
      <c r="S76" s="59">
        <v>3593.9177915600003</v>
      </c>
      <c r="T76" s="59">
        <v>3515.7396321700003</v>
      </c>
      <c r="U76" s="59">
        <v>3523.6478430900002</v>
      </c>
      <c r="V76" s="59">
        <v>3532.13877839</v>
      </c>
      <c r="W76" s="59">
        <v>3516.8229620600005</v>
      </c>
      <c r="X76" s="59">
        <v>3568.2832894700005</v>
      </c>
      <c r="Y76" s="59">
        <v>3611.9868118900004</v>
      </c>
    </row>
    <row r="77" spans="1:25" s="60" customFormat="1" ht="15.75" x14ac:dyDescent="0.3">
      <c r="A77" s="58" t="s">
        <v>164</v>
      </c>
      <c r="B77" s="59">
        <v>3737.2900913200001</v>
      </c>
      <c r="C77" s="59">
        <v>3797.33032611</v>
      </c>
      <c r="D77" s="59">
        <v>3851.1573511100005</v>
      </c>
      <c r="E77" s="59">
        <v>3845.8201064100003</v>
      </c>
      <c r="F77" s="59">
        <v>3844.8302549200002</v>
      </c>
      <c r="G77" s="59">
        <v>3793.5617541400002</v>
      </c>
      <c r="H77" s="59">
        <v>3709.9917492800005</v>
      </c>
      <c r="I77" s="59">
        <v>3665.3714454300002</v>
      </c>
      <c r="J77" s="59">
        <v>3615.7868692600005</v>
      </c>
      <c r="K77" s="59">
        <v>3668.3395028800005</v>
      </c>
      <c r="L77" s="59">
        <v>3654.0245959500003</v>
      </c>
      <c r="M77" s="59">
        <v>3653.6234394500002</v>
      </c>
      <c r="N77" s="59">
        <v>3685.7922597200004</v>
      </c>
      <c r="O77" s="59">
        <v>3644.8888264200004</v>
      </c>
      <c r="P77" s="59">
        <v>3651.6565702200005</v>
      </c>
      <c r="Q77" s="59">
        <v>3656.0967901200002</v>
      </c>
      <c r="R77" s="59">
        <v>3673.16746126</v>
      </c>
      <c r="S77" s="59">
        <v>3630.7960012100002</v>
      </c>
      <c r="T77" s="59">
        <v>3605.9454580300003</v>
      </c>
      <c r="U77" s="59">
        <v>3547.3093910900002</v>
      </c>
      <c r="V77" s="59">
        <v>3521.0269954400001</v>
      </c>
      <c r="W77" s="59">
        <v>3549.8335169100001</v>
      </c>
      <c r="X77" s="59">
        <v>3619.8292169800002</v>
      </c>
      <c r="Y77" s="59">
        <v>3662.3179695899998</v>
      </c>
    </row>
    <row r="78" spans="1:25" s="60" customFormat="1" ht="15.75" x14ac:dyDescent="0.3">
      <c r="A78" s="58" t="s">
        <v>165</v>
      </c>
      <c r="B78" s="59">
        <v>3789.7280791000003</v>
      </c>
      <c r="C78" s="59">
        <v>3849.8244623000001</v>
      </c>
      <c r="D78" s="59">
        <v>3862.6950813900003</v>
      </c>
      <c r="E78" s="59">
        <v>3833.9070345700002</v>
      </c>
      <c r="F78" s="59">
        <v>3846.8950585299999</v>
      </c>
      <c r="G78" s="59">
        <v>3842.8446657000004</v>
      </c>
      <c r="H78" s="59">
        <v>3691.9143545000002</v>
      </c>
      <c r="I78" s="59">
        <v>3664.0362416500002</v>
      </c>
      <c r="J78" s="59">
        <v>3604.6582491400004</v>
      </c>
      <c r="K78" s="59">
        <v>3608.86875616</v>
      </c>
      <c r="L78" s="59">
        <v>3595.4383943299999</v>
      </c>
      <c r="M78" s="59">
        <v>3617.8148957399999</v>
      </c>
      <c r="N78" s="59">
        <v>3642.8574194000003</v>
      </c>
      <c r="O78" s="59">
        <v>3607.4585145600004</v>
      </c>
      <c r="P78" s="59">
        <v>3638.22000226</v>
      </c>
      <c r="Q78" s="59">
        <v>3631.3198476800003</v>
      </c>
      <c r="R78" s="59">
        <v>3636.2495224300001</v>
      </c>
      <c r="S78" s="59">
        <v>3621.5943777100001</v>
      </c>
      <c r="T78" s="59">
        <v>3579.6501242499999</v>
      </c>
      <c r="U78" s="59">
        <v>3518.3575977999999</v>
      </c>
      <c r="V78" s="59">
        <v>3492.2033240600003</v>
      </c>
      <c r="W78" s="59">
        <v>3494.8067502900003</v>
      </c>
      <c r="X78" s="59">
        <v>3546.0209043800005</v>
      </c>
      <c r="Y78" s="59">
        <v>3605.2334834700005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3974.0132757299998</v>
      </c>
      <c r="C82" s="57">
        <v>4074.8942601799999</v>
      </c>
      <c r="D82" s="57">
        <v>4133.0477651199999</v>
      </c>
      <c r="E82" s="57">
        <v>4164.9451486999997</v>
      </c>
      <c r="F82" s="57">
        <v>4170.4556076199997</v>
      </c>
      <c r="G82" s="57">
        <v>4158.69766359</v>
      </c>
      <c r="H82" s="57">
        <v>4160.6982464499997</v>
      </c>
      <c r="I82" s="57">
        <v>4109.3504283499997</v>
      </c>
      <c r="J82" s="57">
        <v>4058.6827350799999</v>
      </c>
      <c r="K82" s="57">
        <v>4010.1621487799998</v>
      </c>
      <c r="L82" s="57">
        <v>3976.1127988799999</v>
      </c>
      <c r="M82" s="57">
        <v>3982.09292172</v>
      </c>
      <c r="N82" s="57">
        <v>4014.8840245699998</v>
      </c>
      <c r="O82" s="57">
        <v>4026.1052891999998</v>
      </c>
      <c r="P82" s="57">
        <v>4024.3917603599998</v>
      </c>
      <c r="Q82" s="57">
        <v>4031.9162146299996</v>
      </c>
      <c r="R82" s="57">
        <v>4028.4559284899997</v>
      </c>
      <c r="S82" s="57">
        <v>3972.6035291199996</v>
      </c>
      <c r="T82" s="57">
        <v>3942.7875710199996</v>
      </c>
      <c r="U82" s="57">
        <v>3917.0428684799999</v>
      </c>
      <c r="V82" s="57">
        <v>3865.5400877399998</v>
      </c>
      <c r="W82" s="57">
        <v>3843.9457558899999</v>
      </c>
      <c r="X82" s="57">
        <v>3881.7617592099996</v>
      </c>
      <c r="Y82" s="57">
        <v>3933.7845375699999</v>
      </c>
    </row>
    <row r="83" spans="1:25" s="60" customFormat="1" ht="15.75" x14ac:dyDescent="0.3">
      <c r="A83" s="58" t="s">
        <v>136</v>
      </c>
      <c r="B83" s="59">
        <v>4015.3489245000001</v>
      </c>
      <c r="C83" s="59">
        <v>4079.1725597699997</v>
      </c>
      <c r="D83" s="59">
        <v>4134.6767112300004</v>
      </c>
      <c r="E83" s="59">
        <v>4140.5565562100001</v>
      </c>
      <c r="F83" s="59">
        <v>4148.4227126899996</v>
      </c>
      <c r="G83" s="59">
        <v>4144.6530400600004</v>
      </c>
      <c r="H83" s="59">
        <v>4179.4542122100002</v>
      </c>
      <c r="I83" s="59">
        <v>4007.4641751099998</v>
      </c>
      <c r="J83" s="59">
        <v>3981.1753634299998</v>
      </c>
      <c r="K83" s="59">
        <v>3966.1089489099995</v>
      </c>
      <c r="L83" s="59">
        <v>3965.9478198299998</v>
      </c>
      <c r="M83" s="59">
        <v>3974.85788185</v>
      </c>
      <c r="N83" s="59">
        <v>3995.5024082899999</v>
      </c>
      <c r="O83" s="59">
        <v>4012.9385196799999</v>
      </c>
      <c r="P83" s="59">
        <v>3965.76413409</v>
      </c>
      <c r="Q83" s="59">
        <v>3920.7270983899998</v>
      </c>
      <c r="R83" s="59">
        <v>3924.5134963999999</v>
      </c>
      <c r="S83" s="59">
        <v>3888.4668755100001</v>
      </c>
      <c r="T83" s="59">
        <v>3851.3550597200001</v>
      </c>
      <c r="U83" s="59">
        <v>3826.2347191999997</v>
      </c>
      <c r="V83" s="59">
        <v>3817.93951242</v>
      </c>
      <c r="W83" s="59">
        <v>3790.1988249699998</v>
      </c>
      <c r="X83" s="59">
        <v>3835.1464075699996</v>
      </c>
      <c r="Y83" s="59">
        <v>3866.0736350799998</v>
      </c>
    </row>
    <row r="84" spans="1:25" s="60" customFormat="1" ht="15.75" x14ac:dyDescent="0.3">
      <c r="A84" s="58" t="s">
        <v>137</v>
      </c>
      <c r="B84" s="59">
        <v>4003.2161962599998</v>
      </c>
      <c r="C84" s="59">
        <v>4066.2717480299998</v>
      </c>
      <c r="D84" s="59">
        <v>4136.5245265499998</v>
      </c>
      <c r="E84" s="59">
        <v>4141.73813264</v>
      </c>
      <c r="F84" s="59">
        <v>4158.9376215599996</v>
      </c>
      <c r="G84" s="59">
        <v>4119.5409964499995</v>
      </c>
      <c r="H84" s="59">
        <v>4066.15876807</v>
      </c>
      <c r="I84" s="59">
        <v>3981.8595723999997</v>
      </c>
      <c r="J84" s="59">
        <v>3941.1742204699999</v>
      </c>
      <c r="K84" s="59">
        <v>3902.3104758700001</v>
      </c>
      <c r="L84" s="59">
        <v>3892.2976357199996</v>
      </c>
      <c r="M84" s="59">
        <v>3919.0939194699999</v>
      </c>
      <c r="N84" s="59">
        <v>3963.4261948499998</v>
      </c>
      <c r="O84" s="59">
        <v>3974.0989333199996</v>
      </c>
      <c r="P84" s="59">
        <v>3986.0263136099998</v>
      </c>
      <c r="Q84" s="59">
        <v>4000.0348940200001</v>
      </c>
      <c r="R84" s="59">
        <v>3993.2736175099999</v>
      </c>
      <c r="S84" s="59">
        <v>3950.2719538699998</v>
      </c>
      <c r="T84" s="59">
        <v>3912.2500299699996</v>
      </c>
      <c r="U84" s="59">
        <v>3895.1271106799995</v>
      </c>
      <c r="V84" s="59">
        <v>3862.8984136499998</v>
      </c>
      <c r="W84" s="59">
        <v>3847.7111346699999</v>
      </c>
      <c r="X84" s="59">
        <v>3896.9320764499998</v>
      </c>
      <c r="Y84" s="59">
        <v>3952.6068966299999</v>
      </c>
    </row>
    <row r="85" spans="1:25" s="60" customFormat="1" ht="15.75" x14ac:dyDescent="0.3">
      <c r="A85" s="58" t="s">
        <v>138</v>
      </c>
      <c r="B85" s="59">
        <v>4147.2940250499996</v>
      </c>
      <c r="C85" s="59">
        <v>4226.6106657500004</v>
      </c>
      <c r="D85" s="59">
        <v>4282.3302555099999</v>
      </c>
      <c r="E85" s="59">
        <v>4280.9448676899992</v>
      </c>
      <c r="F85" s="59">
        <v>4280.12549889</v>
      </c>
      <c r="G85" s="59">
        <v>4279.1984659700001</v>
      </c>
      <c r="H85" s="59">
        <v>4249.1360867900003</v>
      </c>
      <c r="I85" s="59">
        <v>4192.3711837000001</v>
      </c>
      <c r="J85" s="59">
        <v>4137.7954077899994</v>
      </c>
      <c r="K85" s="59">
        <v>4126.0254502799999</v>
      </c>
      <c r="L85" s="59">
        <v>4101.4013539500002</v>
      </c>
      <c r="M85" s="59">
        <v>4124.7258534900002</v>
      </c>
      <c r="N85" s="59">
        <v>4162.6630771299997</v>
      </c>
      <c r="O85" s="59">
        <v>4178.26062714</v>
      </c>
      <c r="P85" s="59">
        <v>4192.3064349599999</v>
      </c>
      <c r="Q85" s="59">
        <v>4205.9244400899997</v>
      </c>
      <c r="R85" s="59">
        <v>4190.3461095599996</v>
      </c>
      <c r="S85" s="59">
        <v>4140.9567683799996</v>
      </c>
      <c r="T85" s="59">
        <v>4093.7237060099997</v>
      </c>
      <c r="U85" s="59">
        <v>4066.03078714</v>
      </c>
      <c r="V85" s="59">
        <v>4036.5506474699996</v>
      </c>
      <c r="W85" s="59">
        <v>4023.3362978199998</v>
      </c>
      <c r="X85" s="59">
        <v>4077.85381409</v>
      </c>
      <c r="Y85" s="59">
        <v>4111.5064951000004</v>
      </c>
    </row>
    <row r="86" spans="1:25" s="60" customFormat="1" ht="15.75" x14ac:dyDescent="0.3">
      <c r="A86" s="58" t="s">
        <v>139</v>
      </c>
      <c r="B86" s="59">
        <v>4134.2874709600001</v>
      </c>
      <c r="C86" s="59">
        <v>4157.7315025299995</v>
      </c>
      <c r="D86" s="59">
        <v>4235.9479026199997</v>
      </c>
      <c r="E86" s="59">
        <v>4231.1066032600002</v>
      </c>
      <c r="F86" s="59">
        <v>4235.9622524299994</v>
      </c>
      <c r="G86" s="59">
        <v>4219.0070226199996</v>
      </c>
      <c r="H86" s="59">
        <v>4163.3116889100002</v>
      </c>
      <c r="I86" s="59">
        <v>4055.8127343899996</v>
      </c>
      <c r="J86" s="59">
        <v>4068.2070030799996</v>
      </c>
      <c r="K86" s="59">
        <v>4038.1573629899999</v>
      </c>
      <c r="L86" s="59">
        <v>4017.3448978699998</v>
      </c>
      <c r="M86" s="59">
        <v>4035.5549352799999</v>
      </c>
      <c r="N86" s="59">
        <v>4073.5866856299999</v>
      </c>
      <c r="O86" s="59">
        <v>4083.6034154399999</v>
      </c>
      <c r="P86" s="59">
        <v>4105.5163562899997</v>
      </c>
      <c r="Q86" s="59">
        <v>4121.7880325999995</v>
      </c>
      <c r="R86" s="59">
        <v>4104.9973231999993</v>
      </c>
      <c r="S86" s="59">
        <v>4041.3559809899998</v>
      </c>
      <c r="T86" s="59">
        <v>3993.22148836</v>
      </c>
      <c r="U86" s="59">
        <v>3974.4515377500002</v>
      </c>
      <c r="V86" s="59">
        <v>3952.3341488099995</v>
      </c>
      <c r="W86" s="59">
        <v>3927.0397640900001</v>
      </c>
      <c r="X86" s="59">
        <v>3982.8015048899997</v>
      </c>
      <c r="Y86" s="59">
        <v>4010.3387566699998</v>
      </c>
    </row>
    <row r="87" spans="1:25" s="60" customFormat="1" ht="15.75" x14ac:dyDescent="0.3">
      <c r="A87" s="58" t="s">
        <v>140</v>
      </c>
      <c r="B87" s="59">
        <v>3993.7265371499998</v>
      </c>
      <c r="C87" s="59">
        <v>4114.1829955599997</v>
      </c>
      <c r="D87" s="59">
        <v>4183.9637737699995</v>
      </c>
      <c r="E87" s="59">
        <v>4173.0129968299998</v>
      </c>
      <c r="F87" s="59">
        <v>4171.55108647</v>
      </c>
      <c r="G87" s="59">
        <v>4170.4389456299996</v>
      </c>
      <c r="H87" s="59">
        <v>4177.8649555100001</v>
      </c>
      <c r="I87" s="59">
        <v>4084.8886115999999</v>
      </c>
      <c r="J87" s="59">
        <v>4004.77128094</v>
      </c>
      <c r="K87" s="59">
        <v>3929.5366893800001</v>
      </c>
      <c r="L87" s="59">
        <v>3923.8389275899999</v>
      </c>
      <c r="M87" s="59">
        <v>3921.3371119899998</v>
      </c>
      <c r="N87" s="59">
        <v>3957.2963649799999</v>
      </c>
      <c r="O87" s="59">
        <v>3958.80369247</v>
      </c>
      <c r="P87" s="59">
        <v>3964.3061154899997</v>
      </c>
      <c r="Q87" s="59">
        <v>3931.5388220999998</v>
      </c>
      <c r="R87" s="59">
        <v>3853.6296501400002</v>
      </c>
      <c r="S87" s="59">
        <v>3668.0830165999996</v>
      </c>
      <c r="T87" s="59">
        <v>3522.9414368899997</v>
      </c>
      <c r="U87" s="59">
        <v>3527.5405137799999</v>
      </c>
      <c r="V87" s="59">
        <v>3510.4105340799997</v>
      </c>
      <c r="W87" s="59">
        <v>3503.7243455299999</v>
      </c>
      <c r="X87" s="59">
        <v>3702.3963699299998</v>
      </c>
      <c r="Y87" s="59">
        <v>3954.8562912399998</v>
      </c>
    </row>
    <row r="88" spans="1:25" s="60" customFormat="1" ht="15.75" x14ac:dyDescent="0.3">
      <c r="A88" s="58" t="s">
        <v>141</v>
      </c>
      <c r="B88" s="59">
        <v>3902.40082446</v>
      </c>
      <c r="C88" s="59">
        <v>3984.0405236400002</v>
      </c>
      <c r="D88" s="59">
        <v>3992.3771599799998</v>
      </c>
      <c r="E88" s="59">
        <v>4035.1285872799999</v>
      </c>
      <c r="F88" s="59">
        <v>4036.9202483499998</v>
      </c>
      <c r="G88" s="59">
        <v>4014.0266200400001</v>
      </c>
      <c r="H88" s="59">
        <v>3990.6940016099998</v>
      </c>
      <c r="I88" s="59">
        <v>3956.5339931399999</v>
      </c>
      <c r="J88" s="59">
        <v>3941.0765402299999</v>
      </c>
      <c r="K88" s="59">
        <v>3844.6208660699999</v>
      </c>
      <c r="L88" s="59">
        <v>3885.6329392500002</v>
      </c>
      <c r="M88" s="59">
        <v>3887.9829733999995</v>
      </c>
      <c r="N88" s="59">
        <v>3927.5456019399999</v>
      </c>
      <c r="O88" s="59">
        <v>3950.0960718699998</v>
      </c>
      <c r="P88" s="59">
        <v>3962.9451216199996</v>
      </c>
      <c r="Q88" s="59">
        <v>3967.0439936299999</v>
      </c>
      <c r="R88" s="59">
        <v>3931.1787261199997</v>
      </c>
      <c r="S88" s="59">
        <v>3924.1587402799996</v>
      </c>
      <c r="T88" s="59">
        <v>3865.7012104199998</v>
      </c>
      <c r="U88" s="59">
        <v>3874.8996446800002</v>
      </c>
      <c r="V88" s="59">
        <v>3883.4150675699998</v>
      </c>
      <c r="W88" s="59">
        <v>3860.1499060899996</v>
      </c>
      <c r="X88" s="59">
        <v>3891.3608664200001</v>
      </c>
      <c r="Y88" s="59">
        <v>3905.96306009</v>
      </c>
    </row>
    <row r="89" spans="1:25" s="60" customFormat="1" ht="15.75" x14ac:dyDescent="0.3">
      <c r="A89" s="58" t="s">
        <v>142</v>
      </c>
      <c r="B89" s="59">
        <v>3895.6962979199998</v>
      </c>
      <c r="C89" s="59">
        <v>3947.7647986000002</v>
      </c>
      <c r="D89" s="59">
        <v>4025.71660591</v>
      </c>
      <c r="E89" s="59">
        <v>4055.0922178000001</v>
      </c>
      <c r="F89" s="59">
        <v>4066.4919517299995</v>
      </c>
      <c r="G89" s="59">
        <v>4031.4605640599998</v>
      </c>
      <c r="H89" s="59">
        <v>4018.74143095</v>
      </c>
      <c r="I89" s="59">
        <v>3957.7481153099998</v>
      </c>
      <c r="J89" s="59">
        <v>3928.8666543199997</v>
      </c>
      <c r="K89" s="59">
        <v>3888.1638776299997</v>
      </c>
      <c r="L89" s="59">
        <v>3863.4141635400001</v>
      </c>
      <c r="M89" s="59">
        <v>3807.6924984199995</v>
      </c>
      <c r="N89" s="59">
        <v>3863.4851474199995</v>
      </c>
      <c r="O89" s="59">
        <v>3868.6629746600001</v>
      </c>
      <c r="P89" s="59">
        <v>3872.1614142499998</v>
      </c>
      <c r="Q89" s="59">
        <v>3871.2020220099998</v>
      </c>
      <c r="R89" s="59">
        <v>3861.8922939099998</v>
      </c>
      <c r="S89" s="59">
        <v>3839.73137675</v>
      </c>
      <c r="T89" s="59">
        <v>3805.8709820899999</v>
      </c>
      <c r="U89" s="59">
        <v>3793.9644562499998</v>
      </c>
      <c r="V89" s="59">
        <v>3809.4594290099999</v>
      </c>
      <c r="W89" s="59">
        <v>3806.77670855</v>
      </c>
      <c r="X89" s="59">
        <v>3846.5026257899999</v>
      </c>
      <c r="Y89" s="59">
        <v>3829.1358618899999</v>
      </c>
    </row>
    <row r="90" spans="1:25" s="60" customFormat="1" ht="15.75" x14ac:dyDescent="0.3">
      <c r="A90" s="58" t="s">
        <v>143</v>
      </c>
      <c r="B90" s="59">
        <v>3972.5688025899999</v>
      </c>
      <c r="C90" s="59">
        <v>3980.2425030499999</v>
      </c>
      <c r="D90" s="59">
        <v>4022.5362778999997</v>
      </c>
      <c r="E90" s="59">
        <v>4016.8725866099999</v>
      </c>
      <c r="F90" s="59">
        <v>4004.8129813899995</v>
      </c>
      <c r="G90" s="59">
        <v>4019.15872911</v>
      </c>
      <c r="H90" s="59">
        <v>4056.67260988</v>
      </c>
      <c r="I90" s="59">
        <v>4042.3055522599998</v>
      </c>
      <c r="J90" s="59">
        <v>4000.5535785699999</v>
      </c>
      <c r="K90" s="59">
        <v>3927.02437998</v>
      </c>
      <c r="L90" s="59">
        <v>3898.0478561999998</v>
      </c>
      <c r="M90" s="59">
        <v>3880.68096866</v>
      </c>
      <c r="N90" s="59">
        <v>3908.2996082199998</v>
      </c>
      <c r="O90" s="59">
        <v>3927.5244519899998</v>
      </c>
      <c r="P90" s="59">
        <v>3944.4705956299999</v>
      </c>
      <c r="Q90" s="59">
        <v>3960.2882856899996</v>
      </c>
      <c r="R90" s="59">
        <v>3957.8579443399999</v>
      </c>
      <c r="S90" s="59">
        <v>3920.12016546</v>
      </c>
      <c r="T90" s="59">
        <v>3880.2611420200001</v>
      </c>
      <c r="U90" s="59">
        <v>3863.4781941000001</v>
      </c>
      <c r="V90" s="59">
        <v>3825.0421586299999</v>
      </c>
      <c r="W90" s="59">
        <v>3797.0645043699997</v>
      </c>
      <c r="X90" s="59">
        <v>3829.7667995100001</v>
      </c>
      <c r="Y90" s="59">
        <v>3902.0936368799998</v>
      </c>
    </row>
    <row r="91" spans="1:25" s="60" customFormat="1" ht="15.75" x14ac:dyDescent="0.3">
      <c r="A91" s="58" t="s">
        <v>144</v>
      </c>
      <c r="B91" s="59">
        <v>3912.9010192999999</v>
      </c>
      <c r="C91" s="59">
        <v>3943.2285619599998</v>
      </c>
      <c r="D91" s="59">
        <v>3974.01133407</v>
      </c>
      <c r="E91" s="59">
        <v>3985.48776142</v>
      </c>
      <c r="F91" s="59">
        <v>4007.5248844099997</v>
      </c>
      <c r="G91" s="59">
        <v>4032.2326868700002</v>
      </c>
      <c r="H91" s="59">
        <v>4021.7067118499999</v>
      </c>
      <c r="I91" s="59">
        <v>3968.0828833699998</v>
      </c>
      <c r="J91" s="59">
        <v>3945.4468462499999</v>
      </c>
      <c r="K91" s="59">
        <v>3908.72798384</v>
      </c>
      <c r="L91" s="59">
        <v>3895.5174624699998</v>
      </c>
      <c r="M91" s="59">
        <v>3916.3143183699999</v>
      </c>
      <c r="N91" s="59">
        <v>3858.7548726099999</v>
      </c>
      <c r="O91" s="59">
        <v>3982.5636574599998</v>
      </c>
      <c r="P91" s="59">
        <v>3871.9460998099999</v>
      </c>
      <c r="Q91" s="59">
        <v>3993.3947325199997</v>
      </c>
      <c r="R91" s="59">
        <v>3832.8603193999998</v>
      </c>
      <c r="S91" s="59">
        <v>3945.2239355900001</v>
      </c>
      <c r="T91" s="59">
        <v>3873.8931333</v>
      </c>
      <c r="U91" s="59">
        <v>3821.9815574200002</v>
      </c>
      <c r="V91" s="59">
        <v>3806.0733656699999</v>
      </c>
      <c r="W91" s="59">
        <v>3844.0936166199999</v>
      </c>
      <c r="X91" s="59">
        <v>3887.7066486399999</v>
      </c>
      <c r="Y91" s="59">
        <v>3895.8771827399996</v>
      </c>
    </row>
    <row r="92" spans="1:25" s="60" customFormat="1" ht="15.75" x14ac:dyDescent="0.3">
      <c r="A92" s="58" t="s">
        <v>145</v>
      </c>
      <c r="B92" s="59">
        <v>3931.92404687</v>
      </c>
      <c r="C92" s="59">
        <v>4006.7080201999997</v>
      </c>
      <c r="D92" s="59">
        <v>4081.7443868199998</v>
      </c>
      <c r="E92" s="59">
        <v>4100.1240266799996</v>
      </c>
      <c r="F92" s="59">
        <v>4008.55526104</v>
      </c>
      <c r="G92" s="59">
        <v>4074.56791935</v>
      </c>
      <c r="H92" s="59">
        <v>3997.53913698</v>
      </c>
      <c r="I92" s="59">
        <v>3900.5027206899999</v>
      </c>
      <c r="J92" s="59">
        <v>3854.9503888099998</v>
      </c>
      <c r="K92" s="59">
        <v>3832.2454570599998</v>
      </c>
      <c r="L92" s="59">
        <v>3840.6888620299997</v>
      </c>
      <c r="M92" s="59">
        <v>3822.25573773</v>
      </c>
      <c r="N92" s="59">
        <v>3884.3006156900001</v>
      </c>
      <c r="O92" s="59">
        <v>3893.58417285</v>
      </c>
      <c r="P92" s="59">
        <v>3894.0372833199999</v>
      </c>
      <c r="Q92" s="59">
        <v>3899.1230359800002</v>
      </c>
      <c r="R92" s="59">
        <v>3887.6966605299999</v>
      </c>
      <c r="S92" s="59">
        <v>3836.5195689599996</v>
      </c>
      <c r="T92" s="59">
        <v>3805.1031595799996</v>
      </c>
      <c r="U92" s="59">
        <v>3826.8051873599998</v>
      </c>
      <c r="V92" s="59">
        <v>3808.7260853199996</v>
      </c>
      <c r="W92" s="59">
        <v>3825.3471672400001</v>
      </c>
      <c r="X92" s="59">
        <v>3831.7651075599997</v>
      </c>
      <c r="Y92" s="59">
        <v>3877.3167475499999</v>
      </c>
    </row>
    <row r="93" spans="1:25" s="60" customFormat="1" ht="15.75" x14ac:dyDescent="0.3">
      <c r="A93" s="58" t="s">
        <v>146</v>
      </c>
      <c r="B93" s="59">
        <v>4030.6901221600001</v>
      </c>
      <c r="C93" s="59">
        <v>4094.4680725899998</v>
      </c>
      <c r="D93" s="59">
        <v>4108.09034496</v>
      </c>
      <c r="E93" s="59">
        <v>4087.5518987699998</v>
      </c>
      <c r="F93" s="59">
        <v>4086.4334580199998</v>
      </c>
      <c r="G93" s="59">
        <v>4082.08046113</v>
      </c>
      <c r="H93" s="59">
        <v>3933.9548020900002</v>
      </c>
      <c r="I93" s="59">
        <v>3894.2367214799997</v>
      </c>
      <c r="J93" s="59">
        <v>3825.2557763899999</v>
      </c>
      <c r="K93" s="59">
        <v>3784.1289544499996</v>
      </c>
      <c r="L93" s="59">
        <v>3797.7787973200002</v>
      </c>
      <c r="M93" s="59">
        <v>3831.6419583899997</v>
      </c>
      <c r="N93" s="59">
        <v>3877.5748852299998</v>
      </c>
      <c r="O93" s="59">
        <v>3880.9381452199996</v>
      </c>
      <c r="P93" s="59">
        <v>3905.1009741099997</v>
      </c>
      <c r="Q93" s="59">
        <v>3893.4881436400001</v>
      </c>
      <c r="R93" s="59">
        <v>3860.7662343799998</v>
      </c>
      <c r="S93" s="59">
        <v>3826.32632319</v>
      </c>
      <c r="T93" s="59">
        <v>3798.26992303</v>
      </c>
      <c r="U93" s="59">
        <v>3757.8524540199996</v>
      </c>
      <c r="V93" s="59">
        <v>3747.3004922800001</v>
      </c>
      <c r="W93" s="59">
        <v>3811.1722731599998</v>
      </c>
      <c r="X93" s="59">
        <v>3827.93061769</v>
      </c>
      <c r="Y93" s="59">
        <v>3889.1137559499998</v>
      </c>
    </row>
    <row r="94" spans="1:25" s="60" customFormat="1" ht="15.75" x14ac:dyDescent="0.3">
      <c r="A94" s="58" t="s">
        <v>147</v>
      </c>
      <c r="B94" s="59">
        <v>3963.1171614699997</v>
      </c>
      <c r="C94" s="59">
        <v>4011.3602499299996</v>
      </c>
      <c r="D94" s="59">
        <v>4058.02491783</v>
      </c>
      <c r="E94" s="59">
        <v>4076.2019466299998</v>
      </c>
      <c r="F94" s="59">
        <v>4075.7610712300002</v>
      </c>
      <c r="G94" s="59">
        <v>4057.2085993800001</v>
      </c>
      <c r="H94" s="59">
        <v>4035.8795583699998</v>
      </c>
      <c r="I94" s="59">
        <v>3952.5258383699997</v>
      </c>
      <c r="J94" s="59">
        <v>3891.5789574399996</v>
      </c>
      <c r="K94" s="59">
        <v>3893.5658306599998</v>
      </c>
      <c r="L94" s="59">
        <v>3881.6085287699998</v>
      </c>
      <c r="M94" s="59">
        <v>3863.8439558399996</v>
      </c>
      <c r="N94" s="59">
        <v>3896.6586694999996</v>
      </c>
      <c r="O94" s="59">
        <v>3922.3452824099995</v>
      </c>
      <c r="P94" s="59">
        <v>3937.0593493799997</v>
      </c>
      <c r="Q94" s="59">
        <v>3958.2534796499999</v>
      </c>
      <c r="R94" s="59">
        <v>3957.9844002700002</v>
      </c>
      <c r="S94" s="59">
        <v>3930.1679948299998</v>
      </c>
      <c r="T94" s="59">
        <v>3903.3770236599998</v>
      </c>
      <c r="U94" s="59">
        <v>3796.9466590799998</v>
      </c>
      <c r="V94" s="59">
        <v>3806.1811453399996</v>
      </c>
      <c r="W94" s="59">
        <v>3801.3241940999997</v>
      </c>
      <c r="X94" s="59">
        <v>3850.0571616199995</v>
      </c>
      <c r="Y94" s="59">
        <v>3854.2453110299998</v>
      </c>
    </row>
    <row r="95" spans="1:25" s="60" customFormat="1" ht="15.75" x14ac:dyDescent="0.3">
      <c r="A95" s="58" t="s">
        <v>148</v>
      </c>
      <c r="B95" s="59">
        <v>3921.9408555199998</v>
      </c>
      <c r="C95" s="59">
        <v>4004.2693736800002</v>
      </c>
      <c r="D95" s="59">
        <v>4072.2765960799998</v>
      </c>
      <c r="E95" s="59">
        <v>4064.6051777299999</v>
      </c>
      <c r="F95" s="59">
        <v>4074.4182514200002</v>
      </c>
      <c r="G95" s="59">
        <v>4061.9200174600001</v>
      </c>
      <c r="H95" s="59">
        <v>4061.7328960499999</v>
      </c>
      <c r="I95" s="59">
        <v>4010.8249939399998</v>
      </c>
      <c r="J95" s="59">
        <v>3931.8982785999997</v>
      </c>
      <c r="K95" s="59">
        <v>3860.0587954900002</v>
      </c>
      <c r="L95" s="59">
        <v>3832.7690138600001</v>
      </c>
      <c r="M95" s="59">
        <v>3822.8797280299996</v>
      </c>
      <c r="N95" s="59">
        <v>3844.8621584499997</v>
      </c>
      <c r="O95" s="59">
        <v>3876.4570447199999</v>
      </c>
      <c r="P95" s="59">
        <v>3891.9534313099998</v>
      </c>
      <c r="Q95" s="59">
        <v>3910.6426712799998</v>
      </c>
      <c r="R95" s="59">
        <v>3890.9087515299998</v>
      </c>
      <c r="S95" s="59">
        <v>3858.4778329499995</v>
      </c>
      <c r="T95" s="59">
        <v>3845.38616619</v>
      </c>
      <c r="U95" s="59">
        <v>3817.0290911100001</v>
      </c>
      <c r="V95" s="59">
        <v>3793.3180395899999</v>
      </c>
      <c r="W95" s="59">
        <v>3758.4941619399997</v>
      </c>
      <c r="X95" s="59">
        <v>3800.2173855199999</v>
      </c>
      <c r="Y95" s="59">
        <v>3868.69988569</v>
      </c>
    </row>
    <row r="96" spans="1:25" s="60" customFormat="1" ht="15.75" x14ac:dyDescent="0.3">
      <c r="A96" s="58" t="s">
        <v>149</v>
      </c>
      <c r="B96" s="59">
        <v>3958.6928332899997</v>
      </c>
      <c r="C96" s="59">
        <v>4028.2652072199999</v>
      </c>
      <c r="D96" s="59">
        <v>4118.6552726899999</v>
      </c>
      <c r="E96" s="59">
        <v>4116.1480699000003</v>
      </c>
      <c r="F96" s="59">
        <v>4102.1700213799995</v>
      </c>
      <c r="G96" s="59">
        <v>4066.47744891</v>
      </c>
      <c r="H96" s="59">
        <v>4013.8877966399996</v>
      </c>
      <c r="I96" s="59">
        <v>3959.8940146099999</v>
      </c>
      <c r="J96" s="59">
        <v>3887.1931399699997</v>
      </c>
      <c r="K96" s="59">
        <v>3871.3459722500002</v>
      </c>
      <c r="L96" s="59">
        <v>3859.1586820100001</v>
      </c>
      <c r="M96" s="59">
        <v>3853.5741174899999</v>
      </c>
      <c r="N96" s="59">
        <v>3915.4422594899997</v>
      </c>
      <c r="O96" s="59">
        <v>3915.6133891099998</v>
      </c>
      <c r="P96" s="59">
        <v>3907.11151174</v>
      </c>
      <c r="Q96" s="59">
        <v>3907.9100948799996</v>
      </c>
      <c r="R96" s="59">
        <v>3927.6273525099996</v>
      </c>
      <c r="S96" s="59">
        <v>3874.4652433299998</v>
      </c>
      <c r="T96" s="59">
        <v>3803.3548804000002</v>
      </c>
      <c r="U96" s="59">
        <v>3753.3959859299998</v>
      </c>
      <c r="V96" s="59">
        <v>3730.8114038599997</v>
      </c>
      <c r="W96" s="59">
        <v>3784.1259136600002</v>
      </c>
      <c r="X96" s="59">
        <v>3832.6955915999997</v>
      </c>
      <c r="Y96" s="59">
        <v>3896.5560843799999</v>
      </c>
    </row>
    <row r="97" spans="1:25" s="60" customFormat="1" ht="15.75" x14ac:dyDescent="0.3">
      <c r="A97" s="58" t="s">
        <v>150</v>
      </c>
      <c r="B97" s="59">
        <v>4020.9252232399999</v>
      </c>
      <c r="C97" s="59">
        <v>4055.5754596699999</v>
      </c>
      <c r="D97" s="59">
        <v>4077.2278267799998</v>
      </c>
      <c r="E97" s="59">
        <v>4055.0853757300001</v>
      </c>
      <c r="F97" s="59">
        <v>4055.1801224399996</v>
      </c>
      <c r="G97" s="59">
        <v>4061.75128976</v>
      </c>
      <c r="H97" s="59">
        <v>3936.1902680100002</v>
      </c>
      <c r="I97" s="59">
        <v>3922.46781999</v>
      </c>
      <c r="J97" s="59">
        <v>3832.9784242899996</v>
      </c>
      <c r="K97" s="59">
        <v>3826.5518059199999</v>
      </c>
      <c r="L97" s="59">
        <v>3832.75278927</v>
      </c>
      <c r="M97" s="59">
        <v>3859.0484065999999</v>
      </c>
      <c r="N97" s="59">
        <v>3899.1495939699998</v>
      </c>
      <c r="O97" s="59">
        <v>3913.8149125899999</v>
      </c>
      <c r="P97" s="59">
        <v>3921.5957318699998</v>
      </c>
      <c r="Q97" s="59">
        <v>3911.80934235</v>
      </c>
      <c r="R97" s="59">
        <v>3868.6211125199998</v>
      </c>
      <c r="S97" s="59">
        <v>3835.62833933</v>
      </c>
      <c r="T97" s="59">
        <v>3723.5166233700002</v>
      </c>
      <c r="U97" s="59">
        <v>3646.9556837399996</v>
      </c>
      <c r="V97" s="59">
        <v>3653.9414955299999</v>
      </c>
      <c r="W97" s="59">
        <v>3710.5985800299995</v>
      </c>
      <c r="X97" s="59">
        <v>3759.70322829</v>
      </c>
      <c r="Y97" s="59">
        <v>3853.11063552</v>
      </c>
    </row>
    <row r="98" spans="1:25" s="60" customFormat="1" ht="15.75" x14ac:dyDescent="0.3">
      <c r="A98" s="58" t="s">
        <v>151</v>
      </c>
      <c r="B98" s="59">
        <v>3925.99025347</v>
      </c>
      <c r="C98" s="59">
        <v>4024.7981926299999</v>
      </c>
      <c r="D98" s="59">
        <v>4003.4498976999998</v>
      </c>
      <c r="E98" s="59">
        <v>4087.5706166499999</v>
      </c>
      <c r="F98" s="59">
        <v>4087.4623532699998</v>
      </c>
      <c r="G98" s="59">
        <v>4004.0529357599999</v>
      </c>
      <c r="H98" s="59">
        <v>3960.5142974800001</v>
      </c>
      <c r="I98" s="59">
        <v>3897.9239095200001</v>
      </c>
      <c r="J98" s="59">
        <v>3870.2120467199998</v>
      </c>
      <c r="K98" s="59">
        <v>3844.5814631100002</v>
      </c>
      <c r="L98" s="59">
        <v>3833.9795276999998</v>
      </c>
      <c r="M98" s="59">
        <v>3864.40712196</v>
      </c>
      <c r="N98" s="59">
        <v>3957.9606755699997</v>
      </c>
      <c r="O98" s="59">
        <v>3922.2892315600002</v>
      </c>
      <c r="P98" s="59">
        <v>3930.3691040099998</v>
      </c>
      <c r="Q98" s="59">
        <v>4005.4279493200002</v>
      </c>
      <c r="R98" s="59">
        <v>3942.6813106999998</v>
      </c>
      <c r="S98" s="59">
        <v>3892.75325152</v>
      </c>
      <c r="T98" s="59">
        <v>3831.9973198500002</v>
      </c>
      <c r="U98" s="59">
        <v>3800.10605713</v>
      </c>
      <c r="V98" s="59">
        <v>3785.1927224199999</v>
      </c>
      <c r="W98" s="59">
        <v>3753.97572158</v>
      </c>
      <c r="X98" s="59">
        <v>3783.6789360599996</v>
      </c>
      <c r="Y98" s="59">
        <v>3870.8166164499999</v>
      </c>
    </row>
    <row r="99" spans="1:25" s="60" customFormat="1" ht="15.75" x14ac:dyDescent="0.3">
      <c r="A99" s="58" t="s">
        <v>152</v>
      </c>
      <c r="B99" s="59">
        <v>3934.1258114299999</v>
      </c>
      <c r="C99" s="59">
        <v>4013.0740343699999</v>
      </c>
      <c r="D99" s="59">
        <v>4058.8398621400002</v>
      </c>
      <c r="E99" s="59">
        <v>4115.5786898200004</v>
      </c>
      <c r="F99" s="59">
        <v>4132.4345321399996</v>
      </c>
      <c r="G99" s="59">
        <v>4100.2014096299999</v>
      </c>
      <c r="H99" s="59">
        <v>4023.7163701599998</v>
      </c>
      <c r="I99" s="59">
        <v>3915.6544554799998</v>
      </c>
      <c r="J99" s="59">
        <v>3848.0757356099998</v>
      </c>
      <c r="K99" s="59">
        <v>3842.50445339</v>
      </c>
      <c r="L99" s="59">
        <v>3845.7668786599997</v>
      </c>
      <c r="M99" s="59">
        <v>3871.0099891199998</v>
      </c>
      <c r="N99" s="59">
        <v>3914.9069984299999</v>
      </c>
      <c r="O99" s="59">
        <v>3954.85709529</v>
      </c>
      <c r="P99" s="59">
        <v>3944.8156011699998</v>
      </c>
      <c r="Q99" s="59">
        <v>3943.7385675300002</v>
      </c>
      <c r="R99" s="59">
        <v>3967.7600516499997</v>
      </c>
      <c r="S99" s="59">
        <v>3921.1323461100001</v>
      </c>
      <c r="T99" s="59">
        <v>3877.2152756099999</v>
      </c>
      <c r="U99" s="59">
        <v>3849.0273707799997</v>
      </c>
      <c r="V99" s="59">
        <v>3819.5900944199998</v>
      </c>
      <c r="W99" s="59">
        <v>3808.9308384400001</v>
      </c>
      <c r="X99" s="59">
        <v>3859.50910587</v>
      </c>
      <c r="Y99" s="59">
        <v>3945.57479203</v>
      </c>
    </row>
    <row r="100" spans="1:25" s="60" customFormat="1" ht="15.75" x14ac:dyDescent="0.3">
      <c r="A100" s="58" t="s">
        <v>153</v>
      </c>
      <c r="B100" s="59">
        <v>4007.8455316599998</v>
      </c>
      <c r="C100" s="59">
        <v>4047.2682532700001</v>
      </c>
      <c r="D100" s="59">
        <v>4059.7028420999995</v>
      </c>
      <c r="E100" s="59">
        <v>4049.4080611599998</v>
      </c>
      <c r="F100" s="59">
        <v>4051.9691947800002</v>
      </c>
      <c r="G100" s="59">
        <v>3991.22428012</v>
      </c>
      <c r="H100" s="59">
        <v>3842.9090508599998</v>
      </c>
      <c r="I100" s="59">
        <v>3840.5691004299997</v>
      </c>
      <c r="J100" s="59">
        <v>3782.5343775599999</v>
      </c>
      <c r="K100" s="59">
        <v>3781.5358814699998</v>
      </c>
      <c r="L100" s="59">
        <v>3804.15106982</v>
      </c>
      <c r="M100" s="59">
        <v>3824.2865889799996</v>
      </c>
      <c r="N100" s="59">
        <v>3865.0050808999999</v>
      </c>
      <c r="O100" s="59">
        <v>3893.5267284399997</v>
      </c>
      <c r="P100" s="59">
        <v>3925.5692902000001</v>
      </c>
      <c r="Q100" s="59">
        <v>3928.6118529599999</v>
      </c>
      <c r="R100" s="59">
        <v>3862.7194957799998</v>
      </c>
      <c r="S100" s="59">
        <v>3807.5317348399999</v>
      </c>
      <c r="T100" s="59">
        <v>3754.8712095199999</v>
      </c>
      <c r="U100" s="59">
        <v>3715.9882650899999</v>
      </c>
      <c r="V100" s="59">
        <v>3681.5522357499999</v>
      </c>
      <c r="W100" s="59">
        <v>3693.2621875999998</v>
      </c>
      <c r="X100" s="59">
        <v>3746.9430614699995</v>
      </c>
      <c r="Y100" s="59">
        <v>3785.0622334299997</v>
      </c>
    </row>
    <row r="101" spans="1:25" s="60" customFormat="1" ht="15.75" x14ac:dyDescent="0.3">
      <c r="A101" s="58" t="s">
        <v>154</v>
      </c>
      <c r="B101" s="59">
        <v>3893.4141044099997</v>
      </c>
      <c r="C101" s="59">
        <v>3980.8633545299999</v>
      </c>
      <c r="D101" s="59">
        <v>3988.4248352899999</v>
      </c>
      <c r="E101" s="59">
        <v>3974.9827919999998</v>
      </c>
      <c r="F101" s="59">
        <v>4053.2692925000001</v>
      </c>
      <c r="G101" s="59">
        <v>4045.4501648699998</v>
      </c>
      <c r="H101" s="59">
        <v>4030.1478496599998</v>
      </c>
      <c r="I101" s="59">
        <v>3928.4534388699999</v>
      </c>
      <c r="J101" s="59">
        <v>3826.9074928299997</v>
      </c>
      <c r="K101" s="59">
        <v>3789.0838209799999</v>
      </c>
      <c r="L101" s="59">
        <v>3774.01645973</v>
      </c>
      <c r="M101" s="59">
        <v>3766.7454234799998</v>
      </c>
      <c r="N101" s="59">
        <v>3800.2767378199997</v>
      </c>
      <c r="O101" s="59">
        <v>3811.2258713800002</v>
      </c>
      <c r="P101" s="59">
        <v>3823.6647226999999</v>
      </c>
      <c r="Q101" s="59">
        <v>3841.2841576499995</v>
      </c>
      <c r="R101" s="59">
        <v>3826.1190806899999</v>
      </c>
      <c r="S101" s="59">
        <v>3774.9777259599996</v>
      </c>
      <c r="T101" s="59">
        <v>3741.5218326899999</v>
      </c>
      <c r="U101" s="59">
        <v>3729.7047754999999</v>
      </c>
      <c r="V101" s="59">
        <v>3699.2727364599996</v>
      </c>
      <c r="W101" s="59">
        <v>3673.1456037799999</v>
      </c>
      <c r="X101" s="59">
        <v>3718.2311730499996</v>
      </c>
      <c r="Y101" s="59">
        <v>3777.58071578</v>
      </c>
    </row>
    <row r="102" spans="1:25" s="60" customFormat="1" ht="15.75" x14ac:dyDescent="0.3">
      <c r="A102" s="58" t="s">
        <v>155</v>
      </c>
      <c r="B102" s="59">
        <v>3829.9619489299998</v>
      </c>
      <c r="C102" s="59">
        <v>3919.8697930399999</v>
      </c>
      <c r="D102" s="59">
        <v>4021.7197740199999</v>
      </c>
      <c r="E102" s="59">
        <v>3990.6611074299999</v>
      </c>
      <c r="F102" s="59">
        <v>4080.1588252299998</v>
      </c>
      <c r="G102" s="59">
        <v>4069.5408475300001</v>
      </c>
      <c r="H102" s="59">
        <v>4031.1716878899997</v>
      </c>
      <c r="I102" s="59">
        <v>3975.5945523599999</v>
      </c>
      <c r="J102" s="59">
        <v>3867.7494771699999</v>
      </c>
      <c r="K102" s="59">
        <v>3843.10808327</v>
      </c>
      <c r="L102" s="59">
        <v>3821.2929687899996</v>
      </c>
      <c r="M102" s="59">
        <v>3808.3551651600001</v>
      </c>
      <c r="N102" s="59">
        <v>3834.5341488999998</v>
      </c>
      <c r="O102" s="59">
        <v>3849.9361301499998</v>
      </c>
      <c r="P102" s="59">
        <v>3862.3459413499995</v>
      </c>
      <c r="Q102" s="59">
        <v>3871.0254383199999</v>
      </c>
      <c r="R102" s="59">
        <v>3852.7670964600002</v>
      </c>
      <c r="S102" s="59">
        <v>3813.4493908999998</v>
      </c>
      <c r="T102" s="59">
        <v>3785.9814031299998</v>
      </c>
      <c r="U102" s="59">
        <v>3771.1678188999999</v>
      </c>
      <c r="V102" s="59">
        <v>3757.5806364099999</v>
      </c>
      <c r="W102" s="59">
        <v>3727.1714299199998</v>
      </c>
      <c r="X102" s="59">
        <v>3772.4025053899995</v>
      </c>
      <c r="Y102" s="59">
        <v>3829.6443685200002</v>
      </c>
    </row>
    <row r="103" spans="1:25" s="60" customFormat="1" ht="15.75" x14ac:dyDescent="0.3">
      <c r="A103" s="58" t="s">
        <v>156</v>
      </c>
      <c r="B103" s="59">
        <v>3905.8109898900002</v>
      </c>
      <c r="C103" s="59">
        <v>3983.46296932</v>
      </c>
      <c r="D103" s="59">
        <v>3979.8695815199999</v>
      </c>
      <c r="E103" s="59">
        <v>3964.9638363699996</v>
      </c>
      <c r="F103" s="59">
        <v>4029.5149740799998</v>
      </c>
      <c r="G103" s="59">
        <v>3985.9546817</v>
      </c>
      <c r="H103" s="59">
        <v>3940.2809698800002</v>
      </c>
      <c r="I103" s="59">
        <v>3870.4999444999999</v>
      </c>
      <c r="J103" s="59">
        <v>3829.0202271799999</v>
      </c>
      <c r="K103" s="59">
        <v>3795.9454833299997</v>
      </c>
      <c r="L103" s="59">
        <v>3807.5806849999999</v>
      </c>
      <c r="M103" s="59">
        <v>3869.2019129299997</v>
      </c>
      <c r="N103" s="59">
        <v>3895.4776377399999</v>
      </c>
      <c r="O103" s="59">
        <v>3891.1001225599998</v>
      </c>
      <c r="P103" s="59">
        <v>3892.3141459799999</v>
      </c>
      <c r="Q103" s="59">
        <v>3888.5916963</v>
      </c>
      <c r="R103" s="59">
        <v>3851.1618801199998</v>
      </c>
      <c r="S103" s="59">
        <v>3808.4834213799995</v>
      </c>
      <c r="T103" s="59">
        <v>3754.2357026899999</v>
      </c>
      <c r="U103" s="59">
        <v>3774.2732684499997</v>
      </c>
      <c r="V103" s="59">
        <v>3721.4466629099998</v>
      </c>
      <c r="W103" s="59">
        <v>3813.8913725799998</v>
      </c>
      <c r="X103" s="59">
        <v>3898.1199027599996</v>
      </c>
      <c r="Y103" s="59">
        <v>3968.1002978699998</v>
      </c>
    </row>
    <row r="104" spans="1:25" s="60" customFormat="1" ht="15.75" x14ac:dyDescent="0.3">
      <c r="A104" s="58" t="s">
        <v>157</v>
      </c>
      <c r="B104" s="59">
        <v>3996.7621914900001</v>
      </c>
      <c r="C104" s="59">
        <v>4070.6150636699999</v>
      </c>
      <c r="D104" s="59">
        <v>4123.85816471</v>
      </c>
      <c r="E104" s="59">
        <v>4118.2843854900002</v>
      </c>
      <c r="F104" s="59">
        <v>4127.3880635400001</v>
      </c>
      <c r="G104" s="59">
        <v>4059.5507458799998</v>
      </c>
      <c r="H104" s="59">
        <v>4000.6932444499998</v>
      </c>
      <c r="I104" s="59">
        <v>3934.6615748099998</v>
      </c>
      <c r="J104" s="59">
        <v>3884.9118926499996</v>
      </c>
      <c r="K104" s="59">
        <v>3869.9564318499997</v>
      </c>
      <c r="L104" s="59">
        <v>3866.3671646599996</v>
      </c>
      <c r="M104" s="59">
        <v>3916.5869992399998</v>
      </c>
      <c r="N104" s="59">
        <v>3934.9226862599999</v>
      </c>
      <c r="O104" s="59">
        <v>3943.91602779</v>
      </c>
      <c r="P104" s="59">
        <v>3976.6489173299997</v>
      </c>
      <c r="Q104" s="59">
        <v>3973.7194553999998</v>
      </c>
      <c r="R104" s="59">
        <v>3957.4298770400001</v>
      </c>
      <c r="S104" s="59">
        <v>3914.7094730499998</v>
      </c>
      <c r="T104" s="59">
        <v>3849.2970199299998</v>
      </c>
      <c r="U104" s="59">
        <v>3796.9898143999999</v>
      </c>
      <c r="V104" s="59">
        <v>3784.6868722700001</v>
      </c>
      <c r="W104" s="59">
        <v>3834.1695880999996</v>
      </c>
      <c r="X104" s="59">
        <v>3871.6145298299998</v>
      </c>
      <c r="Y104" s="59">
        <v>3945.0991857700001</v>
      </c>
    </row>
    <row r="105" spans="1:25" s="60" customFormat="1" ht="15.75" x14ac:dyDescent="0.3">
      <c r="A105" s="58" t="s">
        <v>158</v>
      </c>
      <c r="B105" s="59">
        <v>3925.8590774099998</v>
      </c>
      <c r="C105" s="59">
        <v>4015.9618030000001</v>
      </c>
      <c r="D105" s="59">
        <v>4030.3228754599995</v>
      </c>
      <c r="E105" s="59">
        <v>4011.7205758800001</v>
      </c>
      <c r="F105" s="59">
        <v>4065.4131021699995</v>
      </c>
      <c r="G105" s="59">
        <v>3985.68683581</v>
      </c>
      <c r="H105" s="59">
        <v>3878.0757772299999</v>
      </c>
      <c r="I105" s="59">
        <v>3819.5368802799999</v>
      </c>
      <c r="J105" s="59">
        <v>3844.39523199</v>
      </c>
      <c r="K105" s="59">
        <v>3917.1455703799998</v>
      </c>
      <c r="L105" s="59">
        <v>3924.8219288499999</v>
      </c>
      <c r="M105" s="59">
        <v>3929.6885902699996</v>
      </c>
      <c r="N105" s="59">
        <v>3959.6386436499997</v>
      </c>
      <c r="O105" s="59">
        <v>3947.9008711400002</v>
      </c>
      <c r="P105" s="59">
        <v>3953.4385264499997</v>
      </c>
      <c r="Q105" s="59">
        <v>3946.9654896599995</v>
      </c>
      <c r="R105" s="59">
        <v>3950.0855130299997</v>
      </c>
      <c r="S105" s="59">
        <v>3912.9605070799998</v>
      </c>
      <c r="T105" s="59">
        <v>3848.1346752199997</v>
      </c>
      <c r="U105" s="59">
        <v>3823.9165830299999</v>
      </c>
      <c r="V105" s="59">
        <v>3819.6665683299998</v>
      </c>
      <c r="W105" s="59">
        <v>3836.07642313</v>
      </c>
      <c r="X105" s="59">
        <v>3913.5590240000001</v>
      </c>
      <c r="Y105" s="59">
        <v>3935.51108699</v>
      </c>
    </row>
    <row r="106" spans="1:25" s="60" customFormat="1" ht="15.75" x14ac:dyDescent="0.3">
      <c r="A106" s="58" t="s">
        <v>159</v>
      </c>
      <c r="B106" s="59">
        <v>3981.15291368</v>
      </c>
      <c r="C106" s="59">
        <v>4061.2838631</v>
      </c>
      <c r="D106" s="59">
        <v>4049.8708605900001</v>
      </c>
      <c r="E106" s="59">
        <v>4037.7417086199998</v>
      </c>
      <c r="F106" s="59">
        <v>4041.8967008299996</v>
      </c>
      <c r="G106" s="59">
        <v>4032.3605101399999</v>
      </c>
      <c r="H106" s="59">
        <v>3914.6661980099998</v>
      </c>
      <c r="I106" s="59">
        <v>3863.6897579799997</v>
      </c>
      <c r="J106" s="59">
        <v>3875.0912080799999</v>
      </c>
      <c r="K106" s="59">
        <v>3887.4921423799997</v>
      </c>
      <c r="L106" s="59">
        <v>3884.8162369299998</v>
      </c>
      <c r="M106" s="59">
        <v>3940.3858688399996</v>
      </c>
      <c r="N106" s="59">
        <v>3974.7814082199998</v>
      </c>
      <c r="O106" s="59">
        <v>3964.0295237299997</v>
      </c>
      <c r="P106" s="59">
        <v>3953.7410795199999</v>
      </c>
      <c r="Q106" s="59">
        <v>3948.3527211099999</v>
      </c>
      <c r="R106" s="59">
        <v>3964.5638963900001</v>
      </c>
      <c r="S106" s="59">
        <v>3926.51240517</v>
      </c>
      <c r="T106" s="59">
        <v>3887.4397604599999</v>
      </c>
      <c r="U106" s="59">
        <v>3813.7600423699996</v>
      </c>
      <c r="V106" s="59">
        <v>3772.2097735699999</v>
      </c>
      <c r="W106" s="59">
        <v>3776.6677230999999</v>
      </c>
      <c r="X106" s="59">
        <v>3847.6275786199999</v>
      </c>
      <c r="Y106" s="59">
        <v>3937.2204697399998</v>
      </c>
    </row>
    <row r="107" spans="1:25" s="60" customFormat="1" ht="15.75" x14ac:dyDescent="0.3">
      <c r="A107" s="58" t="s">
        <v>160</v>
      </c>
      <c r="B107" s="59">
        <v>3861.425612</v>
      </c>
      <c r="C107" s="59">
        <v>3959.1939831399995</v>
      </c>
      <c r="D107" s="59">
        <v>3999.7621843999996</v>
      </c>
      <c r="E107" s="59">
        <v>3995.7426815099998</v>
      </c>
      <c r="F107" s="59">
        <v>4012.4878173500001</v>
      </c>
      <c r="G107" s="59">
        <v>3950.0379100299997</v>
      </c>
      <c r="H107" s="59">
        <v>3839.69193116</v>
      </c>
      <c r="I107" s="59">
        <v>3825.5640696800001</v>
      </c>
      <c r="J107" s="59">
        <v>3838.0268191999999</v>
      </c>
      <c r="K107" s="59">
        <v>3862.4527371200002</v>
      </c>
      <c r="L107" s="59">
        <v>3851.2310341799998</v>
      </c>
      <c r="M107" s="59">
        <v>3857.4805867599998</v>
      </c>
      <c r="N107" s="59">
        <v>3867.2585246600001</v>
      </c>
      <c r="O107" s="59">
        <v>3894.60416566</v>
      </c>
      <c r="P107" s="59">
        <v>3906.1256660700001</v>
      </c>
      <c r="Q107" s="59">
        <v>3906.0619649199998</v>
      </c>
      <c r="R107" s="59">
        <v>3881.7803497799996</v>
      </c>
      <c r="S107" s="59">
        <v>3821.5548401799997</v>
      </c>
      <c r="T107" s="59">
        <v>3761.8620011499997</v>
      </c>
      <c r="U107" s="59">
        <v>3749.6919353200001</v>
      </c>
      <c r="V107" s="59">
        <v>3708.3613599299997</v>
      </c>
      <c r="W107" s="59">
        <v>3727.3383974299995</v>
      </c>
      <c r="X107" s="59">
        <v>3735.3009434599999</v>
      </c>
      <c r="Y107" s="59">
        <v>3817.0481073599999</v>
      </c>
    </row>
    <row r="108" spans="1:25" s="60" customFormat="1" ht="15.75" x14ac:dyDescent="0.3">
      <c r="A108" s="58" t="s">
        <v>161</v>
      </c>
      <c r="B108" s="59">
        <v>3901.8857469099999</v>
      </c>
      <c r="C108" s="59">
        <v>3901.6875216799999</v>
      </c>
      <c r="D108" s="59">
        <v>3977.7626460000001</v>
      </c>
      <c r="E108" s="59">
        <v>3956.8445431399996</v>
      </c>
      <c r="F108" s="59">
        <v>3967.9032181900002</v>
      </c>
      <c r="G108" s="59">
        <v>3948.5161732699999</v>
      </c>
      <c r="H108" s="59">
        <v>3873.1472042899995</v>
      </c>
      <c r="I108" s="59">
        <v>3756.8148643999998</v>
      </c>
      <c r="J108" s="59">
        <v>3663.5251770499999</v>
      </c>
      <c r="K108" s="59">
        <v>3673.27110778</v>
      </c>
      <c r="L108" s="59">
        <v>3669.0161106899996</v>
      </c>
      <c r="M108" s="59">
        <v>3684.1135582799998</v>
      </c>
      <c r="N108" s="59">
        <v>3810.9797607</v>
      </c>
      <c r="O108" s="59">
        <v>3820.6049149199998</v>
      </c>
      <c r="P108" s="59">
        <v>3839.3781159800001</v>
      </c>
      <c r="Q108" s="59">
        <v>3847.2456571899997</v>
      </c>
      <c r="R108" s="59">
        <v>3832.2981712199999</v>
      </c>
      <c r="S108" s="59">
        <v>3798.3048442299996</v>
      </c>
      <c r="T108" s="59">
        <v>3747.4921002299998</v>
      </c>
      <c r="U108" s="59">
        <v>3682.7996992499998</v>
      </c>
      <c r="V108" s="59">
        <v>3668.20413319</v>
      </c>
      <c r="W108" s="59">
        <v>3704.3950746699998</v>
      </c>
      <c r="X108" s="59">
        <v>3709.42219325</v>
      </c>
      <c r="Y108" s="59">
        <v>3823.5890908900001</v>
      </c>
    </row>
    <row r="109" spans="1:25" s="60" customFormat="1" ht="15.75" x14ac:dyDescent="0.3">
      <c r="A109" s="58" t="s">
        <v>162</v>
      </c>
      <c r="B109" s="59">
        <v>3680.4012148000002</v>
      </c>
      <c r="C109" s="59">
        <v>3769.0017316200001</v>
      </c>
      <c r="D109" s="59">
        <v>3832.5435702599998</v>
      </c>
      <c r="E109" s="59">
        <v>3841.0377058399999</v>
      </c>
      <c r="F109" s="59">
        <v>3846.5991322599998</v>
      </c>
      <c r="G109" s="59">
        <v>3913.6553084399998</v>
      </c>
      <c r="H109" s="59">
        <v>3854.7712104399998</v>
      </c>
      <c r="I109" s="59">
        <v>3812.0488130200001</v>
      </c>
      <c r="J109" s="59">
        <v>3735.8505928300001</v>
      </c>
      <c r="K109" s="59">
        <v>3665.5635505999999</v>
      </c>
      <c r="L109" s="59">
        <v>3657.8467099</v>
      </c>
      <c r="M109" s="59">
        <v>3632.45803746</v>
      </c>
      <c r="N109" s="59">
        <v>3674.6125322600001</v>
      </c>
      <c r="O109" s="59">
        <v>3698.5302981199998</v>
      </c>
      <c r="P109" s="59">
        <v>3708.1493517999997</v>
      </c>
      <c r="Q109" s="59">
        <v>3725.3287208499996</v>
      </c>
      <c r="R109" s="59">
        <v>3702.1617678799998</v>
      </c>
      <c r="S109" s="59">
        <v>3680.0974586799998</v>
      </c>
      <c r="T109" s="59">
        <v>3645.83635899</v>
      </c>
      <c r="U109" s="59">
        <v>3641.9023755899998</v>
      </c>
      <c r="V109" s="59">
        <v>3621.2247136899996</v>
      </c>
      <c r="W109" s="59">
        <v>3600.5894123600001</v>
      </c>
      <c r="X109" s="59">
        <v>3625.1227306699998</v>
      </c>
      <c r="Y109" s="59">
        <v>3681.3979834299998</v>
      </c>
    </row>
    <row r="110" spans="1:25" s="60" customFormat="1" ht="15.75" x14ac:dyDescent="0.3">
      <c r="A110" s="58" t="s">
        <v>163</v>
      </c>
      <c r="B110" s="59">
        <v>3675.7119367099999</v>
      </c>
      <c r="C110" s="59">
        <v>3775.1439616199996</v>
      </c>
      <c r="D110" s="59">
        <v>3863.0214954699995</v>
      </c>
      <c r="E110" s="59">
        <v>3942.9260168599999</v>
      </c>
      <c r="F110" s="59">
        <v>3934.3925452599997</v>
      </c>
      <c r="G110" s="59">
        <v>3922.9061340299995</v>
      </c>
      <c r="H110" s="59">
        <v>3852.9595718399996</v>
      </c>
      <c r="I110" s="59">
        <v>3800.19961539</v>
      </c>
      <c r="J110" s="59">
        <v>3758.7774618200001</v>
      </c>
      <c r="K110" s="59">
        <v>3767.0819727199996</v>
      </c>
      <c r="L110" s="59">
        <v>3772.4335751899998</v>
      </c>
      <c r="M110" s="59">
        <v>3783.41352491</v>
      </c>
      <c r="N110" s="59">
        <v>3780.7856216299997</v>
      </c>
      <c r="O110" s="59">
        <v>3776.44727311</v>
      </c>
      <c r="P110" s="59">
        <v>3769.1859008800002</v>
      </c>
      <c r="Q110" s="59">
        <v>3764.1364265699999</v>
      </c>
      <c r="R110" s="59">
        <v>3755.5727419300001</v>
      </c>
      <c r="S110" s="59">
        <v>3751.77779156</v>
      </c>
      <c r="T110" s="59">
        <v>3673.5996321699999</v>
      </c>
      <c r="U110" s="59">
        <v>3681.5078430899998</v>
      </c>
      <c r="V110" s="59">
        <v>3689.9987783899996</v>
      </c>
      <c r="W110" s="59">
        <v>3674.6829620600001</v>
      </c>
      <c r="X110" s="59">
        <v>3726.1432894700001</v>
      </c>
      <c r="Y110" s="59">
        <v>3769.84681189</v>
      </c>
    </row>
    <row r="111" spans="1:25" s="60" customFormat="1" ht="15.75" x14ac:dyDescent="0.3">
      <c r="A111" s="58" t="s">
        <v>164</v>
      </c>
      <c r="B111" s="59">
        <v>3895.1500913199998</v>
      </c>
      <c r="C111" s="59">
        <v>3955.1903261099997</v>
      </c>
      <c r="D111" s="59">
        <v>4009.0173511100002</v>
      </c>
      <c r="E111" s="59">
        <v>4003.68010641</v>
      </c>
      <c r="F111" s="59">
        <v>4002.6902549199999</v>
      </c>
      <c r="G111" s="59">
        <v>3951.4217541399998</v>
      </c>
      <c r="H111" s="59">
        <v>3867.8517492800001</v>
      </c>
      <c r="I111" s="59">
        <v>3823.2314454299999</v>
      </c>
      <c r="J111" s="59">
        <v>3773.6468692600001</v>
      </c>
      <c r="K111" s="59">
        <v>3826.1995028800002</v>
      </c>
      <c r="L111" s="59">
        <v>3811.8845959499999</v>
      </c>
      <c r="M111" s="59">
        <v>3811.4834394499999</v>
      </c>
      <c r="N111" s="59">
        <v>3843.6522597200001</v>
      </c>
      <c r="O111" s="59">
        <v>3802.7488264200001</v>
      </c>
      <c r="P111" s="59">
        <v>3809.5165702200002</v>
      </c>
      <c r="Q111" s="59">
        <v>3813.9567901199998</v>
      </c>
      <c r="R111" s="59">
        <v>3831.0274612599997</v>
      </c>
      <c r="S111" s="59">
        <v>3788.6560012099999</v>
      </c>
      <c r="T111" s="59">
        <v>3763.80545803</v>
      </c>
      <c r="U111" s="59">
        <v>3705.1693910899999</v>
      </c>
      <c r="V111" s="59">
        <v>3678.8869954399997</v>
      </c>
      <c r="W111" s="59">
        <v>3707.6935169099997</v>
      </c>
      <c r="X111" s="59">
        <v>3777.6892169799999</v>
      </c>
      <c r="Y111" s="59">
        <v>3820.1779695899995</v>
      </c>
    </row>
    <row r="112" spans="1:25" s="60" customFormat="1" ht="15.75" x14ac:dyDescent="0.3">
      <c r="A112" s="58" t="s">
        <v>165</v>
      </c>
      <c r="B112" s="59">
        <v>3947.5880791</v>
      </c>
      <c r="C112" s="59">
        <v>4007.6844622999997</v>
      </c>
      <c r="D112" s="59">
        <v>4020.5550813899999</v>
      </c>
      <c r="E112" s="59">
        <v>3991.7670345699999</v>
      </c>
      <c r="F112" s="59">
        <v>4004.7550585299996</v>
      </c>
      <c r="G112" s="59">
        <v>4000.7046657000001</v>
      </c>
      <c r="H112" s="59">
        <v>3849.7743544999998</v>
      </c>
      <c r="I112" s="59">
        <v>3821.8962416499999</v>
      </c>
      <c r="J112" s="59">
        <v>3762.5182491400001</v>
      </c>
      <c r="K112" s="59">
        <v>3766.7287561599996</v>
      </c>
      <c r="L112" s="59">
        <v>3753.2983943299996</v>
      </c>
      <c r="M112" s="59">
        <v>3775.6748957399996</v>
      </c>
      <c r="N112" s="59">
        <v>3800.7174193999999</v>
      </c>
      <c r="O112" s="59">
        <v>3765.31851456</v>
      </c>
      <c r="P112" s="59">
        <v>3796.0800022599997</v>
      </c>
      <c r="Q112" s="59">
        <v>3789.17984768</v>
      </c>
      <c r="R112" s="59">
        <v>3794.1095224299997</v>
      </c>
      <c r="S112" s="59">
        <v>3779.4543777099998</v>
      </c>
      <c r="T112" s="59">
        <v>3737.5101242499995</v>
      </c>
      <c r="U112" s="59">
        <v>3676.2175977999996</v>
      </c>
      <c r="V112" s="59">
        <v>3650.06332406</v>
      </c>
      <c r="W112" s="59">
        <v>3652.66675029</v>
      </c>
      <c r="X112" s="59">
        <v>3703.8809043800002</v>
      </c>
      <c r="Y112" s="59">
        <v>3763.0934834700001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4490.5432757299996</v>
      </c>
      <c r="C116" s="57">
        <v>4591.4242601799997</v>
      </c>
      <c r="D116" s="57">
        <v>4649.5777651199996</v>
      </c>
      <c r="E116" s="57">
        <v>4681.4751486999994</v>
      </c>
      <c r="F116" s="57">
        <v>4686.9856076199994</v>
      </c>
      <c r="G116" s="57">
        <v>4675.2276635899998</v>
      </c>
      <c r="H116" s="57">
        <v>4677.2282464499995</v>
      </c>
      <c r="I116" s="57">
        <v>4625.8804283499994</v>
      </c>
      <c r="J116" s="57">
        <v>4575.2127350800001</v>
      </c>
      <c r="K116" s="57">
        <v>4526.6921487799991</v>
      </c>
      <c r="L116" s="57">
        <v>4492.6427988799996</v>
      </c>
      <c r="M116" s="57">
        <v>4498.6229217199998</v>
      </c>
      <c r="N116" s="57">
        <v>4531.41402457</v>
      </c>
      <c r="O116" s="57">
        <v>4542.6352891999995</v>
      </c>
      <c r="P116" s="57">
        <v>4540.9217603599991</v>
      </c>
      <c r="Q116" s="57">
        <v>4548.4462146299993</v>
      </c>
      <c r="R116" s="57">
        <v>4544.9859284899994</v>
      </c>
      <c r="S116" s="57">
        <v>4489.1335291199994</v>
      </c>
      <c r="T116" s="57">
        <v>4459.3175710199994</v>
      </c>
      <c r="U116" s="57">
        <v>4433.5728684799997</v>
      </c>
      <c r="V116" s="57">
        <v>4382.0700877399995</v>
      </c>
      <c r="W116" s="57">
        <v>4360.4757558900001</v>
      </c>
      <c r="X116" s="57">
        <v>4398.2917592099993</v>
      </c>
      <c r="Y116" s="57">
        <v>4450.3145375699996</v>
      </c>
    </row>
    <row r="117" spans="1:25" s="60" customFormat="1" ht="15.75" x14ac:dyDescent="0.3">
      <c r="A117" s="58" t="s">
        <v>136</v>
      </c>
      <c r="B117" s="59">
        <v>4531.8789244999998</v>
      </c>
      <c r="C117" s="59">
        <v>4595.7025597699994</v>
      </c>
      <c r="D117" s="59">
        <v>4651.2067112299992</v>
      </c>
      <c r="E117" s="59">
        <v>4657.0865562099998</v>
      </c>
      <c r="F117" s="59">
        <v>4664.9527126899993</v>
      </c>
      <c r="G117" s="59">
        <v>4661.1830400599993</v>
      </c>
      <c r="H117" s="59">
        <v>4695.9842122099999</v>
      </c>
      <c r="I117" s="59">
        <v>4523.9941751099996</v>
      </c>
      <c r="J117" s="59">
        <v>4497.7053634299991</v>
      </c>
      <c r="K117" s="59">
        <v>4482.6389489099993</v>
      </c>
      <c r="L117" s="59">
        <v>4482.4778198299991</v>
      </c>
      <c r="M117" s="59">
        <v>4491.3878818499998</v>
      </c>
      <c r="N117" s="59">
        <v>4512.0324082899997</v>
      </c>
      <c r="O117" s="59">
        <v>4529.4685196800001</v>
      </c>
      <c r="P117" s="59">
        <v>4482.2941340899997</v>
      </c>
      <c r="Q117" s="59">
        <v>4437.2570983899996</v>
      </c>
      <c r="R117" s="59">
        <v>4441.0434963999996</v>
      </c>
      <c r="S117" s="59">
        <v>4404.9968755099999</v>
      </c>
      <c r="T117" s="59">
        <v>4367.8850597199998</v>
      </c>
      <c r="U117" s="59">
        <v>4342.7647191999995</v>
      </c>
      <c r="V117" s="59">
        <v>4334.4695124199998</v>
      </c>
      <c r="W117" s="59">
        <v>4306.7288249699996</v>
      </c>
      <c r="X117" s="59">
        <v>4351.6764075699994</v>
      </c>
      <c r="Y117" s="59">
        <v>4382.6036350799995</v>
      </c>
    </row>
    <row r="118" spans="1:25" s="60" customFormat="1" ht="15.75" x14ac:dyDescent="0.3">
      <c r="A118" s="58" t="s">
        <v>137</v>
      </c>
      <c r="B118" s="59">
        <v>4519.7461962599991</v>
      </c>
      <c r="C118" s="59">
        <v>4582.8017480299995</v>
      </c>
      <c r="D118" s="59">
        <v>4653.0545265499995</v>
      </c>
      <c r="E118" s="59">
        <v>4658.2681326399997</v>
      </c>
      <c r="F118" s="59">
        <v>4675.4676215599993</v>
      </c>
      <c r="G118" s="59">
        <v>4636.0709964500002</v>
      </c>
      <c r="H118" s="59">
        <v>4582.6887680700002</v>
      </c>
      <c r="I118" s="59">
        <v>4498.3895723999995</v>
      </c>
      <c r="J118" s="59">
        <v>4457.7042204699992</v>
      </c>
      <c r="K118" s="59">
        <v>4418.8404758699999</v>
      </c>
      <c r="L118" s="59">
        <v>4408.8276357199993</v>
      </c>
      <c r="M118" s="59">
        <v>4435.6239194699992</v>
      </c>
      <c r="N118" s="59">
        <v>4479.9561948499995</v>
      </c>
      <c r="O118" s="59">
        <v>4490.6289333199993</v>
      </c>
      <c r="P118" s="59">
        <v>4502.5563136099991</v>
      </c>
      <c r="Q118" s="59">
        <v>4516.5648940199999</v>
      </c>
      <c r="R118" s="59">
        <v>4509.8036175099996</v>
      </c>
      <c r="S118" s="59">
        <v>4466.8019538699991</v>
      </c>
      <c r="T118" s="59">
        <v>4428.7800299699993</v>
      </c>
      <c r="U118" s="59">
        <v>4411.6571106799993</v>
      </c>
      <c r="V118" s="59">
        <v>4379.4284136499991</v>
      </c>
      <c r="W118" s="59">
        <v>4364.2411346699992</v>
      </c>
      <c r="X118" s="59">
        <v>4413.4620764499996</v>
      </c>
      <c r="Y118" s="59">
        <v>4469.1368966299997</v>
      </c>
    </row>
    <row r="119" spans="1:25" s="60" customFormat="1" ht="15.75" x14ac:dyDescent="0.3">
      <c r="A119" s="58" t="s">
        <v>138</v>
      </c>
      <c r="B119" s="59">
        <v>4663.8240250499994</v>
      </c>
      <c r="C119" s="59">
        <v>4743.1406657499992</v>
      </c>
      <c r="D119" s="59">
        <v>4798.8602555099997</v>
      </c>
      <c r="E119" s="59">
        <v>4797.4748676899999</v>
      </c>
      <c r="F119" s="59">
        <v>4796.6554988899998</v>
      </c>
      <c r="G119" s="59">
        <v>4795.7284659699999</v>
      </c>
      <c r="H119" s="59">
        <v>4765.6660867899991</v>
      </c>
      <c r="I119" s="59">
        <v>4708.9011836999998</v>
      </c>
      <c r="J119" s="59">
        <v>4654.3254077900001</v>
      </c>
      <c r="K119" s="59">
        <v>4642.5554502799996</v>
      </c>
      <c r="L119" s="59">
        <v>4617.9313539499999</v>
      </c>
      <c r="M119" s="59">
        <v>4641.2558534899999</v>
      </c>
      <c r="N119" s="59">
        <v>4679.1930771299994</v>
      </c>
      <c r="O119" s="59">
        <v>4694.7906271399997</v>
      </c>
      <c r="P119" s="59">
        <v>4708.8364349599997</v>
      </c>
      <c r="Q119" s="59">
        <v>4722.4544400899995</v>
      </c>
      <c r="R119" s="59">
        <v>4706.8761095599993</v>
      </c>
      <c r="S119" s="59">
        <v>4657.4867683799994</v>
      </c>
      <c r="T119" s="59">
        <v>4610.2537060099994</v>
      </c>
      <c r="U119" s="59">
        <v>4582.5607871399998</v>
      </c>
      <c r="V119" s="59">
        <v>4553.0806474699993</v>
      </c>
      <c r="W119" s="59">
        <v>4539.8662978199991</v>
      </c>
      <c r="X119" s="59">
        <v>4594.3838140899998</v>
      </c>
      <c r="Y119" s="59">
        <v>4628.0364950999992</v>
      </c>
    </row>
    <row r="120" spans="1:25" s="60" customFormat="1" ht="15.75" x14ac:dyDescent="0.3">
      <c r="A120" s="58" t="s">
        <v>139</v>
      </c>
      <c r="B120" s="59">
        <v>4650.8174709599998</v>
      </c>
      <c r="C120" s="59">
        <v>4674.2615025300001</v>
      </c>
      <c r="D120" s="59">
        <v>4752.4779026199994</v>
      </c>
      <c r="E120" s="59">
        <v>4747.6366032599999</v>
      </c>
      <c r="F120" s="59">
        <v>4752.49225243</v>
      </c>
      <c r="G120" s="59">
        <v>4735.5370226199993</v>
      </c>
      <c r="H120" s="59">
        <v>4679.8416889099999</v>
      </c>
      <c r="I120" s="59">
        <v>4572.3427343899994</v>
      </c>
      <c r="J120" s="59">
        <v>4584.7370030799993</v>
      </c>
      <c r="K120" s="59">
        <v>4554.6873629900001</v>
      </c>
      <c r="L120" s="59">
        <v>4533.8748978699996</v>
      </c>
      <c r="M120" s="59">
        <v>4552.0849352799996</v>
      </c>
      <c r="N120" s="59">
        <v>4590.1166856299997</v>
      </c>
      <c r="O120" s="59">
        <v>4600.1334154399992</v>
      </c>
      <c r="P120" s="59">
        <v>4622.0463562899995</v>
      </c>
      <c r="Q120" s="59">
        <v>4638.3180326000002</v>
      </c>
      <c r="R120" s="59">
        <v>4621.5273232</v>
      </c>
      <c r="S120" s="59">
        <v>4557.8859809899996</v>
      </c>
      <c r="T120" s="59">
        <v>4509.7514883599997</v>
      </c>
      <c r="U120" s="59">
        <v>4490.9815377499999</v>
      </c>
      <c r="V120" s="59">
        <v>4468.8641488099993</v>
      </c>
      <c r="W120" s="59">
        <v>4443.5697640899998</v>
      </c>
      <c r="X120" s="59">
        <v>4499.3315048899995</v>
      </c>
      <c r="Y120" s="59">
        <v>4526.8687566699991</v>
      </c>
    </row>
    <row r="121" spans="1:25" s="60" customFormat="1" ht="15.75" x14ac:dyDescent="0.3">
      <c r="A121" s="58" t="s">
        <v>140</v>
      </c>
      <c r="B121" s="59">
        <v>4510.2565371499995</v>
      </c>
      <c r="C121" s="59">
        <v>4630.7129955599994</v>
      </c>
      <c r="D121" s="59">
        <v>4700.4937737699993</v>
      </c>
      <c r="E121" s="59">
        <v>4689.5429968299995</v>
      </c>
      <c r="F121" s="59">
        <v>4688.0810864699997</v>
      </c>
      <c r="G121" s="59">
        <v>4686.9689456299993</v>
      </c>
      <c r="H121" s="59">
        <v>4694.3949555099998</v>
      </c>
      <c r="I121" s="59">
        <v>4601.4186116000001</v>
      </c>
      <c r="J121" s="59">
        <v>4521.3012809399997</v>
      </c>
      <c r="K121" s="59">
        <v>4446.0666893799998</v>
      </c>
      <c r="L121" s="59">
        <v>4440.3689275899997</v>
      </c>
      <c r="M121" s="59">
        <v>4437.8671119899991</v>
      </c>
      <c r="N121" s="59">
        <v>4473.8263649799992</v>
      </c>
      <c r="O121" s="59">
        <v>4475.3336924699997</v>
      </c>
      <c r="P121" s="59">
        <v>4480.8361154899994</v>
      </c>
      <c r="Q121" s="59">
        <v>4448.0688221</v>
      </c>
      <c r="R121" s="59">
        <v>4370.1596501399999</v>
      </c>
      <c r="S121" s="59">
        <v>4184.6130165999994</v>
      </c>
      <c r="T121" s="59">
        <v>4039.4714368899995</v>
      </c>
      <c r="U121" s="59">
        <v>4044.0705137799996</v>
      </c>
      <c r="V121" s="59">
        <v>4026.9405340799995</v>
      </c>
      <c r="W121" s="59">
        <v>4020.2543455299997</v>
      </c>
      <c r="X121" s="59">
        <v>4218.9263699299991</v>
      </c>
      <c r="Y121" s="59">
        <v>4471.38629124</v>
      </c>
    </row>
    <row r="122" spans="1:25" s="60" customFormat="1" ht="15.75" x14ac:dyDescent="0.3">
      <c r="A122" s="58" t="s">
        <v>141</v>
      </c>
      <c r="B122" s="59">
        <v>4418.9308244599997</v>
      </c>
      <c r="C122" s="59">
        <v>4500.5705236399999</v>
      </c>
      <c r="D122" s="59">
        <v>4508.9071599799991</v>
      </c>
      <c r="E122" s="59">
        <v>4551.6585872799997</v>
      </c>
      <c r="F122" s="59">
        <v>4553.45024835</v>
      </c>
      <c r="G122" s="59">
        <v>4530.5566200399999</v>
      </c>
      <c r="H122" s="59">
        <v>4507.2240016099995</v>
      </c>
      <c r="I122" s="59">
        <v>4473.0639931400001</v>
      </c>
      <c r="J122" s="59">
        <v>4457.6065402299992</v>
      </c>
      <c r="K122" s="59">
        <v>4361.1508660700001</v>
      </c>
      <c r="L122" s="59">
        <v>4402.1629392499999</v>
      </c>
      <c r="M122" s="59">
        <v>4404.5129733999993</v>
      </c>
      <c r="N122" s="59">
        <v>4444.0756019399996</v>
      </c>
      <c r="O122" s="59">
        <v>4466.6260718699996</v>
      </c>
      <c r="P122" s="59">
        <v>4479.4751216199993</v>
      </c>
      <c r="Q122" s="59">
        <v>4483.5739936299997</v>
      </c>
      <c r="R122" s="59">
        <v>4447.7087261199995</v>
      </c>
      <c r="S122" s="59">
        <v>4440.6887402799994</v>
      </c>
      <c r="T122" s="59">
        <v>4382.2312104199991</v>
      </c>
      <c r="U122" s="59">
        <v>4391.4296446799999</v>
      </c>
      <c r="V122" s="59">
        <v>4399.9450675699991</v>
      </c>
      <c r="W122" s="59">
        <v>4376.6799060899993</v>
      </c>
      <c r="X122" s="59">
        <v>4407.8908664199998</v>
      </c>
      <c r="Y122" s="59">
        <v>4422.4930600899997</v>
      </c>
    </row>
    <row r="123" spans="1:25" s="60" customFormat="1" ht="15.75" x14ac:dyDescent="0.3">
      <c r="A123" s="58" t="s">
        <v>142</v>
      </c>
      <c r="B123" s="59">
        <v>4412.2262979199995</v>
      </c>
      <c r="C123" s="59">
        <v>4464.2947985999999</v>
      </c>
      <c r="D123" s="59">
        <v>4542.2466059099997</v>
      </c>
      <c r="E123" s="59">
        <v>4571.6222177999998</v>
      </c>
      <c r="F123" s="59">
        <v>4583.0219517299993</v>
      </c>
      <c r="G123" s="59">
        <v>4547.9905640599991</v>
      </c>
      <c r="H123" s="59">
        <v>4535.2714309499997</v>
      </c>
      <c r="I123" s="59">
        <v>4474.2781153099995</v>
      </c>
      <c r="J123" s="59">
        <v>4445.3966543199995</v>
      </c>
      <c r="K123" s="59">
        <v>4404.6938776299994</v>
      </c>
      <c r="L123" s="59">
        <v>4379.9441635399999</v>
      </c>
      <c r="M123" s="59">
        <v>4324.2224984199993</v>
      </c>
      <c r="N123" s="59">
        <v>4380.0151474199993</v>
      </c>
      <c r="O123" s="59">
        <v>4385.1929746599999</v>
      </c>
      <c r="P123" s="59">
        <v>4388.6914142499991</v>
      </c>
      <c r="Q123" s="59">
        <v>4387.7320220099991</v>
      </c>
      <c r="R123" s="59">
        <v>4378.42229391</v>
      </c>
      <c r="S123" s="59">
        <v>4356.2613767499997</v>
      </c>
      <c r="T123" s="59">
        <v>4322.4009820899992</v>
      </c>
      <c r="U123" s="59">
        <v>4310.4944562499995</v>
      </c>
      <c r="V123" s="59">
        <v>4325.9894290100001</v>
      </c>
      <c r="W123" s="59">
        <v>4323.3067085499997</v>
      </c>
      <c r="X123" s="59">
        <v>4363.0326257899997</v>
      </c>
      <c r="Y123" s="59">
        <v>4345.6658618900001</v>
      </c>
    </row>
    <row r="124" spans="1:25" s="60" customFormat="1" ht="15.75" x14ac:dyDescent="0.3">
      <c r="A124" s="58" t="s">
        <v>143</v>
      </c>
      <c r="B124" s="59">
        <v>4489.0988025899997</v>
      </c>
      <c r="C124" s="59">
        <v>4496.7725030499996</v>
      </c>
      <c r="D124" s="59">
        <v>4539.0662778999995</v>
      </c>
      <c r="E124" s="59">
        <v>4533.4025866100001</v>
      </c>
      <c r="F124" s="59">
        <v>4521.3429813899993</v>
      </c>
      <c r="G124" s="59">
        <v>4535.6887291099993</v>
      </c>
      <c r="H124" s="59">
        <v>4573.2026098799997</v>
      </c>
      <c r="I124" s="59">
        <v>4558.8355522599995</v>
      </c>
      <c r="J124" s="59">
        <v>4517.0835785700001</v>
      </c>
      <c r="K124" s="59">
        <v>4443.5543799799998</v>
      </c>
      <c r="L124" s="59">
        <v>4414.5778561999996</v>
      </c>
      <c r="M124" s="59">
        <v>4397.2109686599997</v>
      </c>
      <c r="N124" s="59">
        <v>4424.8296082199995</v>
      </c>
      <c r="O124" s="59">
        <v>4444.0544519899995</v>
      </c>
      <c r="P124" s="59">
        <v>4461.0005956299992</v>
      </c>
      <c r="Q124" s="59">
        <v>4476.8182856899994</v>
      </c>
      <c r="R124" s="59">
        <v>4474.3879443400001</v>
      </c>
      <c r="S124" s="59">
        <v>4436.6501654599997</v>
      </c>
      <c r="T124" s="59">
        <v>4396.7911420199998</v>
      </c>
      <c r="U124" s="59">
        <v>4380.0081940999999</v>
      </c>
      <c r="V124" s="59">
        <v>4341.5721586299996</v>
      </c>
      <c r="W124" s="59">
        <v>4313.5945043699994</v>
      </c>
      <c r="X124" s="59">
        <v>4346.2967995099998</v>
      </c>
      <c r="Y124" s="59">
        <v>4418.62363688</v>
      </c>
    </row>
    <row r="125" spans="1:25" s="60" customFormat="1" ht="15.75" x14ac:dyDescent="0.3">
      <c r="A125" s="58" t="s">
        <v>144</v>
      </c>
      <c r="B125" s="59">
        <v>4429.4310193000001</v>
      </c>
      <c r="C125" s="59">
        <v>4459.7585619599995</v>
      </c>
      <c r="D125" s="59">
        <v>4490.5413340699997</v>
      </c>
      <c r="E125" s="59">
        <v>4502.0177614200002</v>
      </c>
      <c r="F125" s="59">
        <v>4524.0548844099994</v>
      </c>
      <c r="G125" s="59">
        <v>4548.7626868699999</v>
      </c>
      <c r="H125" s="59">
        <v>4538.2367118499997</v>
      </c>
      <c r="I125" s="59">
        <v>4484.6128833699995</v>
      </c>
      <c r="J125" s="59">
        <v>4461.9768462499997</v>
      </c>
      <c r="K125" s="59">
        <v>4425.2579838399997</v>
      </c>
      <c r="L125" s="59">
        <v>4412.04746247</v>
      </c>
      <c r="M125" s="59">
        <v>4432.8443183700001</v>
      </c>
      <c r="N125" s="59">
        <v>4375.2848726100001</v>
      </c>
      <c r="O125" s="59">
        <v>4499.09365746</v>
      </c>
      <c r="P125" s="59">
        <v>4388.4760998099991</v>
      </c>
      <c r="Q125" s="59">
        <v>4509.9247325199995</v>
      </c>
      <c r="R125" s="59">
        <v>4349.3903193999995</v>
      </c>
      <c r="S125" s="59">
        <v>4461.7539355899999</v>
      </c>
      <c r="T125" s="59">
        <v>4390.4231332999998</v>
      </c>
      <c r="U125" s="59">
        <v>4338.5115574199999</v>
      </c>
      <c r="V125" s="59">
        <v>4322.6033656700001</v>
      </c>
      <c r="W125" s="59">
        <v>4360.6236166199997</v>
      </c>
      <c r="X125" s="59">
        <v>4404.2366486399997</v>
      </c>
      <c r="Y125" s="59">
        <v>4412.4071827399994</v>
      </c>
    </row>
    <row r="126" spans="1:25" s="60" customFormat="1" ht="15.75" x14ac:dyDescent="0.3">
      <c r="A126" s="58" t="s">
        <v>145</v>
      </c>
      <c r="B126" s="59">
        <v>4448.4540468699997</v>
      </c>
      <c r="C126" s="59">
        <v>4523.2380201999995</v>
      </c>
      <c r="D126" s="59">
        <v>4598.2743868199996</v>
      </c>
      <c r="E126" s="59">
        <v>4616.6540266799993</v>
      </c>
      <c r="F126" s="59">
        <v>4525.0852610399998</v>
      </c>
      <c r="G126" s="59">
        <v>4591.0979193499998</v>
      </c>
      <c r="H126" s="59">
        <v>4514.0691369799997</v>
      </c>
      <c r="I126" s="59">
        <v>4417.0327206900001</v>
      </c>
      <c r="J126" s="59">
        <v>4371.4803888099996</v>
      </c>
      <c r="K126" s="59">
        <v>4348.7754570599991</v>
      </c>
      <c r="L126" s="59">
        <v>4357.2188620299994</v>
      </c>
      <c r="M126" s="59">
        <v>4338.7857377299997</v>
      </c>
      <c r="N126" s="59">
        <v>4400.8306156899998</v>
      </c>
      <c r="O126" s="59">
        <v>4410.1141728499997</v>
      </c>
      <c r="P126" s="59">
        <v>4410.5672833199997</v>
      </c>
      <c r="Q126" s="59">
        <v>4415.6530359799999</v>
      </c>
      <c r="R126" s="59">
        <v>4404.2266605299992</v>
      </c>
      <c r="S126" s="59">
        <v>4353.0495689599993</v>
      </c>
      <c r="T126" s="59">
        <v>4321.6331595799993</v>
      </c>
      <c r="U126" s="59">
        <v>4343.3351873599995</v>
      </c>
      <c r="V126" s="59">
        <v>4325.2560853199993</v>
      </c>
      <c r="W126" s="59">
        <v>4341.8771672399998</v>
      </c>
      <c r="X126" s="59">
        <v>4348.2951075599995</v>
      </c>
      <c r="Y126" s="59">
        <v>4393.8467475500001</v>
      </c>
    </row>
    <row r="127" spans="1:25" s="60" customFormat="1" ht="15.75" x14ac:dyDescent="0.3">
      <c r="A127" s="58" t="s">
        <v>146</v>
      </c>
      <c r="B127" s="59">
        <v>4547.2201221599998</v>
      </c>
      <c r="C127" s="59">
        <v>4610.9980725899995</v>
      </c>
      <c r="D127" s="59">
        <v>4624.6203449599998</v>
      </c>
      <c r="E127" s="59">
        <v>4604.0818987699995</v>
      </c>
      <c r="F127" s="59">
        <v>4602.96345802</v>
      </c>
      <c r="G127" s="59">
        <v>4598.6104611299997</v>
      </c>
      <c r="H127" s="59">
        <v>4450.4848020899999</v>
      </c>
      <c r="I127" s="59">
        <v>4410.7667214799994</v>
      </c>
      <c r="J127" s="59">
        <v>4341.7857763899992</v>
      </c>
      <c r="K127" s="59">
        <v>4300.6589544499993</v>
      </c>
      <c r="L127" s="59">
        <v>4314.3087973199999</v>
      </c>
      <c r="M127" s="59">
        <v>4348.1719583899994</v>
      </c>
      <c r="N127" s="59">
        <v>4394.1048852299991</v>
      </c>
      <c r="O127" s="59">
        <v>4397.4681452199993</v>
      </c>
      <c r="P127" s="59">
        <v>4421.6309741099994</v>
      </c>
      <c r="Q127" s="59">
        <v>4410.0181436399998</v>
      </c>
      <c r="R127" s="59">
        <v>4377.2962343799991</v>
      </c>
      <c r="S127" s="59">
        <v>4342.8563231899998</v>
      </c>
      <c r="T127" s="59">
        <v>4314.7999230299993</v>
      </c>
      <c r="U127" s="59">
        <v>4274.3824540199994</v>
      </c>
      <c r="V127" s="59">
        <v>4263.8304922799998</v>
      </c>
      <c r="W127" s="59">
        <v>4327.7022731599991</v>
      </c>
      <c r="X127" s="59">
        <v>4344.4606176899997</v>
      </c>
      <c r="Y127" s="59">
        <v>4405.6437559499991</v>
      </c>
    </row>
    <row r="128" spans="1:25" s="60" customFormat="1" ht="15.75" x14ac:dyDescent="0.3">
      <c r="A128" s="58" t="s">
        <v>147</v>
      </c>
      <c r="B128" s="59">
        <v>4479.6471614699994</v>
      </c>
      <c r="C128" s="59">
        <v>4527.8902499299993</v>
      </c>
      <c r="D128" s="59">
        <v>4574.5549178299998</v>
      </c>
      <c r="E128" s="59">
        <v>4592.7319466299996</v>
      </c>
      <c r="F128" s="59">
        <v>4592.2910712299999</v>
      </c>
      <c r="G128" s="59">
        <v>4573.7385993799999</v>
      </c>
      <c r="H128" s="59">
        <v>4552.40955837</v>
      </c>
      <c r="I128" s="59">
        <v>4469.055838369999</v>
      </c>
      <c r="J128" s="59">
        <v>4408.1089574399994</v>
      </c>
      <c r="K128" s="59">
        <v>4410.0958306599996</v>
      </c>
      <c r="L128" s="59">
        <v>4398.1385287699995</v>
      </c>
      <c r="M128" s="59">
        <v>4380.3739558399993</v>
      </c>
      <c r="N128" s="59">
        <v>4413.1886694999994</v>
      </c>
      <c r="O128" s="59">
        <v>4438.8752824099993</v>
      </c>
      <c r="P128" s="59">
        <v>4453.5893493799995</v>
      </c>
      <c r="Q128" s="59">
        <v>4474.7834796499992</v>
      </c>
      <c r="R128" s="59">
        <v>4474.5144002699999</v>
      </c>
      <c r="S128" s="59">
        <v>4446.6979948299995</v>
      </c>
      <c r="T128" s="59">
        <v>4419.90702366</v>
      </c>
      <c r="U128" s="59">
        <v>4313.4766590799991</v>
      </c>
      <c r="V128" s="59">
        <v>4322.7111453399993</v>
      </c>
      <c r="W128" s="59">
        <v>4317.8541940999994</v>
      </c>
      <c r="X128" s="59">
        <v>4366.5871616199993</v>
      </c>
      <c r="Y128" s="59">
        <v>4370.77531103</v>
      </c>
    </row>
    <row r="129" spans="1:25" s="60" customFormat="1" ht="15.75" x14ac:dyDescent="0.3">
      <c r="A129" s="58" t="s">
        <v>148</v>
      </c>
      <c r="B129" s="59">
        <v>4438.4708555199995</v>
      </c>
      <c r="C129" s="59">
        <v>4520.7993736799999</v>
      </c>
      <c r="D129" s="59">
        <v>4588.8065960799995</v>
      </c>
      <c r="E129" s="59">
        <v>4581.1351777299997</v>
      </c>
      <c r="F129" s="59">
        <v>4590.9482514199999</v>
      </c>
      <c r="G129" s="59">
        <v>4578.4500174599998</v>
      </c>
      <c r="H129" s="59">
        <v>4578.2628960499997</v>
      </c>
      <c r="I129" s="59">
        <v>4527.35499394</v>
      </c>
      <c r="J129" s="59">
        <v>4448.4282785999994</v>
      </c>
      <c r="K129" s="59">
        <v>4376.5887954899999</v>
      </c>
      <c r="L129" s="59">
        <v>4349.2990138599998</v>
      </c>
      <c r="M129" s="59">
        <v>4339.4097280299993</v>
      </c>
      <c r="N129" s="59">
        <v>4361.3921584499994</v>
      </c>
      <c r="O129" s="59">
        <v>4392.9870447199992</v>
      </c>
      <c r="P129" s="59">
        <v>4408.48343131</v>
      </c>
      <c r="Q129" s="59">
        <v>4427.1726712799991</v>
      </c>
      <c r="R129" s="59">
        <v>4407.4387515299995</v>
      </c>
      <c r="S129" s="59">
        <v>4375.0078329499993</v>
      </c>
      <c r="T129" s="59">
        <v>4361.9161661899998</v>
      </c>
      <c r="U129" s="59">
        <v>4333.5590911099998</v>
      </c>
      <c r="V129" s="59">
        <v>4309.8480395899996</v>
      </c>
      <c r="W129" s="59">
        <v>4275.0241619399994</v>
      </c>
      <c r="X129" s="59">
        <v>4316.7473855199996</v>
      </c>
      <c r="Y129" s="59">
        <v>4385.2298856899997</v>
      </c>
    </row>
    <row r="130" spans="1:25" s="60" customFormat="1" ht="15.75" x14ac:dyDescent="0.3">
      <c r="A130" s="58" t="s">
        <v>149</v>
      </c>
      <c r="B130" s="59">
        <v>4475.2228332899995</v>
      </c>
      <c r="C130" s="59">
        <v>4544.7952072199996</v>
      </c>
      <c r="D130" s="59">
        <v>4635.1852726899997</v>
      </c>
      <c r="E130" s="59">
        <v>4632.6780698999992</v>
      </c>
      <c r="F130" s="59">
        <v>4618.7000213799993</v>
      </c>
      <c r="G130" s="59">
        <v>4583.0074489099998</v>
      </c>
      <c r="H130" s="59">
        <v>4530.4177966399993</v>
      </c>
      <c r="I130" s="59">
        <v>4476.4240146100001</v>
      </c>
      <c r="J130" s="59">
        <v>4403.7231399699995</v>
      </c>
      <c r="K130" s="59">
        <v>4387.8759722499999</v>
      </c>
      <c r="L130" s="59">
        <v>4375.6886820099999</v>
      </c>
      <c r="M130" s="59">
        <v>4370.1041174900001</v>
      </c>
      <c r="N130" s="59">
        <v>4431.9722594899995</v>
      </c>
      <c r="O130" s="59">
        <v>4432.1433891099996</v>
      </c>
      <c r="P130" s="59">
        <v>4423.6415117399993</v>
      </c>
      <c r="Q130" s="59">
        <v>4424.4400948799994</v>
      </c>
      <c r="R130" s="59">
        <v>4444.1573525099993</v>
      </c>
      <c r="S130" s="59">
        <v>4390.9952433299995</v>
      </c>
      <c r="T130" s="59">
        <v>4319.8848803999999</v>
      </c>
      <c r="U130" s="59">
        <v>4269.92598593</v>
      </c>
      <c r="V130" s="59">
        <v>4247.3414038599994</v>
      </c>
      <c r="W130" s="59">
        <v>4300.6559136599999</v>
      </c>
      <c r="X130" s="59">
        <v>4349.2255915999995</v>
      </c>
      <c r="Y130" s="59">
        <v>4413.0860843800001</v>
      </c>
    </row>
    <row r="131" spans="1:25" s="60" customFormat="1" ht="15.75" x14ac:dyDescent="0.3">
      <c r="A131" s="58" t="s">
        <v>150</v>
      </c>
      <c r="B131" s="59">
        <v>4537.4552232400001</v>
      </c>
      <c r="C131" s="59">
        <v>4572.1054596699996</v>
      </c>
      <c r="D131" s="59">
        <v>4593.75782678</v>
      </c>
      <c r="E131" s="59">
        <v>4571.6153757299999</v>
      </c>
      <c r="F131" s="59">
        <v>4571.7101224399994</v>
      </c>
      <c r="G131" s="59">
        <v>4578.2812897599997</v>
      </c>
      <c r="H131" s="59">
        <v>4452.7202680099999</v>
      </c>
      <c r="I131" s="59">
        <v>4438.9978199899997</v>
      </c>
      <c r="J131" s="59">
        <v>4349.5084242899993</v>
      </c>
      <c r="K131" s="59">
        <v>4343.0818059199992</v>
      </c>
      <c r="L131" s="59">
        <v>4349.2827892699997</v>
      </c>
      <c r="M131" s="59">
        <v>4375.5784065999997</v>
      </c>
      <c r="N131" s="59">
        <v>4415.6795939699996</v>
      </c>
      <c r="O131" s="59">
        <v>4430.3449125899997</v>
      </c>
      <c r="P131" s="59">
        <v>4438.1257318699991</v>
      </c>
      <c r="Q131" s="59">
        <v>4428.3393423500002</v>
      </c>
      <c r="R131" s="59">
        <v>4385.1511125199995</v>
      </c>
      <c r="S131" s="59">
        <v>4352.1583393299998</v>
      </c>
      <c r="T131" s="59">
        <v>4240.0466233699999</v>
      </c>
      <c r="U131" s="59">
        <v>4163.4856837399993</v>
      </c>
      <c r="V131" s="59">
        <v>4170.4714955299996</v>
      </c>
      <c r="W131" s="59">
        <v>4227.1285800299993</v>
      </c>
      <c r="X131" s="59">
        <v>4276.2332282899997</v>
      </c>
      <c r="Y131" s="59">
        <v>4369.6406355199997</v>
      </c>
    </row>
    <row r="132" spans="1:25" s="60" customFormat="1" ht="15.75" x14ac:dyDescent="0.3">
      <c r="A132" s="58" t="s">
        <v>151</v>
      </c>
      <c r="B132" s="59">
        <v>4442.5202534700002</v>
      </c>
      <c r="C132" s="59">
        <v>4541.3281926299996</v>
      </c>
      <c r="D132" s="59">
        <v>4519.9798976999991</v>
      </c>
      <c r="E132" s="59">
        <v>4604.1006166499992</v>
      </c>
      <c r="F132" s="59">
        <v>4603.9923532699995</v>
      </c>
      <c r="G132" s="59">
        <v>4520.5829357599996</v>
      </c>
      <c r="H132" s="59">
        <v>4477.0442974799998</v>
      </c>
      <c r="I132" s="59">
        <v>4414.4539095199998</v>
      </c>
      <c r="J132" s="59">
        <v>4386.7420467199991</v>
      </c>
      <c r="K132" s="59">
        <v>4361.1114631099999</v>
      </c>
      <c r="L132" s="59">
        <v>4350.5095277</v>
      </c>
      <c r="M132" s="59">
        <v>4380.9371219599998</v>
      </c>
      <c r="N132" s="59">
        <v>4474.4906755699994</v>
      </c>
      <c r="O132" s="59">
        <v>4438.8192315599999</v>
      </c>
      <c r="P132" s="59">
        <v>4446.8991040099991</v>
      </c>
      <c r="Q132" s="59">
        <v>4521.9579493199999</v>
      </c>
      <c r="R132" s="59">
        <v>4459.2113106999996</v>
      </c>
      <c r="S132" s="59">
        <v>4409.2832515199998</v>
      </c>
      <c r="T132" s="59">
        <v>4348.5273198499999</v>
      </c>
      <c r="U132" s="59">
        <v>4316.6360571299992</v>
      </c>
      <c r="V132" s="59">
        <v>4301.7227224199996</v>
      </c>
      <c r="W132" s="59">
        <v>4270.5057215799998</v>
      </c>
      <c r="X132" s="59">
        <v>4300.2089360599994</v>
      </c>
      <c r="Y132" s="59">
        <v>4387.3466164499996</v>
      </c>
    </row>
    <row r="133" spans="1:25" s="60" customFormat="1" ht="15.75" x14ac:dyDescent="0.3">
      <c r="A133" s="58" t="s">
        <v>152</v>
      </c>
      <c r="B133" s="59">
        <v>4450.6558114299996</v>
      </c>
      <c r="C133" s="59">
        <v>4529.6040343699997</v>
      </c>
      <c r="D133" s="59">
        <v>4575.3698621399999</v>
      </c>
      <c r="E133" s="59">
        <v>4632.1086898199992</v>
      </c>
      <c r="F133" s="59">
        <v>4648.9645321399994</v>
      </c>
      <c r="G133" s="59">
        <v>4616.7314096299997</v>
      </c>
      <c r="H133" s="59">
        <v>4540.2463701599991</v>
      </c>
      <c r="I133" s="59">
        <v>4432.1844554799991</v>
      </c>
      <c r="J133" s="59">
        <v>4364.6057356099991</v>
      </c>
      <c r="K133" s="59">
        <v>4359.0344533899997</v>
      </c>
      <c r="L133" s="59">
        <v>4362.2968786599995</v>
      </c>
      <c r="M133" s="59">
        <v>4387.5399891199995</v>
      </c>
      <c r="N133" s="59">
        <v>4431.4369984299992</v>
      </c>
      <c r="O133" s="59">
        <v>4471.3870952899997</v>
      </c>
      <c r="P133" s="59">
        <v>4461.34560117</v>
      </c>
      <c r="Q133" s="59">
        <v>4460.2685675299999</v>
      </c>
      <c r="R133" s="59">
        <v>4484.2900516499994</v>
      </c>
      <c r="S133" s="59">
        <v>4437.6623461099998</v>
      </c>
      <c r="T133" s="59">
        <v>4393.7452756099992</v>
      </c>
      <c r="U133" s="59">
        <v>4365.5573707799995</v>
      </c>
      <c r="V133" s="59">
        <v>4336.1200944199991</v>
      </c>
      <c r="W133" s="59">
        <v>4325.4608384399999</v>
      </c>
      <c r="X133" s="59">
        <v>4376.0391058699997</v>
      </c>
      <c r="Y133" s="59">
        <v>4462.1047920299998</v>
      </c>
    </row>
    <row r="134" spans="1:25" s="60" customFormat="1" ht="15.75" x14ac:dyDescent="0.3">
      <c r="A134" s="58" t="s">
        <v>153</v>
      </c>
      <c r="B134" s="59">
        <v>4524.37553166</v>
      </c>
      <c r="C134" s="59">
        <v>4563.7982532699998</v>
      </c>
      <c r="D134" s="59">
        <v>4576.2328420999993</v>
      </c>
      <c r="E134" s="59">
        <v>4565.9380611599991</v>
      </c>
      <c r="F134" s="59">
        <v>4568.4991947799999</v>
      </c>
      <c r="G134" s="59">
        <v>4507.7542801199997</v>
      </c>
      <c r="H134" s="59">
        <v>4359.439050859999</v>
      </c>
      <c r="I134" s="59">
        <v>4357.0991004299995</v>
      </c>
      <c r="J134" s="59">
        <v>4299.0643775600001</v>
      </c>
      <c r="K134" s="59">
        <v>4298.06588147</v>
      </c>
      <c r="L134" s="59">
        <v>4320.6810698199997</v>
      </c>
      <c r="M134" s="59">
        <v>4340.8165889799993</v>
      </c>
      <c r="N134" s="59">
        <v>4381.5350808999992</v>
      </c>
      <c r="O134" s="59">
        <v>4410.0567284399995</v>
      </c>
      <c r="P134" s="59">
        <v>4442.0992901999998</v>
      </c>
      <c r="Q134" s="59">
        <v>4445.1418529599996</v>
      </c>
      <c r="R134" s="59">
        <v>4379.2494957799991</v>
      </c>
      <c r="S134" s="59">
        <v>4324.0617348399992</v>
      </c>
      <c r="T134" s="59">
        <v>4271.4012095199996</v>
      </c>
      <c r="U134" s="59">
        <v>4232.5182650899997</v>
      </c>
      <c r="V134" s="59">
        <v>4198.0822357500001</v>
      </c>
      <c r="W134" s="59">
        <v>4209.7921876</v>
      </c>
      <c r="X134" s="59">
        <v>4263.4730614699993</v>
      </c>
      <c r="Y134" s="59">
        <v>4301.5922334299994</v>
      </c>
    </row>
    <row r="135" spans="1:25" s="60" customFormat="1" ht="15.75" x14ac:dyDescent="0.3">
      <c r="A135" s="58" t="s">
        <v>154</v>
      </c>
      <c r="B135" s="59">
        <v>4409.9441044099995</v>
      </c>
      <c r="C135" s="59">
        <v>4497.3933545299997</v>
      </c>
      <c r="D135" s="59">
        <v>4504.9548352900001</v>
      </c>
      <c r="E135" s="59">
        <v>4491.5127919999995</v>
      </c>
      <c r="F135" s="59">
        <v>4569.7992924999999</v>
      </c>
      <c r="G135" s="59">
        <v>4561.9801648699995</v>
      </c>
      <c r="H135" s="59">
        <v>4546.67784966</v>
      </c>
      <c r="I135" s="59">
        <v>4444.9834388700001</v>
      </c>
      <c r="J135" s="59">
        <v>4343.4374928299994</v>
      </c>
      <c r="K135" s="59">
        <v>4305.6138209799992</v>
      </c>
      <c r="L135" s="59">
        <v>4290.5464597299997</v>
      </c>
      <c r="M135" s="59">
        <v>4283.2754234799995</v>
      </c>
      <c r="N135" s="59">
        <v>4316.8067378199994</v>
      </c>
      <c r="O135" s="59">
        <v>4327.7558713799999</v>
      </c>
      <c r="P135" s="59">
        <v>4340.1947227000001</v>
      </c>
      <c r="Q135" s="59">
        <v>4357.8141576499993</v>
      </c>
      <c r="R135" s="59">
        <v>4342.6490806900001</v>
      </c>
      <c r="S135" s="59">
        <v>4291.5077259599993</v>
      </c>
      <c r="T135" s="59">
        <v>4258.0518326900001</v>
      </c>
      <c r="U135" s="59">
        <v>4246.2347754999992</v>
      </c>
      <c r="V135" s="59">
        <v>4215.8027364599993</v>
      </c>
      <c r="W135" s="59">
        <v>4189.6756037799996</v>
      </c>
      <c r="X135" s="59">
        <v>4234.7611730499993</v>
      </c>
      <c r="Y135" s="59">
        <v>4294.1107157799997</v>
      </c>
    </row>
    <row r="136" spans="1:25" s="60" customFormat="1" ht="15.75" x14ac:dyDescent="0.3">
      <c r="A136" s="58" t="s">
        <v>155</v>
      </c>
      <c r="B136" s="59">
        <v>4346.4919489299991</v>
      </c>
      <c r="C136" s="59">
        <v>4436.3997930400001</v>
      </c>
      <c r="D136" s="59">
        <v>4538.2497740199997</v>
      </c>
      <c r="E136" s="59">
        <v>4507.1911074299996</v>
      </c>
      <c r="F136" s="59">
        <v>4596.6888252299996</v>
      </c>
      <c r="G136" s="59">
        <v>4586.0708475299998</v>
      </c>
      <c r="H136" s="59">
        <v>4547.7016878899994</v>
      </c>
      <c r="I136" s="59">
        <v>4492.1245523599991</v>
      </c>
      <c r="J136" s="59">
        <v>4384.2794771699992</v>
      </c>
      <c r="K136" s="59">
        <v>4359.6380832699997</v>
      </c>
      <c r="L136" s="59">
        <v>4337.8229687899993</v>
      </c>
      <c r="M136" s="59">
        <v>4324.8851651599998</v>
      </c>
      <c r="N136" s="59">
        <v>4351.0641488999991</v>
      </c>
      <c r="O136" s="59">
        <v>4366.46613015</v>
      </c>
      <c r="P136" s="59">
        <v>4378.8759413499993</v>
      </c>
      <c r="Q136" s="59">
        <v>4387.5554383199997</v>
      </c>
      <c r="R136" s="59">
        <v>4369.2970964599999</v>
      </c>
      <c r="S136" s="59">
        <v>4329.9793909</v>
      </c>
      <c r="T136" s="59">
        <v>4302.51140313</v>
      </c>
      <c r="U136" s="59">
        <v>4287.6978189000001</v>
      </c>
      <c r="V136" s="59">
        <v>4274.1106364099996</v>
      </c>
      <c r="W136" s="59">
        <v>4243.70142992</v>
      </c>
      <c r="X136" s="59">
        <v>4288.9325053899993</v>
      </c>
      <c r="Y136" s="59">
        <v>4346.1743685199999</v>
      </c>
    </row>
    <row r="137" spans="1:25" s="60" customFormat="1" ht="15.75" x14ac:dyDescent="0.3">
      <c r="A137" s="58" t="s">
        <v>156</v>
      </c>
      <c r="B137" s="59">
        <v>4422.3409898899999</v>
      </c>
      <c r="C137" s="59">
        <v>4499.9929693199992</v>
      </c>
      <c r="D137" s="59">
        <v>4496.3995815199996</v>
      </c>
      <c r="E137" s="59">
        <v>4481.4938363699994</v>
      </c>
      <c r="F137" s="59">
        <v>4546.0449740799995</v>
      </c>
      <c r="G137" s="59">
        <v>4502.4846816999998</v>
      </c>
      <c r="H137" s="59">
        <v>4456.8109698799999</v>
      </c>
      <c r="I137" s="59">
        <v>4387.0299445000001</v>
      </c>
      <c r="J137" s="59">
        <v>4345.5502271799996</v>
      </c>
      <c r="K137" s="59">
        <v>4312.4754833299994</v>
      </c>
      <c r="L137" s="59">
        <v>4324.1106849999996</v>
      </c>
      <c r="M137" s="59">
        <v>4385.7319129299995</v>
      </c>
      <c r="N137" s="59">
        <v>4412.0076377400001</v>
      </c>
      <c r="O137" s="59">
        <v>4407.63012256</v>
      </c>
      <c r="P137" s="59">
        <v>4408.8441459799997</v>
      </c>
      <c r="Q137" s="59">
        <v>4405.1216962999997</v>
      </c>
      <c r="R137" s="59">
        <v>4367.691880119999</v>
      </c>
      <c r="S137" s="59">
        <v>4325.0134213799993</v>
      </c>
      <c r="T137" s="59">
        <v>4270.7657026899997</v>
      </c>
      <c r="U137" s="59">
        <v>4290.8032684499995</v>
      </c>
      <c r="V137" s="59">
        <v>4237.9766629099995</v>
      </c>
      <c r="W137" s="59">
        <v>4330.42137258</v>
      </c>
      <c r="X137" s="59">
        <v>4414.6499027599993</v>
      </c>
      <c r="Y137" s="59">
        <v>4484.6302978699996</v>
      </c>
    </row>
    <row r="138" spans="1:25" s="60" customFormat="1" ht="15.75" x14ac:dyDescent="0.3">
      <c r="A138" s="58" t="s">
        <v>157</v>
      </c>
      <c r="B138" s="59">
        <v>4513.2921914899998</v>
      </c>
      <c r="C138" s="59">
        <v>4587.1450636699992</v>
      </c>
      <c r="D138" s="59">
        <v>4640.3881647099997</v>
      </c>
      <c r="E138" s="59">
        <v>4634.814385489999</v>
      </c>
      <c r="F138" s="59">
        <v>4643.9180635399998</v>
      </c>
      <c r="G138" s="59">
        <v>4576.0807458799991</v>
      </c>
      <c r="H138" s="59">
        <v>4517.2232444499996</v>
      </c>
      <c r="I138" s="59">
        <v>4451.19157481</v>
      </c>
      <c r="J138" s="59">
        <v>4401.4418926499993</v>
      </c>
      <c r="K138" s="59">
        <v>4386.4864318499995</v>
      </c>
      <c r="L138" s="59">
        <v>4382.8971646599994</v>
      </c>
      <c r="M138" s="59">
        <v>4433.1169992399991</v>
      </c>
      <c r="N138" s="59">
        <v>4451.4526862599996</v>
      </c>
      <c r="O138" s="59">
        <v>4460.4460277899998</v>
      </c>
      <c r="P138" s="59">
        <v>4493.1789173299994</v>
      </c>
      <c r="Q138" s="59">
        <v>4490.2494553999995</v>
      </c>
      <c r="R138" s="59">
        <v>4473.9598770399998</v>
      </c>
      <c r="S138" s="59">
        <v>4431.23947305</v>
      </c>
      <c r="T138" s="59">
        <v>4365.8270199299996</v>
      </c>
      <c r="U138" s="59">
        <v>4313.5198143999996</v>
      </c>
      <c r="V138" s="59">
        <v>4301.2168722699998</v>
      </c>
      <c r="W138" s="59">
        <v>4350.6995880999993</v>
      </c>
      <c r="X138" s="59">
        <v>4388.1445298299996</v>
      </c>
      <c r="Y138" s="59">
        <v>4461.6291857699998</v>
      </c>
    </row>
    <row r="139" spans="1:25" s="60" customFormat="1" ht="15.75" x14ac:dyDescent="0.3">
      <c r="A139" s="58" t="s">
        <v>158</v>
      </c>
      <c r="B139" s="59">
        <v>4442.38907741</v>
      </c>
      <c r="C139" s="59">
        <v>4532.4918029999999</v>
      </c>
      <c r="D139" s="59">
        <v>4546.8528754599993</v>
      </c>
      <c r="E139" s="59">
        <v>4528.2505758799998</v>
      </c>
      <c r="F139" s="59">
        <v>4581.9431021699993</v>
      </c>
      <c r="G139" s="59">
        <v>4502.2168358099998</v>
      </c>
      <c r="H139" s="59">
        <v>4394.6057772299991</v>
      </c>
      <c r="I139" s="59">
        <v>4336.0668802799992</v>
      </c>
      <c r="J139" s="59">
        <v>4360.9252319899997</v>
      </c>
      <c r="K139" s="59">
        <v>4433.675570379999</v>
      </c>
      <c r="L139" s="59">
        <v>4441.3519288499992</v>
      </c>
      <c r="M139" s="59">
        <v>4446.2185902699994</v>
      </c>
      <c r="N139" s="59">
        <v>4476.1686436499995</v>
      </c>
      <c r="O139" s="59">
        <v>4464.4308711399999</v>
      </c>
      <c r="P139" s="59">
        <v>4469.9685264499994</v>
      </c>
      <c r="Q139" s="59">
        <v>4463.4954896599993</v>
      </c>
      <c r="R139" s="59">
        <v>4466.6155130299994</v>
      </c>
      <c r="S139" s="59">
        <v>4429.4905070799996</v>
      </c>
      <c r="T139" s="59">
        <v>4364.6646752199995</v>
      </c>
      <c r="U139" s="59">
        <v>4340.4465830299996</v>
      </c>
      <c r="V139" s="59">
        <v>4336.1965683299995</v>
      </c>
      <c r="W139" s="59">
        <v>4352.6064231299997</v>
      </c>
      <c r="X139" s="59">
        <v>4430.0890239999999</v>
      </c>
      <c r="Y139" s="59">
        <v>4452.0410869899997</v>
      </c>
    </row>
    <row r="140" spans="1:25" s="60" customFormat="1" ht="15.75" x14ac:dyDescent="0.3">
      <c r="A140" s="58" t="s">
        <v>159</v>
      </c>
      <c r="B140" s="59">
        <v>4497.6829136799997</v>
      </c>
      <c r="C140" s="59">
        <v>4577.8138631000002</v>
      </c>
      <c r="D140" s="59">
        <v>4566.4008605899999</v>
      </c>
      <c r="E140" s="59">
        <v>4554.2717086199991</v>
      </c>
      <c r="F140" s="59">
        <v>4558.4267008299994</v>
      </c>
      <c r="G140" s="59">
        <v>4548.8905101399996</v>
      </c>
      <c r="H140" s="59">
        <v>4431.1961980099995</v>
      </c>
      <c r="I140" s="59">
        <v>4380.2197579799995</v>
      </c>
      <c r="J140" s="59">
        <v>4391.6212080799996</v>
      </c>
      <c r="K140" s="59">
        <v>4404.0221423799994</v>
      </c>
      <c r="L140" s="59">
        <v>4401.3462369299996</v>
      </c>
      <c r="M140" s="59">
        <v>4456.9158688399993</v>
      </c>
      <c r="N140" s="59">
        <v>4491.3114082199991</v>
      </c>
      <c r="O140" s="59">
        <v>4480.5595237299995</v>
      </c>
      <c r="P140" s="59">
        <v>4470.2710795200001</v>
      </c>
      <c r="Q140" s="59">
        <v>4464.8827211099997</v>
      </c>
      <c r="R140" s="59">
        <v>4481.0938963899998</v>
      </c>
      <c r="S140" s="59">
        <v>4443.0424051699993</v>
      </c>
      <c r="T140" s="59">
        <v>4403.9697604599996</v>
      </c>
      <c r="U140" s="59">
        <v>4330.2900423699994</v>
      </c>
      <c r="V140" s="59">
        <v>4288.7397735699997</v>
      </c>
      <c r="W140" s="59">
        <v>4293.1977231000001</v>
      </c>
      <c r="X140" s="59">
        <v>4364.1575786199992</v>
      </c>
      <c r="Y140" s="59">
        <v>4453.75046974</v>
      </c>
    </row>
    <row r="141" spans="1:25" s="60" customFormat="1" ht="15.75" x14ac:dyDescent="0.3">
      <c r="A141" s="58" t="s">
        <v>160</v>
      </c>
      <c r="B141" s="59">
        <v>4377.9556119999997</v>
      </c>
      <c r="C141" s="59">
        <v>4475.7239831399993</v>
      </c>
      <c r="D141" s="59">
        <v>4516.2921843999993</v>
      </c>
      <c r="E141" s="59">
        <v>4512.2726815099995</v>
      </c>
      <c r="F141" s="59">
        <v>4529.0178173499999</v>
      </c>
      <c r="G141" s="59">
        <v>4466.5679100299994</v>
      </c>
      <c r="H141" s="59">
        <v>4356.2219311600002</v>
      </c>
      <c r="I141" s="59">
        <v>4342.0940696799998</v>
      </c>
      <c r="J141" s="59">
        <v>4354.5568191999992</v>
      </c>
      <c r="K141" s="59">
        <v>4378.9827371199999</v>
      </c>
      <c r="L141" s="59">
        <v>4367.7610341799991</v>
      </c>
      <c r="M141" s="59">
        <v>4374.0105867599996</v>
      </c>
      <c r="N141" s="59">
        <v>4383.7885246599999</v>
      </c>
      <c r="O141" s="59">
        <v>4411.1341656599998</v>
      </c>
      <c r="P141" s="59">
        <v>4422.6556660699998</v>
      </c>
      <c r="Q141" s="59">
        <v>4422.5919649199996</v>
      </c>
      <c r="R141" s="59">
        <v>4398.3103497799993</v>
      </c>
      <c r="S141" s="59">
        <v>4338.0848401799994</v>
      </c>
      <c r="T141" s="59">
        <v>4278.3920011499995</v>
      </c>
      <c r="U141" s="59">
        <v>4266.2219353199998</v>
      </c>
      <c r="V141" s="59">
        <v>4224.8913599299995</v>
      </c>
      <c r="W141" s="59">
        <v>4243.8683974299993</v>
      </c>
      <c r="X141" s="59">
        <v>4251.8309434599996</v>
      </c>
      <c r="Y141" s="59">
        <v>4333.5781073599992</v>
      </c>
    </row>
    <row r="142" spans="1:25" s="60" customFormat="1" ht="15.75" x14ac:dyDescent="0.3">
      <c r="A142" s="58" t="s">
        <v>161</v>
      </c>
      <c r="B142" s="59">
        <v>4418.4157469099991</v>
      </c>
      <c r="C142" s="59">
        <v>4418.2175216799997</v>
      </c>
      <c r="D142" s="59">
        <v>4494.2926459999999</v>
      </c>
      <c r="E142" s="59">
        <v>4473.3745431399993</v>
      </c>
      <c r="F142" s="59">
        <v>4484.4332181899999</v>
      </c>
      <c r="G142" s="59">
        <v>4465.0461732699996</v>
      </c>
      <c r="H142" s="59">
        <v>4389.6772042899993</v>
      </c>
      <c r="I142" s="59">
        <v>4273.3448644</v>
      </c>
      <c r="J142" s="59">
        <v>4180.0551770499997</v>
      </c>
      <c r="K142" s="59">
        <v>4189.8011077800002</v>
      </c>
      <c r="L142" s="59">
        <v>4185.5461106899993</v>
      </c>
      <c r="M142" s="59">
        <v>4200.6435582799995</v>
      </c>
      <c r="N142" s="59">
        <v>4327.5097606999998</v>
      </c>
      <c r="O142" s="59">
        <v>4337.1349149199996</v>
      </c>
      <c r="P142" s="59">
        <v>4355.9081159799998</v>
      </c>
      <c r="Q142" s="59">
        <v>4363.775657189999</v>
      </c>
      <c r="R142" s="59">
        <v>4348.8281712199996</v>
      </c>
      <c r="S142" s="59">
        <v>4314.8348442299994</v>
      </c>
      <c r="T142" s="59">
        <v>4264.0221002299995</v>
      </c>
      <c r="U142" s="59">
        <v>4199.32969925</v>
      </c>
      <c r="V142" s="59">
        <v>4184.7341331899997</v>
      </c>
      <c r="W142" s="59">
        <v>4220.92507467</v>
      </c>
      <c r="X142" s="59">
        <v>4225.9521932499993</v>
      </c>
      <c r="Y142" s="59">
        <v>4340.1190908899998</v>
      </c>
    </row>
    <row r="143" spans="1:25" s="60" customFormat="1" ht="15.75" x14ac:dyDescent="0.3">
      <c r="A143" s="58" t="s">
        <v>162</v>
      </c>
      <c r="B143" s="59">
        <v>4196.9312147999999</v>
      </c>
      <c r="C143" s="59">
        <v>4285.5317316199998</v>
      </c>
      <c r="D143" s="59">
        <v>4349.0735702599995</v>
      </c>
      <c r="E143" s="59">
        <v>4357.5677058399997</v>
      </c>
      <c r="F143" s="59">
        <v>4363.1291322599991</v>
      </c>
      <c r="G143" s="59">
        <v>4430.1853084399991</v>
      </c>
      <c r="H143" s="59">
        <v>4371.3012104399995</v>
      </c>
      <c r="I143" s="59">
        <v>4328.5788130199999</v>
      </c>
      <c r="J143" s="59">
        <v>4252.3805928299998</v>
      </c>
      <c r="K143" s="59">
        <v>4182.0935505999996</v>
      </c>
      <c r="L143" s="59">
        <v>4174.3767098999997</v>
      </c>
      <c r="M143" s="59">
        <v>4148.9880374599998</v>
      </c>
      <c r="N143" s="59">
        <v>4191.1425322599998</v>
      </c>
      <c r="O143" s="59">
        <v>4215.0602981199991</v>
      </c>
      <c r="P143" s="59">
        <v>4224.6793517999995</v>
      </c>
      <c r="Q143" s="59">
        <v>4241.8587208499994</v>
      </c>
      <c r="R143" s="59">
        <v>4218.69176788</v>
      </c>
      <c r="S143" s="59">
        <v>4196.6274586799991</v>
      </c>
      <c r="T143" s="59">
        <v>4162.3663589899998</v>
      </c>
      <c r="U143" s="59">
        <v>4158.4323755899995</v>
      </c>
      <c r="V143" s="59">
        <v>4137.7547136899993</v>
      </c>
      <c r="W143" s="59">
        <v>4117.1194123599998</v>
      </c>
      <c r="X143" s="59">
        <v>4141.6527306699991</v>
      </c>
      <c r="Y143" s="59">
        <v>4197.9279834299996</v>
      </c>
    </row>
    <row r="144" spans="1:25" s="60" customFormat="1" ht="15.75" x14ac:dyDescent="0.3">
      <c r="A144" s="58" t="s">
        <v>163</v>
      </c>
      <c r="B144" s="59">
        <v>4192.2419367099992</v>
      </c>
      <c r="C144" s="59">
        <v>4291.6739616199993</v>
      </c>
      <c r="D144" s="59">
        <v>4379.5514954699993</v>
      </c>
      <c r="E144" s="59">
        <v>4459.4560168600001</v>
      </c>
      <c r="F144" s="59">
        <v>4450.9225452599994</v>
      </c>
      <c r="G144" s="59">
        <v>4439.4361340299993</v>
      </c>
      <c r="H144" s="59">
        <v>4369.4895718399994</v>
      </c>
      <c r="I144" s="59">
        <v>4316.7296153899997</v>
      </c>
      <c r="J144" s="59">
        <v>4275.3074618199998</v>
      </c>
      <c r="K144" s="59">
        <v>4283.6119727199994</v>
      </c>
      <c r="L144" s="59">
        <v>4288.9635751899996</v>
      </c>
      <c r="M144" s="59">
        <v>4299.9435249099997</v>
      </c>
      <c r="N144" s="59">
        <v>4297.3156216299994</v>
      </c>
      <c r="O144" s="59">
        <v>4292.9772731100002</v>
      </c>
      <c r="P144" s="59">
        <v>4285.7159008799999</v>
      </c>
      <c r="Q144" s="59">
        <v>4280.6664265700001</v>
      </c>
      <c r="R144" s="59">
        <v>4272.1027419299999</v>
      </c>
      <c r="S144" s="59">
        <v>4268.3077915599997</v>
      </c>
      <c r="T144" s="59">
        <v>4190.1296321699992</v>
      </c>
      <c r="U144" s="59">
        <v>4198.03784309</v>
      </c>
      <c r="V144" s="59">
        <v>4206.5287783899994</v>
      </c>
      <c r="W144" s="59">
        <v>4191.2129620599999</v>
      </c>
      <c r="X144" s="59">
        <v>4242.6732894699999</v>
      </c>
      <c r="Y144" s="59">
        <v>4286.3768118899998</v>
      </c>
    </row>
    <row r="145" spans="1:25" s="60" customFormat="1" ht="15.75" x14ac:dyDescent="0.3">
      <c r="A145" s="58" t="s">
        <v>164</v>
      </c>
      <c r="B145" s="59">
        <v>4411.6800913199995</v>
      </c>
      <c r="C145" s="59">
        <v>4471.7203261099994</v>
      </c>
      <c r="D145" s="59">
        <v>4525.5473511099999</v>
      </c>
      <c r="E145" s="59">
        <v>4520.2101064099998</v>
      </c>
      <c r="F145" s="59">
        <v>4519.2202549199992</v>
      </c>
      <c r="G145" s="59">
        <v>4467.95175414</v>
      </c>
      <c r="H145" s="59">
        <v>4384.3817492799999</v>
      </c>
      <c r="I145" s="59">
        <v>4339.7614454300001</v>
      </c>
      <c r="J145" s="59">
        <v>4290.1768692599999</v>
      </c>
      <c r="K145" s="59">
        <v>4342.7295028799999</v>
      </c>
      <c r="L145" s="59">
        <v>4328.4145959500001</v>
      </c>
      <c r="M145" s="59">
        <v>4328.0134394500001</v>
      </c>
      <c r="N145" s="59">
        <v>4360.1822597199998</v>
      </c>
      <c r="O145" s="59">
        <v>4319.2788264199999</v>
      </c>
      <c r="P145" s="59">
        <v>4326.0465702199999</v>
      </c>
      <c r="Q145" s="59">
        <v>4330.4867901199996</v>
      </c>
      <c r="R145" s="59">
        <v>4347.5574612599994</v>
      </c>
      <c r="S145" s="59">
        <v>4305.1860012099996</v>
      </c>
      <c r="T145" s="59">
        <v>4280.3354580300002</v>
      </c>
      <c r="U145" s="59">
        <v>4221.6993910900001</v>
      </c>
      <c r="V145" s="59">
        <v>4195.4169954399995</v>
      </c>
      <c r="W145" s="59">
        <v>4224.2235169099995</v>
      </c>
      <c r="X145" s="59">
        <v>4294.2192169800001</v>
      </c>
      <c r="Y145" s="59">
        <v>4336.7079695899993</v>
      </c>
    </row>
    <row r="146" spans="1:25" s="60" customFormat="1" ht="15.75" x14ac:dyDescent="0.3">
      <c r="A146" s="58" t="s">
        <v>165</v>
      </c>
      <c r="B146" s="59">
        <v>4464.1180790999997</v>
      </c>
      <c r="C146" s="59">
        <v>4524.2144622999995</v>
      </c>
      <c r="D146" s="59">
        <v>4537.0850813899997</v>
      </c>
      <c r="E146" s="59">
        <v>4508.2970345699996</v>
      </c>
      <c r="F146" s="59">
        <v>4521.2850585299993</v>
      </c>
      <c r="G146" s="59">
        <v>4517.2346656999998</v>
      </c>
      <c r="H146" s="59">
        <v>4366.3043545</v>
      </c>
      <c r="I146" s="59">
        <v>4338.4262416499996</v>
      </c>
      <c r="J146" s="59">
        <v>4279.0482491399998</v>
      </c>
      <c r="K146" s="59">
        <v>4283.2587561599994</v>
      </c>
      <c r="L146" s="59">
        <v>4269.8283943299994</v>
      </c>
      <c r="M146" s="59">
        <v>4292.2048957399993</v>
      </c>
      <c r="N146" s="59">
        <v>4317.2474193999997</v>
      </c>
      <c r="O146" s="59">
        <v>4281.8485145599998</v>
      </c>
      <c r="P146" s="59">
        <v>4312.6100022599994</v>
      </c>
      <c r="Q146" s="59">
        <v>4305.7098476800002</v>
      </c>
      <c r="R146" s="59">
        <v>4310.6395224299995</v>
      </c>
      <c r="S146" s="59">
        <v>4295.9843777099995</v>
      </c>
      <c r="T146" s="59">
        <v>4254.0401242499993</v>
      </c>
      <c r="U146" s="59">
        <v>4192.7475977999993</v>
      </c>
      <c r="V146" s="59">
        <v>4166.5933240599998</v>
      </c>
      <c r="W146" s="59">
        <v>4169.1967502899997</v>
      </c>
      <c r="X146" s="59">
        <v>4220.4109043799999</v>
      </c>
      <c r="Y146" s="59">
        <v>4279.6234834699999</v>
      </c>
    </row>
    <row r="148" spans="1:25" ht="15" x14ac:dyDescent="0.25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1866.1332757299999</v>
      </c>
      <c r="C151" s="66">
        <v>1967.0142601800001</v>
      </c>
      <c r="D151" s="66">
        <v>2025.16776512</v>
      </c>
      <c r="E151" s="66">
        <v>2057.0651487</v>
      </c>
      <c r="F151" s="66">
        <v>2062.57560762</v>
      </c>
      <c r="G151" s="66">
        <v>2050.8176635899999</v>
      </c>
      <c r="H151" s="66">
        <v>2052.8182464500001</v>
      </c>
      <c r="I151" s="66">
        <v>2001.47042835</v>
      </c>
      <c r="J151" s="66">
        <v>1950.80273508</v>
      </c>
      <c r="K151" s="66">
        <v>1902.2821487799999</v>
      </c>
      <c r="L151" s="66">
        <v>1868.23279888</v>
      </c>
      <c r="M151" s="66">
        <v>1874.2129217199999</v>
      </c>
      <c r="N151" s="66">
        <v>1907.00402457</v>
      </c>
      <c r="O151" s="66">
        <v>1918.2252891999999</v>
      </c>
      <c r="P151" s="66">
        <v>1916.5117603599999</v>
      </c>
      <c r="Q151" s="66">
        <v>1924.0362146299999</v>
      </c>
      <c r="R151" s="66">
        <v>1920.57592849</v>
      </c>
      <c r="S151" s="66">
        <v>1864.72352912</v>
      </c>
      <c r="T151" s="66">
        <v>1834.90757102</v>
      </c>
      <c r="U151" s="66">
        <v>1809.16286848</v>
      </c>
      <c r="V151" s="66">
        <v>1757.6600877399999</v>
      </c>
      <c r="W151" s="66">
        <v>1736.06575589</v>
      </c>
      <c r="X151" s="66">
        <v>1773.8817592099999</v>
      </c>
      <c r="Y151" s="66">
        <v>1825.90453757</v>
      </c>
    </row>
    <row r="152" spans="1:25" s="60" customFormat="1" ht="15.75" x14ac:dyDescent="0.3">
      <c r="A152" s="58" t="s">
        <v>136</v>
      </c>
      <c r="B152" s="59">
        <v>1907.4689245</v>
      </c>
      <c r="C152" s="59">
        <v>1971.29255977</v>
      </c>
      <c r="D152" s="59">
        <v>2026.79671123</v>
      </c>
      <c r="E152" s="59">
        <v>2032.6765562099999</v>
      </c>
      <c r="F152" s="59">
        <v>2040.5427126899999</v>
      </c>
      <c r="G152" s="59">
        <v>2036.7730400600001</v>
      </c>
      <c r="H152" s="59">
        <v>2071.57421221</v>
      </c>
      <c r="I152" s="59">
        <v>1899.5841751099999</v>
      </c>
      <c r="J152" s="59">
        <v>1873.29536343</v>
      </c>
      <c r="K152" s="59">
        <v>1858.2289489099999</v>
      </c>
      <c r="L152" s="59">
        <v>1858.06781983</v>
      </c>
      <c r="M152" s="59">
        <v>1866.9778818499999</v>
      </c>
      <c r="N152" s="59">
        <v>1887.6224082900001</v>
      </c>
      <c r="O152" s="59">
        <v>1905.05851968</v>
      </c>
      <c r="P152" s="59">
        <v>1857.8841340900001</v>
      </c>
      <c r="Q152" s="59">
        <v>1812.8470983899999</v>
      </c>
      <c r="R152" s="59">
        <v>1816.6334964</v>
      </c>
      <c r="S152" s="59">
        <v>1780.58687551</v>
      </c>
      <c r="T152" s="59">
        <v>1743.47505972</v>
      </c>
      <c r="U152" s="59">
        <v>1718.3547192000001</v>
      </c>
      <c r="V152" s="59">
        <v>1710.0595124199999</v>
      </c>
      <c r="W152" s="59">
        <v>1682.3188249699999</v>
      </c>
      <c r="X152" s="59">
        <v>1727.26640757</v>
      </c>
      <c r="Y152" s="59">
        <v>1758.1936350799999</v>
      </c>
    </row>
    <row r="153" spans="1:25" s="60" customFormat="1" ht="15.75" x14ac:dyDescent="0.3">
      <c r="A153" s="58" t="s">
        <v>137</v>
      </c>
      <c r="B153" s="59">
        <v>1895.33619626</v>
      </c>
      <c r="C153" s="59">
        <v>1958.3917480299999</v>
      </c>
      <c r="D153" s="59">
        <v>2028.6445265499999</v>
      </c>
      <c r="E153" s="59">
        <v>2033.8581326399999</v>
      </c>
      <c r="F153" s="59">
        <v>2051.0576215599999</v>
      </c>
      <c r="G153" s="59">
        <v>2011.6609964500001</v>
      </c>
      <c r="H153" s="59">
        <v>1958.2787680700001</v>
      </c>
      <c r="I153" s="59">
        <v>1873.9795724000001</v>
      </c>
      <c r="J153" s="59">
        <v>1833.29422047</v>
      </c>
      <c r="K153" s="59">
        <v>1794.43047587</v>
      </c>
      <c r="L153" s="59">
        <v>1784.4176357199999</v>
      </c>
      <c r="M153" s="59">
        <v>1811.2139194700001</v>
      </c>
      <c r="N153" s="59">
        <v>1855.5461948499999</v>
      </c>
      <c r="O153" s="59">
        <v>1866.2189333199999</v>
      </c>
      <c r="P153" s="59">
        <v>1878.1463136099999</v>
      </c>
      <c r="Q153" s="59">
        <v>1892.15489402</v>
      </c>
      <c r="R153" s="59">
        <v>1885.39361751</v>
      </c>
      <c r="S153" s="59">
        <v>1842.39195387</v>
      </c>
      <c r="T153" s="59">
        <v>1804.3700299699999</v>
      </c>
      <c r="U153" s="59">
        <v>1787.2471106799999</v>
      </c>
      <c r="V153" s="59">
        <v>1755.01841365</v>
      </c>
      <c r="W153" s="59">
        <v>1739.83113467</v>
      </c>
      <c r="X153" s="59">
        <v>1789.05207645</v>
      </c>
      <c r="Y153" s="59">
        <v>1844.7268966300001</v>
      </c>
    </row>
    <row r="154" spans="1:25" s="60" customFormat="1" ht="15.75" x14ac:dyDescent="0.3">
      <c r="A154" s="58" t="s">
        <v>138</v>
      </c>
      <c r="B154" s="59">
        <v>2039.41402505</v>
      </c>
      <c r="C154" s="59">
        <v>2118.7306657500003</v>
      </c>
      <c r="D154" s="59">
        <v>2174.4502555099998</v>
      </c>
      <c r="E154" s="59">
        <v>2173.06486769</v>
      </c>
      <c r="F154" s="59">
        <v>2172.2454988899999</v>
      </c>
      <c r="G154" s="59">
        <v>2171.31846597</v>
      </c>
      <c r="H154" s="59">
        <v>2141.2560867900002</v>
      </c>
      <c r="I154" s="59">
        <v>2084.4911837</v>
      </c>
      <c r="J154" s="59">
        <v>2029.91540779</v>
      </c>
      <c r="K154" s="59">
        <v>2018.14545028</v>
      </c>
      <c r="L154" s="59">
        <v>1993.52135395</v>
      </c>
      <c r="M154" s="59">
        <v>2016.8458534900001</v>
      </c>
      <c r="N154" s="59">
        <v>2054.78307713</v>
      </c>
      <c r="O154" s="59">
        <v>2070.3806271399999</v>
      </c>
      <c r="P154" s="59">
        <v>2084.4264349599998</v>
      </c>
      <c r="Q154" s="59">
        <v>2098.0444400900001</v>
      </c>
      <c r="R154" s="59">
        <v>2082.4661095599999</v>
      </c>
      <c r="S154" s="59">
        <v>2033.07676838</v>
      </c>
      <c r="T154" s="59">
        <v>1985.84370601</v>
      </c>
      <c r="U154" s="59">
        <v>1958.1507871399999</v>
      </c>
      <c r="V154" s="59">
        <v>1928.6706474699999</v>
      </c>
      <c r="W154" s="59">
        <v>1915.4562978199999</v>
      </c>
      <c r="X154" s="59">
        <v>1969.9738140899999</v>
      </c>
      <c r="Y154" s="59">
        <v>2003.6264951000001</v>
      </c>
    </row>
    <row r="155" spans="1:25" s="60" customFormat="1" ht="15.75" x14ac:dyDescent="0.3">
      <c r="A155" s="58" t="s">
        <v>139</v>
      </c>
      <c r="B155" s="59">
        <v>2026.40747096</v>
      </c>
      <c r="C155" s="59">
        <v>2049.8515025300003</v>
      </c>
      <c r="D155" s="59">
        <v>2128.06790262</v>
      </c>
      <c r="E155" s="59">
        <v>2123.22660326</v>
      </c>
      <c r="F155" s="59">
        <v>2128.0822524300002</v>
      </c>
      <c r="G155" s="59">
        <v>2111.1270226199999</v>
      </c>
      <c r="H155" s="59">
        <v>2055.43168891</v>
      </c>
      <c r="I155" s="59">
        <v>1947.93273439</v>
      </c>
      <c r="J155" s="59">
        <v>1960.3270030799999</v>
      </c>
      <c r="K155" s="59">
        <v>1930.27736299</v>
      </c>
      <c r="L155" s="59">
        <v>1909.46489787</v>
      </c>
      <c r="M155" s="59">
        <v>1927.67493528</v>
      </c>
      <c r="N155" s="59">
        <v>1965.70668563</v>
      </c>
      <c r="O155" s="59">
        <v>1975.7234154400001</v>
      </c>
      <c r="P155" s="59">
        <v>1997.6363562899999</v>
      </c>
      <c r="Q155" s="59">
        <v>2013.9080326000001</v>
      </c>
      <c r="R155" s="59">
        <v>1997.1173231999999</v>
      </c>
      <c r="S155" s="59">
        <v>1933.4759809899999</v>
      </c>
      <c r="T155" s="59">
        <v>1885.3414883600001</v>
      </c>
      <c r="U155" s="59">
        <v>1866.5715377500001</v>
      </c>
      <c r="V155" s="59">
        <v>1844.4541488099999</v>
      </c>
      <c r="W155" s="59">
        <v>1819.15976409</v>
      </c>
      <c r="X155" s="59">
        <v>1874.9215048900001</v>
      </c>
      <c r="Y155" s="59">
        <v>1902.45875667</v>
      </c>
    </row>
    <row r="156" spans="1:25" s="60" customFormat="1" ht="15.75" x14ac:dyDescent="0.3">
      <c r="A156" s="58" t="s">
        <v>140</v>
      </c>
      <c r="B156" s="59">
        <v>1885.8465371499999</v>
      </c>
      <c r="C156" s="59">
        <v>2006.30299556</v>
      </c>
      <c r="D156" s="59">
        <v>2076.0837737699999</v>
      </c>
      <c r="E156" s="59">
        <v>2065.1329968299997</v>
      </c>
      <c r="F156" s="59">
        <v>2063.6710864699999</v>
      </c>
      <c r="G156" s="59">
        <v>2062.5589456299999</v>
      </c>
      <c r="H156" s="59">
        <v>2069.98495551</v>
      </c>
      <c r="I156" s="59">
        <v>1977.0086116</v>
      </c>
      <c r="J156" s="59">
        <v>1896.8912809399999</v>
      </c>
      <c r="K156" s="59">
        <v>1821.65668938</v>
      </c>
      <c r="L156" s="59">
        <v>1815.95892759</v>
      </c>
      <c r="M156" s="59">
        <v>1813.4571119899999</v>
      </c>
      <c r="N156" s="59">
        <v>1849.41636498</v>
      </c>
      <c r="O156" s="59">
        <v>1850.9236924699999</v>
      </c>
      <c r="P156" s="59">
        <v>1856.42611549</v>
      </c>
      <c r="Q156" s="59">
        <v>1823.6588221</v>
      </c>
      <c r="R156" s="59">
        <v>1745.7496501400001</v>
      </c>
      <c r="S156" s="59">
        <v>1560.2030166</v>
      </c>
      <c r="T156" s="59">
        <v>1415.0614368899999</v>
      </c>
      <c r="U156" s="59">
        <v>1419.66051378</v>
      </c>
      <c r="V156" s="59">
        <v>1402.5305340800001</v>
      </c>
      <c r="W156" s="59">
        <v>1395.8443455300001</v>
      </c>
      <c r="X156" s="59">
        <v>1594.5163699299999</v>
      </c>
      <c r="Y156" s="59">
        <v>1846.9762912399999</v>
      </c>
    </row>
    <row r="157" spans="1:25" s="60" customFormat="1" ht="15.75" x14ac:dyDescent="0.3">
      <c r="A157" s="58" t="s">
        <v>141</v>
      </c>
      <c r="B157" s="59">
        <v>1794.5208244600001</v>
      </c>
      <c r="C157" s="59">
        <v>1876.1605236400001</v>
      </c>
      <c r="D157" s="59">
        <v>1884.4971599799999</v>
      </c>
      <c r="E157" s="59">
        <v>1927.24858728</v>
      </c>
      <c r="F157" s="59">
        <v>1929.04024835</v>
      </c>
      <c r="G157" s="59">
        <v>1906.14662004</v>
      </c>
      <c r="H157" s="59">
        <v>1882.8140016099999</v>
      </c>
      <c r="I157" s="59">
        <v>1848.65399314</v>
      </c>
      <c r="J157" s="59">
        <v>1833.19654023</v>
      </c>
      <c r="K157" s="59">
        <v>1736.74086607</v>
      </c>
      <c r="L157" s="59">
        <v>1777.7529392500001</v>
      </c>
      <c r="M157" s="59">
        <v>1780.1029733999999</v>
      </c>
      <c r="N157" s="59">
        <v>1819.66560194</v>
      </c>
      <c r="O157" s="59">
        <v>1842.21607187</v>
      </c>
      <c r="P157" s="59">
        <v>1855.0651216199999</v>
      </c>
      <c r="Q157" s="59">
        <v>1859.16399363</v>
      </c>
      <c r="R157" s="59">
        <v>1823.2987261200001</v>
      </c>
      <c r="S157" s="59">
        <v>1816.27874028</v>
      </c>
      <c r="T157" s="59">
        <v>1757.8212104199999</v>
      </c>
      <c r="U157" s="59">
        <v>1767.0196446800001</v>
      </c>
      <c r="V157" s="59">
        <v>1775.5350675699999</v>
      </c>
      <c r="W157" s="59">
        <v>1752.2699060899999</v>
      </c>
      <c r="X157" s="59">
        <v>1783.48086642</v>
      </c>
      <c r="Y157" s="59">
        <v>1798.0830600899999</v>
      </c>
    </row>
    <row r="158" spans="1:25" s="60" customFormat="1" ht="15.75" x14ac:dyDescent="0.3">
      <c r="A158" s="58" t="s">
        <v>142</v>
      </c>
      <c r="B158" s="59">
        <v>1787.8162979199999</v>
      </c>
      <c r="C158" s="59">
        <v>1839.8847986000001</v>
      </c>
      <c r="D158" s="59">
        <v>1917.8366059099999</v>
      </c>
      <c r="E158" s="59">
        <v>1947.2122178</v>
      </c>
      <c r="F158" s="59">
        <v>1958.6119517299999</v>
      </c>
      <c r="G158" s="59">
        <v>1923.5805640599999</v>
      </c>
      <c r="H158" s="59">
        <v>1910.8614309499999</v>
      </c>
      <c r="I158" s="59">
        <v>1849.8681153099999</v>
      </c>
      <c r="J158" s="59">
        <v>1820.9866543200001</v>
      </c>
      <c r="K158" s="59">
        <v>1780.28387763</v>
      </c>
      <c r="L158" s="59">
        <v>1755.53416354</v>
      </c>
      <c r="M158" s="59">
        <v>1699.8124984199999</v>
      </c>
      <c r="N158" s="59">
        <v>1755.6051474199999</v>
      </c>
      <c r="O158" s="59">
        <v>1760.78297466</v>
      </c>
      <c r="P158" s="59">
        <v>1764.2814142499999</v>
      </c>
      <c r="Q158" s="59">
        <v>1763.32202201</v>
      </c>
      <c r="R158" s="59">
        <v>1754.0122939099999</v>
      </c>
      <c r="S158" s="59">
        <v>1731.8513767499999</v>
      </c>
      <c r="T158" s="59">
        <v>1697.99098209</v>
      </c>
      <c r="U158" s="59">
        <v>1686.0844562499999</v>
      </c>
      <c r="V158" s="59">
        <v>1701.57942901</v>
      </c>
      <c r="W158" s="59">
        <v>1698.8967085500001</v>
      </c>
      <c r="X158" s="59">
        <v>1738.62262579</v>
      </c>
      <c r="Y158" s="59">
        <v>1721.25586189</v>
      </c>
    </row>
    <row r="159" spans="1:25" s="60" customFormat="1" ht="15.75" x14ac:dyDescent="0.3">
      <c r="A159" s="58" t="s">
        <v>143</v>
      </c>
      <c r="B159" s="59">
        <v>1864.68880259</v>
      </c>
      <c r="C159" s="59">
        <v>1872.36250305</v>
      </c>
      <c r="D159" s="59">
        <v>1914.6562779000001</v>
      </c>
      <c r="E159" s="59">
        <v>1908.99258661</v>
      </c>
      <c r="F159" s="59">
        <v>1896.9329813899999</v>
      </c>
      <c r="G159" s="59">
        <v>1911.2787291100001</v>
      </c>
      <c r="H159" s="59">
        <v>1948.7926098799999</v>
      </c>
      <c r="I159" s="59">
        <v>1934.4255522599999</v>
      </c>
      <c r="J159" s="59">
        <v>1892.67357857</v>
      </c>
      <c r="K159" s="59">
        <v>1819.1443799799999</v>
      </c>
      <c r="L159" s="59">
        <v>1790.1678562</v>
      </c>
      <c r="M159" s="59">
        <v>1772.8009686600001</v>
      </c>
      <c r="N159" s="59">
        <v>1800.4196082199999</v>
      </c>
      <c r="O159" s="59">
        <v>1819.6444519899999</v>
      </c>
      <c r="P159" s="59">
        <v>1836.5905956300001</v>
      </c>
      <c r="Q159" s="59">
        <v>1852.40828569</v>
      </c>
      <c r="R159" s="59">
        <v>1849.97794434</v>
      </c>
      <c r="S159" s="59">
        <v>1812.2401654600001</v>
      </c>
      <c r="T159" s="59">
        <v>1772.38114202</v>
      </c>
      <c r="U159" s="59">
        <v>1755.5981941</v>
      </c>
      <c r="V159" s="59">
        <v>1717.16215863</v>
      </c>
      <c r="W159" s="59">
        <v>1689.18450437</v>
      </c>
      <c r="X159" s="59">
        <v>1721.8867995099999</v>
      </c>
      <c r="Y159" s="59">
        <v>1794.21363688</v>
      </c>
    </row>
    <row r="160" spans="1:25" s="60" customFormat="1" ht="15.75" x14ac:dyDescent="0.3">
      <c r="A160" s="58" t="s">
        <v>144</v>
      </c>
      <c r="B160" s="59">
        <v>1805.0210193</v>
      </c>
      <c r="C160" s="59">
        <v>1835.3485619599999</v>
      </c>
      <c r="D160" s="59">
        <v>1866.1313340699999</v>
      </c>
      <c r="E160" s="59">
        <v>1877.6077614200001</v>
      </c>
      <c r="F160" s="59">
        <v>1899.64488441</v>
      </c>
      <c r="G160" s="59">
        <v>1924.3526868700001</v>
      </c>
      <c r="H160" s="59">
        <v>1913.82671185</v>
      </c>
      <c r="I160" s="59">
        <v>1860.2028833699999</v>
      </c>
      <c r="J160" s="59">
        <v>1837.56684625</v>
      </c>
      <c r="K160" s="59">
        <v>1800.8479838399999</v>
      </c>
      <c r="L160" s="59">
        <v>1787.6374624699999</v>
      </c>
      <c r="M160" s="59">
        <v>1808.43431837</v>
      </c>
      <c r="N160" s="59">
        <v>1750.87487261</v>
      </c>
      <c r="O160" s="59">
        <v>1874.6836574599999</v>
      </c>
      <c r="P160" s="59">
        <v>1764.06609981</v>
      </c>
      <c r="Q160" s="59">
        <v>1885.5147325200001</v>
      </c>
      <c r="R160" s="59">
        <v>1724.9803193999999</v>
      </c>
      <c r="S160" s="59">
        <v>1837.34393559</v>
      </c>
      <c r="T160" s="59">
        <v>1766.0131332999999</v>
      </c>
      <c r="U160" s="59">
        <v>1714.1015574200001</v>
      </c>
      <c r="V160" s="59">
        <v>1698.19336567</v>
      </c>
      <c r="W160" s="59">
        <v>1736.21361662</v>
      </c>
      <c r="X160" s="59">
        <v>1779.82664864</v>
      </c>
      <c r="Y160" s="59">
        <v>1787.99718274</v>
      </c>
    </row>
    <row r="161" spans="1:25" s="60" customFormat="1" ht="15.75" x14ac:dyDescent="0.3">
      <c r="A161" s="58" t="s">
        <v>145</v>
      </c>
      <c r="B161" s="59">
        <v>1824.0440468699999</v>
      </c>
      <c r="C161" s="59">
        <v>1898.8280202000001</v>
      </c>
      <c r="D161" s="59">
        <v>1973.8643868199999</v>
      </c>
      <c r="E161" s="59">
        <v>1992.2440266799999</v>
      </c>
      <c r="F161" s="59">
        <v>1900.6752610399999</v>
      </c>
      <c r="G161" s="59">
        <v>1966.6879193499999</v>
      </c>
      <c r="H161" s="59">
        <v>1889.6591369800001</v>
      </c>
      <c r="I161" s="59">
        <v>1792.6227206900001</v>
      </c>
      <c r="J161" s="59">
        <v>1747.0703888099999</v>
      </c>
      <c r="K161" s="59">
        <v>1724.3654570599999</v>
      </c>
      <c r="L161" s="59">
        <v>1732.80886203</v>
      </c>
      <c r="M161" s="59">
        <v>1714.3757377300001</v>
      </c>
      <c r="N161" s="59">
        <v>1776.42061569</v>
      </c>
      <c r="O161" s="59">
        <v>1785.7041728500001</v>
      </c>
      <c r="P161" s="59">
        <v>1786.15728332</v>
      </c>
      <c r="Q161" s="59">
        <v>1791.2430359800001</v>
      </c>
      <c r="R161" s="59">
        <v>1779.81666053</v>
      </c>
      <c r="S161" s="59">
        <v>1728.6395689599999</v>
      </c>
      <c r="T161" s="59">
        <v>1697.2231595799999</v>
      </c>
      <c r="U161" s="59">
        <v>1718.9251873599999</v>
      </c>
      <c r="V161" s="59">
        <v>1700.8460853199999</v>
      </c>
      <c r="W161" s="59">
        <v>1717.46716724</v>
      </c>
      <c r="X161" s="59">
        <v>1723.8851075600001</v>
      </c>
      <c r="Y161" s="59">
        <v>1769.4367475500001</v>
      </c>
    </row>
    <row r="162" spans="1:25" s="60" customFormat="1" ht="15.75" x14ac:dyDescent="0.3">
      <c r="A162" s="58" t="s">
        <v>146</v>
      </c>
      <c r="B162" s="59">
        <v>1922.81012216</v>
      </c>
      <c r="C162" s="59">
        <v>1986.5880725899999</v>
      </c>
      <c r="D162" s="59">
        <v>2000.2103449599999</v>
      </c>
      <c r="E162" s="59">
        <v>1979.6718987699999</v>
      </c>
      <c r="F162" s="59">
        <v>1978.5534580199999</v>
      </c>
      <c r="G162" s="59">
        <v>1974.2004611299999</v>
      </c>
      <c r="H162" s="59">
        <v>1826.07480209</v>
      </c>
      <c r="I162" s="59">
        <v>1786.35672148</v>
      </c>
      <c r="J162" s="59">
        <v>1717.3757763900001</v>
      </c>
      <c r="K162" s="59">
        <v>1676.2489544499999</v>
      </c>
      <c r="L162" s="59">
        <v>1689.8987973200001</v>
      </c>
      <c r="M162" s="59">
        <v>1723.76195839</v>
      </c>
      <c r="N162" s="59">
        <v>1769.69488523</v>
      </c>
      <c r="O162" s="59">
        <v>1773.0581452199999</v>
      </c>
      <c r="P162" s="59">
        <v>1797.22097411</v>
      </c>
      <c r="Q162" s="59">
        <v>1785.60814364</v>
      </c>
      <c r="R162" s="59">
        <v>1752.8862343799999</v>
      </c>
      <c r="S162" s="59">
        <v>1718.4463231899999</v>
      </c>
      <c r="T162" s="59">
        <v>1690.3899230300001</v>
      </c>
      <c r="U162" s="59">
        <v>1649.97245402</v>
      </c>
      <c r="V162" s="59">
        <v>1639.42049228</v>
      </c>
      <c r="W162" s="59">
        <v>1703.2922731599999</v>
      </c>
      <c r="X162" s="59">
        <v>1720.0506176900001</v>
      </c>
      <c r="Y162" s="59">
        <v>1781.2337559499999</v>
      </c>
    </row>
    <row r="163" spans="1:25" s="60" customFormat="1" ht="15.75" x14ac:dyDescent="0.3">
      <c r="A163" s="58" t="s">
        <v>147</v>
      </c>
      <c r="B163" s="59">
        <v>1855.23716147</v>
      </c>
      <c r="C163" s="59">
        <v>1903.4802499299999</v>
      </c>
      <c r="D163" s="59">
        <v>1950.1449178299999</v>
      </c>
      <c r="E163" s="59">
        <v>1968.32194663</v>
      </c>
      <c r="F163" s="59">
        <v>1967.8810712300001</v>
      </c>
      <c r="G163" s="59">
        <v>1949.32859938</v>
      </c>
      <c r="H163" s="59">
        <v>1927.9995583699999</v>
      </c>
      <c r="I163" s="59">
        <v>1844.6458383699999</v>
      </c>
      <c r="J163" s="59">
        <v>1783.69895744</v>
      </c>
      <c r="K163" s="59">
        <v>1785.68583066</v>
      </c>
      <c r="L163" s="59">
        <v>1773.7285287699999</v>
      </c>
      <c r="M163" s="59">
        <v>1755.9639558399999</v>
      </c>
      <c r="N163" s="59">
        <v>1788.7786695</v>
      </c>
      <c r="O163" s="59">
        <v>1814.4652824099999</v>
      </c>
      <c r="P163" s="59">
        <v>1829.1793493800001</v>
      </c>
      <c r="Q163" s="59">
        <v>1850.37347965</v>
      </c>
      <c r="R163" s="59">
        <v>1850.10440027</v>
      </c>
      <c r="S163" s="59">
        <v>1822.2879948299999</v>
      </c>
      <c r="T163" s="59">
        <v>1795.49702366</v>
      </c>
      <c r="U163" s="59">
        <v>1689.0666590799999</v>
      </c>
      <c r="V163" s="59">
        <v>1698.3011453399999</v>
      </c>
      <c r="W163" s="59">
        <v>1693.4441941</v>
      </c>
      <c r="X163" s="59">
        <v>1742.1771616199999</v>
      </c>
      <c r="Y163" s="59">
        <v>1746.3653110299999</v>
      </c>
    </row>
    <row r="164" spans="1:25" s="60" customFormat="1" ht="15.75" x14ac:dyDescent="0.3">
      <c r="A164" s="58" t="s">
        <v>148</v>
      </c>
      <c r="B164" s="59">
        <v>1814.0608555199999</v>
      </c>
      <c r="C164" s="59">
        <v>1896.3893736800001</v>
      </c>
      <c r="D164" s="59">
        <v>1964.3965960799999</v>
      </c>
      <c r="E164" s="59">
        <v>1956.72517773</v>
      </c>
      <c r="F164" s="59">
        <v>1966.5382514200001</v>
      </c>
      <c r="G164" s="59">
        <v>1954.0400174599999</v>
      </c>
      <c r="H164" s="59">
        <v>1953.85289605</v>
      </c>
      <c r="I164" s="59">
        <v>1902.9449939399999</v>
      </c>
      <c r="J164" s="59">
        <v>1824.0182786</v>
      </c>
      <c r="K164" s="59">
        <v>1752.1787954900001</v>
      </c>
      <c r="L164" s="59">
        <v>1724.88901386</v>
      </c>
      <c r="M164" s="59">
        <v>1714.9997280299999</v>
      </c>
      <c r="N164" s="59">
        <v>1736.98215845</v>
      </c>
      <c r="O164" s="59">
        <v>1768.57704472</v>
      </c>
      <c r="P164" s="59">
        <v>1784.0734313099999</v>
      </c>
      <c r="Q164" s="59">
        <v>1802.7626712799999</v>
      </c>
      <c r="R164" s="59">
        <v>1783.0287515299999</v>
      </c>
      <c r="S164" s="59">
        <v>1750.5978329499999</v>
      </c>
      <c r="T164" s="59">
        <v>1737.5061661899999</v>
      </c>
      <c r="U164" s="59">
        <v>1709.14909111</v>
      </c>
      <c r="V164" s="59">
        <v>1685.43803959</v>
      </c>
      <c r="W164" s="59">
        <v>1650.61416194</v>
      </c>
      <c r="X164" s="59">
        <v>1692.33738552</v>
      </c>
      <c r="Y164" s="59">
        <v>1760.8198856900001</v>
      </c>
    </row>
    <row r="165" spans="1:25" s="60" customFormat="1" ht="15.75" x14ac:dyDescent="0.3">
      <c r="A165" s="58" t="s">
        <v>149</v>
      </c>
      <c r="B165" s="59">
        <v>1850.8128332900001</v>
      </c>
      <c r="C165" s="59">
        <v>1920.38520722</v>
      </c>
      <c r="D165" s="59">
        <v>2010.7752726900001</v>
      </c>
      <c r="E165" s="59">
        <v>2008.2680699</v>
      </c>
      <c r="F165" s="59">
        <v>1994.2900213799999</v>
      </c>
      <c r="G165" s="59">
        <v>1958.5974489099999</v>
      </c>
      <c r="H165" s="59">
        <v>1906.0077966399999</v>
      </c>
      <c r="I165" s="59">
        <v>1852.01401461</v>
      </c>
      <c r="J165" s="59">
        <v>1779.3131399700001</v>
      </c>
      <c r="K165" s="59">
        <v>1763.46597225</v>
      </c>
      <c r="L165" s="59">
        <v>1751.27868201</v>
      </c>
      <c r="M165" s="59">
        <v>1745.6941174900001</v>
      </c>
      <c r="N165" s="59">
        <v>1807.5622594900001</v>
      </c>
      <c r="O165" s="59">
        <v>1807.73338911</v>
      </c>
      <c r="P165" s="59">
        <v>1799.2315117400001</v>
      </c>
      <c r="Q165" s="59">
        <v>1800.03009488</v>
      </c>
      <c r="R165" s="59">
        <v>1819.7473525099999</v>
      </c>
      <c r="S165" s="59">
        <v>1766.5852433299999</v>
      </c>
      <c r="T165" s="59">
        <v>1695.4748804000001</v>
      </c>
      <c r="U165" s="59">
        <v>1645.5159859299999</v>
      </c>
      <c r="V165" s="59">
        <v>1622.93140386</v>
      </c>
      <c r="W165" s="59">
        <v>1676.24591366</v>
      </c>
      <c r="X165" s="59">
        <v>1724.8155916000001</v>
      </c>
      <c r="Y165" s="59">
        <v>1788.67608438</v>
      </c>
    </row>
    <row r="166" spans="1:25" s="60" customFormat="1" ht="15.75" x14ac:dyDescent="0.3">
      <c r="A166" s="58" t="s">
        <v>150</v>
      </c>
      <c r="B166" s="59">
        <v>1913.04522324</v>
      </c>
      <c r="C166" s="59">
        <v>1947.69545967</v>
      </c>
      <c r="D166" s="59">
        <v>1969.3478267799999</v>
      </c>
      <c r="E166" s="59">
        <v>1947.20537573</v>
      </c>
      <c r="F166" s="59">
        <v>1947.30012244</v>
      </c>
      <c r="G166" s="59">
        <v>1953.8712897600001</v>
      </c>
      <c r="H166" s="59">
        <v>1828.3102680100001</v>
      </c>
      <c r="I166" s="59">
        <v>1814.5878199900001</v>
      </c>
      <c r="J166" s="59">
        <v>1725.0984242899999</v>
      </c>
      <c r="K166" s="59">
        <v>1718.67180592</v>
      </c>
      <c r="L166" s="59">
        <v>1724.8727892699999</v>
      </c>
      <c r="M166" s="59">
        <v>1751.1684066</v>
      </c>
      <c r="N166" s="59">
        <v>1791.26959397</v>
      </c>
      <c r="O166" s="59">
        <v>1805.9349125900001</v>
      </c>
      <c r="P166" s="59">
        <v>1813.7157318699999</v>
      </c>
      <c r="Q166" s="59">
        <v>1803.9293423500001</v>
      </c>
      <c r="R166" s="59">
        <v>1760.7411125199999</v>
      </c>
      <c r="S166" s="59">
        <v>1727.7483393299999</v>
      </c>
      <c r="T166" s="59">
        <v>1615.6366233700001</v>
      </c>
      <c r="U166" s="59">
        <v>1539.0756837399999</v>
      </c>
      <c r="V166" s="59">
        <v>1546.06149553</v>
      </c>
      <c r="W166" s="59">
        <v>1602.7185800299999</v>
      </c>
      <c r="X166" s="59">
        <v>1651.8232282900001</v>
      </c>
      <c r="Y166" s="59">
        <v>1745.2306355200001</v>
      </c>
    </row>
    <row r="167" spans="1:25" s="60" customFormat="1" ht="15.75" x14ac:dyDescent="0.3">
      <c r="A167" s="58" t="s">
        <v>151</v>
      </c>
      <c r="B167" s="59">
        <v>1818.1102534700001</v>
      </c>
      <c r="C167" s="59">
        <v>1916.91819263</v>
      </c>
      <c r="D167" s="59">
        <v>1895.5698977</v>
      </c>
      <c r="E167" s="59">
        <v>1979.69061665</v>
      </c>
      <c r="F167" s="59">
        <v>1979.5823532699999</v>
      </c>
      <c r="G167" s="59">
        <v>1896.17293576</v>
      </c>
      <c r="H167" s="59">
        <v>1852.63429748</v>
      </c>
      <c r="I167" s="59">
        <v>1790.0439095199999</v>
      </c>
      <c r="J167" s="59">
        <v>1762.3320467199999</v>
      </c>
      <c r="K167" s="59">
        <v>1736.7014631100001</v>
      </c>
      <c r="L167" s="59">
        <v>1726.0995277</v>
      </c>
      <c r="M167" s="59">
        <v>1756.5271219599999</v>
      </c>
      <c r="N167" s="59">
        <v>1850.08067557</v>
      </c>
      <c r="O167" s="59">
        <v>1814.4092315600001</v>
      </c>
      <c r="P167" s="59">
        <v>1822.4891040099999</v>
      </c>
      <c r="Q167" s="59">
        <v>1897.54794932</v>
      </c>
      <c r="R167" s="59">
        <v>1834.8013106999999</v>
      </c>
      <c r="S167" s="59">
        <v>1784.8732515199999</v>
      </c>
      <c r="T167" s="59">
        <v>1724.1173198500001</v>
      </c>
      <c r="U167" s="59">
        <v>1692.2260571300001</v>
      </c>
      <c r="V167" s="59">
        <v>1677.31272242</v>
      </c>
      <c r="W167" s="59">
        <v>1646.0957215799999</v>
      </c>
      <c r="X167" s="59">
        <v>1675.79893606</v>
      </c>
      <c r="Y167" s="59">
        <v>1762.93661645</v>
      </c>
    </row>
    <row r="168" spans="1:25" s="60" customFormat="1" ht="15.75" x14ac:dyDescent="0.3">
      <c r="A168" s="58" t="s">
        <v>152</v>
      </c>
      <c r="B168" s="59">
        <v>1826.24581143</v>
      </c>
      <c r="C168" s="59">
        <v>1905.1940343700001</v>
      </c>
      <c r="D168" s="59">
        <v>1950.95986214</v>
      </c>
      <c r="E168" s="59">
        <v>2007.69868982</v>
      </c>
      <c r="F168" s="59">
        <v>2024.55453214</v>
      </c>
      <c r="G168" s="59">
        <v>1992.3214096300001</v>
      </c>
      <c r="H168" s="59">
        <v>1915.8363701599999</v>
      </c>
      <c r="I168" s="59">
        <v>1807.7744554799999</v>
      </c>
      <c r="J168" s="59">
        <v>1740.1957356099999</v>
      </c>
      <c r="K168" s="59">
        <v>1734.6244533899999</v>
      </c>
      <c r="L168" s="59">
        <v>1737.8868786599999</v>
      </c>
      <c r="M168" s="59">
        <v>1763.1299891199999</v>
      </c>
      <c r="N168" s="59">
        <v>1807.02699843</v>
      </c>
      <c r="O168" s="59">
        <v>1846.9770952900001</v>
      </c>
      <c r="P168" s="59">
        <v>1836.9356011699999</v>
      </c>
      <c r="Q168" s="59">
        <v>1835.8585675300001</v>
      </c>
      <c r="R168" s="59">
        <v>1859.88005165</v>
      </c>
      <c r="S168" s="59">
        <v>1813.25234611</v>
      </c>
      <c r="T168" s="59">
        <v>1769.3352756100001</v>
      </c>
      <c r="U168" s="59">
        <v>1741.1473707800001</v>
      </c>
      <c r="V168" s="59">
        <v>1711.7100944199999</v>
      </c>
      <c r="W168" s="59">
        <v>1701.05083844</v>
      </c>
      <c r="X168" s="59">
        <v>1751.6291058699999</v>
      </c>
      <c r="Y168" s="59">
        <v>1837.6947920299999</v>
      </c>
    </row>
    <row r="169" spans="1:25" s="60" customFormat="1" ht="15.75" x14ac:dyDescent="0.3">
      <c r="A169" s="58" t="s">
        <v>153</v>
      </c>
      <c r="B169" s="59">
        <v>1899.9655316599999</v>
      </c>
      <c r="C169" s="59">
        <v>1939.38825327</v>
      </c>
      <c r="D169" s="59">
        <v>1951.8228420999999</v>
      </c>
      <c r="E169" s="59">
        <v>1941.5280611599999</v>
      </c>
      <c r="F169" s="59">
        <v>1944.0891947800001</v>
      </c>
      <c r="G169" s="59">
        <v>1883.3442801199999</v>
      </c>
      <c r="H169" s="59">
        <v>1735.0290508599999</v>
      </c>
      <c r="I169" s="59">
        <v>1732.6891004300001</v>
      </c>
      <c r="J169" s="59">
        <v>1674.6543775600001</v>
      </c>
      <c r="K169" s="59">
        <v>1673.6558814699999</v>
      </c>
      <c r="L169" s="59">
        <v>1696.2710698199999</v>
      </c>
      <c r="M169" s="59">
        <v>1716.4065889799999</v>
      </c>
      <c r="N169" s="59">
        <v>1757.1250809000001</v>
      </c>
      <c r="O169" s="59">
        <v>1785.6467284400001</v>
      </c>
      <c r="P169" s="59">
        <v>1817.6892902</v>
      </c>
      <c r="Q169" s="59">
        <v>1820.73185296</v>
      </c>
      <c r="R169" s="59">
        <v>1754.8394957799999</v>
      </c>
      <c r="S169" s="59">
        <v>1699.65173484</v>
      </c>
      <c r="T169" s="59">
        <v>1646.99120952</v>
      </c>
      <c r="U169" s="59">
        <v>1608.10826509</v>
      </c>
      <c r="V169" s="59">
        <v>1573.67223575</v>
      </c>
      <c r="W169" s="59">
        <v>1585.3821876</v>
      </c>
      <c r="X169" s="59">
        <v>1639.0630614699999</v>
      </c>
      <c r="Y169" s="59">
        <v>1677.18223343</v>
      </c>
    </row>
    <row r="170" spans="1:25" s="60" customFormat="1" ht="15.75" x14ac:dyDescent="0.3">
      <c r="A170" s="58" t="s">
        <v>154</v>
      </c>
      <c r="B170" s="59">
        <v>1785.5341044100001</v>
      </c>
      <c r="C170" s="59">
        <v>1872.98335453</v>
      </c>
      <c r="D170" s="59">
        <v>1880.54483529</v>
      </c>
      <c r="E170" s="59">
        <v>1867.1027919999999</v>
      </c>
      <c r="F170" s="59">
        <v>1945.3892925</v>
      </c>
      <c r="G170" s="59">
        <v>1937.5701648699999</v>
      </c>
      <c r="H170" s="59">
        <v>1922.2678496599999</v>
      </c>
      <c r="I170" s="59">
        <v>1820.57343887</v>
      </c>
      <c r="J170" s="59">
        <v>1719.02749283</v>
      </c>
      <c r="K170" s="59">
        <v>1681.20382098</v>
      </c>
      <c r="L170" s="59">
        <v>1666.1364597300001</v>
      </c>
      <c r="M170" s="59">
        <v>1658.8654234799999</v>
      </c>
      <c r="N170" s="59">
        <v>1692.39673782</v>
      </c>
      <c r="O170" s="59">
        <v>1703.3458713800001</v>
      </c>
      <c r="P170" s="59">
        <v>1715.7847227</v>
      </c>
      <c r="Q170" s="59">
        <v>1733.4041576499999</v>
      </c>
      <c r="R170" s="59">
        <v>1718.23908069</v>
      </c>
      <c r="S170" s="59">
        <v>1667.0977259599999</v>
      </c>
      <c r="T170" s="59">
        <v>1633.64183269</v>
      </c>
      <c r="U170" s="59">
        <v>1621.8247755</v>
      </c>
      <c r="V170" s="59">
        <v>1591.3927364599999</v>
      </c>
      <c r="W170" s="59">
        <v>1565.26560378</v>
      </c>
      <c r="X170" s="59">
        <v>1610.3511730499999</v>
      </c>
      <c r="Y170" s="59">
        <v>1669.7007157799999</v>
      </c>
    </row>
    <row r="171" spans="1:25" s="60" customFormat="1" ht="15.75" x14ac:dyDescent="0.3">
      <c r="A171" s="58" t="s">
        <v>155</v>
      </c>
      <c r="B171" s="59">
        <v>1722.08194893</v>
      </c>
      <c r="C171" s="59">
        <v>1811.98979304</v>
      </c>
      <c r="D171" s="59">
        <v>1913.83977402</v>
      </c>
      <c r="E171" s="59">
        <v>1882.78110743</v>
      </c>
      <c r="F171" s="59">
        <v>1972.2788252299999</v>
      </c>
      <c r="G171" s="59">
        <v>1961.66084753</v>
      </c>
      <c r="H171" s="59">
        <v>1923.29168789</v>
      </c>
      <c r="I171" s="59">
        <v>1867.71455236</v>
      </c>
      <c r="J171" s="59">
        <v>1759.86947717</v>
      </c>
      <c r="K171" s="59">
        <v>1735.2280832700001</v>
      </c>
      <c r="L171" s="59">
        <v>1713.4129687899999</v>
      </c>
      <c r="M171" s="59">
        <v>1700.47516516</v>
      </c>
      <c r="N171" s="59">
        <v>1726.6541488999999</v>
      </c>
      <c r="O171" s="59">
        <v>1742.0561301499999</v>
      </c>
      <c r="P171" s="59">
        <v>1754.4659413499999</v>
      </c>
      <c r="Q171" s="59">
        <v>1763.14543832</v>
      </c>
      <c r="R171" s="59">
        <v>1744.8870964600001</v>
      </c>
      <c r="S171" s="59">
        <v>1705.5693908999999</v>
      </c>
      <c r="T171" s="59">
        <v>1678.1014031299999</v>
      </c>
      <c r="U171" s="59">
        <v>1663.2878189</v>
      </c>
      <c r="V171" s="59">
        <v>1649.70063641</v>
      </c>
      <c r="W171" s="59">
        <v>1619.2914299199999</v>
      </c>
      <c r="X171" s="59">
        <v>1664.5225053899999</v>
      </c>
      <c r="Y171" s="59">
        <v>1721.7643685200001</v>
      </c>
    </row>
    <row r="172" spans="1:25" s="60" customFormat="1" ht="15.75" x14ac:dyDescent="0.3">
      <c r="A172" s="58" t="s">
        <v>156</v>
      </c>
      <c r="B172" s="59">
        <v>1797.9309898900001</v>
      </c>
      <c r="C172" s="59">
        <v>1875.5829693200001</v>
      </c>
      <c r="D172" s="59">
        <v>1871.98958152</v>
      </c>
      <c r="E172" s="59">
        <v>1857.08383637</v>
      </c>
      <c r="F172" s="59">
        <v>1921.6349740799999</v>
      </c>
      <c r="G172" s="59">
        <v>1878.0746816999999</v>
      </c>
      <c r="H172" s="59">
        <v>1832.40096988</v>
      </c>
      <c r="I172" s="59">
        <v>1762.6199445</v>
      </c>
      <c r="J172" s="59">
        <v>1721.14022718</v>
      </c>
      <c r="K172" s="59">
        <v>1688.06548333</v>
      </c>
      <c r="L172" s="59">
        <v>1699.700685</v>
      </c>
      <c r="M172" s="59">
        <v>1761.3219129300001</v>
      </c>
      <c r="N172" s="59">
        <v>1787.59763774</v>
      </c>
      <c r="O172" s="59">
        <v>1783.2201225599999</v>
      </c>
      <c r="P172" s="59">
        <v>1784.43414598</v>
      </c>
      <c r="Q172" s="59">
        <v>1780.7116963000001</v>
      </c>
      <c r="R172" s="59">
        <v>1743.2818801199999</v>
      </c>
      <c r="S172" s="59">
        <v>1700.6034213799999</v>
      </c>
      <c r="T172" s="59">
        <v>1646.35570269</v>
      </c>
      <c r="U172" s="59">
        <v>1666.3932684500001</v>
      </c>
      <c r="V172" s="59">
        <v>1613.5666629099999</v>
      </c>
      <c r="W172" s="59">
        <v>1706.0113725799999</v>
      </c>
      <c r="X172" s="59">
        <v>1790.2399027599999</v>
      </c>
      <c r="Y172" s="59">
        <v>1860.22029787</v>
      </c>
    </row>
    <row r="173" spans="1:25" s="60" customFormat="1" ht="15.75" x14ac:dyDescent="0.3">
      <c r="A173" s="58" t="s">
        <v>157</v>
      </c>
      <c r="B173" s="59">
        <v>1888.88219149</v>
      </c>
      <c r="C173" s="59">
        <v>1962.73506367</v>
      </c>
      <c r="D173" s="59">
        <v>2015.9781647099999</v>
      </c>
      <c r="E173" s="59">
        <v>2010.4043854899999</v>
      </c>
      <c r="F173" s="59">
        <v>2019.50806354</v>
      </c>
      <c r="G173" s="59">
        <v>1951.6707458799999</v>
      </c>
      <c r="H173" s="59">
        <v>1892.81324445</v>
      </c>
      <c r="I173" s="59">
        <v>1826.7815748099999</v>
      </c>
      <c r="J173" s="59">
        <v>1777.0318926499999</v>
      </c>
      <c r="K173" s="59">
        <v>1762.0764318500001</v>
      </c>
      <c r="L173" s="59">
        <v>1758.48716466</v>
      </c>
      <c r="M173" s="59">
        <v>1808.70699924</v>
      </c>
      <c r="N173" s="59">
        <v>1827.04268626</v>
      </c>
      <c r="O173" s="59">
        <v>1836.0360277899999</v>
      </c>
      <c r="P173" s="59">
        <v>1868.76891733</v>
      </c>
      <c r="Q173" s="59">
        <v>1865.8394553999999</v>
      </c>
      <c r="R173" s="59">
        <v>1849.54987704</v>
      </c>
      <c r="S173" s="59">
        <v>1806.8294730499999</v>
      </c>
      <c r="T173" s="59">
        <v>1741.4170199299999</v>
      </c>
      <c r="U173" s="59">
        <v>1689.1098144</v>
      </c>
      <c r="V173" s="59">
        <v>1676.80687227</v>
      </c>
      <c r="W173" s="59">
        <v>1726.2895880999999</v>
      </c>
      <c r="X173" s="59">
        <v>1763.7345298299999</v>
      </c>
      <c r="Y173" s="59">
        <v>1837.21918577</v>
      </c>
    </row>
    <row r="174" spans="1:25" s="60" customFormat="1" ht="15.75" x14ac:dyDescent="0.3">
      <c r="A174" s="58" t="s">
        <v>158</v>
      </c>
      <c r="B174" s="59">
        <v>1817.9790774099999</v>
      </c>
      <c r="C174" s="59">
        <v>1908.081803</v>
      </c>
      <c r="D174" s="59">
        <v>1922.4428754599999</v>
      </c>
      <c r="E174" s="59">
        <v>1903.84057588</v>
      </c>
      <c r="F174" s="59">
        <v>1957.5331021699999</v>
      </c>
      <c r="G174" s="59">
        <v>1877.8068358099999</v>
      </c>
      <c r="H174" s="59">
        <v>1770.19577723</v>
      </c>
      <c r="I174" s="59">
        <v>1711.65688028</v>
      </c>
      <c r="J174" s="59">
        <v>1736.5152319900001</v>
      </c>
      <c r="K174" s="59">
        <v>1809.2655703799999</v>
      </c>
      <c r="L174" s="59">
        <v>1816.9419288500001</v>
      </c>
      <c r="M174" s="59">
        <v>1821.80859027</v>
      </c>
      <c r="N174" s="59">
        <v>1851.7586436500001</v>
      </c>
      <c r="O174" s="59">
        <v>1840.0208711400001</v>
      </c>
      <c r="P174" s="59">
        <v>1845.55852645</v>
      </c>
      <c r="Q174" s="59">
        <v>1839.0854896599999</v>
      </c>
      <c r="R174" s="59">
        <v>1842.20551303</v>
      </c>
      <c r="S174" s="59">
        <v>1805.08050708</v>
      </c>
      <c r="T174" s="59">
        <v>1740.2546752200001</v>
      </c>
      <c r="U174" s="59">
        <v>1716.03658303</v>
      </c>
      <c r="V174" s="59">
        <v>1711.7865683299999</v>
      </c>
      <c r="W174" s="59">
        <v>1728.1964231300001</v>
      </c>
      <c r="X174" s="59">
        <v>1805.679024</v>
      </c>
      <c r="Y174" s="59">
        <v>1827.6310869900001</v>
      </c>
    </row>
    <row r="175" spans="1:25" s="60" customFormat="1" ht="15.75" x14ac:dyDescent="0.3">
      <c r="A175" s="58" t="s">
        <v>159</v>
      </c>
      <c r="B175" s="59">
        <v>1873.2729136799999</v>
      </c>
      <c r="C175" s="59">
        <v>1953.4038631000001</v>
      </c>
      <c r="D175" s="59">
        <v>1941.99086059</v>
      </c>
      <c r="E175" s="59">
        <v>1929.8617086199999</v>
      </c>
      <c r="F175" s="59">
        <v>1934.01670083</v>
      </c>
      <c r="G175" s="59">
        <v>1924.48051014</v>
      </c>
      <c r="H175" s="59">
        <v>1806.7861980099999</v>
      </c>
      <c r="I175" s="59">
        <v>1755.8097579800001</v>
      </c>
      <c r="J175" s="59">
        <v>1767.21120808</v>
      </c>
      <c r="K175" s="59">
        <v>1779.61214238</v>
      </c>
      <c r="L175" s="59">
        <v>1776.93623693</v>
      </c>
      <c r="M175" s="59">
        <v>1832.5058688399999</v>
      </c>
      <c r="N175" s="59">
        <v>1866.9014082199999</v>
      </c>
      <c r="O175" s="59">
        <v>1856.1495237300001</v>
      </c>
      <c r="P175" s="59">
        <v>1845.86107952</v>
      </c>
      <c r="Q175" s="59">
        <v>1840.4727211100001</v>
      </c>
      <c r="R175" s="59">
        <v>1856.68389639</v>
      </c>
      <c r="S175" s="59">
        <v>1818.6324051700001</v>
      </c>
      <c r="T175" s="59">
        <v>1779.55976046</v>
      </c>
      <c r="U175" s="59">
        <v>1705.88004237</v>
      </c>
      <c r="V175" s="59">
        <v>1664.32977357</v>
      </c>
      <c r="W175" s="59">
        <v>1668.7877231</v>
      </c>
      <c r="X175" s="59">
        <v>1739.74757862</v>
      </c>
      <c r="Y175" s="59">
        <v>1829.3404697399999</v>
      </c>
    </row>
    <row r="176" spans="1:25" s="60" customFormat="1" ht="15.75" x14ac:dyDescent="0.3">
      <c r="A176" s="58" t="s">
        <v>160</v>
      </c>
      <c r="B176" s="59">
        <v>1753.5456119999999</v>
      </c>
      <c r="C176" s="59">
        <v>1851.3139831399999</v>
      </c>
      <c r="D176" s="59">
        <v>1891.8821843999999</v>
      </c>
      <c r="E176" s="59">
        <v>1887.8626815099999</v>
      </c>
      <c r="F176" s="59">
        <v>1904.60781735</v>
      </c>
      <c r="G176" s="59">
        <v>1842.15791003</v>
      </c>
      <c r="H176" s="59">
        <v>1731.8119311600001</v>
      </c>
      <c r="I176" s="59">
        <v>1717.68406968</v>
      </c>
      <c r="J176" s="59">
        <v>1730.1468192</v>
      </c>
      <c r="K176" s="59">
        <v>1754.5727371200001</v>
      </c>
      <c r="L176" s="59">
        <v>1743.3510341799999</v>
      </c>
      <c r="M176" s="59">
        <v>1749.6005867599999</v>
      </c>
      <c r="N176" s="59">
        <v>1759.37852466</v>
      </c>
      <c r="O176" s="59">
        <v>1786.7241656599999</v>
      </c>
      <c r="P176" s="59">
        <v>1798.24566607</v>
      </c>
      <c r="Q176" s="59">
        <v>1798.1819649199999</v>
      </c>
      <c r="R176" s="59">
        <v>1773.9003497799999</v>
      </c>
      <c r="S176" s="59">
        <v>1713.67484018</v>
      </c>
      <c r="T176" s="59">
        <v>1653.9820011500001</v>
      </c>
      <c r="U176" s="59">
        <v>1641.81193532</v>
      </c>
      <c r="V176" s="59">
        <v>1600.4813599300001</v>
      </c>
      <c r="W176" s="59">
        <v>1619.4583974299999</v>
      </c>
      <c r="X176" s="59">
        <v>1627.42094346</v>
      </c>
      <c r="Y176" s="59">
        <v>1709.16810736</v>
      </c>
    </row>
    <row r="177" spans="1:25" s="60" customFormat="1" ht="15.75" x14ac:dyDescent="0.3">
      <c r="A177" s="58" t="s">
        <v>161</v>
      </c>
      <c r="B177" s="59">
        <v>1794.00574691</v>
      </c>
      <c r="C177" s="59">
        <v>1793.80752168</v>
      </c>
      <c r="D177" s="59">
        <v>1869.882646</v>
      </c>
      <c r="E177" s="59">
        <v>1848.9645431399999</v>
      </c>
      <c r="F177" s="59">
        <v>1860.0232181900001</v>
      </c>
      <c r="G177" s="59">
        <v>1840.63617327</v>
      </c>
      <c r="H177" s="59">
        <v>1765.2672042899999</v>
      </c>
      <c r="I177" s="59">
        <v>1648.9348643999999</v>
      </c>
      <c r="J177" s="59">
        <v>1555.64517705</v>
      </c>
      <c r="K177" s="59">
        <v>1565.3911077800001</v>
      </c>
      <c r="L177" s="59">
        <v>1561.1361106899999</v>
      </c>
      <c r="M177" s="59">
        <v>1576.2335582799999</v>
      </c>
      <c r="N177" s="59">
        <v>1703.0997606999999</v>
      </c>
      <c r="O177" s="59">
        <v>1712.7249149199999</v>
      </c>
      <c r="P177" s="59">
        <v>1731.49811598</v>
      </c>
      <c r="Q177" s="59">
        <v>1739.3656571899999</v>
      </c>
      <c r="R177" s="59">
        <v>1724.41817122</v>
      </c>
      <c r="S177" s="59">
        <v>1690.42484423</v>
      </c>
      <c r="T177" s="59">
        <v>1639.6121002299999</v>
      </c>
      <c r="U177" s="59">
        <v>1574.9196992499999</v>
      </c>
      <c r="V177" s="59">
        <v>1560.3241331899999</v>
      </c>
      <c r="W177" s="59">
        <v>1596.5150746699999</v>
      </c>
      <c r="X177" s="59">
        <v>1601.5421932500001</v>
      </c>
      <c r="Y177" s="59">
        <v>1715.70909089</v>
      </c>
    </row>
    <row r="178" spans="1:25" s="60" customFormat="1" ht="15.75" x14ac:dyDescent="0.3">
      <c r="A178" s="58" t="s">
        <v>162</v>
      </c>
      <c r="B178" s="59">
        <v>1572.5212148000001</v>
      </c>
      <c r="C178" s="59">
        <v>1661.12173162</v>
      </c>
      <c r="D178" s="59">
        <v>1724.6635702599999</v>
      </c>
      <c r="E178" s="59">
        <v>1733.1577058400001</v>
      </c>
      <c r="F178" s="59">
        <v>1738.7191322599999</v>
      </c>
      <c r="G178" s="59">
        <v>1805.7753084399999</v>
      </c>
      <c r="H178" s="59">
        <v>1746.8912104399999</v>
      </c>
      <c r="I178" s="59">
        <v>1704.16881302</v>
      </c>
      <c r="J178" s="59">
        <v>1627.97059283</v>
      </c>
      <c r="K178" s="59">
        <v>1557.6835506</v>
      </c>
      <c r="L178" s="59">
        <v>1549.9667099000001</v>
      </c>
      <c r="M178" s="59">
        <v>1524.5780374599999</v>
      </c>
      <c r="N178" s="59">
        <v>1566.73253226</v>
      </c>
      <c r="O178" s="59">
        <v>1590.6502981199999</v>
      </c>
      <c r="P178" s="59">
        <v>1600.2693517999999</v>
      </c>
      <c r="Q178" s="59">
        <v>1617.44872085</v>
      </c>
      <c r="R178" s="59">
        <v>1594.28176788</v>
      </c>
      <c r="S178" s="59">
        <v>1572.2174586799999</v>
      </c>
      <c r="T178" s="59">
        <v>1537.9563589899999</v>
      </c>
      <c r="U178" s="59">
        <v>1534.0223755899999</v>
      </c>
      <c r="V178" s="59">
        <v>1513.3447136899999</v>
      </c>
      <c r="W178" s="59">
        <v>1492.70941236</v>
      </c>
      <c r="X178" s="59">
        <v>1517.2427306699999</v>
      </c>
      <c r="Y178" s="59">
        <v>1573.51798343</v>
      </c>
    </row>
    <row r="179" spans="1:25" s="60" customFormat="1" ht="15.75" x14ac:dyDescent="0.3">
      <c r="A179" s="58" t="s">
        <v>163</v>
      </c>
      <c r="B179" s="59">
        <v>1567.83193671</v>
      </c>
      <c r="C179" s="59">
        <v>1667.2639616199999</v>
      </c>
      <c r="D179" s="59">
        <v>1755.1414954699999</v>
      </c>
      <c r="E179" s="59">
        <v>1835.04601686</v>
      </c>
      <c r="F179" s="59">
        <v>1826.51254526</v>
      </c>
      <c r="G179" s="59">
        <v>1815.0261340299999</v>
      </c>
      <c r="H179" s="59">
        <v>1745.07957184</v>
      </c>
      <c r="I179" s="59">
        <v>1692.3196153900001</v>
      </c>
      <c r="J179" s="59">
        <v>1650.89746182</v>
      </c>
      <c r="K179" s="59">
        <v>1659.20197272</v>
      </c>
      <c r="L179" s="59">
        <v>1664.5535751899999</v>
      </c>
      <c r="M179" s="59">
        <v>1675.5335249099999</v>
      </c>
      <c r="N179" s="59">
        <v>1672.90562163</v>
      </c>
      <c r="O179" s="59">
        <v>1668.5672731100001</v>
      </c>
      <c r="P179" s="59">
        <v>1661.3059008800001</v>
      </c>
      <c r="Q179" s="59">
        <v>1656.25642657</v>
      </c>
      <c r="R179" s="59">
        <v>1647.69274193</v>
      </c>
      <c r="S179" s="59">
        <v>1643.8977915600001</v>
      </c>
      <c r="T179" s="59">
        <v>1565.7196321700001</v>
      </c>
      <c r="U179" s="59">
        <v>1573.6278430899999</v>
      </c>
      <c r="V179" s="59">
        <v>1582.11877839</v>
      </c>
      <c r="W179" s="59">
        <v>1566.80296206</v>
      </c>
      <c r="X179" s="59">
        <v>1618.26328947</v>
      </c>
      <c r="Y179" s="59">
        <v>1661.9668118899999</v>
      </c>
    </row>
    <row r="180" spans="1:25" s="60" customFormat="1" ht="15.75" x14ac:dyDescent="0.3">
      <c r="A180" s="58" t="s">
        <v>164</v>
      </c>
      <c r="B180" s="59">
        <v>1787.2700913199999</v>
      </c>
      <c r="C180" s="59">
        <v>1847.31032611</v>
      </c>
      <c r="D180" s="59">
        <v>1901.1373511100001</v>
      </c>
      <c r="E180" s="59">
        <v>1895.8001064099999</v>
      </c>
      <c r="F180" s="59">
        <v>1894.81025492</v>
      </c>
      <c r="G180" s="59">
        <v>1843.54175414</v>
      </c>
      <c r="H180" s="59">
        <v>1759.97174928</v>
      </c>
      <c r="I180" s="59">
        <v>1715.35144543</v>
      </c>
      <c r="J180" s="59">
        <v>1665.76686926</v>
      </c>
      <c r="K180" s="59">
        <v>1718.3195028800001</v>
      </c>
      <c r="L180" s="59">
        <v>1704.0045959500001</v>
      </c>
      <c r="M180" s="59">
        <v>1703.60343945</v>
      </c>
      <c r="N180" s="59">
        <v>1735.77225972</v>
      </c>
      <c r="O180" s="59">
        <v>1694.86882642</v>
      </c>
      <c r="P180" s="59">
        <v>1701.6365702200001</v>
      </c>
      <c r="Q180" s="59">
        <v>1706.0767901199999</v>
      </c>
      <c r="R180" s="59">
        <v>1723.14746126</v>
      </c>
      <c r="S180" s="59">
        <v>1680.77600121</v>
      </c>
      <c r="T180" s="59">
        <v>1655.9254580300001</v>
      </c>
      <c r="U180" s="59">
        <v>1597.28939109</v>
      </c>
      <c r="V180" s="59">
        <v>1571.0069954400001</v>
      </c>
      <c r="W180" s="59">
        <v>1599.8135169100001</v>
      </c>
      <c r="X180" s="59">
        <v>1669.80921698</v>
      </c>
      <c r="Y180" s="59">
        <v>1712.2979695899999</v>
      </c>
    </row>
    <row r="181" spans="1:25" s="60" customFormat="1" ht="15.75" x14ac:dyDescent="0.3">
      <c r="A181" s="58" t="s">
        <v>165</v>
      </c>
      <c r="B181" s="59">
        <v>1839.7080791000001</v>
      </c>
      <c r="C181" s="59">
        <v>1899.8044623000001</v>
      </c>
      <c r="D181" s="59">
        <v>1912.6750813900001</v>
      </c>
      <c r="E181" s="59">
        <v>1883.88703457</v>
      </c>
      <c r="F181" s="59">
        <v>1896.8750585299999</v>
      </c>
      <c r="G181" s="59">
        <v>1892.8246657</v>
      </c>
      <c r="H181" s="59">
        <v>1741.8943545</v>
      </c>
      <c r="I181" s="59">
        <v>1714.01624165</v>
      </c>
      <c r="J181" s="59">
        <v>1654.63824914</v>
      </c>
      <c r="K181" s="59">
        <v>1658.84875616</v>
      </c>
      <c r="L181" s="59">
        <v>1645.41839433</v>
      </c>
      <c r="M181" s="59">
        <v>1667.7948957399999</v>
      </c>
      <c r="N181" s="59">
        <v>1692.8374194</v>
      </c>
      <c r="O181" s="59">
        <v>1657.4385145599999</v>
      </c>
      <c r="P181" s="59">
        <v>1688.20000226</v>
      </c>
      <c r="Q181" s="59">
        <v>1681.2998476800001</v>
      </c>
      <c r="R181" s="59">
        <v>1686.2295224300001</v>
      </c>
      <c r="S181" s="59">
        <v>1671.5743777099999</v>
      </c>
      <c r="T181" s="59">
        <v>1629.6301242499999</v>
      </c>
      <c r="U181" s="59">
        <v>1568.3375977999999</v>
      </c>
      <c r="V181" s="59">
        <v>1542.1833240599999</v>
      </c>
      <c r="W181" s="59">
        <v>1544.7867502899999</v>
      </c>
      <c r="X181" s="59">
        <v>1596.0009043800001</v>
      </c>
      <c r="Y181" s="59">
        <v>1655.21348347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725485.33671649976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725485.33671649976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1921.6632757299999</v>
      </c>
      <c r="C198" s="66">
        <v>2022.54426018</v>
      </c>
      <c r="D198" s="66">
        <v>2080.69776512</v>
      </c>
      <c r="E198" s="66">
        <v>2112.5951487000002</v>
      </c>
      <c r="F198" s="66">
        <v>2118.1056076200002</v>
      </c>
      <c r="G198" s="66">
        <v>2106.3476635900001</v>
      </c>
      <c r="H198" s="66">
        <v>2108.3482464500003</v>
      </c>
      <c r="I198" s="66">
        <v>2057.0004283500002</v>
      </c>
      <c r="J198" s="66">
        <v>2006.33273508</v>
      </c>
      <c r="K198" s="66">
        <v>1957.8121487799999</v>
      </c>
      <c r="L198" s="66">
        <v>1923.76279888</v>
      </c>
      <c r="M198" s="66">
        <v>1929.7429217199999</v>
      </c>
      <c r="N198" s="66">
        <v>1962.5340245699999</v>
      </c>
      <c r="O198" s="66">
        <v>1973.7552891999999</v>
      </c>
      <c r="P198" s="66">
        <v>1972.0417603599999</v>
      </c>
      <c r="Q198" s="66">
        <v>1979.5662146299999</v>
      </c>
      <c r="R198" s="66">
        <v>1976.10592849</v>
      </c>
      <c r="S198" s="66">
        <v>1920.2535291199999</v>
      </c>
      <c r="T198" s="66">
        <v>1890.43757102</v>
      </c>
      <c r="U198" s="66">
        <v>1864.69286848</v>
      </c>
      <c r="V198" s="66">
        <v>1813.1900877399999</v>
      </c>
      <c r="W198" s="66">
        <v>1791.59575589</v>
      </c>
      <c r="X198" s="66">
        <v>1829.4117592099999</v>
      </c>
      <c r="Y198" s="66">
        <v>1881.43453757</v>
      </c>
    </row>
    <row r="199" spans="1:25" s="60" customFormat="1" ht="15.75" x14ac:dyDescent="0.3">
      <c r="A199" s="58" t="s">
        <v>136</v>
      </c>
      <c r="B199" s="59">
        <v>1962.9989244999999</v>
      </c>
      <c r="C199" s="59">
        <v>2026.82255977</v>
      </c>
      <c r="D199" s="59">
        <v>2082.32671123</v>
      </c>
      <c r="E199" s="59">
        <v>2088.2065562100001</v>
      </c>
      <c r="F199" s="59">
        <v>2096.0727126900001</v>
      </c>
      <c r="G199" s="59">
        <v>2092.3030400600001</v>
      </c>
      <c r="H199" s="59">
        <v>2127.1042122100002</v>
      </c>
      <c r="I199" s="59">
        <v>1955.1141751099999</v>
      </c>
      <c r="J199" s="59">
        <v>1928.8253634299999</v>
      </c>
      <c r="K199" s="59">
        <v>1913.7589489099998</v>
      </c>
      <c r="L199" s="59">
        <v>1913.5978198299999</v>
      </c>
      <c r="M199" s="59">
        <v>1922.5078818499999</v>
      </c>
      <c r="N199" s="59">
        <v>1943.15240829</v>
      </c>
      <c r="O199" s="59">
        <v>1960.58851968</v>
      </c>
      <c r="P199" s="59">
        <v>1913.4141340900001</v>
      </c>
      <c r="Q199" s="59">
        <v>1868.3770983899999</v>
      </c>
      <c r="R199" s="59">
        <v>1872.1634964</v>
      </c>
      <c r="S199" s="59">
        <v>1836.11687551</v>
      </c>
      <c r="T199" s="59">
        <v>1799.00505972</v>
      </c>
      <c r="U199" s="59">
        <v>1773.8847192000001</v>
      </c>
      <c r="V199" s="59">
        <v>1765.5895124199999</v>
      </c>
      <c r="W199" s="59">
        <v>1737.8488249699999</v>
      </c>
      <c r="X199" s="59">
        <v>1782.7964075699999</v>
      </c>
      <c r="Y199" s="59">
        <v>1813.7236350799999</v>
      </c>
    </row>
    <row r="200" spans="1:25" s="60" customFormat="1" ht="15.75" x14ac:dyDescent="0.3">
      <c r="A200" s="58" t="s">
        <v>137</v>
      </c>
      <c r="B200" s="59">
        <v>1950.8661962599999</v>
      </c>
      <c r="C200" s="59">
        <v>2013.9217480299999</v>
      </c>
      <c r="D200" s="59">
        <v>2084.1745265499999</v>
      </c>
      <c r="E200" s="59">
        <v>2089.3881326400001</v>
      </c>
      <c r="F200" s="59">
        <v>2106.5876215600001</v>
      </c>
      <c r="G200" s="59">
        <v>2067.1909964500001</v>
      </c>
      <c r="H200" s="59">
        <v>2013.80876807</v>
      </c>
      <c r="I200" s="59">
        <v>1929.5095724</v>
      </c>
      <c r="J200" s="59">
        <v>1888.82422047</v>
      </c>
      <c r="K200" s="59">
        <v>1849.96047587</v>
      </c>
      <c r="L200" s="59">
        <v>1839.9476357199999</v>
      </c>
      <c r="M200" s="59">
        <v>1866.74391947</v>
      </c>
      <c r="N200" s="59">
        <v>1911.0761948499999</v>
      </c>
      <c r="O200" s="59">
        <v>1921.7489333199999</v>
      </c>
      <c r="P200" s="59">
        <v>1933.6763136099999</v>
      </c>
      <c r="Q200" s="59">
        <v>1947.68489402</v>
      </c>
      <c r="R200" s="59">
        <v>1940.92361751</v>
      </c>
      <c r="S200" s="59">
        <v>1897.9219538699999</v>
      </c>
      <c r="T200" s="59">
        <v>1859.9000299699999</v>
      </c>
      <c r="U200" s="59">
        <v>1842.7771106799999</v>
      </c>
      <c r="V200" s="59">
        <v>1810.5484136499999</v>
      </c>
      <c r="W200" s="59">
        <v>1795.36113467</v>
      </c>
      <c r="X200" s="59">
        <v>1844.5820764499999</v>
      </c>
      <c r="Y200" s="59">
        <v>1900.25689663</v>
      </c>
    </row>
    <row r="201" spans="1:25" s="60" customFormat="1" ht="15.75" x14ac:dyDescent="0.3">
      <c r="A201" s="58" t="s">
        <v>138</v>
      </c>
      <c r="B201" s="59">
        <v>2094.9440250500002</v>
      </c>
      <c r="C201" s="59">
        <v>2174.26066575</v>
      </c>
      <c r="D201" s="59">
        <v>2229.98025551</v>
      </c>
      <c r="E201" s="59">
        <v>2228.5948676899998</v>
      </c>
      <c r="F201" s="59">
        <v>2227.7754988900001</v>
      </c>
      <c r="G201" s="59">
        <v>2226.8484659700002</v>
      </c>
      <c r="H201" s="59">
        <v>2196.7860867899999</v>
      </c>
      <c r="I201" s="59">
        <v>2140.0211837000002</v>
      </c>
      <c r="J201" s="59">
        <v>2085.44540779</v>
      </c>
      <c r="K201" s="59">
        <v>2073.6754502799999</v>
      </c>
      <c r="L201" s="59">
        <v>2049.0513539500002</v>
      </c>
      <c r="M201" s="59">
        <v>2072.3758534900003</v>
      </c>
      <c r="N201" s="59">
        <v>2110.3130771300002</v>
      </c>
      <c r="O201" s="59">
        <v>2125.9106271400001</v>
      </c>
      <c r="P201" s="59">
        <v>2139.95643496</v>
      </c>
      <c r="Q201" s="59">
        <v>2153.5744400900003</v>
      </c>
      <c r="R201" s="59">
        <v>2137.9961095600001</v>
      </c>
      <c r="S201" s="59">
        <v>2088.6067683800002</v>
      </c>
      <c r="T201" s="59">
        <v>2041.37370601</v>
      </c>
      <c r="U201" s="59">
        <v>2013.6807871399999</v>
      </c>
      <c r="V201" s="59">
        <v>1984.2006474699999</v>
      </c>
      <c r="W201" s="59">
        <v>1970.9862978199999</v>
      </c>
      <c r="X201" s="59">
        <v>2025.5038140899999</v>
      </c>
      <c r="Y201" s="59">
        <v>2059.1564951</v>
      </c>
    </row>
    <row r="202" spans="1:25" s="60" customFormat="1" ht="15.75" x14ac:dyDescent="0.3">
      <c r="A202" s="58" t="s">
        <v>139</v>
      </c>
      <c r="B202" s="59">
        <v>2081.9374709600002</v>
      </c>
      <c r="C202" s="59">
        <v>2105.38150253</v>
      </c>
      <c r="D202" s="59">
        <v>2183.5979026200002</v>
      </c>
      <c r="E202" s="59">
        <v>2178.7566032600002</v>
      </c>
      <c r="F202" s="59">
        <v>2183.6122524299999</v>
      </c>
      <c r="G202" s="59">
        <v>2166.6570226200001</v>
      </c>
      <c r="H202" s="59">
        <v>2110.9616889100002</v>
      </c>
      <c r="I202" s="59">
        <v>2003.4627343899999</v>
      </c>
      <c r="J202" s="59">
        <v>2015.8570030799999</v>
      </c>
      <c r="K202" s="59">
        <v>1985.80736299</v>
      </c>
      <c r="L202" s="59">
        <v>1964.9948978699999</v>
      </c>
      <c r="M202" s="59">
        <v>1983.20493528</v>
      </c>
      <c r="N202" s="59">
        <v>2021.23668563</v>
      </c>
      <c r="O202" s="59">
        <v>2031.25341544</v>
      </c>
      <c r="P202" s="59">
        <v>2053.1663562899998</v>
      </c>
      <c r="Q202" s="59">
        <v>2069.4380326</v>
      </c>
      <c r="R202" s="59">
        <v>2052.6473231999998</v>
      </c>
      <c r="S202" s="59">
        <v>1989.0059809899999</v>
      </c>
      <c r="T202" s="59">
        <v>1940.8714883600001</v>
      </c>
      <c r="U202" s="59">
        <v>1922.10153775</v>
      </c>
      <c r="V202" s="59">
        <v>1899.9841488099999</v>
      </c>
      <c r="W202" s="59">
        <v>1874.6897640899999</v>
      </c>
      <c r="X202" s="59">
        <v>1930.45150489</v>
      </c>
      <c r="Y202" s="59">
        <v>1957.9887566699999</v>
      </c>
    </row>
    <row r="203" spans="1:25" s="60" customFormat="1" ht="15.75" x14ac:dyDescent="0.3">
      <c r="A203" s="58" t="s">
        <v>140</v>
      </c>
      <c r="B203" s="59">
        <v>1941.3765371499999</v>
      </c>
      <c r="C203" s="59">
        <v>2061.8329955600002</v>
      </c>
      <c r="D203" s="59">
        <v>2131.6137737700001</v>
      </c>
      <c r="E203" s="59">
        <v>2120.6629968299999</v>
      </c>
      <c r="F203" s="59">
        <v>2119.2010864700001</v>
      </c>
      <c r="G203" s="59">
        <v>2118.0889456300001</v>
      </c>
      <c r="H203" s="59">
        <v>2125.5149555100002</v>
      </c>
      <c r="I203" s="59">
        <v>2032.5386116</v>
      </c>
      <c r="J203" s="59">
        <v>1952.4212809399999</v>
      </c>
      <c r="K203" s="59">
        <v>1877.18668938</v>
      </c>
      <c r="L203" s="59">
        <v>1871.48892759</v>
      </c>
      <c r="M203" s="59">
        <v>1868.9871119899999</v>
      </c>
      <c r="N203" s="59">
        <v>1904.94636498</v>
      </c>
      <c r="O203" s="59">
        <v>1906.4536924699999</v>
      </c>
      <c r="P203" s="59">
        <v>1911.95611549</v>
      </c>
      <c r="Q203" s="59">
        <v>1879.1888220999999</v>
      </c>
      <c r="R203" s="59">
        <v>1801.2796501400001</v>
      </c>
      <c r="S203" s="59">
        <v>1615.7330165999999</v>
      </c>
      <c r="T203" s="59">
        <v>1470.5914368899998</v>
      </c>
      <c r="U203" s="59">
        <v>1475.1905137799999</v>
      </c>
      <c r="V203" s="59">
        <v>1458.06053408</v>
      </c>
      <c r="W203" s="59">
        <v>1451.37434553</v>
      </c>
      <c r="X203" s="59">
        <v>1650.0463699299999</v>
      </c>
      <c r="Y203" s="59">
        <v>1902.5062912399999</v>
      </c>
    </row>
    <row r="204" spans="1:25" s="60" customFormat="1" ht="15.75" x14ac:dyDescent="0.3">
      <c r="A204" s="58" t="s">
        <v>141</v>
      </c>
      <c r="B204" s="59">
        <v>1850.0508244600001</v>
      </c>
      <c r="C204" s="59">
        <v>1931.69052364</v>
      </c>
      <c r="D204" s="59">
        <v>1940.0271599799999</v>
      </c>
      <c r="E204" s="59">
        <v>1982.77858728</v>
      </c>
      <c r="F204" s="59">
        <v>1984.5702483499999</v>
      </c>
      <c r="G204" s="59">
        <v>1961.67662004</v>
      </c>
      <c r="H204" s="59">
        <v>1938.3440016099999</v>
      </c>
      <c r="I204" s="59">
        <v>1904.18399314</v>
      </c>
      <c r="J204" s="59">
        <v>1888.72654023</v>
      </c>
      <c r="K204" s="59">
        <v>1792.27086607</v>
      </c>
      <c r="L204" s="59">
        <v>1833.28293925</v>
      </c>
      <c r="M204" s="59">
        <v>1835.6329733999999</v>
      </c>
      <c r="N204" s="59">
        <v>1875.19560194</v>
      </c>
      <c r="O204" s="59">
        <v>1897.7460718699999</v>
      </c>
      <c r="P204" s="59">
        <v>1910.5951216199999</v>
      </c>
      <c r="Q204" s="59">
        <v>1914.69399363</v>
      </c>
      <c r="R204" s="59">
        <v>1878.8287261200001</v>
      </c>
      <c r="S204" s="59">
        <v>1871.8087402799999</v>
      </c>
      <c r="T204" s="59">
        <v>1813.3512104199999</v>
      </c>
      <c r="U204" s="59">
        <v>1822.54964468</v>
      </c>
      <c r="V204" s="59">
        <v>1831.0650675699999</v>
      </c>
      <c r="W204" s="59">
        <v>1807.7999060899999</v>
      </c>
      <c r="X204" s="59">
        <v>1839.01086642</v>
      </c>
      <c r="Y204" s="59">
        <v>1853.6130600899999</v>
      </c>
    </row>
    <row r="205" spans="1:25" s="60" customFormat="1" ht="15.75" x14ac:dyDescent="0.3">
      <c r="A205" s="58" t="s">
        <v>142</v>
      </c>
      <c r="B205" s="59">
        <v>1843.3462979199999</v>
      </c>
      <c r="C205" s="59">
        <v>1895.4147986</v>
      </c>
      <c r="D205" s="59">
        <v>1973.3666059099999</v>
      </c>
      <c r="E205" s="59">
        <v>2002.7422177999999</v>
      </c>
      <c r="F205" s="59">
        <v>2014.1419517299998</v>
      </c>
      <c r="G205" s="59">
        <v>1979.1105640599999</v>
      </c>
      <c r="H205" s="59">
        <v>1966.3914309499999</v>
      </c>
      <c r="I205" s="59">
        <v>1905.3981153099999</v>
      </c>
      <c r="J205" s="59">
        <v>1876.51665432</v>
      </c>
      <c r="K205" s="59">
        <v>1835.81387763</v>
      </c>
      <c r="L205" s="59">
        <v>1811.06416354</v>
      </c>
      <c r="M205" s="59">
        <v>1755.3424984199999</v>
      </c>
      <c r="N205" s="59">
        <v>1811.1351474199998</v>
      </c>
      <c r="O205" s="59">
        <v>1816.31297466</v>
      </c>
      <c r="P205" s="59">
        <v>1819.8114142499999</v>
      </c>
      <c r="Q205" s="59">
        <v>1818.8520220099999</v>
      </c>
      <c r="R205" s="59">
        <v>1809.5422939099999</v>
      </c>
      <c r="S205" s="59">
        <v>1787.3813767499998</v>
      </c>
      <c r="T205" s="59">
        <v>1753.52098209</v>
      </c>
      <c r="U205" s="59">
        <v>1741.6144562499999</v>
      </c>
      <c r="V205" s="59">
        <v>1757.10942901</v>
      </c>
      <c r="W205" s="59">
        <v>1754.4267085500001</v>
      </c>
      <c r="X205" s="59">
        <v>1794.15262579</v>
      </c>
      <c r="Y205" s="59">
        <v>1776.78586189</v>
      </c>
    </row>
    <row r="206" spans="1:25" s="60" customFormat="1" ht="15.75" x14ac:dyDescent="0.3">
      <c r="A206" s="58" t="s">
        <v>143</v>
      </c>
      <c r="B206" s="59">
        <v>1920.21880259</v>
      </c>
      <c r="C206" s="59">
        <v>1927.89250305</v>
      </c>
      <c r="D206" s="59">
        <v>1970.1862779000001</v>
      </c>
      <c r="E206" s="59">
        <v>1964.52258661</v>
      </c>
      <c r="F206" s="59">
        <v>1952.4629813899999</v>
      </c>
      <c r="G206" s="59">
        <v>1966.8087291100001</v>
      </c>
      <c r="H206" s="59">
        <v>2004.3226098799998</v>
      </c>
      <c r="I206" s="59">
        <v>1989.9555522599999</v>
      </c>
      <c r="J206" s="59">
        <v>1948.20357857</v>
      </c>
      <c r="K206" s="59">
        <v>1874.6743799799999</v>
      </c>
      <c r="L206" s="59">
        <v>1845.6978561999999</v>
      </c>
      <c r="M206" s="59">
        <v>1828.3309686600001</v>
      </c>
      <c r="N206" s="59">
        <v>1855.9496082199998</v>
      </c>
      <c r="O206" s="59">
        <v>1875.1744519899999</v>
      </c>
      <c r="P206" s="59">
        <v>1892.12059563</v>
      </c>
      <c r="Q206" s="59">
        <v>1907.9382856899999</v>
      </c>
      <c r="R206" s="59">
        <v>1905.50794434</v>
      </c>
      <c r="S206" s="59">
        <v>1867.77016546</v>
      </c>
      <c r="T206" s="59">
        <v>1827.9111420199999</v>
      </c>
      <c r="U206" s="59">
        <v>1811.1281941</v>
      </c>
      <c r="V206" s="59">
        <v>1772.69215863</v>
      </c>
      <c r="W206" s="59">
        <v>1744.71450437</v>
      </c>
      <c r="X206" s="59">
        <v>1777.4167995099999</v>
      </c>
      <c r="Y206" s="59">
        <v>1849.7436368799999</v>
      </c>
    </row>
    <row r="207" spans="1:25" s="60" customFormat="1" ht="15.75" x14ac:dyDescent="0.3">
      <c r="A207" s="58" t="s">
        <v>144</v>
      </c>
      <c r="B207" s="59">
        <v>1860.5510193</v>
      </c>
      <c r="C207" s="59">
        <v>1890.8785619599998</v>
      </c>
      <c r="D207" s="59">
        <v>1921.6613340699998</v>
      </c>
      <c r="E207" s="59">
        <v>1933.1377614200001</v>
      </c>
      <c r="F207" s="59">
        <v>1955.17488441</v>
      </c>
      <c r="G207" s="59">
        <v>1979.88268687</v>
      </c>
      <c r="H207" s="59">
        <v>1969.35671185</v>
      </c>
      <c r="I207" s="59">
        <v>1915.7328833699999</v>
      </c>
      <c r="J207" s="59">
        <v>1893.09684625</v>
      </c>
      <c r="K207" s="59">
        <v>1856.3779838399998</v>
      </c>
      <c r="L207" s="59">
        <v>1843.1674624699999</v>
      </c>
      <c r="M207" s="59">
        <v>1863.96431837</v>
      </c>
      <c r="N207" s="59">
        <v>1806.40487261</v>
      </c>
      <c r="O207" s="59">
        <v>1930.2136574599999</v>
      </c>
      <c r="P207" s="59">
        <v>1819.5960998099999</v>
      </c>
      <c r="Q207" s="59">
        <v>1941.04473252</v>
      </c>
      <c r="R207" s="59">
        <v>1780.5103193999998</v>
      </c>
      <c r="S207" s="59">
        <v>1892.87393559</v>
      </c>
      <c r="T207" s="59">
        <v>1821.5431332999999</v>
      </c>
      <c r="U207" s="59">
        <v>1769.63155742</v>
      </c>
      <c r="V207" s="59">
        <v>1753.72336567</v>
      </c>
      <c r="W207" s="59">
        <v>1791.74361662</v>
      </c>
      <c r="X207" s="59">
        <v>1835.35664864</v>
      </c>
      <c r="Y207" s="59">
        <v>1843.5271827399999</v>
      </c>
    </row>
    <row r="208" spans="1:25" s="60" customFormat="1" ht="15.75" x14ac:dyDescent="0.3">
      <c r="A208" s="58" t="s">
        <v>145</v>
      </c>
      <c r="B208" s="59">
        <v>1879.5740468699998</v>
      </c>
      <c r="C208" s="59">
        <v>1954.3580202000001</v>
      </c>
      <c r="D208" s="59">
        <v>2029.3943868199999</v>
      </c>
      <c r="E208" s="59">
        <v>2047.7740266799999</v>
      </c>
      <c r="F208" s="59">
        <v>1956.2052610399999</v>
      </c>
      <c r="G208" s="59">
        <v>2022.2179193499999</v>
      </c>
      <c r="H208" s="59">
        <v>1945.1891369800001</v>
      </c>
      <c r="I208" s="59">
        <v>1848.15272069</v>
      </c>
      <c r="J208" s="59">
        <v>1802.6003888099999</v>
      </c>
      <c r="K208" s="59">
        <v>1779.8954570599999</v>
      </c>
      <c r="L208" s="59">
        <v>1788.33886203</v>
      </c>
      <c r="M208" s="59">
        <v>1769.9057377300001</v>
      </c>
      <c r="N208" s="59">
        <v>1831.9506156899999</v>
      </c>
      <c r="O208" s="59">
        <v>1841.23417285</v>
      </c>
      <c r="P208" s="59">
        <v>1841.68728332</v>
      </c>
      <c r="Q208" s="59">
        <v>1846.77303598</v>
      </c>
      <c r="R208" s="59">
        <v>1835.34666053</v>
      </c>
      <c r="S208" s="59">
        <v>1784.1695689599999</v>
      </c>
      <c r="T208" s="59">
        <v>1752.7531595799999</v>
      </c>
      <c r="U208" s="59">
        <v>1774.4551873599999</v>
      </c>
      <c r="V208" s="59">
        <v>1756.3760853199999</v>
      </c>
      <c r="W208" s="59">
        <v>1772.99716724</v>
      </c>
      <c r="X208" s="59">
        <v>1779.41510756</v>
      </c>
      <c r="Y208" s="59">
        <v>1824.96674755</v>
      </c>
    </row>
    <row r="209" spans="1:25" s="60" customFormat="1" ht="15.75" x14ac:dyDescent="0.3">
      <c r="A209" s="58" t="s">
        <v>146</v>
      </c>
      <c r="B209" s="59">
        <v>1978.34012216</v>
      </c>
      <c r="C209" s="59">
        <v>2042.1180725899999</v>
      </c>
      <c r="D209" s="59">
        <v>2055.7403449600001</v>
      </c>
      <c r="E209" s="59">
        <v>2035.2018987699998</v>
      </c>
      <c r="F209" s="59">
        <v>2034.0834580199999</v>
      </c>
      <c r="G209" s="59">
        <v>2029.7304611299999</v>
      </c>
      <c r="H209" s="59">
        <v>1881.60480209</v>
      </c>
      <c r="I209" s="59">
        <v>1841.88672148</v>
      </c>
      <c r="J209" s="59">
        <v>1772.90577639</v>
      </c>
      <c r="K209" s="59">
        <v>1731.7789544499999</v>
      </c>
      <c r="L209" s="59">
        <v>1745.4287973200001</v>
      </c>
      <c r="M209" s="59">
        <v>1779.29195839</v>
      </c>
      <c r="N209" s="59">
        <v>1825.2248852299999</v>
      </c>
      <c r="O209" s="59">
        <v>1828.5881452199999</v>
      </c>
      <c r="P209" s="59">
        <v>1852.75097411</v>
      </c>
      <c r="Q209" s="59">
        <v>1841.13814364</v>
      </c>
      <c r="R209" s="59">
        <v>1808.4162343799999</v>
      </c>
      <c r="S209" s="59">
        <v>1773.9763231899999</v>
      </c>
      <c r="T209" s="59">
        <v>1745.9199230300001</v>
      </c>
      <c r="U209" s="59">
        <v>1705.50245402</v>
      </c>
      <c r="V209" s="59">
        <v>1694.9504922799999</v>
      </c>
      <c r="W209" s="59">
        <v>1758.8222731599999</v>
      </c>
      <c r="X209" s="59">
        <v>1775.5806176900001</v>
      </c>
      <c r="Y209" s="59">
        <v>1836.7637559499999</v>
      </c>
    </row>
    <row r="210" spans="1:25" s="60" customFormat="1" ht="15.75" x14ac:dyDescent="0.3">
      <c r="A210" s="58" t="s">
        <v>147</v>
      </c>
      <c r="B210" s="59">
        <v>1910.76716147</v>
      </c>
      <c r="C210" s="59">
        <v>1959.0102499299999</v>
      </c>
      <c r="D210" s="59">
        <v>2005.6749178299999</v>
      </c>
      <c r="E210" s="59">
        <v>2023.8519466299999</v>
      </c>
      <c r="F210" s="59">
        <v>2023.4110712300001</v>
      </c>
      <c r="G210" s="59">
        <v>2004.85859938</v>
      </c>
      <c r="H210" s="59">
        <v>1983.5295583699999</v>
      </c>
      <c r="I210" s="59">
        <v>1900.1758383699998</v>
      </c>
      <c r="J210" s="59">
        <v>1839.2289574399999</v>
      </c>
      <c r="K210" s="59">
        <v>1841.2158306599999</v>
      </c>
      <c r="L210" s="59">
        <v>1829.2585287699999</v>
      </c>
      <c r="M210" s="59">
        <v>1811.4939558399999</v>
      </c>
      <c r="N210" s="59">
        <v>1844.3086695</v>
      </c>
      <c r="O210" s="59">
        <v>1869.9952824099998</v>
      </c>
      <c r="P210" s="59">
        <v>1884.70934938</v>
      </c>
      <c r="Q210" s="59">
        <v>1905.90347965</v>
      </c>
      <c r="R210" s="59">
        <v>1905.63440027</v>
      </c>
      <c r="S210" s="59">
        <v>1877.8179948299999</v>
      </c>
      <c r="T210" s="59">
        <v>1851.0270236599999</v>
      </c>
      <c r="U210" s="59">
        <v>1744.5966590799999</v>
      </c>
      <c r="V210" s="59">
        <v>1753.8311453399999</v>
      </c>
      <c r="W210" s="59">
        <v>1748.9741941</v>
      </c>
      <c r="X210" s="59">
        <v>1797.7071616199999</v>
      </c>
      <c r="Y210" s="59">
        <v>1801.8953110299999</v>
      </c>
    </row>
    <row r="211" spans="1:25" s="60" customFormat="1" ht="15.75" x14ac:dyDescent="0.3">
      <c r="A211" s="58" t="s">
        <v>148</v>
      </c>
      <c r="B211" s="59">
        <v>1869.5908555199999</v>
      </c>
      <c r="C211" s="59">
        <v>1951.91937368</v>
      </c>
      <c r="D211" s="59">
        <v>2019.9265960799999</v>
      </c>
      <c r="E211" s="59">
        <v>2012.25517773</v>
      </c>
      <c r="F211" s="59">
        <v>2022.06825142</v>
      </c>
      <c r="G211" s="59">
        <v>2009.5700174599999</v>
      </c>
      <c r="H211" s="59">
        <v>2009.38289605</v>
      </c>
      <c r="I211" s="59">
        <v>1958.4749939399999</v>
      </c>
      <c r="J211" s="59">
        <v>1879.5482786</v>
      </c>
      <c r="K211" s="59">
        <v>1807.7087954900001</v>
      </c>
      <c r="L211" s="59">
        <v>1780.41901386</v>
      </c>
      <c r="M211" s="59">
        <v>1770.5297280299999</v>
      </c>
      <c r="N211" s="59">
        <v>1792.51215845</v>
      </c>
      <c r="O211" s="59">
        <v>1824.10704472</v>
      </c>
      <c r="P211" s="59">
        <v>1839.6034313099999</v>
      </c>
      <c r="Q211" s="59">
        <v>1858.2926712799999</v>
      </c>
      <c r="R211" s="59">
        <v>1838.5587515299999</v>
      </c>
      <c r="S211" s="59">
        <v>1806.1278329499999</v>
      </c>
      <c r="T211" s="59">
        <v>1793.0361661899999</v>
      </c>
      <c r="U211" s="59">
        <v>1764.6790911099999</v>
      </c>
      <c r="V211" s="59">
        <v>1740.96803959</v>
      </c>
      <c r="W211" s="59">
        <v>1706.14416194</v>
      </c>
      <c r="X211" s="59">
        <v>1747.86738552</v>
      </c>
      <c r="Y211" s="59">
        <v>1816.3498856900001</v>
      </c>
    </row>
    <row r="212" spans="1:25" s="60" customFormat="1" ht="15.75" x14ac:dyDescent="0.3">
      <c r="A212" s="58" t="s">
        <v>149</v>
      </c>
      <c r="B212" s="59">
        <v>1906.34283329</v>
      </c>
      <c r="C212" s="59">
        <v>1975.91520722</v>
      </c>
      <c r="D212" s="59">
        <v>2066.30527269</v>
      </c>
      <c r="E212" s="59">
        <v>2063.7980699</v>
      </c>
      <c r="F212" s="59">
        <v>2049.8200213800001</v>
      </c>
      <c r="G212" s="59">
        <v>2014.1274489099999</v>
      </c>
      <c r="H212" s="59">
        <v>1961.5377966399999</v>
      </c>
      <c r="I212" s="59">
        <v>1907.54401461</v>
      </c>
      <c r="J212" s="59">
        <v>1834.84313997</v>
      </c>
      <c r="K212" s="59">
        <v>1818.99597225</v>
      </c>
      <c r="L212" s="59">
        <v>1806.80868201</v>
      </c>
      <c r="M212" s="59">
        <v>1801.22411749</v>
      </c>
      <c r="N212" s="59">
        <v>1863.0922594900001</v>
      </c>
      <c r="O212" s="59">
        <v>1863.2633891099999</v>
      </c>
      <c r="P212" s="59">
        <v>1854.7615117400001</v>
      </c>
      <c r="Q212" s="59">
        <v>1855.56009488</v>
      </c>
      <c r="R212" s="59">
        <v>1875.2773525099999</v>
      </c>
      <c r="S212" s="59">
        <v>1822.1152433299999</v>
      </c>
      <c r="T212" s="59">
        <v>1751.0048804</v>
      </c>
      <c r="U212" s="59">
        <v>1701.0459859299999</v>
      </c>
      <c r="V212" s="59">
        <v>1678.46140386</v>
      </c>
      <c r="W212" s="59">
        <v>1731.77591366</v>
      </c>
      <c r="X212" s="59">
        <v>1780.3455916</v>
      </c>
      <c r="Y212" s="59">
        <v>1844.20608438</v>
      </c>
    </row>
    <row r="213" spans="1:25" s="60" customFormat="1" ht="15.75" x14ac:dyDescent="0.3">
      <c r="A213" s="58" t="s">
        <v>150</v>
      </c>
      <c r="B213" s="59">
        <v>1968.57522324</v>
      </c>
      <c r="C213" s="59">
        <v>2003.22545967</v>
      </c>
      <c r="D213" s="59">
        <v>2024.8778267799999</v>
      </c>
      <c r="E213" s="59">
        <v>2002.73537573</v>
      </c>
      <c r="F213" s="59">
        <v>2002.83012244</v>
      </c>
      <c r="G213" s="59">
        <v>2009.4012897600001</v>
      </c>
      <c r="H213" s="59">
        <v>1883.84026801</v>
      </c>
      <c r="I213" s="59">
        <v>1870.11781999</v>
      </c>
      <c r="J213" s="59">
        <v>1780.6284242899999</v>
      </c>
      <c r="K213" s="59">
        <v>1774.20180592</v>
      </c>
      <c r="L213" s="59">
        <v>1780.4027892699999</v>
      </c>
      <c r="M213" s="59">
        <v>1806.6984066</v>
      </c>
      <c r="N213" s="59">
        <v>1846.7995939699999</v>
      </c>
      <c r="O213" s="59">
        <v>1861.46491259</v>
      </c>
      <c r="P213" s="59">
        <v>1869.2457318699999</v>
      </c>
      <c r="Q213" s="59">
        <v>1859.45934235</v>
      </c>
      <c r="R213" s="59">
        <v>1816.2711125199999</v>
      </c>
      <c r="S213" s="59">
        <v>1783.2783393299999</v>
      </c>
      <c r="T213" s="59">
        <v>1671.16662337</v>
      </c>
      <c r="U213" s="59">
        <v>1594.6056837399999</v>
      </c>
      <c r="V213" s="59">
        <v>1601.59149553</v>
      </c>
      <c r="W213" s="59">
        <v>1658.2485800299999</v>
      </c>
      <c r="X213" s="59">
        <v>1707.3532282900001</v>
      </c>
      <c r="Y213" s="59">
        <v>1800.7606355200001</v>
      </c>
    </row>
    <row r="214" spans="1:25" s="60" customFormat="1" ht="15.75" x14ac:dyDescent="0.3">
      <c r="A214" s="58" t="s">
        <v>151</v>
      </c>
      <c r="B214" s="59">
        <v>1873.6402534700001</v>
      </c>
      <c r="C214" s="59">
        <v>1972.44819263</v>
      </c>
      <c r="D214" s="59">
        <v>1951.0998976999999</v>
      </c>
      <c r="E214" s="59">
        <v>2035.22061665</v>
      </c>
      <c r="F214" s="59">
        <v>2035.1123532699999</v>
      </c>
      <c r="G214" s="59">
        <v>1951.7029357599999</v>
      </c>
      <c r="H214" s="59">
        <v>1908.16429748</v>
      </c>
      <c r="I214" s="59">
        <v>1845.5739095199999</v>
      </c>
      <c r="J214" s="59">
        <v>1817.8620467199999</v>
      </c>
      <c r="K214" s="59">
        <v>1792.23146311</v>
      </c>
      <c r="L214" s="59">
        <v>1781.6295276999999</v>
      </c>
      <c r="M214" s="59">
        <v>1812.0571219599999</v>
      </c>
      <c r="N214" s="59">
        <v>1905.61067557</v>
      </c>
      <c r="O214" s="59">
        <v>1869.9392315600001</v>
      </c>
      <c r="P214" s="59">
        <v>1878.0191040099999</v>
      </c>
      <c r="Q214" s="59">
        <v>1953.07794932</v>
      </c>
      <c r="R214" s="59">
        <v>1890.3313106999999</v>
      </c>
      <c r="S214" s="59">
        <v>1840.4032515199999</v>
      </c>
      <c r="T214" s="59">
        <v>1779.64731985</v>
      </c>
      <c r="U214" s="59">
        <v>1747.75605713</v>
      </c>
      <c r="V214" s="59">
        <v>1732.84272242</v>
      </c>
      <c r="W214" s="59">
        <v>1701.6257215799999</v>
      </c>
      <c r="X214" s="59">
        <v>1731.3289360599999</v>
      </c>
      <c r="Y214" s="59">
        <v>1818.4666164499999</v>
      </c>
    </row>
    <row r="215" spans="1:25" s="60" customFormat="1" ht="15.75" x14ac:dyDescent="0.3">
      <c r="A215" s="58" t="s">
        <v>152</v>
      </c>
      <c r="B215" s="59">
        <v>1881.77581143</v>
      </c>
      <c r="C215" s="59">
        <v>1960.72403437</v>
      </c>
      <c r="D215" s="59">
        <v>2006.48986214</v>
      </c>
      <c r="E215" s="59">
        <v>2063.22868982</v>
      </c>
      <c r="F215" s="59">
        <v>2080.0845321400002</v>
      </c>
      <c r="G215" s="59">
        <v>2047.85140963</v>
      </c>
      <c r="H215" s="59">
        <v>1971.3663701599999</v>
      </c>
      <c r="I215" s="59">
        <v>1863.3044554799999</v>
      </c>
      <c r="J215" s="59">
        <v>1795.7257356099999</v>
      </c>
      <c r="K215" s="59">
        <v>1790.1544533899998</v>
      </c>
      <c r="L215" s="59">
        <v>1793.4168786599998</v>
      </c>
      <c r="M215" s="59">
        <v>1818.6599891199999</v>
      </c>
      <c r="N215" s="59">
        <v>1862.55699843</v>
      </c>
      <c r="O215" s="59">
        <v>1902.5070952900001</v>
      </c>
      <c r="P215" s="59">
        <v>1892.4656011699999</v>
      </c>
      <c r="Q215" s="59">
        <v>1891.38856753</v>
      </c>
      <c r="R215" s="59">
        <v>1915.41005165</v>
      </c>
      <c r="S215" s="59">
        <v>1868.7823461099999</v>
      </c>
      <c r="T215" s="59">
        <v>1824.86527561</v>
      </c>
      <c r="U215" s="59">
        <v>1796.67737078</v>
      </c>
      <c r="V215" s="59">
        <v>1767.2400944199999</v>
      </c>
      <c r="W215" s="59">
        <v>1756.58083844</v>
      </c>
      <c r="X215" s="59">
        <v>1807.1591058699998</v>
      </c>
      <c r="Y215" s="59">
        <v>1893.2247920299999</v>
      </c>
    </row>
    <row r="216" spans="1:25" s="60" customFormat="1" ht="15.75" x14ac:dyDescent="0.3">
      <c r="A216" s="58" t="s">
        <v>153</v>
      </c>
      <c r="B216" s="59">
        <v>1955.4955316599999</v>
      </c>
      <c r="C216" s="59">
        <v>1994.9182532699999</v>
      </c>
      <c r="D216" s="59">
        <v>2007.3528420999999</v>
      </c>
      <c r="E216" s="59">
        <v>1997.0580611599999</v>
      </c>
      <c r="F216" s="59">
        <v>1999.61919478</v>
      </c>
      <c r="G216" s="59">
        <v>1938.8742801199999</v>
      </c>
      <c r="H216" s="59">
        <v>1790.5590508599998</v>
      </c>
      <c r="I216" s="59">
        <v>1788.21910043</v>
      </c>
      <c r="J216" s="59">
        <v>1730.18437756</v>
      </c>
      <c r="K216" s="59">
        <v>1729.1858814699999</v>
      </c>
      <c r="L216" s="59">
        <v>1751.8010698199998</v>
      </c>
      <c r="M216" s="59">
        <v>1771.9365889799999</v>
      </c>
      <c r="N216" s="59">
        <v>1812.6550809</v>
      </c>
      <c r="O216" s="59">
        <v>1841.17672844</v>
      </c>
      <c r="P216" s="59">
        <v>1873.2192901999999</v>
      </c>
      <c r="Q216" s="59">
        <v>1876.2618529599999</v>
      </c>
      <c r="R216" s="59">
        <v>1810.3694957799999</v>
      </c>
      <c r="S216" s="59">
        <v>1755.18173484</v>
      </c>
      <c r="T216" s="59">
        <v>1702.52120952</v>
      </c>
      <c r="U216" s="59">
        <v>1663.63826509</v>
      </c>
      <c r="V216" s="59">
        <v>1629.20223575</v>
      </c>
      <c r="W216" s="59">
        <v>1640.9121875999999</v>
      </c>
      <c r="X216" s="59">
        <v>1694.5930614699998</v>
      </c>
      <c r="Y216" s="59">
        <v>1732.71223343</v>
      </c>
    </row>
    <row r="217" spans="1:25" s="60" customFormat="1" ht="15.75" x14ac:dyDescent="0.3">
      <c r="A217" s="58" t="s">
        <v>154</v>
      </c>
      <c r="B217" s="59">
        <v>1841.06410441</v>
      </c>
      <c r="C217" s="59">
        <v>1928.51335453</v>
      </c>
      <c r="D217" s="59">
        <v>1936.07483529</v>
      </c>
      <c r="E217" s="59">
        <v>1922.6327919999999</v>
      </c>
      <c r="F217" s="59">
        <v>2000.9192925</v>
      </c>
      <c r="G217" s="59">
        <v>1993.1001648699998</v>
      </c>
      <c r="H217" s="59">
        <v>1977.7978496599999</v>
      </c>
      <c r="I217" s="59">
        <v>1876.10343887</v>
      </c>
      <c r="J217" s="59">
        <v>1774.55749283</v>
      </c>
      <c r="K217" s="59">
        <v>1736.73382098</v>
      </c>
      <c r="L217" s="59">
        <v>1721.66645973</v>
      </c>
      <c r="M217" s="59">
        <v>1714.3954234799999</v>
      </c>
      <c r="N217" s="59">
        <v>1747.92673782</v>
      </c>
      <c r="O217" s="59">
        <v>1758.87587138</v>
      </c>
      <c r="P217" s="59">
        <v>1771.3147226999999</v>
      </c>
      <c r="Q217" s="59">
        <v>1788.9341576499999</v>
      </c>
      <c r="R217" s="59">
        <v>1773.76908069</v>
      </c>
      <c r="S217" s="59">
        <v>1722.6277259599999</v>
      </c>
      <c r="T217" s="59">
        <v>1689.17183269</v>
      </c>
      <c r="U217" s="59">
        <v>1677.3547755</v>
      </c>
      <c r="V217" s="59">
        <v>1646.9227364599999</v>
      </c>
      <c r="W217" s="59">
        <v>1620.79560378</v>
      </c>
      <c r="X217" s="59">
        <v>1665.8811730499999</v>
      </c>
      <c r="Y217" s="59">
        <v>1725.2307157799999</v>
      </c>
    </row>
    <row r="218" spans="1:25" s="60" customFormat="1" ht="15.75" x14ac:dyDescent="0.3">
      <c r="A218" s="58" t="s">
        <v>155</v>
      </c>
      <c r="B218" s="59">
        <v>1777.6119489299999</v>
      </c>
      <c r="C218" s="59">
        <v>1867.51979304</v>
      </c>
      <c r="D218" s="59">
        <v>1969.36977402</v>
      </c>
      <c r="E218" s="59">
        <v>1938.31110743</v>
      </c>
      <c r="F218" s="59">
        <v>2027.8088252299999</v>
      </c>
      <c r="G218" s="59">
        <v>2017.1908475299999</v>
      </c>
      <c r="H218" s="59">
        <v>1978.82168789</v>
      </c>
      <c r="I218" s="59">
        <v>1923.2445523599999</v>
      </c>
      <c r="J218" s="59">
        <v>1815.39947717</v>
      </c>
      <c r="K218" s="59">
        <v>1790.75808327</v>
      </c>
      <c r="L218" s="59">
        <v>1768.9429687899999</v>
      </c>
      <c r="M218" s="59">
        <v>1756.0051651599999</v>
      </c>
      <c r="N218" s="59">
        <v>1782.1841488999999</v>
      </c>
      <c r="O218" s="59">
        <v>1797.5861301499999</v>
      </c>
      <c r="P218" s="59">
        <v>1809.9959413499998</v>
      </c>
      <c r="Q218" s="59">
        <v>1818.67543832</v>
      </c>
      <c r="R218" s="59">
        <v>1800.41709646</v>
      </c>
      <c r="S218" s="59">
        <v>1761.0993908999999</v>
      </c>
      <c r="T218" s="59">
        <v>1733.6314031299999</v>
      </c>
      <c r="U218" s="59">
        <v>1718.8178189</v>
      </c>
      <c r="V218" s="59">
        <v>1705.23063641</v>
      </c>
      <c r="W218" s="59">
        <v>1674.8214299199999</v>
      </c>
      <c r="X218" s="59">
        <v>1720.0525053899999</v>
      </c>
      <c r="Y218" s="59">
        <v>1777.29436852</v>
      </c>
    </row>
    <row r="219" spans="1:25" s="60" customFormat="1" ht="15.75" x14ac:dyDescent="0.3">
      <c r="A219" s="58" t="s">
        <v>156</v>
      </c>
      <c r="B219" s="59">
        <v>1853.4609898900001</v>
      </c>
      <c r="C219" s="59">
        <v>1931.11296932</v>
      </c>
      <c r="D219" s="59">
        <v>1927.51958152</v>
      </c>
      <c r="E219" s="59">
        <v>1912.6138363699999</v>
      </c>
      <c r="F219" s="59">
        <v>1977.1649740799999</v>
      </c>
      <c r="G219" s="59">
        <v>1933.6046816999999</v>
      </c>
      <c r="H219" s="59">
        <v>1887.93096988</v>
      </c>
      <c r="I219" s="59">
        <v>1818.1499444999999</v>
      </c>
      <c r="J219" s="59">
        <v>1776.67022718</v>
      </c>
      <c r="K219" s="59">
        <v>1743.59548333</v>
      </c>
      <c r="L219" s="59">
        <v>1755.230685</v>
      </c>
      <c r="M219" s="59">
        <v>1816.85191293</v>
      </c>
      <c r="N219" s="59">
        <v>1843.12763774</v>
      </c>
      <c r="O219" s="59">
        <v>1838.7501225599999</v>
      </c>
      <c r="P219" s="59">
        <v>1839.96414598</v>
      </c>
      <c r="Q219" s="59">
        <v>1836.2416963000001</v>
      </c>
      <c r="R219" s="59">
        <v>1798.8118801199998</v>
      </c>
      <c r="S219" s="59">
        <v>1756.1334213799998</v>
      </c>
      <c r="T219" s="59">
        <v>1701.88570269</v>
      </c>
      <c r="U219" s="59">
        <v>1721.92326845</v>
      </c>
      <c r="V219" s="59">
        <v>1669.0966629099998</v>
      </c>
      <c r="W219" s="59">
        <v>1761.5413725799999</v>
      </c>
      <c r="X219" s="59">
        <v>1845.7699027599999</v>
      </c>
      <c r="Y219" s="59">
        <v>1915.7502978699999</v>
      </c>
    </row>
    <row r="220" spans="1:25" s="60" customFormat="1" ht="15.75" x14ac:dyDescent="0.3">
      <c r="A220" s="58" t="s">
        <v>157</v>
      </c>
      <c r="B220" s="59">
        <v>1944.4121914899999</v>
      </c>
      <c r="C220" s="59">
        <v>2018.26506367</v>
      </c>
      <c r="D220" s="59">
        <v>2071.5081647100001</v>
      </c>
      <c r="E220" s="59">
        <v>2065.9343854899998</v>
      </c>
      <c r="F220" s="59">
        <v>2075.0380635400002</v>
      </c>
      <c r="G220" s="59">
        <v>2007.2007458799999</v>
      </c>
      <c r="H220" s="59">
        <v>1948.3432444499999</v>
      </c>
      <c r="I220" s="59">
        <v>1882.3115748099999</v>
      </c>
      <c r="J220" s="59">
        <v>1832.5618926499999</v>
      </c>
      <c r="K220" s="59">
        <v>1817.60643185</v>
      </c>
      <c r="L220" s="59">
        <v>1814.0171646599999</v>
      </c>
      <c r="M220" s="59">
        <v>1864.2369992399999</v>
      </c>
      <c r="N220" s="59">
        <v>1882.57268626</v>
      </c>
      <c r="O220" s="59">
        <v>1891.5660277899999</v>
      </c>
      <c r="P220" s="59">
        <v>1924.29891733</v>
      </c>
      <c r="Q220" s="59">
        <v>1921.3694553999999</v>
      </c>
      <c r="R220" s="59">
        <v>1905.0798770399999</v>
      </c>
      <c r="S220" s="59">
        <v>1862.3594730499999</v>
      </c>
      <c r="T220" s="59">
        <v>1796.9470199299999</v>
      </c>
      <c r="U220" s="59">
        <v>1744.6398144</v>
      </c>
      <c r="V220" s="59">
        <v>1732.33687227</v>
      </c>
      <c r="W220" s="59">
        <v>1781.8195880999999</v>
      </c>
      <c r="X220" s="59">
        <v>1819.2645298299999</v>
      </c>
      <c r="Y220" s="59">
        <v>1892.7491857699999</v>
      </c>
    </row>
    <row r="221" spans="1:25" s="60" customFormat="1" ht="15.75" x14ac:dyDescent="0.3">
      <c r="A221" s="58" t="s">
        <v>158</v>
      </c>
      <c r="B221" s="59">
        <v>1873.5090774099999</v>
      </c>
      <c r="C221" s="59">
        <v>1963.611803</v>
      </c>
      <c r="D221" s="59">
        <v>1977.9728754599998</v>
      </c>
      <c r="E221" s="59">
        <v>1959.3705758799999</v>
      </c>
      <c r="F221" s="59">
        <v>2013.0631021699999</v>
      </c>
      <c r="G221" s="59">
        <v>1933.3368358099999</v>
      </c>
      <c r="H221" s="59">
        <v>1825.7257772299999</v>
      </c>
      <c r="I221" s="59">
        <v>1767.18688028</v>
      </c>
      <c r="J221" s="59">
        <v>1792.04523199</v>
      </c>
      <c r="K221" s="59">
        <v>1864.7955703799998</v>
      </c>
      <c r="L221" s="59">
        <v>1872.47192885</v>
      </c>
      <c r="M221" s="59">
        <v>1877.3385902699999</v>
      </c>
      <c r="N221" s="59">
        <v>1907.28864365</v>
      </c>
      <c r="O221" s="59">
        <v>1895.55087114</v>
      </c>
      <c r="P221" s="59">
        <v>1901.08852645</v>
      </c>
      <c r="Q221" s="59">
        <v>1894.6154896599999</v>
      </c>
      <c r="R221" s="59">
        <v>1897.73551303</v>
      </c>
      <c r="S221" s="59">
        <v>1860.6105070799999</v>
      </c>
      <c r="T221" s="59">
        <v>1795.7846752200001</v>
      </c>
      <c r="U221" s="59">
        <v>1771.5665830299999</v>
      </c>
      <c r="V221" s="59">
        <v>1767.3165683299999</v>
      </c>
      <c r="W221" s="59">
        <v>1783.7264231300001</v>
      </c>
      <c r="X221" s="59">
        <v>1861.209024</v>
      </c>
      <c r="Y221" s="59">
        <v>1883.1610869900001</v>
      </c>
    </row>
    <row r="222" spans="1:25" s="60" customFormat="1" ht="15.75" x14ac:dyDescent="0.3">
      <c r="A222" s="58" t="s">
        <v>159</v>
      </c>
      <c r="B222" s="59">
        <v>1928.8029136799998</v>
      </c>
      <c r="C222" s="59">
        <v>2008.9338631000001</v>
      </c>
      <c r="D222" s="59">
        <v>1997.52086059</v>
      </c>
      <c r="E222" s="59">
        <v>1985.3917086199999</v>
      </c>
      <c r="F222" s="59">
        <v>1989.54670083</v>
      </c>
      <c r="G222" s="59">
        <v>1980.01051014</v>
      </c>
      <c r="H222" s="59">
        <v>1862.3161980099999</v>
      </c>
      <c r="I222" s="59">
        <v>1811.3397579800001</v>
      </c>
      <c r="J222" s="59">
        <v>1822.74120808</v>
      </c>
      <c r="K222" s="59">
        <v>1835.14214238</v>
      </c>
      <c r="L222" s="59">
        <v>1832.4662369299999</v>
      </c>
      <c r="M222" s="59">
        <v>1888.0358688399999</v>
      </c>
      <c r="N222" s="59">
        <v>1922.4314082199999</v>
      </c>
      <c r="O222" s="59">
        <v>1911.67952373</v>
      </c>
      <c r="P222" s="59">
        <v>1901.3910795199999</v>
      </c>
      <c r="Q222" s="59">
        <v>1896.00272111</v>
      </c>
      <c r="R222" s="59">
        <v>1912.2138963899999</v>
      </c>
      <c r="S222" s="59">
        <v>1874.1624051700001</v>
      </c>
      <c r="T222" s="59">
        <v>1835.08976046</v>
      </c>
      <c r="U222" s="59">
        <v>1761.4100423699999</v>
      </c>
      <c r="V222" s="59">
        <v>1719.85977357</v>
      </c>
      <c r="W222" s="59">
        <v>1724.3177231</v>
      </c>
      <c r="X222" s="59">
        <v>1795.27757862</v>
      </c>
      <c r="Y222" s="59">
        <v>1884.8704697399999</v>
      </c>
    </row>
    <row r="223" spans="1:25" s="60" customFormat="1" ht="15.75" x14ac:dyDescent="0.3">
      <c r="A223" s="58" t="s">
        <v>160</v>
      </c>
      <c r="B223" s="59">
        <v>1809.0756119999999</v>
      </c>
      <c r="C223" s="59">
        <v>1906.8439831399999</v>
      </c>
      <c r="D223" s="59">
        <v>1947.4121843999999</v>
      </c>
      <c r="E223" s="59">
        <v>1943.3926815099999</v>
      </c>
      <c r="F223" s="59">
        <v>1960.13781735</v>
      </c>
      <c r="G223" s="59">
        <v>1897.68791003</v>
      </c>
      <c r="H223" s="59">
        <v>1787.3419311600001</v>
      </c>
      <c r="I223" s="59">
        <v>1773.21406968</v>
      </c>
      <c r="J223" s="59">
        <v>1785.6768192</v>
      </c>
      <c r="K223" s="59">
        <v>1810.10273712</v>
      </c>
      <c r="L223" s="59">
        <v>1798.8810341799999</v>
      </c>
      <c r="M223" s="59">
        <v>1805.1305867599999</v>
      </c>
      <c r="N223" s="59">
        <v>1814.90852466</v>
      </c>
      <c r="O223" s="59">
        <v>1842.2541656599999</v>
      </c>
      <c r="P223" s="59">
        <v>1853.7756660699999</v>
      </c>
      <c r="Q223" s="59">
        <v>1853.7119649199999</v>
      </c>
      <c r="R223" s="59">
        <v>1829.4303497799999</v>
      </c>
      <c r="S223" s="59">
        <v>1769.20484018</v>
      </c>
      <c r="T223" s="59">
        <v>1709.5120011500001</v>
      </c>
      <c r="U223" s="59">
        <v>1697.3419353199999</v>
      </c>
      <c r="V223" s="59">
        <v>1656.01135993</v>
      </c>
      <c r="W223" s="59">
        <v>1674.9883974299998</v>
      </c>
      <c r="X223" s="59">
        <v>1682.95094346</v>
      </c>
      <c r="Y223" s="59">
        <v>1764.69810736</v>
      </c>
    </row>
    <row r="224" spans="1:25" s="60" customFormat="1" ht="15.75" x14ac:dyDescent="0.3">
      <c r="A224" s="58" t="s">
        <v>161</v>
      </c>
      <c r="B224" s="59">
        <v>1849.5357469099999</v>
      </c>
      <c r="C224" s="59">
        <v>1849.33752168</v>
      </c>
      <c r="D224" s="59">
        <v>1925.412646</v>
      </c>
      <c r="E224" s="59">
        <v>1904.4945431399999</v>
      </c>
      <c r="F224" s="59">
        <v>1915.5532181900001</v>
      </c>
      <c r="G224" s="59">
        <v>1896.1661732699999</v>
      </c>
      <c r="H224" s="59">
        <v>1820.7972042899999</v>
      </c>
      <c r="I224" s="59">
        <v>1704.4648643999999</v>
      </c>
      <c r="J224" s="59">
        <v>1611.17517705</v>
      </c>
      <c r="K224" s="59">
        <v>1620.9211077800001</v>
      </c>
      <c r="L224" s="59">
        <v>1616.6661106899999</v>
      </c>
      <c r="M224" s="59">
        <v>1631.7635582799999</v>
      </c>
      <c r="N224" s="59">
        <v>1758.6297606999999</v>
      </c>
      <c r="O224" s="59">
        <v>1768.2549149199999</v>
      </c>
      <c r="P224" s="59">
        <v>1787.0281159799999</v>
      </c>
      <c r="Q224" s="59">
        <v>1794.8956571899998</v>
      </c>
      <c r="R224" s="59">
        <v>1779.9481712199999</v>
      </c>
      <c r="S224" s="59">
        <v>1745.9548442299999</v>
      </c>
      <c r="T224" s="59">
        <v>1695.1421002299999</v>
      </c>
      <c r="U224" s="59">
        <v>1630.4496992499999</v>
      </c>
      <c r="V224" s="59">
        <v>1615.8541331899999</v>
      </c>
      <c r="W224" s="59">
        <v>1652.0450746699998</v>
      </c>
      <c r="X224" s="59">
        <v>1657.0721932500001</v>
      </c>
      <c r="Y224" s="59">
        <v>1771.2390908899999</v>
      </c>
    </row>
    <row r="225" spans="1:26" s="60" customFormat="1" ht="15.75" x14ac:dyDescent="0.3">
      <c r="A225" s="58" t="s">
        <v>162</v>
      </c>
      <c r="B225" s="59">
        <v>1628.0512148</v>
      </c>
      <c r="C225" s="59">
        <v>1716.65173162</v>
      </c>
      <c r="D225" s="59">
        <v>1780.1935702599999</v>
      </c>
      <c r="E225" s="59">
        <v>1788.68770584</v>
      </c>
      <c r="F225" s="59">
        <v>1794.2491322599999</v>
      </c>
      <c r="G225" s="59">
        <v>1861.3053084399999</v>
      </c>
      <c r="H225" s="59">
        <v>1802.4212104399999</v>
      </c>
      <c r="I225" s="59">
        <v>1759.69881302</v>
      </c>
      <c r="J225" s="59">
        <v>1683.50059283</v>
      </c>
      <c r="K225" s="59">
        <v>1613.2135506</v>
      </c>
      <c r="L225" s="59">
        <v>1605.4967099</v>
      </c>
      <c r="M225" s="59">
        <v>1580.1080374599999</v>
      </c>
      <c r="N225" s="59">
        <v>1622.2625322599999</v>
      </c>
      <c r="O225" s="59">
        <v>1646.1802981199999</v>
      </c>
      <c r="P225" s="59">
        <v>1655.7993517999998</v>
      </c>
      <c r="Q225" s="59">
        <v>1672.9787208499999</v>
      </c>
      <c r="R225" s="59">
        <v>1649.8117678799999</v>
      </c>
      <c r="S225" s="59">
        <v>1627.7474586799999</v>
      </c>
      <c r="T225" s="59">
        <v>1593.4863589899999</v>
      </c>
      <c r="U225" s="59">
        <v>1589.5523755899999</v>
      </c>
      <c r="V225" s="59">
        <v>1568.8747136899999</v>
      </c>
      <c r="W225" s="59">
        <v>1548.23941236</v>
      </c>
      <c r="X225" s="59">
        <v>1572.7727306699999</v>
      </c>
      <c r="Y225" s="59">
        <v>1629.0479834299999</v>
      </c>
    </row>
    <row r="226" spans="1:26" s="60" customFormat="1" ht="15.75" x14ac:dyDescent="0.3">
      <c r="A226" s="58" t="s">
        <v>163</v>
      </c>
      <c r="B226" s="59">
        <v>1623.36193671</v>
      </c>
      <c r="C226" s="59">
        <v>1722.7939616199999</v>
      </c>
      <c r="D226" s="59">
        <v>1810.6714954699999</v>
      </c>
      <c r="E226" s="59">
        <v>1890.57601686</v>
      </c>
      <c r="F226" s="59">
        <v>1882.04254526</v>
      </c>
      <c r="G226" s="59">
        <v>1870.5561340299998</v>
      </c>
      <c r="H226" s="59">
        <v>1800.6095718399999</v>
      </c>
      <c r="I226" s="59">
        <v>1747.8496153900001</v>
      </c>
      <c r="J226" s="59">
        <v>1706.42746182</v>
      </c>
      <c r="K226" s="59">
        <v>1714.7319727199999</v>
      </c>
      <c r="L226" s="59">
        <v>1720.0835751899999</v>
      </c>
      <c r="M226" s="59">
        <v>1731.0635249099998</v>
      </c>
      <c r="N226" s="59">
        <v>1728.43562163</v>
      </c>
      <c r="O226" s="59">
        <v>1724.0972731100001</v>
      </c>
      <c r="P226" s="59">
        <v>1716.8359008800001</v>
      </c>
      <c r="Q226" s="59">
        <v>1711.78642657</v>
      </c>
      <c r="R226" s="59">
        <v>1703.22274193</v>
      </c>
      <c r="S226" s="59">
        <v>1699.4277915600001</v>
      </c>
      <c r="T226" s="59">
        <v>1621.24963217</v>
      </c>
      <c r="U226" s="59">
        <v>1629.1578430899999</v>
      </c>
      <c r="V226" s="59">
        <v>1637.64877839</v>
      </c>
      <c r="W226" s="59">
        <v>1622.33296206</v>
      </c>
      <c r="X226" s="59">
        <v>1673.79328947</v>
      </c>
      <c r="Y226" s="59">
        <v>1717.4968118899999</v>
      </c>
    </row>
    <row r="227" spans="1:26" s="60" customFormat="1" ht="15.75" x14ac:dyDescent="0.3">
      <c r="A227" s="58" t="s">
        <v>164</v>
      </c>
      <c r="B227" s="59">
        <v>1842.8000913199999</v>
      </c>
      <c r="C227" s="59">
        <v>1902.84032611</v>
      </c>
      <c r="D227" s="59">
        <v>1956.66735111</v>
      </c>
      <c r="E227" s="59">
        <v>1951.3301064099999</v>
      </c>
      <c r="F227" s="59">
        <v>1950.34025492</v>
      </c>
      <c r="G227" s="59">
        <v>1899.0717541399999</v>
      </c>
      <c r="H227" s="59">
        <v>1815.50174928</v>
      </c>
      <c r="I227" s="59">
        <v>1770.88144543</v>
      </c>
      <c r="J227" s="59">
        <v>1721.29686926</v>
      </c>
      <c r="K227" s="59">
        <v>1773.84950288</v>
      </c>
      <c r="L227" s="59">
        <v>1759.53459595</v>
      </c>
      <c r="M227" s="59">
        <v>1759.13343945</v>
      </c>
      <c r="N227" s="59">
        <v>1791.3022597199999</v>
      </c>
      <c r="O227" s="59">
        <v>1750.39882642</v>
      </c>
      <c r="P227" s="59">
        <v>1757.16657022</v>
      </c>
      <c r="Q227" s="59">
        <v>1761.6067901199999</v>
      </c>
      <c r="R227" s="59">
        <v>1778.67746126</v>
      </c>
      <c r="S227" s="59">
        <v>1736.30600121</v>
      </c>
      <c r="T227" s="59">
        <v>1711.45545803</v>
      </c>
      <c r="U227" s="59">
        <v>1652.81939109</v>
      </c>
      <c r="V227" s="59">
        <v>1626.5369954400001</v>
      </c>
      <c r="W227" s="59">
        <v>1655.3435169100001</v>
      </c>
      <c r="X227" s="59">
        <v>1725.3392169799999</v>
      </c>
      <c r="Y227" s="59">
        <v>1767.8279695899998</v>
      </c>
    </row>
    <row r="228" spans="1:26" s="60" customFormat="1" ht="15.75" x14ac:dyDescent="0.3">
      <c r="A228" s="58" t="s">
        <v>165</v>
      </c>
      <c r="B228" s="59">
        <v>1895.2380791</v>
      </c>
      <c r="C228" s="59">
        <v>1955.3344623</v>
      </c>
      <c r="D228" s="59">
        <v>1968.20508139</v>
      </c>
      <c r="E228" s="59">
        <v>1939.4170345699999</v>
      </c>
      <c r="F228" s="59">
        <v>1952.4050585299999</v>
      </c>
      <c r="G228" s="59">
        <v>1948.3546656999999</v>
      </c>
      <c r="H228" s="59">
        <v>1797.4243544999999</v>
      </c>
      <c r="I228" s="59">
        <v>1769.54624165</v>
      </c>
      <c r="J228" s="59">
        <v>1710.1682491399999</v>
      </c>
      <c r="K228" s="59">
        <v>1714.37875616</v>
      </c>
      <c r="L228" s="59">
        <v>1700.9483943299999</v>
      </c>
      <c r="M228" s="59">
        <v>1723.3248957399999</v>
      </c>
      <c r="N228" s="59">
        <v>1748.3674194</v>
      </c>
      <c r="O228" s="59">
        <v>1712.9685145599999</v>
      </c>
      <c r="P228" s="59">
        <v>1743.73000226</v>
      </c>
      <c r="Q228" s="59">
        <v>1736.8298476800001</v>
      </c>
      <c r="R228" s="59">
        <v>1741.7595224300001</v>
      </c>
      <c r="S228" s="59">
        <v>1727.1043777099999</v>
      </c>
      <c r="T228" s="59">
        <v>1685.1601242499999</v>
      </c>
      <c r="U228" s="59">
        <v>1623.8675977999999</v>
      </c>
      <c r="V228" s="59">
        <v>1597.7133240599999</v>
      </c>
      <c r="W228" s="59">
        <v>1600.3167502899998</v>
      </c>
      <c r="X228" s="59">
        <v>1651.53090438</v>
      </c>
      <c r="Y228" s="59">
        <v>1710.74348347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2089.9932757299998</v>
      </c>
      <c r="C232" s="66">
        <v>2190.87426018</v>
      </c>
      <c r="D232" s="66">
        <v>2249.0277651199999</v>
      </c>
      <c r="E232" s="66">
        <v>2280.9251487000001</v>
      </c>
      <c r="F232" s="66">
        <v>2286.4356076200002</v>
      </c>
      <c r="G232" s="66">
        <v>2274.6776635900001</v>
      </c>
      <c r="H232" s="66">
        <v>2276.6782464500002</v>
      </c>
      <c r="I232" s="66">
        <v>2225.3304283500001</v>
      </c>
      <c r="J232" s="66">
        <v>2174.6627350799999</v>
      </c>
      <c r="K232" s="66">
        <v>2126.1421487799998</v>
      </c>
      <c r="L232" s="66">
        <v>2092.0927988799999</v>
      </c>
      <c r="M232" s="66">
        <v>2098.0729217200001</v>
      </c>
      <c r="N232" s="66">
        <v>2130.8640245699999</v>
      </c>
      <c r="O232" s="66">
        <v>2142.0852891999998</v>
      </c>
      <c r="P232" s="66">
        <v>2140.3717603599998</v>
      </c>
      <c r="Q232" s="66">
        <v>2147.89621463</v>
      </c>
      <c r="R232" s="66">
        <v>2144.4359284900002</v>
      </c>
      <c r="S232" s="66">
        <v>2088.5835291200001</v>
      </c>
      <c r="T232" s="66">
        <v>2058.7675710200001</v>
      </c>
      <c r="U232" s="66">
        <v>2033.0228684799999</v>
      </c>
      <c r="V232" s="66">
        <v>1981.5200877399998</v>
      </c>
      <c r="W232" s="66">
        <v>1959.9257558899999</v>
      </c>
      <c r="X232" s="66">
        <v>1997.7417592100001</v>
      </c>
      <c r="Y232" s="66">
        <v>2049.7645375699999</v>
      </c>
    </row>
    <row r="233" spans="1:26" s="60" customFormat="1" ht="15.75" x14ac:dyDescent="0.3">
      <c r="A233" s="58" t="s">
        <v>136</v>
      </c>
      <c r="B233" s="59">
        <v>2131.3289245000001</v>
      </c>
      <c r="C233" s="59">
        <v>2195.1525597700002</v>
      </c>
      <c r="D233" s="59">
        <v>2250.6567112299999</v>
      </c>
      <c r="E233" s="59">
        <v>2256.5365562100001</v>
      </c>
      <c r="F233" s="59">
        <v>2264.40271269</v>
      </c>
      <c r="G233" s="59">
        <v>2260.63304006</v>
      </c>
      <c r="H233" s="59">
        <v>2295.4342122100002</v>
      </c>
      <c r="I233" s="59">
        <v>2123.4441751099998</v>
      </c>
      <c r="J233" s="59">
        <v>2097.1553634299999</v>
      </c>
      <c r="K233" s="59">
        <v>2082.08894891</v>
      </c>
      <c r="L233" s="59">
        <v>2081.9278198299999</v>
      </c>
      <c r="M233" s="59">
        <v>2090.83788185</v>
      </c>
      <c r="N233" s="59">
        <v>2111.48240829</v>
      </c>
      <c r="O233" s="59">
        <v>2128.9185196799999</v>
      </c>
      <c r="P233" s="59">
        <v>2081.74413409</v>
      </c>
      <c r="Q233" s="59">
        <v>2036.7070983899998</v>
      </c>
      <c r="R233" s="59">
        <v>2040.4934963999999</v>
      </c>
      <c r="S233" s="59">
        <v>2004.4468755100002</v>
      </c>
      <c r="T233" s="59">
        <v>1967.3350597200001</v>
      </c>
      <c r="U233" s="59">
        <v>1942.2147192000002</v>
      </c>
      <c r="V233" s="59">
        <v>1933.91951242</v>
      </c>
      <c r="W233" s="59">
        <v>1906.1788249699998</v>
      </c>
      <c r="X233" s="59">
        <v>1951.1264075700001</v>
      </c>
      <c r="Y233" s="59">
        <v>1982.0536350799998</v>
      </c>
    </row>
    <row r="234" spans="1:26" s="60" customFormat="1" ht="15.75" x14ac:dyDescent="0.3">
      <c r="A234" s="58" t="s">
        <v>137</v>
      </c>
      <c r="B234" s="59">
        <v>2119.1961962599999</v>
      </c>
      <c r="C234" s="59">
        <v>2182.2517480299998</v>
      </c>
      <c r="D234" s="59">
        <v>2252.5045265499998</v>
      </c>
      <c r="E234" s="59">
        <v>2257.71813264</v>
      </c>
      <c r="F234" s="59">
        <v>2274.91762156</v>
      </c>
      <c r="G234" s="59">
        <v>2235.52099645</v>
      </c>
      <c r="H234" s="59">
        <v>2182.13876807</v>
      </c>
      <c r="I234" s="59">
        <v>2097.8395724000002</v>
      </c>
      <c r="J234" s="59">
        <v>2057.1542204699999</v>
      </c>
      <c r="K234" s="59">
        <v>2018.2904758700001</v>
      </c>
      <c r="L234" s="59">
        <v>2008.27763572</v>
      </c>
      <c r="M234" s="59">
        <v>2035.07391947</v>
      </c>
      <c r="N234" s="59">
        <v>2079.4061948499998</v>
      </c>
      <c r="O234" s="59">
        <v>2090.07893332</v>
      </c>
      <c r="P234" s="59">
        <v>2102.0063136099998</v>
      </c>
      <c r="Q234" s="59">
        <v>2116.0148940200002</v>
      </c>
      <c r="R234" s="59">
        <v>2109.2536175099999</v>
      </c>
      <c r="S234" s="59">
        <v>2066.2519538699999</v>
      </c>
      <c r="T234" s="59">
        <v>2028.23002997</v>
      </c>
      <c r="U234" s="59">
        <v>2011.10711068</v>
      </c>
      <c r="V234" s="59">
        <v>1978.8784136499999</v>
      </c>
      <c r="W234" s="59">
        <v>1963.6911346699999</v>
      </c>
      <c r="X234" s="59">
        <v>2012.9120764499999</v>
      </c>
      <c r="Y234" s="59">
        <v>2068.58689663</v>
      </c>
    </row>
    <row r="235" spans="1:26" s="60" customFormat="1" ht="15.75" x14ac:dyDescent="0.3">
      <c r="A235" s="58" t="s">
        <v>138</v>
      </c>
      <c r="B235" s="59">
        <v>2263.2740250500001</v>
      </c>
      <c r="C235" s="59">
        <v>2342.59066575</v>
      </c>
      <c r="D235" s="59">
        <v>2398.3102555099999</v>
      </c>
      <c r="E235" s="59">
        <v>2396.9248676899997</v>
      </c>
      <c r="F235" s="59">
        <v>2396.10549889</v>
      </c>
      <c r="G235" s="59">
        <v>2395.1784659700002</v>
      </c>
      <c r="H235" s="59">
        <v>2365.1160867899998</v>
      </c>
      <c r="I235" s="59">
        <v>2308.3511837000001</v>
      </c>
      <c r="J235" s="59">
        <v>2253.7754077899999</v>
      </c>
      <c r="K235" s="59">
        <v>2242.0054502799999</v>
      </c>
      <c r="L235" s="59">
        <v>2217.3813539500002</v>
      </c>
      <c r="M235" s="59">
        <v>2240.7058534900002</v>
      </c>
      <c r="N235" s="59">
        <v>2278.6430771300002</v>
      </c>
      <c r="O235" s="59">
        <v>2294.24062714</v>
      </c>
      <c r="P235" s="59">
        <v>2308.28643496</v>
      </c>
      <c r="Q235" s="59">
        <v>2321.9044400900002</v>
      </c>
      <c r="R235" s="59">
        <v>2306.3261095600001</v>
      </c>
      <c r="S235" s="59">
        <v>2256.9367683800001</v>
      </c>
      <c r="T235" s="59">
        <v>2209.7037060100001</v>
      </c>
      <c r="U235" s="59">
        <v>2182.01078714</v>
      </c>
      <c r="V235" s="59">
        <v>2152.5306474700001</v>
      </c>
      <c r="W235" s="59">
        <v>2139.3162978199998</v>
      </c>
      <c r="X235" s="59">
        <v>2193.83381409</v>
      </c>
      <c r="Y235" s="59">
        <v>2227.4864951</v>
      </c>
    </row>
    <row r="236" spans="1:26" s="60" customFormat="1" ht="15.75" x14ac:dyDescent="0.3">
      <c r="A236" s="58" t="s">
        <v>139</v>
      </c>
      <c r="B236" s="59">
        <v>2250.2674709600001</v>
      </c>
      <c r="C236" s="59">
        <v>2273.71150253</v>
      </c>
      <c r="D236" s="59">
        <v>2351.9279026200002</v>
      </c>
      <c r="E236" s="59">
        <v>2347.0866032600002</v>
      </c>
      <c r="F236" s="59">
        <v>2351.9422524299998</v>
      </c>
      <c r="G236" s="59">
        <v>2334.9870226200001</v>
      </c>
      <c r="H236" s="59">
        <v>2279.2916889100002</v>
      </c>
      <c r="I236" s="59">
        <v>2171.7927343900001</v>
      </c>
      <c r="J236" s="59">
        <v>2184.1870030800001</v>
      </c>
      <c r="K236" s="59">
        <v>2154.1373629899999</v>
      </c>
      <c r="L236" s="59">
        <v>2133.3248978699999</v>
      </c>
      <c r="M236" s="59">
        <v>2151.5349352799999</v>
      </c>
      <c r="N236" s="59">
        <v>2189.5666856299999</v>
      </c>
      <c r="O236" s="59">
        <v>2199.58341544</v>
      </c>
      <c r="P236" s="59">
        <v>2221.4963562899998</v>
      </c>
      <c r="Q236" s="59">
        <v>2237.7680326</v>
      </c>
      <c r="R236" s="59">
        <v>2220.9773231999998</v>
      </c>
      <c r="S236" s="59">
        <v>2157.3359809899998</v>
      </c>
      <c r="T236" s="59">
        <v>2109.20148836</v>
      </c>
      <c r="U236" s="59">
        <v>2090.4315377500002</v>
      </c>
      <c r="V236" s="59">
        <v>2068.31414881</v>
      </c>
      <c r="W236" s="59">
        <v>2043.0197640900001</v>
      </c>
      <c r="X236" s="59">
        <v>2098.7815048900002</v>
      </c>
      <c r="Y236" s="59">
        <v>2126.3187566699999</v>
      </c>
    </row>
    <row r="237" spans="1:26" s="60" customFormat="1" ht="15.75" x14ac:dyDescent="0.3">
      <c r="A237" s="58" t="s">
        <v>140</v>
      </c>
      <c r="B237" s="59">
        <v>2109.7065371499998</v>
      </c>
      <c r="C237" s="59">
        <v>2230.1629955600001</v>
      </c>
      <c r="D237" s="59">
        <v>2299.94377377</v>
      </c>
      <c r="E237" s="59">
        <v>2288.9929968299998</v>
      </c>
      <c r="F237" s="59">
        <v>2287.53108647</v>
      </c>
      <c r="G237" s="59">
        <v>2286.4189456300001</v>
      </c>
      <c r="H237" s="59">
        <v>2293.8449555100001</v>
      </c>
      <c r="I237" s="59">
        <v>2200.8686115999999</v>
      </c>
      <c r="J237" s="59">
        <v>2120.75128094</v>
      </c>
      <c r="K237" s="59">
        <v>2045.5166893800001</v>
      </c>
      <c r="L237" s="59">
        <v>2039.8189275899999</v>
      </c>
      <c r="M237" s="59">
        <v>2037.3171119899998</v>
      </c>
      <c r="N237" s="59">
        <v>2073.2763649799999</v>
      </c>
      <c r="O237" s="59">
        <v>2074.78369247</v>
      </c>
      <c r="P237" s="59">
        <v>2080.2861154900002</v>
      </c>
      <c r="Q237" s="59">
        <v>2047.5188220999999</v>
      </c>
      <c r="R237" s="59">
        <v>1969.6096501400002</v>
      </c>
      <c r="S237" s="59">
        <v>1784.0630166000001</v>
      </c>
      <c r="T237" s="59">
        <v>1638.9214368899998</v>
      </c>
      <c r="U237" s="59">
        <v>1643.5205137799999</v>
      </c>
      <c r="V237" s="59">
        <v>1626.3905340800002</v>
      </c>
      <c r="W237" s="59">
        <v>1619.70434553</v>
      </c>
      <c r="X237" s="59">
        <v>1818.3763699299998</v>
      </c>
      <c r="Y237" s="59">
        <v>2070.8362912399998</v>
      </c>
    </row>
    <row r="238" spans="1:26" s="60" customFormat="1" ht="15.75" x14ac:dyDescent="0.3">
      <c r="A238" s="58" t="s">
        <v>141</v>
      </c>
      <c r="B238" s="59">
        <v>2018.38082446</v>
      </c>
      <c r="C238" s="59">
        <v>2100.0205236400002</v>
      </c>
      <c r="D238" s="59">
        <v>2108.3571599799998</v>
      </c>
      <c r="E238" s="59">
        <v>2151.1085872799999</v>
      </c>
      <c r="F238" s="59">
        <v>2152.9002483499999</v>
      </c>
      <c r="G238" s="59">
        <v>2130.0066200400001</v>
      </c>
      <c r="H238" s="59">
        <v>2106.6740016099998</v>
      </c>
      <c r="I238" s="59">
        <v>2072.5139931399999</v>
      </c>
      <c r="J238" s="59">
        <v>2057.0565402299999</v>
      </c>
      <c r="K238" s="59">
        <v>1960.6008660699999</v>
      </c>
      <c r="L238" s="59">
        <v>2001.6129392500002</v>
      </c>
      <c r="M238" s="59">
        <v>2003.9629734</v>
      </c>
      <c r="N238" s="59">
        <v>2043.5256019399999</v>
      </c>
      <c r="O238" s="59">
        <v>2066.0760718699999</v>
      </c>
      <c r="P238" s="59">
        <v>2078.92512162</v>
      </c>
      <c r="Q238" s="59">
        <v>2083.0239936299999</v>
      </c>
      <c r="R238" s="59">
        <v>2047.1587261200002</v>
      </c>
      <c r="S238" s="59">
        <v>2040.1387402800001</v>
      </c>
      <c r="T238" s="59">
        <v>1981.6812104199998</v>
      </c>
      <c r="U238" s="59">
        <v>1990.8796446800002</v>
      </c>
      <c r="V238" s="59">
        <v>1999.3950675699998</v>
      </c>
      <c r="W238" s="59">
        <v>1976.1299060900001</v>
      </c>
      <c r="X238" s="59">
        <v>2007.3408664200001</v>
      </c>
      <c r="Y238" s="59">
        <v>2021.94306009</v>
      </c>
    </row>
    <row r="239" spans="1:26" s="60" customFormat="1" ht="15.75" x14ac:dyDescent="0.3">
      <c r="A239" s="58" t="s">
        <v>142</v>
      </c>
      <c r="B239" s="59">
        <v>2011.6762979199998</v>
      </c>
      <c r="C239" s="59">
        <v>2063.7447986000002</v>
      </c>
      <c r="D239" s="59">
        <v>2141.69660591</v>
      </c>
      <c r="E239" s="59">
        <v>2171.0722178000001</v>
      </c>
      <c r="F239" s="59">
        <v>2182.47195173</v>
      </c>
      <c r="G239" s="59">
        <v>2147.4405640599998</v>
      </c>
      <c r="H239" s="59">
        <v>2134.72143095</v>
      </c>
      <c r="I239" s="59">
        <v>2073.7281153099998</v>
      </c>
      <c r="J239" s="59">
        <v>2044.8466543200002</v>
      </c>
      <c r="K239" s="59">
        <v>2004.1438776300001</v>
      </c>
      <c r="L239" s="59">
        <v>1979.3941635400001</v>
      </c>
      <c r="M239" s="59">
        <v>1923.67249842</v>
      </c>
      <c r="N239" s="59">
        <v>1979.46514742</v>
      </c>
      <c r="O239" s="59">
        <v>1984.6429746600002</v>
      </c>
      <c r="P239" s="59">
        <v>1988.1414142499998</v>
      </c>
      <c r="Q239" s="59">
        <v>1987.1820220099999</v>
      </c>
      <c r="R239" s="59">
        <v>1977.8722939099998</v>
      </c>
      <c r="S239" s="59">
        <v>1955.71137675</v>
      </c>
      <c r="T239" s="59">
        <v>1921.8509820899999</v>
      </c>
      <c r="U239" s="59">
        <v>1909.9444562499998</v>
      </c>
      <c r="V239" s="59">
        <v>1925.4394290099999</v>
      </c>
      <c r="W239" s="59">
        <v>1922.75670855</v>
      </c>
      <c r="X239" s="59">
        <v>1962.4826257899999</v>
      </c>
      <c r="Y239" s="59">
        <v>1945.1158618899999</v>
      </c>
    </row>
    <row r="240" spans="1:26" s="60" customFormat="1" ht="15.75" x14ac:dyDescent="0.3">
      <c r="A240" s="58" t="s">
        <v>143</v>
      </c>
      <c r="B240" s="59">
        <v>2088.5488025899999</v>
      </c>
      <c r="C240" s="59">
        <v>2096.2225030499999</v>
      </c>
      <c r="D240" s="59">
        <v>2138.5162779000002</v>
      </c>
      <c r="E240" s="59">
        <v>2132.8525866099999</v>
      </c>
      <c r="F240" s="59">
        <v>2120.79298139</v>
      </c>
      <c r="G240" s="59">
        <v>2135.13872911</v>
      </c>
      <c r="H240" s="59">
        <v>2172.65260988</v>
      </c>
      <c r="I240" s="59">
        <v>2158.2855522599998</v>
      </c>
      <c r="J240" s="59">
        <v>2116.5335785699999</v>
      </c>
      <c r="K240" s="59">
        <v>2043.0043799800001</v>
      </c>
      <c r="L240" s="59">
        <v>2014.0278561999999</v>
      </c>
      <c r="M240" s="59">
        <v>1996.66096866</v>
      </c>
      <c r="N240" s="59">
        <v>2024.2796082199998</v>
      </c>
      <c r="O240" s="59">
        <v>2043.5044519899998</v>
      </c>
      <c r="P240" s="59">
        <v>2060.45059563</v>
      </c>
      <c r="Q240" s="59">
        <v>2076.2682856900001</v>
      </c>
      <c r="R240" s="59">
        <v>2073.8379443399999</v>
      </c>
      <c r="S240" s="59">
        <v>2036.10016546</v>
      </c>
      <c r="T240" s="59">
        <v>1996.2411420200001</v>
      </c>
      <c r="U240" s="59">
        <v>1979.4581941000001</v>
      </c>
      <c r="V240" s="59">
        <v>1941.0221586299999</v>
      </c>
      <c r="W240" s="59">
        <v>1913.0445043700001</v>
      </c>
      <c r="X240" s="59">
        <v>1945.7467995100001</v>
      </c>
      <c r="Y240" s="59">
        <v>2018.0736368799999</v>
      </c>
    </row>
    <row r="241" spans="1:25" s="60" customFormat="1" ht="15.75" x14ac:dyDescent="0.3">
      <c r="A241" s="58" t="s">
        <v>144</v>
      </c>
      <c r="B241" s="59">
        <v>2028.8810192999999</v>
      </c>
      <c r="C241" s="59">
        <v>2059.2085619599998</v>
      </c>
      <c r="D241" s="59">
        <v>2089.99133407</v>
      </c>
      <c r="E241" s="59">
        <v>2101.46776142</v>
      </c>
      <c r="F241" s="59">
        <v>2123.5048844100002</v>
      </c>
      <c r="G241" s="59">
        <v>2148.2126868700002</v>
      </c>
      <c r="H241" s="59">
        <v>2137.6867118499999</v>
      </c>
      <c r="I241" s="59">
        <v>2084.0628833699998</v>
      </c>
      <c r="J241" s="59">
        <v>2061.4268462499999</v>
      </c>
      <c r="K241" s="59">
        <v>2024.70798384</v>
      </c>
      <c r="L241" s="59">
        <v>2011.4974624699998</v>
      </c>
      <c r="M241" s="59">
        <v>2032.2943183699999</v>
      </c>
      <c r="N241" s="59">
        <v>1974.7348726099999</v>
      </c>
      <c r="O241" s="59">
        <v>2098.5436574599998</v>
      </c>
      <c r="P241" s="59">
        <v>1987.9260998099999</v>
      </c>
      <c r="Q241" s="59">
        <v>2109.3747325200002</v>
      </c>
      <c r="R241" s="59">
        <v>1948.8403193999998</v>
      </c>
      <c r="S241" s="59">
        <v>2061.2039355900001</v>
      </c>
      <c r="T241" s="59">
        <v>1989.8731333000001</v>
      </c>
      <c r="U241" s="59">
        <v>1937.9615574200002</v>
      </c>
      <c r="V241" s="59">
        <v>1922.0533656699999</v>
      </c>
      <c r="W241" s="59">
        <v>1960.0736166199999</v>
      </c>
      <c r="X241" s="59">
        <v>2003.6866486399999</v>
      </c>
      <c r="Y241" s="59">
        <v>2011.8571827400001</v>
      </c>
    </row>
    <row r="242" spans="1:25" s="60" customFormat="1" ht="15.75" x14ac:dyDescent="0.3">
      <c r="A242" s="58" t="s">
        <v>145</v>
      </c>
      <c r="B242" s="59">
        <v>2047.90404687</v>
      </c>
      <c r="C242" s="59">
        <v>2122.6880202000002</v>
      </c>
      <c r="D242" s="59">
        <v>2197.7243868199998</v>
      </c>
      <c r="E242" s="59">
        <v>2216.1040266800001</v>
      </c>
      <c r="F242" s="59">
        <v>2124.53526104</v>
      </c>
      <c r="G242" s="59">
        <v>2190.54791935</v>
      </c>
      <c r="H242" s="59">
        <v>2113.51913698</v>
      </c>
      <c r="I242" s="59">
        <v>2016.48272069</v>
      </c>
      <c r="J242" s="59">
        <v>1970.9303888099998</v>
      </c>
      <c r="K242" s="59">
        <v>1948.2254570599998</v>
      </c>
      <c r="L242" s="59">
        <v>1956.6688620300001</v>
      </c>
      <c r="M242" s="59">
        <v>1938.23573773</v>
      </c>
      <c r="N242" s="59">
        <v>2000.2806156900001</v>
      </c>
      <c r="O242" s="59">
        <v>2009.56417285</v>
      </c>
      <c r="P242" s="59">
        <v>2010.0172833199999</v>
      </c>
      <c r="Q242" s="59">
        <v>2015.1030359800002</v>
      </c>
      <c r="R242" s="59">
        <v>2003.6766605299999</v>
      </c>
      <c r="S242" s="59">
        <v>1952.49956896</v>
      </c>
      <c r="T242" s="59">
        <v>1921.08315958</v>
      </c>
      <c r="U242" s="59">
        <v>1942.7851873599998</v>
      </c>
      <c r="V242" s="59">
        <v>1924.7060853200001</v>
      </c>
      <c r="W242" s="59">
        <v>1941.3271672400001</v>
      </c>
      <c r="X242" s="59">
        <v>1947.7451075600002</v>
      </c>
      <c r="Y242" s="59">
        <v>1993.29674755</v>
      </c>
    </row>
    <row r="243" spans="1:25" s="60" customFormat="1" ht="15.75" x14ac:dyDescent="0.3">
      <c r="A243" s="58" t="s">
        <v>146</v>
      </c>
      <c r="B243" s="59">
        <v>2146.6701221600001</v>
      </c>
      <c r="C243" s="59">
        <v>2210.4480725899998</v>
      </c>
      <c r="D243" s="59">
        <v>2224.0703449600001</v>
      </c>
      <c r="E243" s="59">
        <v>2203.5318987699998</v>
      </c>
      <c r="F243" s="59">
        <v>2202.4134580199998</v>
      </c>
      <c r="G243" s="59">
        <v>2198.06046113</v>
      </c>
      <c r="H243" s="59">
        <v>2049.9348020900002</v>
      </c>
      <c r="I243" s="59">
        <v>2010.2167214800002</v>
      </c>
      <c r="J243" s="59">
        <v>1941.23577639</v>
      </c>
      <c r="K243" s="59">
        <v>1900.1089544500001</v>
      </c>
      <c r="L243" s="59">
        <v>1913.7587973200002</v>
      </c>
      <c r="M243" s="59">
        <v>1947.6219583900001</v>
      </c>
      <c r="N243" s="59">
        <v>1993.5548852299999</v>
      </c>
      <c r="O243" s="59">
        <v>1996.91814522</v>
      </c>
      <c r="P243" s="59">
        <v>2021.0809741100002</v>
      </c>
      <c r="Q243" s="59">
        <v>2009.4681436400001</v>
      </c>
      <c r="R243" s="59">
        <v>1976.7462343799998</v>
      </c>
      <c r="S243" s="59">
        <v>1942.3063231900001</v>
      </c>
      <c r="T243" s="59">
        <v>1914.24992303</v>
      </c>
      <c r="U243" s="59">
        <v>1873.8324540200001</v>
      </c>
      <c r="V243" s="59">
        <v>1863.2804922800001</v>
      </c>
      <c r="W243" s="59">
        <v>1927.1522731599998</v>
      </c>
      <c r="X243" s="59">
        <v>1943.91061769</v>
      </c>
      <c r="Y243" s="59">
        <v>2005.0937559499998</v>
      </c>
    </row>
    <row r="244" spans="1:25" s="60" customFormat="1" ht="15.75" x14ac:dyDescent="0.3">
      <c r="A244" s="58" t="s">
        <v>147</v>
      </c>
      <c r="B244" s="59">
        <v>2079.0971614700002</v>
      </c>
      <c r="C244" s="59">
        <v>2127.34024993</v>
      </c>
      <c r="D244" s="59">
        <v>2174.0049178300001</v>
      </c>
      <c r="E244" s="59">
        <v>2192.1819466299999</v>
      </c>
      <c r="F244" s="59">
        <v>2191.7410712300002</v>
      </c>
      <c r="G244" s="59">
        <v>2173.1885993800001</v>
      </c>
      <c r="H244" s="59">
        <v>2151.8595583699998</v>
      </c>
      <c r="I244" s="59">
        <v>2068.5058383699998</v>
      </c>
      <c r="J244" s="59">
        <v>2007.5589574400001</v>
      </c>
      <c r="K244" s="59">
        <v>2009.5458306599999</v>
      </c>
      <c r="L244" s="59">
        <v>1997.5885287699998</v>
      </c>
      <c r="M244" s="59">
        <v>1979.8239558400001</v>
      </c>
      <c r="N244" s="59">
        <v>2012.6386695000001</v>
      </c>
      <c r="O244" s="59">
        <v>2038.32528241</v>
      </c>
      <c r="P244" s="59">
        <v>2053.0393493800002</v>
      </c>
      <c r="Q244" s="59">
        <v>2074.2334796499999</v>
      </c>
      <c r="R244" s="59">
        <v>2073.9644002700002</v>
      </c>
      <c r="S244" s="59">
        <v>2046.1479948299998</v>
      </c>
      <c r="T244" s="59">
        <v>2019.3570236599999</v>
      </c>
      <c r="U244" s="59">
        <v>1912.9266590799998</v>
      </c>
      <c r="V244" s="59">
        <v>1922.1611453400001</v>
      </c>
      <c r="W244" s="59">
        <v>1917.3041941000001</v>
      </c>
      <c r="X244" s="59">
        <v>1966.03716162</v>
      </c>
      <c r="Y244" s="59">
        <v>1970.2253110299998</v>
      </c>
    </row>
    <row r="245" spans="1:25" s="60" customFormat="1" ht="15.75" x14ac:dyDescent="0.3">
      <c r="A245" s="58" t="s">
        <v>148</v>
      </c>
      <c r="B245" s="59">
        <v>2037.9208555199998</v>
      </c>
      <c r="C245" s="59">
        <v>2120.2493736800002</v>
      </c>
      <c r="D245" s="59">
        <v>2188.2565960799998</v>
      </c>
      <c r="E245" s="59">
        <v>2180.5851777299999</v>
      </c>
      <c r="F245" s="59">
        <v>2190.3982514200002</v>
      </c>
      <c r="G245" s="59">
        <v>2177.9000174600001</v>
      </c>
      <c r="H245" s="59">
        <v>2177.7128960499999</v>
      </c>
      <c r="I245" s="59">
        <v>2126.8049939399998</v>
      </c>
      <c r="J245" s="59">
        <v>2047.8782786000002</v>
      </c>
      <c r="K245" s="59">
        <v>1976.0387954900002</v>
      </c>
      <c r="L245" s="59">
        <v>1948.7490138600001</v>
      </c>
      <c r="M245" s="59">
        <v>1938.85972803</v>
      </c>
      <c r="N245" s="59">
        <v>1960.8421584500002</v>
      </c>
      <c r="O245" s="59">
        <v>1992.4370447199999</v>
      </c>
      <c r="P245" s="59">
        <v>2007.9334313099998</v>
      </c>
      <c r="Q245" s="59">
        <v>2026.6226712799998</v>
      </c>
      <c r="R245" s="59">
        <v>2006.8887515299998</v>
      </c>
      <c r="S245" s="59">
        <v>1974.45783295</v>
      </c>
      <c r="T245" s="59">
        <v>1961.3661661900001</v>
      </c>
      <c r="U245" s="59">
        <v>1933.0090911100001</v>
      </c>
      <c r="V245" s="59">
        <v>1909.2980395899999</v>
      </c>
      <c r="W245" s="59">
        <v>1874.4741619400002</v>
      </c>
      <c r="X245" s="59">
        <v>1916.1973855199999</v>
      </c>
      <c r="Y245" s="59">
        <v>1984.67988569</v>
      </c>
    </row>
    <row r="246" spans="1:25" s="60" customFormat="1" ht="15.75" x14ac:dyDescent="0.3">
      <c r="A246" s="58" t="s">
        <v>149</v>
      </c>
      <c r="B246" s="59">
        <v>2074.6728332900002</v>
      </c>
      <c r="C246" s="59">
        <v>2144.2452072199999</v>
      </c>
      <c r="D246" s="59">
        <v>2234.63527269</v>
      </c>
      <c r="E246" s="59">
        <v>2232.1280698999999</v>
      </c>
      <c r="F246" s="59">
        <v>2218.15002138</v>
      </c>
      <c r="G246" s="59">
        <v>2182.45744891</v>
      </c>
      <c r="H246" s="59">
        <v>2129.8677966400001</v>
      </c>
      <c r="I246" s="59">
        <v>2075.8740146099999</v>
      </c>
      <c r="J246" s="59">
        <v>2003.1731399700002</v>
      </c>
      <c r="K246" s="59">
        <v>1987.3259722500002</v>
      </c>
      <c r="L246" s="59">
        <v>1975.1386820100001</v>
      </c>
      <c r="M246" s="59">
        <v>1969.55411749</v>
      </c>
      <c r="N246" s="59">
        <v>2031.4222594900002</v>
      </c>
      <c r="O246" s="59">
        <v>2031.5933891099999</v>
      </c>
      <c r="P246" s="59">
        <v>2023.09151174</v>
      </c>
      <c r="Q246" s="59">
        <v>2023.8900948800001</v>
      </c>
      <c r="R246" s="59">
        <v>2043.6073525100001</v>
      </c>
      <c r="S246" s="59">
        <v>1990.4452433299998</v>
      </c>
      <c r="T246" s="59">
        <v>1919.3348804000002</v>
      </c>
      <c r="U246" s="59">
        <v>1869.3759859299998</v>
      </c>
      <c r="V246" s="59">
        <v>1846.7914038600002</v>
      </c>
      <c r="W246" s="59">
        <v>1900.1059136600002</v>
      </c>
      <c r="X246" s="59">
        <v>1948.6755916000002</v>
      </c>
      <c r="Y246" s="59">
        <v>2012.5360843799999</v>
      </c>
    </row>
    <row r="247" spans="1:25" s="60" customFormat="1" ht="15.75" x14ac:dyDescent="0.3">
      <c r="A247" s="58" t="s">
        <v>150</v>
      </c>
      <c r="B247" s="59">
        <v>2136.9052232399999</v>
      </c>
      <c r="C247" s="59">
        <v>2171.5554596699999</v>
      </c>
      <c r="D247" s="59">
        <v>2193.2078267799998</v>
      </c>
      <c r="E247" s="59">
        <v>2171.0653757300001</v>
      </c>
      <c r="F247" s="59">
        <v>2171.1601224400001</v>
      </c>
      <c r="G247" s="59">
        <v>2177.73128976</v>
      </c>
      <c r="H247" s="59">
        <v>2052.1702680100002</v>
      </c>
      <c r="I247" s="59">
        <v>2038.44781999</v>
      </c>
      <c r="J247" s="59">
        <v>1948.95842429</v>
      </c>
      <c r="K247" s="59">
        <v>1942.5318059199999</v>
      </c>
      <c r="L247" s="59">
        <v>1948.73278927</v>
      </c>
      <c r="M247" s="59">
        <v>1975.0284065999999</v>
      </c>
      <c r="N247" s="59">
        <v>2015.1295939699999</v>
      </c>
      <c r="O247" s="59">
        <v>2029.79491259</v>
      </c>
      <c r="P247" s="59">
        <v>2037.5757318699998</v>
      </c>
      <c r="Q247" s="59">
        <v>2027.78934235</v>
      </c>
      <c r="R247" s="59">
        <v>1984.6011125199998</v>
      </c>
      <c r="S247" s="59">
        <v>1951.60833933</v>
      </c>
      <c r="T247" s="59">
        <v>1839.4966233700002</v>
      </c>
      <c r="U247" s="59">
        <v>1762.9356837400001</v>
      </c>
      <c r="V247" s="59">
        <v>1769.9214955299999</v>
      </c>
      <c r="W247" s="59">
        <v>1826.57858003</v>
      </c>
      <c r="X247" s="59">
        <v>1875.68322829</v>
      </c>
      <c r="Y247" s="59">
        <v>1969.09063552</v>
      </c>
    </row>
    <row r="248" spans="1:25" s="60" customFormat="1" ht="15.75" x14ac:dyDescent="0.3">
      <c r="A248" s="58" t="s">
        <v>151</v>
      </c>
      <c r="B248" s="59">
        <v>2041.97025347</v>
      </c>
      <c r="C248" s="59">
        <v>2140.7781926299999</v>
      </c>
      <c r="D248" s="59">
        <v>2119.4298976999999</v>
      </c>
      <c r="E248" s="59">
        <v>2203.5506166499999</v>
      </c>
      <c r="F248" s="59">
        <v>2203.4423532699998</v>
      </c>
      <c r="G248" s="59">
        <v>2120.0329357599999</v>
      </c>
      <c r="H248" s="59">
        <v>2076.4942974800001</v>
      </c>
      <c r="I248" s="59">
        <v>2013.9039095200001</v>
      </c>
      <c r="J248" s="59">
        <v>1986.1920467199998</v>
      </c>
      <c r="K248" s="59">
        <v>1960.5614631100002</v>
      </c>
      <c r="L248" s="59">
        <v>1949.9595276999999</v>
      </c>
      <c r="M248" s="59">
        <v>1980.3871219600001</v>
      </c>
      <c r="N248" s="59">
        <v>2073.9406755700002</v>
      </c>
      <c r="O248" s="59">
        <v>2038.2692315600002</v>
      </c>
      <c r="P248" s="59">
        <v>2046.3491040099998</v>
      </c>
      <c r="Q248" s="59">
        <v>2121.4079493200002</v>
      </c>
      <c r="R248" s="59">
        <v>2058.6613106999998</v>
      </c>
      <c r="S248" s="59">
        <v>2008.7332515200001</v>
      </c>
      <c r="T248" s="59">
        <v>1947.9773198500002</v>
      </c>
      <c r="U248" s="59">
        <v>1916.08605713</v>
      </c>
      <c r="V248" s="59">
        <v>1901.1727224199999</v>
      </c>
      <c r="W248" s="59">
        <v>1869.95572158</v>
      </c>
      <c r="X248" s="59">
        <v>1899.6589360600001</v>
      </c>
      <c r="Y248" s="59">
        <v>1986.7966164499999</v>
      </c>
    </row>
    <row r="249" spans="1:25" s="60" customFormat="1" ht="15.75" x14ac:dyDescent="0.3">
      <c r="A249" s="58" t="s">
        <v>152</v>
      </c>
      <c r="B249" s="59">
        <v>2050.1058114299999</v>
      </c>
      <c r="C249" s="59">
        <v>2129.05403437</v>
      </c>
      <c r="D249" s="59">
        <v>2174.8198621400002</v>
      </c>
      <c r="E249" s="59">
        <v>2231.5586898199999</v>
      </c>
      <c r="F249" s="59">
        <v>2248.4145321400001</v>
      </c>
      <c r="G249" s="59">
        <v>2216.18140963</v>
      </c>
      <c r="H249" s="59">
        <v>2139.6963701599998</v>
      </c>
      <c r="I249" s="59">
        <v>2031.6344554799998</v>
      </c>
      <c r="J249" s="59">
        <v>1964.0557356099998</v>
      </c>
      <c r="K249" s="59">
        <v>1958.48445339</v>
      </c>
      <c r="L249" s="59">
        <v>1961.7468786599998</v>
      </c>
      <c r="M249" s="59">
        <v>1986.9899891199998</v>
      </c>
      <c r="N249" s="59">
        <v>2030.8869984299999</v>
      </c>
      <c r="O249" s="59">
        <v>2070.83709529</v>
      </c>
      <c r="P249" s="59">
        <v>2060.7956011699998</v>
      </c>
      <c r="Q249" s="59">
        <v>2059.7185675300002</v>
      </c>
      <c r="R249" s="59">
        <v>2083.7400516500002</v>
      </c>
      <c r="S249" s="59">
        <v>2037.1123461100001</v>
      </c>
      <c r="T249" s="59">
        <v>1993.19527561</v>
      </c>
      <c r="U249" s="59">
        <v>1965.0073707800002</v>
      </c>
      <c r="V249" s="59">
        <v>1935.5700944199998</v>
      </c>
      <c r="W249" s="59">
        <v>1924.9108384400001</v>
      </c>
      <c r="X249" s="59">
        <v>1975.48910587</v>
      </c>
      <c r="Y249" s="59">
        <v>2061.55479203</v>
      </c>
    </row>
    <row r="250" spans="1:25" s="60" customFormat="1" ht="15.75" x14ac:dyDescent="0.3">
      <c r="A250" s="58" t="s">
        <v>153</v>
      </c>
      <c r="B250" s="59">
        <v>2123.8255316599998</v>
      </c>
      <c r="C250" s="59">
        <v>2163.2482532700001</v>
      </c>
      <c r="D250" s="59">
        <v>2175.6828421</v>
      </c>
      <c r="E250" s="59">
        <v>2165.3880611599998</v>
      </c>
      <c r="F250" s="59">
        <v>2167.9491947800002</v>
      </c>
      <c r="G250" s="59">
        <v>2107.20428012</v>
      </c>
      <c r="H250" s="59">
        <v>1958.8890508599998</v>
      </c>
      <c r="I250" s="59">
        <v>1956.5491004300002</v>
      </c>
      <c r="J250" s="59">
        <v>1898.51437756</v>
      </c>
      <c r="K250" s="59">
        <v>1897.5158814699998</v>
      </c>
      <c r="L250" s="59">
        <v>1920.13106982</v>
      </c>
      <c r="M250" s="59">
        <v>1940.2665889800001</v>
      </c>
      <c r="N250" s="59">
        <v>1980.9850809</v>
      </c>
      <c r="O250" s="59">
        <v>2009.5067284400002</v>
      </c>
      <c r="P250" s="59">
        <v>2041.5492902000001</v>
      </c>
      <c r="Q250" s="59">
        <v>2044.5918529599999</v>
      </c>
      <c r="R250" s="59">
        <v>1978.6994957799998</v>
      </c>
      <c r="S250" s="59">
        <v>1923.5117348399999</v>
      </c>
      <c r="T250" s="59">
        <v>1870.8512095199999</v>
      </c>
      <c r="U250" s="59">
        <v>1831.9682650899999</v>
      </c>
      <c r="V250" s="59">
        <v>1797.5322357499999</v>
      </c>
      <c r="W250" s="59">
        <v>1809.2421875999999</v>
      </c>
      <c r="X250" s="59">
        <v>1862.92306147</v>
      </c>
      <c r="Y250" s="59">
        <v>1901.0422334300001</v>
      </c>
    </row>
    <row r="251" spans="1:25" s="60" customFormat="1" ht="15.75" x14ac:dyDescent="0.3">
      <c r="A251" s="58" t="s">
        <v>154</v>
      </c>
      <c r="B251" s="59">
        <v>2009.3941044100002</v>
      </c>
      <c r="C251" s="59">
        <v>2096.8433545299999</v>
      </c>
      <c r="D251" s="59">
        <v>2104.4048352899999</v>
      </c>
      <c r="E251" s="59">
        <v>2090.9627919999998</v>
      </c>
      <c r="F251" s="59">
        <v>2169.2492925000001</v>
      </c>
      <c r="G251" s="59">
        <v>2161.4301648699998</v>
      </c>
      <c r="H251" s="59">
        <v>2146.1278496599998</v>
      </c>
      <c r="I251" s="59">
        <v>2044.4334388699999</v>
      </c>
      <c r="J251" s="59">
        <v>1942.8874928300002</v>
      </c>
      <c r="K251" s="59">
        <v>1905.0638209799999</v>
      </c>
      <c r="L251" s="59">
        <v>1889.99645973</v>
      </c>
      <c r="M251" s="59">
        <v>1882.7254234799998</v>
      </c>
      <c r="N251" s="59">
        <v>1916.2567378200001</v>
      </c>
      <c r="O251" s="59">
        <v>1927.2058713800002</v>
      </c>
      <c r="P251" s="59">
        <v>1939.6447226999999</v>
      </c>
      <c r="Q251" s="59">
        <v>1957.26415765</v>
      </c>
      <c r="R251" s="59">
        <v>1942.0990806899999</v>
      </c>
      <c r="S251" s="59">
        <v>1890.9577259600001</v>
      </c>
      <c r="T251" s="59">
        <v>1857.5018326899999</v>
      </c>
      <c r="U251" s="59">
        <v>1845.6847754999999</v>
      </c>
      <c r="V251" s="59">
        <v>1815.2527364600001</v>
      </c>
      <c r="W251" s="59">
        <v>1789.1256037799999</v>
      </c>
      <c r="X251" s="59">
        <v>1834.2111730500001</v>
      </c>
      <c r="Y251" s="59">
        <v>1893.56071578</v>
      </c>
    </row>
    <row r="252" spans="1:25" s="60" customFormat="1" ht="15.75" x14ac:dyDescent="0.3">
      <c r="A252" s="58" t="s">
        <v>155</v>
      </c>
      <c r="B252" s="59">
        <v>1945.9419489299999</v>
      </c>
      <c r="C252" s="59">
        <v>2035.8497930399999</v>
      </c>
      <c r="D252" s="59">
        <v>2137.6997740199999</v>
      </c>
      <c r="E252" s="59">
        <v>2106.6411074299999</v>
      </c>
      <c r="F252" s="59">
        <v>2196.1388252299998</v>
      </c>
      <c r="G252" s="59">
        <v>2185.5208475300001</v>
      </c>
      <c r="H252" s="59">
        <v>2147.1516878900002</v>
      </c>
      <c r="I252" s="59">
        <v>2091.5745523599999</v>
      </c>
      <c r="J252" s="59">
        <v>1983.7294771699999</v>
      </c>
      <c r="K252" s="59">
        <v>1959.08808327</v>
      </c>
      <c r="L252" s="59">
        <v>1937.27296879</v>
      </c>
      <c r="M252" s="59">
        <v>1924.3351651600001</v>
      </c>
      <c r="N252" s="59">
        <v>1950.5141488999998</v>
      </c>
      <c r="O252" s="59">
        <v>1965.9161301499998</v>
      </c>
      <c r="P252" s="59">
        <v>1978.32594135</v>
      </c>
      <c r="Q252" s="59">
        <v>1987.0054383199999</v>
      </c>
      <c r="R252" s="59">
        <v>1968.7470964600002</v>
      </c>
      <c r="S252" s="59">
        <v>1929.4293908999998</v>
      </c>
      <c r="T252" s="59">
        <v>1901.9614031299998</v>
      </c>
      <c r="U252" s="59">
        <v>1887.1478188999999</v>
      </c>
      <c r="V252" s="59">
        <v>1873.5606364099999</v>
      </c>
      <c r="W252" s="59">
        <v>1843.1514299199998</v>
      </c>
      <c r="X252" s="59">
        <v>1888.38250539</v>
      </c>
      <c r="Y252" s="59">
        <v>1945.6243685200002</v>
      </c>
    </row>
    <row r="253" spans="1:25" s="60" customFormat="1" ht="15.75" x14ac:dyDescent="0.3">
      <c r="A253" s="58" t="s">
        <v>156</v>
      </c>
      <c r="B253" s="59">
        <v>2021.7909898900002</v>
      </c>
      <c r="C253" s="59">
        <v>2099.44296932</v>
      </c>
      <c r="D253" s="59">
        <v>2095.8495815199999</v>
      </c>
      <c r="E253" s="59">
        <v>2080.9438363700001</v>
      </c>
      <c r="F253" s="59">
        <v>2145.4949740799998</v>
      </c>
      <c r="G253" s="59">
        <v>2101.9346817000001</v>
      </c>
      <c r="H253" s="59">
        <v>2056.2609698800002</v>
      </c>
      <c r="I253" s="59">
        <v>1986.4799444999999</v>
      </c>
      <c r="J253" s="59">
        <v>1945.0002271799999</v>
      </c>
      <c r="K253" s="59">
        <v>1911.9254833300001</v>
      </c>
      <c r="L253" s="59">
        <v>1923.5606849999999</v>
      </c>
      <c r="M253" s="59">
        <v>1985.1819129300002</v>
      </c>
      <c r="N253" s="59">
        <v>2011.4576377399999</v>
      </c>
      <c r="O253" s="59">
        <v>2007.0801225599998</v>
      </c>
      <c r="P253" s="59">
        <v>2008.2941459799999</v>
      </c>
      <c r="Q253" s="59">
        <v>2004.5716963</v>
      </c>
      <c r="R253" s="59">
        <v>1967.1418801199998</v>
      </c>
      <c r="S253" s="59">
        <v>1924.46342138</v>
      </c>
      <c r="T253" s="59">
        <v>1870.2157026899999</v>
      </c>
      <c r="U253" s="59">
        <v>1890.2532684500002</v>
      </c>
      <c r="V253" s="59">
        <v>1837.4266629099998</v>
      </c>
      <c r="W253" s="59">
        <v>1929.8713725799998</v>
      </c>
      <c r="X253" s="59">
        <v>2014.0999027600001</v>
      </c>
      <c r="Y253" s="59">
        <v>2084.0802978699999</v>
      </c>
    </row>
    <row r="254" spans="1:25" s="60" customFormat="1" ht="15.75" x14ac:dyDescent="0.3">
      <c r="A254" s="58" t="s">
        <v>157</v>
      </c>
      <c r="B254" s="59">
        <v>2112.7421914900001</v>
      </c>
      <c r="C254" s="59">
        <v>2186.5950636699999</v>
      </c>
      <c r="D254" s="59">
        <v>2239.83816471</v>
      </c>
      <c r="E254" s="59">
        <v>2234.2643854899998</v>
      </c>
      <c r="F254" s="59">
        <v>2243.3680635400001</v>
      </c>
      <c r="G254" s="59">
        <v>2175.5307458799998</v>
      </c>
      <c r="H254" s="59">
        <v>2116.6732444499999</v>
      </c>
      <c r="I254" s="59">
        <v>2050.6415748099998</v>
      </c>
      <c r="J254" s="59">
        <v>2000.89189265</v>
      </c>
      <c r="K254" s="59">
        <v>1985.9364318500002</v>
      </c>
      <c r="L254" s="59">
        <v>1982.3471646600001</v>
      </c>
      <c r="M254" s="59">
        <v>2032.5669992399999</v>
      </c>
      <c r="N254" s="59">
        <v>2050.9026862599999</v>
      </c>
      <c r="O254" s="59">
        <v>2059.8960277900001</v>
      </c>
      <c r="P254" s="59">
        <v>2092.6289173300001</v>
      </c>
      <c r="Q254" s="59">
        <v>2089.6994553999998</v>
      </c>
      <c r="R254" s="59">
        <v>2073.4098770400001</v>
      </c>
      <c r="S254" s="59">
        <v>2030.6894730499998</v>
      </c>
      <c r="T254" s="59">
        <v>1965.2770199299998</v>
      </c>
      <c r="U254" s="59">
        <v>1912.9698143999999</v>
      </c>
      <c r="V254" s="59">
        <v>1900.6668722700001</v>
      </c>
      <c r="W254" s="59">
        <v>1950.1495881000001</v>
      </c>
      <c r="X254" s="59">
        <v>1987.5945298299998</v>
      </c>
      <c r="Y254" s="59">
        <v>2061.0791857700001</v>
      </c>
    </row>
    <row r="255" spans="1:25" s="60" customFormat="1" ht="15.75" x14ac:dyDescent="0.3">
      <c r="A255" s="58" t="s">
        <v>158</v>
      </c>
      <c r="B255" s="59">
        <v>2041.8390774099998</v>
      </c>
      <c r="C255" s="59">
        <v>2131.9418030000002</v>
      </c>
      <c r="D255" s="59">
        <v>2146.30287546</v>
      </c>
      <c r="E255" s="59">
        <v>2127.7005758800001</v>
      </c>
      <c r="F255" s="59">
        <v>2181.39310217</v>
      </c>
      <c r="G255" s="59">
        <v>2101.6668358100001</v>
      </c>
      <c r="H255" s="59">
        <v>1994.0557772299999</v>
      </c>
      <c r="I255" s="59">
        <v>1935.5168802799999</v>
      </c>
      <c r="J255" s="59">
        <v>1960.37523199</v>
      </c>
      <c r="K255" s="59">
        <v>2033.1255703799998</v>
      </c>
      <c r="L255" s="59">
        <v>2040.80192885</v>
      </c>
      <c r="M255" s="59">
        <v>2045.6685902700001</v>
      </c>
      <c r="N255" s="59">
        <v>2075.6186436500002</v>
      </c>
      <c r="O255" s="59">
        <v>2063.8808711400002</v>
      </c>
      <c r="P255" s="59">
        <v>2069.4185264500002</v>
      </c>
      <c r="Q255" s="59">
        <v>2062.94548966</v>
      </c>
      <c r="R255" s="59">
        <v>2066.0655130300001</v>
      </c>
      <c r="S255" s="59">
        <v>2028.9405070799999</v>
      </c>
      <c r="T255" s="59">
        <v>1964.1146752200002</v>
      </c>
      <c r="U255" s="59">
        <v>1939.8965830299999</v>
      </c>
      <c r="V255" s="59">
        <v>1935.6465683299998</v>
      </c>
      <c r="W255" s="59">
        <v>1952.05642313</v>
      </c>
      <c r="X255" s="59">
        <v>2029.5390240000002</v>
      </c>
      <c r="Y255" s="59">
        <v>2051.49108699</v>
      </c>
    </row>
    <row r="256" spans="1:25" s="60" customFormat="1" ht="15.75" x14ac:dyDescent="0.3">
      <c r="A256" s="58" t="s">
        <v>159</v>
      </c>
      <c r="B256" s="59">
        <v>2097.13291368</v>
      </c>
      <c r="C256" s="59">
        <v>2177.2638631</v>
      </c>
      <c r="D256" s="59">
        <v>2165.8508605900001</v>
      </c>
      <c r="E256" s="59">
        <v>2153.7217086199998</v>
      </c>
      <c r="F256" s="59">
        <v>2157.8767008300001</v>
      </c>
      <c r="G256" s="59">
        <v>2148.3405101399999</v>
      </c>
      <c r="H256" s="59">
        <v>2030.6461980099998</v>
      </c>
      <c r="I256" s="59">
        <v>1979.6697579800002</v>
      </c>
      <c r="J256" s="59">
        <v>1991.0712080799999</v>
      </c>
      <c r="K256" s="59">
        <v>2003.4721423800002</v>
      </c>
      <c r="L256" s="59">
        <v>2000.7962369299998</v>
      </c>
      <c r="M256" s="59">
        <v>2056.3658688400001</v>
      </c>
      <c r="N256" s="59">
        <v>2090.7614082199998</v>
      </c>
      <c r="O256" s="59">
        <v>2080.0095237300002</v>
      </c>
      <c r="P256" s="59">
        <v>2069.7210795199999</v>
      </c>
      <c r="Q256" s="59">
        <v>2064.33272111</v>
      </c>
      <c r="R256" s="59">
        <v>2080.5438963900001</v>
      </c>
      <c r="S256" s="59">
        <v>2042.49240517</v>
      </c>
      <c r="T256" s="59">
        <v>2003.4197604599999</v>
      </c>
      <c r="U256" s="59">
        <v>1929.7400423700001</v>
      </c>
      <c r="V256" s="59">
        <v>1888.1897735699999</v>
      </c>
      <c r="W256" s="59">
        <v>1892.6477230999999</v>
      </c>
      <c r="X256" s="59">
        <v>1963.6075786199999</v>
      </c>
      <c r="Y256" s="59">
        <v>2053.2004697399998</v>
      </c>
    </row>
    <row r="257" spans="1:25" s="60" customFormat="1" ht="15.75" x14ac:dyDescent="0.3">
      <c r="A257" s="58" t="s">
        <v>160</v>
      </c>
      <c r="B257" s="59">
        <v>1977.405612</v>
      </c>
      <c r="C257" s="59">
        <v>2075.17398314</v>
      </c>
      <c r="D257" s="59">
        <v>2115.7421844</v>
      </c>
      <c r="E257" s="59">
        <v>2111.7226815099998</v>
      </c>
      <c r="F257" s="59">
        <v>2128.4678173500001</v>
      </c>
      <c r="G257" s="59">
        <v>2066.0179100300002</v>
      </c>
      <c r="H257" s="59">
        <v>1955.67193116</v>
      </c>
      <c r="I257" s="59">
        <v>1941.5440696800001</v>
      </c>
      <c r="J257" s="59">
        <v>1954.0068191999999</v>
      </c>
      <c r="K257" s="59">
        <v>1978.4327371200002</v>
      </c>
      <c r="L257" s="59">
        <v>1967.2110341799998</v>
      </c>
      <c r="M257" s="59">
        <v>1973.4605867599998</v>
      </c>
      <c r="N257" s="59">
        <v>1983.2385246600002</v>
      </c>
      <c r="O257" s="59">
        <v>2010.5841656600001</v>
      </c>
      <c r="P257" s="59">
        <v>2022.1056660700001</v>
      </c>
      <c r="Q257" s="59">
        <v>2022.0419649199998</v>
      </c>
      <c r="R257" s="59">
        <v>1997.7603497800001</v>
      </c>
      <c r="S257" s="59">
        <v>1937.5348401800002</v>
      </c>
      <c r="T257" s="59">
        <v>1877.8420011500002</v>
      </c>
      <c r="U257" s="59">
        <v>1865.6719353200001</v>
      </c>
      <c r="V257" s="59">
        <v>1824.3413599300002</v>
      </c>
      <c r="W257" s="59">
        <v>1843.31839743</v>
      </c>
      <c r="X257" s="59">
        <v>1851.2809434599999</v>
      </c>
      <c r="Y257" s="59">
        <v>1933.0281073599999</v>
      </c>
    </row>
    <row r="258" spans="1:25" s="60" customFormat="1" ht="15.75" x14ac:dyDescent="0.3">
      <c r="A258" s="58" t="s">
        <v>161</v>
      </c>
      <c r="B258" s="59">
        <v>2017.8657469099999</v>
      </c>
      <c r="C258" s="59">
        <v>2017.6675216799999</v>
      </c>
      <c r="D258" s="59">
        <v>2093.7426460000001</v>
      </c>
      <c r="E258" s="59">
        <v>2072.8245431400001</v>
      </c>
      <c r="F258" s="59">
        <v>2083.8832181900002</v>
      </c>
      <c r="G258" s="59">
        <v>2064.4961732699999</v>
      </c>
      <c r="H258" s="59">
        <v>1989.12720429</v>
      </c>
      <c r="I258" s="59">
        <v>1872.7948643999998</v>
      </c>
      <c r="J258" s="59">
        <v>1779.5051770499999</v>
      </c>
      <c r="K258" s="59">
        <v>1789.25110778</v>
      </c>
      <c r="L258" s="59">
        <v>1784.99611069</v>
      </c>
      <c r="M258" s="59">
        <v>1800.0935582799998</v>
      </c>
      <c r="N258" s="59">
        <v>1926.9597607000001</v>
      </c>
      <c r="O258" s="59">
        <v>1936.5849149199998</v>
      </c>
      <c r="P258" s="59">
        <v>1955.3581159800001</v>
      </c>
      <c r="Q258" s="59">
        <v>1963.2256571899998</v>
      </c>
      <c r="R258" s="59">
        <v>1948.2781712199999</v>
      </c>
      <c r="S258" s="59">
        <v>1914.2848442300001</v>
      </c>
      <c r="T258" s="59">
        <v>1863.4721002299998</v>
      </c>
      <c r="U258" s="59">
        <v>1798.7796992499998</v>
      </c>
      <c r="V258" s="59">
        <v>1784.18413319</v>
      </c>
      <c r="W258" s="59">
        <v>1820.3750746699998</v>
      </c>
      <c r="X258" s="59">
        <v>1825.40219325</v>
      </c>
      <c r="Y258" s="59">
        <v>1939.5690908900001</v>
      </c>
    </row>
    <row r="259" spans="1:25" s="60" customFormat="1" ht="15.75" x14ac:dyDescent="0.3">
      <c r="A259" s="58" t="s">
        <v>162</v>
      </c>
      <c r="B259" s="59">
        <v>1796.3812148000002</v>
      </c>
      <c r="C259" s="59">
        <v>1884.9817316200001</v>
      </c>
      <c r="D259" s="59">
        <v>1948.5235702599998</v>
      </c>
      <c r="E259" s="59">
        <v>1957.01770584</v>
      </c>
      <c r="F259" s="59">
        <v>1962.5791322599998</v>
      </c>
      <c r="G259" s="59">
        <v>2029.6353084399998</v>
      </c>
      <c r="H259" s="59">
        <v>1970.7512104399998</v>
      </c>
      <c r="I259" s="59">
        <v>1928.0288130200001</v>
      </c>
      <c r="J259" s="59">
        <v>1851.8305928300001</v>
      </c>
      <c r="K259" s="59">
        <v>1781.5435505999999</v>
      </c>
      <c r="L259" s="59">
        <v>1773.8267099</v>
      </c>
      <c r="M259" s="59">
        <v>1748.43803746</v>
      </c>
      <c r="N259" s="59">
        <v>1790.5925322600001</v>
      </c>
      <c r="O259" s="59">
        <v>1814.5102981199998</v>
      </c>
      <c r="P259" s="59">
        <v>1824.1293517999998</v>
      </c>
      <c r="Q259" s="59">
        <v>1841.3087208500001</v>
      </c>
      <c r="R259" s="59">
        <v>1818.1417678799999</v>
      </c>
      <c r="S259" s="59">
        <v>1796.0774586799998</v>
      </c>
      <c r="T259" s="59">
        <v>1761.81635899</v>
      </c>
      <c r="U259" s="59">
        <v>1757.8823755899998</v>
      </c>
      <c r="V259" s="59">
        <v>1737.2047136900001</v>
      </c>
      <c r="W259" s="59">
        <v>1716.5694123600001</v>
      </c>
      <c r="X259" s="59">
        <v>1741.1027306699998</v>
      </c>
      <c r="Y259" s="59">
        <v>1797.3779834299999</v>
      </c>
    </row>
    <row r="260" spans="1:25" s="60" customFormat="1" ht="15.75" x14ac:dyDescent="0.3">
      <c r="A260" s="58" t="s">
        <v>163</v>
      </c>
      <c r="B260" s="59">
        <v>1791.6919367099999</v>
      </c>
      <c r="C260" s="59">
        <v>1891.12396162</v>
      </c>
      <c r="D260" s="59">
        <v>1979.00149547</v>
      </c>
      <c r="E260" s="59">
        <v>2058.9060168599999</v>
      </c>
      <c r="F260" s="59">
        <v>2050.3725452600002</v>
      </c>
      <c r="G260" s="59">
        <v>2038.88613403</v>
      </c>
      <c r="H260" s="59">
        <v>1968.9395718400001</v>
      </c>
      <c r="I260" s="59">
        <v>1916.17961539</v>
      </c>
      <c r="J260" s="59">
        <v>1874.7574618200001</v>
      </c>
      <c r="K260" s="59">
        <v>1883.0619727200001</v>
      </c>
      <c r="L260" s="59">
        <v>1888.4135751899998</v>
      </c>
      <c r="M260" s="59">
        <v>1899.39352491</v>
      </c>
      <c r="N260" s="59">
        <v>1896.7656216300002</v>
      </c>
      <c r="O260" s="59">
        <v>1892.42727311</v>
      </c>
      <c r="P260" s="59">
        <v>1885.1659008800002</v>
      </c>
      <c r="Q260" s="59">
        <v>1880.1164265699999</v>
      </c>
      <c r="R260" s="59">
        <v>1871.5527419300001</v>
      </c>
      <c r="S260" s="59">
        <v>1867.75779156</v>
      </c>
      <c r="T260" s="59">
        <v>1789.57963217</v>
      </c>
      <c r="U260" s="59">
        <v>1797.4878430899998</v>
      </c>
      <c r="V260" s="59">
        <v>1805.9787783900001</v>
      </c>
      <c r="W260" s="59">
        <v>1790.6629620600002</v>
      </c>
      <c r="X260" s="59">
        <v>1842.1232894700001</v>
      </c>
      <c r="Y260" s="59">
        <v>1885.82681189</v>
      </c>
    </row>
    <row r="261" spans="1:25" s="60" customFormat="1" ht="15.75" x14ac:dyDescent="0.3">
      <c r="A261" s="58" t="s">
        <v>164</v>
      </c>
      <c r="B261" s="59">
        <v>2011.1300913199998</v>
      </c>
      <c r="C261" s="59">
        <v>2071.1703261100001</v>
      </c>
      <c r="D261" s="59">
        <v>2124.9973511100002</v>
      </c>
      <c r="E261" s="59">
        <v>2119.66010641</v>
      </c>
      <c r="F261" s="59">
        <v>2118.6702549199999</v>
      </c>
      <c r="G261" s="59">
        <v>2067.4017541399999</v>
      </c>
      <c r="H261" s="59">
        <v>1983.8317492800002</v>
      </c>
      <c r="I261" s="59">
        <v>1939.2114454299999</v>
      </c>
      <c r="J261" s="59">
        <v>1889.6268692600001</v>
      </c>
      <c r="K261" s="59">
        <v>1942.1795028800002</v>
      </c>
      <c r="L261" s="59">
        <v>1927.86459595</v>
      </c>
      <c r="M261" s="59">
        <v>1927.4634394499999</v>
      </c>
      <c r="N261" s="59">
        <v>1959.6322597200001</v>
      </c>
      <c r="O261" s="59">
        <v>1918.7288264200001</v>
      </c>
      <c r="P261" s="59">
        <v>1925.4965702200002</v>
      </c>
      <c r="Q261" s="59">
        <v>1929.9367901199998</v>
      </c>
      <c r="R261" s="59">
        <v>1947.0074612600001</v>
      </c>
      <c r="S261" s="59">
        <v>1904.6360012099999</v>
      </c>
      <c r="T261" s="59">
        <v>1879.78545803</v>
      </c>
      <c r="U261" s="59">
        <v>1821.1493910899999</v>
      </c>
      <c r="V261" s="59">
        <v>1794.8669954400002</v>
      </c>
      <c r="W261" s="59">
        <v>1823.6735169100002</v>
      </c>
      <c r="X261" s="59">
        <v>1893.6692169799999</v>
      </c>
      <c r="Y261" s="59">
        <v>1936.15796959</v>
      </c>
    </row>
    <row r="262" spans="1:25" s="60" customFormat="1" ht="15.75" x14ac:dyDescent="0.3">
      <c r="A262" s="58" t="s">
        <v>165</v>
      </c>
      <c r="B262" s="59">
        <v>2063.5680791</v>
      </c>
      <c r="C262" s="59">
        <v>2123.6644623000002</v>
      </c>
      <c r="D262" s="59">
        <v>2136.53508139</v>
      </c>
      <c r="E262" s="59">
        <v>2107.7470345699999</v>
      </c>
      <c r="F262" s="59">
        <v>2120.7350585300001</v>
      </c>
      <c r="G262" s="59">
        <v>2116.6846657000001</v>
      </c>
      <c r="H262" s="59">
        <v>1965.7543544999999</v>
      </c>
      <c r="I262" s="59">
        <v>1937.8762416499999</v>
      </c>
      <c r="J262" s="59">
        <v>1878.4982491400001</v>
      </c>
      <c r="K262" s="59">
        <v>1882.7087561600001</v>
      </c>
      <c r="L262" s="59">
        <v>1869.2783943300001</v>
      </c>
      <c r="M262" s="59">
        <v>1891.65489574</v>
      </c>
      <c r="N262" s="59">
        <v>1916.6974193999999</v>
      </c>
      <c r="O262" s="59">
        <v>1881.2985145600001</v>
      </c>
      <c r="P262" s="59">
        <v>1912.0600022600001</v>
      </c>
      <c r="Q262" s="59">
        <v>1905.15984768</v>
      </c>
      <c r="R262" s="59">
        <v>1910.0895224300002</v>
      </c>
      <c r="S262" s="59">
        <v>1895.4343777099998</v>
      </c>
      <c r="T262" s="59">
        <v>1853.49012425</v>
      </c>
      <c r="U262" s="59">
        <v>1792.1975978</v>
      </c>
      <c r="V262" s="59">
        <v>1766.04332406</v>
      </c>
      <c r="W262" s="59">
        <v>1768.64675029</v>
      </c>
      <c r="X262" s="59">
        <v>1819.8609043800002</v>
      </c>
      <c r="Y262" s="59">
        <v>1879.0734834700002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2139.2232757299998</v>
      </c>
      <c r="C266" s="66">
        <v>2240.10426018</v>
      </c>
      <c r="D266" s="66">
        <v>2298.2577651199999</v>
      </c>
      <c r="E266" s="66">
        <v>2330.1551487000002</v>
      </c>
      <c r="F266" s="66">
        <v>2335.6656076200002</v>
      </c>
      <c r="G266" s="66">
        <v>2323.9076635900001</v>
      </c>
      <c r="H266" s="66">
        <v>2325.9082464500002</v>
      </c>
      <c r="I266" s="66">
        <v>2274.5604283500002</v>
      </c>
      <c r="J266" s="66">
        <v>2223.89273508</v>
      </c>
      <c r="K266" s="66">
        <v>2175.3721487799999</v>
      </c>
      <c r="L266" s="66">
        <v>2141.3227988799999</v>
      </c>
      <c r="M266" s="66">
        <v>2147.3029217200001</v>
      </c>
      <c r="N266" s="66">
        <v>2180.0940245699999</v>
      </c>
      <c r="O266" s="66">
        <v>2191.3152891999998</v>
      </c>
      <c r="P266" s="66">
        <v>2189.6017603599998</v>
      </c>
      <c r="Q266" s="66">
        <v>2197.12621463</v>
      </c>
      <c r="R266" s="66">
        <v>2193.6659284900002</v>
      </c>
      <c r="S266" s="66">
        <v>2137.8135291200001</v>
      </c>
      <c r="T266" s="66">
        <v>2107.9975710200001</v>
      </c>
      <c r="U266" s="66">
        <v>2082.25286848</v>
      </c>
      <c r="V266" s="66">
        <v>2030.7500877399998</v>
      </c>
      <c r="W266" s="66">
        <v>2009.1557558899999</v>
      </c>
      <c r="X266" s="66">
        <v>2046.9717592099998</v>
      </c>
      <c r="Y266" s="66">
        <v>2098.9945375699999</v>
      </c>
    </row>
    <row r="267" spans="1:25" s="60" customFormat="1" ht="15.75" x14ac:dyDescent="0.3">
      <c r="A267" s="58" t="s">
        <v>136</v>
      </c>
      <c r="B267" s="59">
        <v>2180.5589245000001</v>
      </c>
      <c r="C267" s="59">
        <v>2244.3825597700002</v>
      </c>
      <c r="D267" s="59">
        <v>2299.8867112299999</v>
      </c>
      <c r="E267" s="59">
        <v>2305.7665562100001</v>
      </c>
      <c r="F267" s="59">
        <v>2313.6327126900001</v>
      </c>
      <c r="G267" s="59">
        <v>2309.86304006</v>
      </c>
      <c r="H267" s="59">
        <v>2344.6642122100002</v>
      </c>
      <c r="I267" s="59">
        <v>2172.6741751099999</v>
      </c>
      <c r="J267" s="59">
        <v>2146.3853634299999</v>
      </c>
      <c r="K267" s="59">
        <v>2131.31894891</v>
      </c>
      <c r="L267" s="59">
        <v>2131.1578198299999</v>
      </c>
      <c r="M267" s="59">
        <v>2140.06788185</v>
      </c>
      <c r="N267" s="59">
        <v>2160.71240829</v>
      </c>
      <c r="O267" s="59">
        <v>2178.1485196799999</v>
      </c>
      <c r="P267" s="59">
        <v>2130.97413409</v>
      </c>
      <c r="Q267" s="59">
        <v>2085.9370983899998</v>
      </c>
      <c r="R267" s="59">
        <v>2089.7234963999999</v>
      </c>
      <c r="S267" s="59">
        <v>2053.6768755100002</v>
      </c>
      <c r="T267" s="59">
        <v>2016.5650597199999</v>
      </c>
      <c r="U267" s="59">
        <v>1991.4447192</v>
      </c>
      <c r="V267" s="59">
        <v>1983.1495124199998</v>
      </c>
      <c r="W267" s="59">
        <v>1955.4088249699998</v>
      </c>
      <c r="X267" s="59">
        <v>2000.3564075699999</v>
      </c>
      <c r="Y267" s="59">
        <v>2031.2836350799998</v>
      </c>
    </row>
    <row r="268" spans="1:25" s="60" customFormat="1" ht="15.75" x14ac:dyDescent="0.3">
      <c r="A268" s="58" t="s">
        <v>137</v>
      </c>
      <c r="B268" s="59">
        <v>2168.4261962599999</v>
      </c>
      <c r="C268" s="59">
        <v>2231.4817480299998</v>
      </c>
      <c r="D268" s="59">
        <v>2301.7345265499998</v>
      </c>
      <c r="E268" s="59">
        <v>2306.94813264</v>
      </c>
      <c r="F268" s="59">
        <v>2324.1476215600001</v>
      </c>
      <c r="G268" s="59">
        <v>2284.75099645</v>
      </c>
      <c r="H268" s="59">
        <v>2231.36876807</v>
      </c>
      <c r="I268" s="59">
        <v>2147.0695724000002</v>
      </c>
      <c r="J268" s="59">
        <v>2106.3842204699999</v>
      </c>
      <c r="K268" s="59">
        <v>2067.5204758700002</v>
      </c>
      <c r="L268" s="59">
        <v>2057.5076357200001</v>
      </c>
      <c r="M268" s="59">
        <v>2084.30391947</v>
      </c>
      <c r="N268" s="59">
        <v>2128.6361948499998</v>
      </c>
      <c r="O268" s="59">
        <v>2139.3089333200001</v>
      </c>
      <c r="P268" s="59">
        <v>2151.2363136099998</v>
      </c>
      <c r="Q268" s="59">
        <v>2165.2448940200002</v>
      </c>
      <c r="R268" s="59">
        <v>2158.4836175099999</v>
      </c>
      <c r="S268" s="59">
        <v>2115.4819538699999</v>
      </c>
      <c r="T268" s="59">
        <v>2077.4600299700001</v>
      </c>
      <c r="U268" s="59">
        <v>2060.33711068</v>
      </c>
      <c r="V268" s="59">
        <v>2028.1084136499999</v>
      </c>
      <c r="W268" s="59">
        <v>2012.9211346699999</v>
      </c>
      <c r="X268" s="59">
        <v>2062.1420764499999</v>
      </c>
      <c r="Y268" s="59">
        <v>2117.81689663</v>
      </c>
    </row>
    <row r="269" spans="1:25" s="60" customFormat="1" ht="15.75" x14ac:dyDescent="0.3">
      <c r="A269" s="58" t="s">
        <v>138</v>
      </c>
      <c r="B269" s="59">
        <v>2312.5040250500001</v>
      </c>
      <c r="C269" s="59">
        <v>2391.82066575</v>
      </c>
      <c r="D269" s="59">
        <v>2447.54025551</v>
      </c>
      <c r="E269" s="59">
        <v>2446.1548676899997</v>
      </c>
      <c r="F269" s="59">
        <v>2445.3354988900001</v>
      </c>
      <c r="G269" s="59">
        <v>2444.4084659700002</v>
      </c>
      <c r="H269" s="59">
        <v>2414.3460867899998</v>
      </c>
      <c r="I269" s="59">
        <v>2357.5811837000001</v>
      </c>
      <c r="J269" s="59">
        <v>2303.0054077899999</v>
      </c>
      <c r="K269" s="59">
        <v>2291.2354502799999</v>
      </c>
      <c r="L269" s="59">
        <v>2266.6113539500002</v>
      </c>
      <c r="M269" s="59">
        <v>2289.9358534900002</v>
      </c>
      <c r="N269" s="59">
        <v>2327.8730771300002</v>
      </c>
      <c r="O269" s="59">
        <v>2343.47062714</v>
      </c>
      <c r="P269" s="59">
        <v>2357.51643496</v>
      </c>
      <c r="Q269" s="59">
        <v>2371.1344400900002</v>
      </c>
      <c r="R269" s="59">
        <v>2355.5561095600001</v>
      </c>
      <c r="S269" s="59">
        <v>2306.1667683800001</v>
      </c>
      <c r="T269" s="59">
        <v>2258.9337060100002</v>
      </c>
      <c r="U269" s="59">
        <v>2231.2407871400001</v>
      </c>
      <c r="V269" s="59">
        <v>2201.7606474700001</v>
      </c>
      <c r="W269" s="59">
        <v>2188.5462978199998</v>
      </c>
      <c r="X269" s="59">
        <v>2243.0638140900001</v>
      </c>
      <c r="Y269" s="59">
        <v>2276.7164951</v>
      </c>
    </row>
    <row r="270" spans="1:25" s="60" customFormat="1" ht="15.75" x14ac:dyDescent="0.3">
      <c r="A270" s="58" t="s">
        <v>139</v>
      </c>
      <c r="B270" s="59">
        <v>2299.4974709600001</v>
      </c>
      <c r="C270" s="59">
        <v>2322.94150253</v>
      </c>
      <c r="D270" s="59">
        <v>2401.1579026200002</v>
      </c>
      <c r="E270" s="59">
        <v>2396.3166032600002</v>
      </c>
      <c r="F270" s="59">
        <v>2401.1722524299998</v>
      </c>
      <c r="G270" s="59">
        <v>2384.2170226200001</v>
      </c>
      <c r="H270" s="59">
        <v>2328.5216889100002</v>
      </c>
      <c r="I270" s="59">
        <v>2221.0227343900001</v>
      </c>
      <c r="J270" s="59">
        <v>2233.4170030800001</v>
      </c>
      <c r="K270" s="59">
        <v>2203.3673629899999</v>
      </c>
      <c r="L270" s="59">
        <v>2182.5548978699999</v>
      </c>
      <c r="M270" s="59">
        <v>2200.7649352799999</v>
      </c>
      <c r="N270" s="59">
        <v>2238.79668563</v>
      </c>
      <c r="O270" s="59">
        <v>2248.81341544</v>
      </c>
      <c r="P270" s="59">
        <v>2270.7263562899998</v>
      </c>
      <c r="Q270" s="59">
        <v>2286.9980326</v>
      </c>
      <c r="R270" s="59">
        <v>2270.2073231999998</v>
      </c>
      <c r="S270" s="59">
        <v>2206.5659809899998</v>
      </c>
      <c r="T270" s="59">
        <v>2158.43148836</v>
      </c>
      <c r="U270" s="59">
        <v>2139.6615377500002</v>
      </c>
      <c r="V270" s="59">
        <v>2117.54414881</v>
      </c>
      <c r="W270" s="59">
        <v>2092.2497640900001</v>
      </c>
      <c r="X270" s="59">
        <v>2148.0115048900002</v>
      </c>
      <c r="Y270" s="59">
        <v>2175.5487566699999</v>
      </c>
    </row>
    <row r="271" spans="1:25" s="60" customFormat="1" ht="15.75" x14ac:dyDescent="0.3">
      <c r="A271" s="58" t="s">
        <v>140</v>
      </c>
      <c r="B271" s="59">
        <v>2158.9365371499998</v>
      </c>
      <c r="C271" s="59">
        <v>2279.3929955600001</v>
      </c>
      <c r="D271" s="59">
        <v>2349.17377377</v>
      </c>
      <c r="E271" s="59">
        <v>2338.2229968299998</v>
      </c>
      <c r="F271" s="59">
        <v>2336.76108647</v>
      </c>
      <c r="G271" s="59">
        <v>2335.6489456300001</v>
      </c>
      <c r="H271" s="59">
        <v>2343.0749555100001</v>
      </c>
      <c r="I271" s="59">
        <v>2250.0986115999999</v>
      </c>
      <c r="J271" s="59">
        <v>2169.98128094</v>
      </c>
      <c r="K271" s="59">
        <v>2094.7466893800001</v>
      </c>
      <c r="L271" s="59">
        <v>2089.0489275899999</v>
      </c>
      <c r="M271" s="59">
        <v>2086.5471119899998</v>
      </c>
      <c r="N271" s="59">
        <v>2122.5063649799999</v>
      </c>
      <c r="O271" s="59">
        <v>2124.01369247</v>
      </c>
      <c r="P271" s="59">
        <v>2129.5161154900002</v>
      </c>
      <c r="Q271" s="59">
        <v>2096.7488220999999</v>
      </c>
      <c r="R271" s="59">
        <v>2018.83965014</v>
      </c>
      <c r="S271" s="59">
        <v>1833.2930165999999</v>
      </c>
      <c r="T271" s="59">
        <v>1688.1514368899998</v>
      </c>
      <c r="U271" s="59">
        <v>1692.7505137799999</v>
      </c>
      <c r="V271" s="59">
        <v>1675.62053408</v>
      </c>
      <c r="W271" s="59">
        <v>1668.93434553</v>
      </c>
      <c r="X271" s="59">
        <v>1867.6063699299998</v>
      </c>
      <c r="Y271" s="59">
        <v>2120.0662912399998</v>
      </c>
    </row>
    <row r="272" spans="1:25" s="60" customFormat="1" ht="15.75" x14ac:dyDescent="0.3">
      <c r="A272" s="58" t="s">
        <v>141</v>
      </c>
      <c r="B272" s="59">
        <v>2067.61082446</v>
      </c>
      <c r="C272" s="59">
        <v>2149.2505236400002</v>
      </c>
      <c r="D272" s="59">
        <v>2157.5871599799998</v>
      </c>
      <c r="E272" s="59">
        <v>2200.33858728</v>
      </c>
      <c r="F272" s="59">
        <v>2202.1302483499999</v>
      </c>
      <c r="G272" s="59">
        <v>2179.2366200400002</v>
      </c>
      <c r="H272" s="59">
        <v>2155.9040016099998</v>
      </c>
      <c r="I272" s="59">
        <v>2121.7439931399999</v>
      </c>
      <c r="J272" s="59">
        <v>2106.2865402299999</v>
      </c>
      <c r="K272" s="59">
        <v>2009.83086607</v>
      </c>
      <c r="L272" s="59">
        <v>2050.8429392500002</v>
      </c>
      <c r="M272" s="59">
        <v>2053.1929734</v>
      </c>
      <c r="N272" s="59">
        <v>2092.7556019399999</v>
      </c>
      <c r="O272" s="59">
        <v>2115.3060718699999</v>
      </c>
      <c r="P272" s="59">
        <v>2128.15512162</v>
      </c>
      <c r="Q272" s="59">
        <v>2132.25399363</v>
      </c>
      <c r="R272" s="59">
        <v>2096.3887261200002</v>
      </c>
      <c r="S272" s="59">
        <v>2089.3687402800001</v>
      </c>
      <c r="T272" s="59">
        <v>2030.9112104199999</v>
      </c>
      <c r="U272" s="59">
        <v>2040.10964468</v>
      </c>
      <c r="V272" s="59">
        <v>2048.6250675699998</v>
      </c>
      <c r="W272" s="59">
        <v>2025.3599060899999</v>
      </c>
      <c r="X272" s="59">
        <v>2056.5708664200001</v>
      </c>
      <c r="Y272" s="59">
        <v>2071.17306009</v>
      </c>
    </row>
    <row r="273" spans="1:25" s="60" customFormat="1" ht="15.75" x14ac:dyDescent="0.3">
      <c r="A273" s="58" t="s">
        <v>142</v>
      </c>
      <c r="B273" s="59">
        <v>2060.9062979199998</v>
      </c>
      <c r="C273" s="59">
        <v>2112.9747986000002</v>
      </c>
      <c r="D273" s="59">
        <v>2190.92660591</v>
      </c>
      <c r="E273" s="59">
        <v>2220.3022178000001</v>
      </c>
      <c r="F273" s="59">
        <v>2231.70195173</v>
      </c>
      <c r="G273" s="59">
        <v>2196.6705640599998</v>
      </c>
      <c r="H273" s="59">
        <v>2183.95143095</v>
      </c>
      <c r="I273" s="59">
        <v>2122.9581153099998</v>
      </c>
      <c r="J273" s="59">
        <v>2094.0766543200002</v>
      </c>
      <c r="K273" s="59">
        <v>2053.3738776300002</v>
      </c>
      <c r="L273" s="59">
        <v>2028.6241635399999</v>
      </c>
      <c r="M273" s="59">
        <v>1972.9024984199998</v>
      </c>
      <c r="N273" s="59">
        <v>2028.6951474199998</v>
      </c>
      <c r="O273" s="59">
        <v>2033.87297466</v>
      </c>
      <c r="P273" s="59">
        <v>2037.3714142499998</v>
      </c>
      <c r="Q273" s="59">
        <v>2036.4120220099999</v>
      </c>
      <c r="R273" s="59">
        <v>2027.1022939099998</v>
      </c>
      <c r="S273" s="59">
        <v>2004.9413767499998</v>
      </c>
      <c r="T273" s="59">
        <v>1971.0809820899999</v>
      </c>
      <c r="U273" s="59">
        <v>1959.1744562499998</v>
      </c>
      <c r="V273" s="59">
        <v>1974.6694290099999</v>
      </c>
      <c r="W273" s="59">
        <v>1971.98670855</v>
      </c>
      <c r="X273" s="59">
        <v>2011.7126257899999</v>
      </c>
      <c r="Y273" s="59">
        <v>1994.3458618899999</v>
      </c>
    </row>
    <row r="274" spans="1:25" s="60" customFormat="1" ht="15.75" x14ac:dyDescent="0.3">
      <c r="A274" s="58" t="s">
        <v>143</v>
      </c>
      <c r="B274" s="59">
        <v>2137.7788025899999</v>
      </c>
      <c r="C274" s="59">
        <v>2145.4525030499999</v>
      </c>
      <c r="D274" s="59">
        <v>2187.7462779000002</v>
      </c>
      <c r="E274" s="59">
        <v>2182.0825866099999</v>
      </c>
      <c r="F274" s="59">
        <v>2170.02298139</v>
      </c>
      <c r="G274" s="59">
        <v>2184.36872911</v>
      </c>
      <c r="H274" s="59">
        <v>2221.88260988</v>
      </c>
      <c r="I274" s="59">
        <v>2207.5155522599998</v>
      </c>
      <c r="J274" s="59">
        <v>2165.7635785699999</v>
      </c>
      <c r="K274" s="59">
        <v>2092.2343799800001</v>
      </c>
      <c r="L274" s="59">
        <v>2063.2578561999999</v>
      </c>
      <c r="M274" s="59">
        <v>2045.89096866</v>
      </c>
      <c r="N274" s="59">
        <v>2073.5096082199998</v>
      </c>
      <c r="O274" s="59">
        <v>2092.7344519899998</v>
      </c>
      <c r="P274" s="59">
        <v>2109.68059563</v>
      </c>
      <c r="Q274" s="59">
        <v>2125.4982856900001</v>
      </c>
      <c r="R274" s="59">
        <v>2123.0679443399999</v>
      </c>
      <c r="S274" s="59">
        <v>2085.33016546</v>
      </c>
      <c r="T274" s="59">
        <v>2045.4711420199999</v>
      </c>
      <c r="U274" s="59">
        <v>2028.6881940999999</v>
      </c>
      <c r="V274" s="59">
        <v>1990.2521586299999</v>
      </c>
      <c r="W274" s="59">
        <v>1962.2745043699999</v>
      </c>
      <c r="X274" s="59">
        <v>1994.9767995099999</v>
      </c>
      <c r="Y274" s="59">
        <v>2067.3036368799999</v>
      </c>
    </row>
    <row r="275" spans="1:25" s="60" customFormat="1" ht="15.75" x14ac:dyDescent="0.3">
      <c r="A275" s="58" t="s">
        <v>144</v>
      </c>
      <c r="B275" s="59">
        <v>2078.1110193</v>
      </c>
      <c r="C275" s="59">
        <v>2108.4385619599998</v>
      </c>
      <c r="D275" s="59">
        <v>2139.22133407</v>
      </c>
      <c r="E275" s="59">
        <v>2150.69776142</v>
      </c>
      <c r="F275" s="59">
        <v>2172.7348844100002</v>
      </c>
      <c r="G275" s="59">
        <v>2197.4426868700002</v>
      </c>
      <c r="H275" s="59">
        <v>2186.91671185</v>
      </c>
      <c r="I275" s="59">
        <v>2133.2928833699998</v>
      </c>
      <c r="J275" s="59">
        <v>2110.6568462499999</v>
      </c>
      <c r="K275" s="59">
        <v>2073.93798384</v>
      </c>
      <c r="L275" s="59">
        <v>2060.7274624699999</v>
      </c>
      <c r="M275" s="59">
        <v>2081.5243183699999</v>
      </c>
      <c r="N275" s="59">
        <v>2023.9648726099999</v>
      </c>
      <c r="O275" s="59">
        <v>2147.7736574599999</v>
      </c>
      <c r="P275" s="59">
        <v>2037.1560998099999</v>
      </c>
      <c r="Q275" s="59">
        <v>2158.6047325200002</v>
      </c>
      <c r="R275" s="59">
        <v>1998.0703193999998</v>
      </c>
      <c r="S275" s="59">
        <v>2110.4339355900001</v>
      </c>
      <c r="T275" s="59">
        <v>2039.1031332999999</v>
      </c>
      <c r="U275" s="59">
        <v>1987.19155742</v>
      </c>
      <c r="V275" s="59">
        <v>1971.28336567</v>
      </c>
      <c r="W275" s="59">
        <v>2009.30361662</v>
      </c>
      <c r="X275" s="59">
        <v>2052.9166486399999</v>
      </c>
      <c r="Y275" s="59">
        <v>2061.0871827400001</v>
      </c>
    </row>
    <row r="276" spans="1:25" s="60" customFormat="1" ht="15.75" x14ac:dyDescent="0.3">
      <c r="A276" s="58" t="s">
        <v>145</v>
      </c>
      <c r="B276" s="59">
        <v>2097.13404687</v>
      </c>
      <c r="C276" s="59">
        <v>2171.9180202000002</v>
      </c>
      <c r="D276" s="59">
        <v>2246.9543868199999</v>
      </c>
      <c r="E276" s="59">
        <v>2265.3340266800001</v>
      </c>
      <c r="F276" s="59">
        <v>2173.76526104</v>
      </c>
      <c r="G276" s="59">
        <v>2239.77791935</v>
      </c>
      <c r="H276" s="59">
        <v>2162.74913698</v>
      </c>
      <c r="I276" s="59">
        <v>2065.71272069</v>
      </c>
      <c r="J276" s="59">
        <v>2020.1603888099999</v>
      </c>
      <c r="K276" s="59">
        <v>1997.4554570599998</v>
      </c>
      <c r="L276" s="59">
        <v>2005.8988620299999</v>
      </c>
      <c r="M276" s="59">
        <v>1987.46573773</v>
      </c>
      <c r="N276" s="59">
        <v>2049.5106156900001</v>
      </c>
      <c r="O276" s="59">
        <v>2058.79417285</v>
      </c>
      <c r="P276" s="59">
        <v>2059.24728332</v>
      </c>
      <c r="Q276" s="59">
        <v>2064.3330359800002</v>
      </c>
      <c r="R276" s="59">
        <v>2052.90666053</v>
      </c>
      <c r="S276" s="59">
        <v>2001.7295689599998</v>
      </c>
      <c r="T276" s="59">
        <v>1970.3131595799998</v>
      </c>
      <c r="U276" s="59">
        <v>1992.0151873599998</v>
      </c>
      <c r="V276" s="59">
        <v>1973.9360853199998</v>
      </c>
      <c r="W276" s="59">
        <v>1990.5571672399999</v>
      </c>
      <c r="X276" s="59">
        <v>1996.97510756</v>
      </c>
      <c r="Y276" s="59">
        <v>2042.52674755</v>
      </c>
    </row>
    <row r="277" spans="1:25" s="60" customFormat="1" ht="15.75" x14ac:dyDescent="0.3">
      <c r="A277" s="58" t="s">
        <v>146</v>
      </c>
      <c r="B277" s="59">
        <v>2195.9001221600001</v>
      </c>
      <c r="C277" s="59">
        <v>2259.6780725899998</v>
      </c>
      <c r="D277" s="59">
        <v>2273.3003449600001</v>
      </c>
      <c r="E277" s="59">
        <v>2252.7618987699998</v>
      </c>
      <c r="F277" s="59">
        <v>2251.6434580199998</v>
      </c>
      <c r="G277" s="59">
        <v>2247.29046113</v>
      </c>
      <c r="H277" s="59">
        <v>2099.1648020900002</v>
      </c>
      <c r="I277" s="59">
        <v>2059.4467214800002</v>
      </c>
      <c r="J277" s="59">
        <v>1990.46577639</v>
      </c>
      <c r="K277" s="59">
        <v>1949.3389544499998</v>
      </c>
      <c r="L277" s="59">
        <v>1962.98879732</v>
      </c>
      <c r="M277" s="59">
        <v>1996.8519583899999</v>
      </c>
      <c r="N277" s="59">
        <v>2042.7848852299999</v>
      </c>
      <c r="O277" s="59">
        <v>2046.1481452199998</v>
      </c>
      <c r="P277" s="59">
        <v>2070.3109741100002</v>
      </c>
      <c r="Q277" s="59">
        <v>2058.6981436400001</v>
      </c>
      <c r="R277" s="59">
        <v>2025.9762343799998</v>
      </c>
      <c r="S277" s="59">
        <v>1991.5363231899998</v>
      </c>
      <c r="T277" s="59">
        <v>1963.47992303</v>
      </c>
      <c r="U277" s="59">
        <v>1923.0624540199999</v>
      </c>
      <c r="V277" s="59">
        <v>1912.5104922799999</v>
      </c>
      <c r="W277" s="59">
        <v>1976.3822731599998</v>
      </c>
      <c r="X277" s="59">
        <v>1993.14061769</v>
      </c>
      <c r="Y277" s="59">
        <v>2054.3237559499998</v>
      </c>
    </row>
    <row r="278" spans="1:25" s="60" customFormat="1" ht="15.75" x14ac:dyDescent="0.3">
      <c r="A278" s="58" t="s">
        <v>147</v>
      </c>
      <c r="B278" s="59">
        <v>2128.3271614700002</v>
      </c>
      <c r="C278" s="59">
        <v>2176.57024993</v>
      </c>
      <c r="D278" s="59">
        <v>2223.2349178300001</v>
      </c>
      <c r="E278" s="59">
        <v>2241.4119466299999</v>
      </c>
      <c r="F278" s="59">
        <v>2240.9710712300002</v>
      </c>
      <c r="G278" s="59">
        <v>2222.4185993800002</v>
      </c>
      <c r="H278" s="59">
        <v>2201.0895583699998</v>
      </c>
      <c r="I278" s="59">
        <v>2117.7358383699998</v>
      </c>
      <c r="J278" s="59">
        <v>2056.7889574400001</v>
      </c>
      <c r="K278" s="59">
        <v>2058.7758306599999</v>
      </c>
      <c r="L278" s="59">
        <v>2046.8185287699998</v>
      </c>
      <c r="M278" s="59">
        <v>2029.0539558399998</v>
      </c>
      <c r="N278" s="59">
        <v>2061.8686695000001</v>
      </c>
      <c r="O278" s="59">
        <v>2087.55528241</v>
      </c>
      <c r="P278" s="59">
        <v>2102.2693493800002</v>
      </c>
      <c r="Q278" s="59">
        <v>2123.46347965</v>
      </c>
      <c r="R278" s="59">
        <v>2123.1944002700002</v>
      </c>
      <c r="S278" s="59">
        <v>2095.3779948299998</v>
      </c>
      <c r="T278" s="59">
        <v>2068.5870236599999</v>
      </c>
      <c r="U278" s="59">
        <v>1962.1566590799998</v>
      </c>
      <c r="V278" s="59">
        <v>1971.3911453399999</v>
      </c>
      <c r="W278" s="59">
        <v>1966.5341940999999</v>
      </c>
      <c r="X278" s="59">
        <v>2015.2671616199998</v>
      </c>
      <c r="Y278" s="59">
        <v>2019.4553110299998</v>
      </c>
    </row>
    <row r="279" spans="1:25" s="60" customFormat="1" ht="15.75" x14ac:dyDescent="0.3">
      <c r="A279" s="58" t="s">
        <v>148</v>
      </c>
      <c r="B279" s="59">
        <v>2087.1508555199998</v>
      </c>
      <c r="C279" s="59">
        <v>2169.4793736800002</v>
      </c>
      <c r="D279" s="59">
        <v>2237.4865960799998</v>
      </c>
      <c r="E279" s="59">
        <v>2229.81517773</v>
      </c>
      <c r="F279" s="59">
        <v>2239.6282514200002</v>
      </c>
      <c r="G279" s="59">
        <v>2227.1300174600001</v>
      </c>
      <c r="H279" s="59">
        <v>2226.9428960499999</v>
      </c>
      <c r="I279" s="59">
        <v>2176.0349939399998</v>
      </c>
      <c r="J279" s="59">
        <v>2097.1082786000002</v>
      </c>
      <c r="K279" s="59">
        <v>2025.26879549</v>
      </c>
      <c r="L279" s="59">
        <v>1997.9790138599999</v>
      </c>
      <c r="M279" s="59">
        <v>1988.0897280299998</v>
      </c>
      <c r="N279" s="59">
        <v>2010.07215845</v>
      </c>
      <c r="O279" s="59">
        <v>2041.6670447199999</v>
      </c>
      <c r="P279" s="59">
        <v>2057.1634313099999</v>
      </c>
      <c r="Q279" s="59">
        <v>2075.8526712799999</v>
      </c>
      <c r="R279" s="59">
        <v>2056.1187515299998</v>
      </c>
      <c r="S279" s="59">
        <v>2023.6878329499998</v>
      </c>
      <c r="T279" s="59">
        <v>2010.5961661899998</v>
      </c>
      <c r="U279" s="59">
        <v>1982.2390911099999</v>
      </c>
      <c r="V279" s="59">
        <v>1958.5280395899999</v>
      </c>
      <c r="W279" s="59">
        <v>1923.7041619399999</v>
      </c>
      <c r="X279" s="59">
        <v>1965.4273855199999</v>
      </c>
      <c r="Y279" s="59">
        <v>2033.90988569</v>
      </c>
    </row>
    <row r="280" spans="1:25" s="60" customFormat="1" ht="15.75" x14ac:dyDescent="0.3">
      <c r="A280" s="58" t="s">
        <v>149</v>
      </c>
      <c r="B280" s="59">
        <v>2123.9028332900002</v>
      </c>
      <c r="C280" s="59">
        <v>2193.4752072199999</v>
      </c>
      <c r="D280" s="59">
        <v>2283.86527269</v>
      </c>
      <c r="E280" s="59">
        <v>2281.3580698999999</v>
      </c>
      <c r="F280" s="59">
        <v>2267.38002138</v>
      </c>
      <c r="G280" s="59">
        <v>2231.6874489100001</v>
      </c>
      <c r="H280" s="59">
        <v>2179.0977966400001</v>
      </c>
      <c r="I280" s="59">
        <v>2125.1040146099999</v>
      </c>
      <c r="J280" s="59">
        <v>2052.4031399700002</v>
      </c>
      <c r="K280" s="59">
        <v>2036.55597225</v>
      </c>
      <c r="L280" s="59">
        <v>2024.3686820099999</v>
      </c>
      <c r="M280" s="59">
        <v>2018.78411749</v>
      </c>
      <c r="N280" s="59">
        <v>2080.6522594900002</v>
      </c>
      <c r="O280" s="59">
        <v>2080.8233891099999</v>
      </c>
      <c r="P280" s="59">
        <v>2072.32151174</v>
      </c>
      <c r="Q280" s="59">
        <v>2073.1200948800001</v>
      </c>
      <c r="R280" s="59">
        <v>2092.8373525100001</v>
      </c>
      <c r="S280" s="59">
        <v>2039.6752433299998</v>
      </c>
      <c r="T280" s="59">
        <v>1968.5648804</v>
      </c>
      <c r="U280" s="59">
        <v>1918.6059859299999</v>
      </c>
      <c r="V280" s="59">
        <v>1896.02140386</v>
      </c>
      <c r="W280" s="59">
        <v>1949.33591366</v>
      </c>
      <c r="X280" s="59">
        <v>1997.9055916</v>
      </c>
      <c r="Y280" s="59">
        <v>2061.7660843799999</v>
      </c>
    </row>
    <row r="281" spans="1:25" s="60" customFormat="1" ht="15.75" x14ac:dyDescent="0.3">
      <c r="A281" s="58" t="s">
        <v>150</v>
      </c>
      <c r="B281" s="59">
        <v>2186.13522324</v>
      </c>
      <c r="C281" s="59">
        <v>2220.7854596699999</v>
      </c>
      <c r="D281" s="59">
        <v>2242.4378267799998</v>
      </c>
      <c r="E281" s="59">
        <v>2220.2953757300002</v>
      </c>
      <c r="F281" s="59">
        <v>2220.3901224400001</v>
      </c>
      <c r="G281" s="59">
        <v>2226.96128976</v>
      </c>
      <c r="H281" s="59">
        <v>2101.4002680100002</v>
      </c>
      <c r="I281" s="59">
        <v>2087.67781999</v>
      </c>
      <c r="J281" s="59">
        <v>1998.1884242899998</v>
      </c>
      <c r="K281" s="59">
        <v>1991.7618059199999</v>
      </c>
      <c r="L281" s="59">
        <v>1997.9627892699998</v>
      </c>
      <c r="M281" s="59">
        <v>2024.2584065999999</v>
      </c>
      <c r="N281" s="59">
        <v>2064.3595939699999</v>
      </c>
      <c r="O281" s="59">
        <v>2079.02491259</v>
      </c>
      <c r="P281" s="59">
        <v>2086.8057318699998</v>
      </c>
      <c r="Q281" s="59">
        <v>2077.01934235</v>
      </c>
      <c r="R281" s="59">
        <v>2033.8311125199998</v>
      </c>
      <c r="S281" s="59">
        <v>2000.8383393299998</v>
      </c>
      <c r="T281" s="59">
        <v>1888.72662337</v>
      </c>
      <c r="U281" s="59">
        <v>1812.1656837399998</v>
      </c>
      <c r="V281" s="59">
        <v>1819.1514955299999</v>
      </c>
      <c r="W281" s="59">
        <v>1875.8085800299998</v>
      </c>
      <c r="X281" s="59">
        <v>1924.91322829</v>
      </c>
      <c r="Y281" s="59">
        <v>2018.32063552</v>
      </c>
    </row>
    <row r="282" spans="1:25" s="60" customFormat="1" ht="15.75" x14ac:dyDescent="0.3">
      <c r="A282" s="58" t="s">
        <v>151</v>
      </c>
      <c r="B282" s="59">
        <v>2091.20025347</v>
      </c>
      <c r="C282" s="59">
        <v>2190.0081926299999</v>
      </c>
      <c r="D282" s="59">
        <v>2168.6598976999999</v>
      </c>
      <c r="E282" s="59">
        <v>2252.78061665</v>
      </c>
      <c r="F282" s="59">
        <v>2252.6723532699998</v>
      </c>
      <c r="G282" s="59">
        <v>2169.2629357599999</v>
      </c>
      <c r="H282" s="59">
        <v>2125.7242974800001</v>
      </c>
      <c r="I282" s="59">
        <v>2063.1339095200001</v>
      </c>
      <c r="J282" s="59">
        <v>2035.4220467199998</v>
      </c>
      <c r="K282" s="59">
        <v>2009.79146311</v>
      </c>
      <c r="L282" s="59">
        <v>1999.1895276999999</v>
      </c>
      <c r="M282" s="59">
        <v>2029.6171219599998</v>
      </c>
      <c r="N282" s="59">
        <v>2123.1706755700002</v>
      </c>
      <c r="O282" s="59">
        <v>2087.4992315600002</v>
      </c>
      <c r="P282" s="59">
        <v>2095.5791040099998</v>
      </c>
      <c r="Q282" s="59">
        <v>2170.6379493200002</v>
      </c>
      <c r="R282" s="59">
        <v>2107.8913106999998</v>
      </c>
      <c r="S282" s="59">
        <v>2057.9632515200001</v>
      </c>
      <c r="T282" s="59">
        <v>1997.20731985</v>
      </c>
      <c r="U282" s="59">
        <v>1965.31605713</v>
      </c>
      <c r="V282" s="59">
        <v>1950.4027224199999</v>
      </c>
      <c r="W282" s="59">
        <v>1919.1857215799998</v>
      </c>
      <c r="X282" s="59">
        <v>1948.8889360599999</v>
      </c>
      <c r="Y282" s="59">
        <v>2036.0266164499999</v>
      </c>
    </row>
    <row r="283" spans="1:25" s="60" customFormat="1" ht="15.75" x14ac:dyDescent="0.3">
      <c r="A283" s="58" t="s">
        <v>152</v>
      </c>
      <c r="B283" s="59">
        <v>2099.3358114299999</v>
      </c>
      <c r="C283" s="59">
        <v>2178.28403437</v>
      </c>
      <c r="D283" s="59">
        <v>2224.0498621400002</v>
      </c>
      <c r="E283" s="59">
        <v>2280.7886898199999</v>
      </c>
      <c r="F283" s="59">
        <v>2297.6445321400001</v>
      </c>
      <c r="G283" s="59">
        <v>2265.41140963</v>
      </c>
      <c r="H283" s="59">
        <v>2188.9263701599998</v>
      </c>
      <c r="I283" s="59">
        <v>2080.8644554799998</v>
      </c>
      <c r="J283" s="59">
        <v>2013.2857356099998</v>
      </c>
      <c r="K283" s="59">
        <v>2007.7144533899998</v>
      </c>
      <c r="L283" s="59">
        <v>2010.9768786599998</v>
      </c>
      <c r="M283" s="59">
        <v>2036.2199891199998</v>
      </c>
      <c r="N283" s="59">
        <v>2080.11699843</v>
      </c>
      <c r="O283" s="59">
        <v>2120.06709529</v>
      </c>
      <c r="P283" s="59">
        <v>2110.0256011699998</v>
      </c>
      <c r="Q283" s="59">
        <v>2108.9485675300002</v>
      </c>
      <c r="R283" s="59">
        <v>2132.9700516500002</v>
      </c>
      <c r="S283" s="59">
        <v>2086.3423461100001</v>
      </c>
      <c r="T283" s="59">
        <v>2042.42527561</v>
      </c>
      <c r="U283" s="59">
        <v>2014.23737078</v>
      </c>
      <c r="V283" s="59">
        <v>1984.8000944199998</v>
      </c>
      <c r="W283" s="59">
        <v>1974.1408384399999</v>
      </c>
      <c r="X283" s="59">
        <v>2024.7191058699998</v>
      </c>
      <c r="Y283" s="59">
        <v>2110.7847920300001</v>
      </c>
    </row>
    <row r="284" spans="1:25" s="60" customFormat="1" ht="15.75" x14ac:dyDescent="0.3">
      <c r="A284" s="58" t="s">
        <v>153</v>
      </c>
      <c r="B284" s="59">
        <v>2173.0555316599998</v>
      </c>
      <c r="C284" s="59">
        <v>2212.4782532700001</v>
      </c>
      <c r="D284" s="59">
        <v>2224.9128421</v>
      </c>
      <c r="E284" s="59">
        <v>2214.6180611599998</v>
      </c>
      <c r="F284" s="59">
        <v>2217.1791947800002</v>
      </c>
      <c r="G284" s="59">
        <v>2156.43428012</v>
      </c>
      <c r="H284" s="59">
        <v>2008.1190508599998</v>
      </c>
      <c r="I284" s="59">
        <v>2005.77910043</v>
      </c>
      <c r="J284" s="59">
        <v>1947.74437756</v>
      </c>
      <c r="K284" s="59">
        <v>1946.7458814699999</v>
      </c>
      <c r="L284" s="59">
        <v>1969.3610698199998</v>
      </c>
      <c r="M284" s="59">
        <v>1989.4965889799998</v>
      </c>
      <c r="N284" s="59">
        <v>2030.2150809</v>
      </c>
      <c r="O284" s="59">
        <v>2058.7367284400002</v>
      </c>
      <c r="P284" s="59">
        <v>2090.7792902000001</v>
      </c>
      <c r="Q284" s="59">
        <v>2093.8218529599999</v>
      </c>
      <c r="R284" s="59">
        <v>2027.9294957799998</v>
      </c>
      <c r="S284" s="59">
        <v>1972.7417348399999</v>
      </c>
      <c r="T284" s="59">
        <v>1920.0812095199999</v>
      </c>
      <c r="U284" s="59">
        <v>1881.1982650899999</v>
      </c>
      <c r="V284" s="59">
        <v>1846.7622357499999</v>
      </c>
      <c r="W284" s="59">
        <v>1858.4721875999999</v>
      </c>
      <c r="X284" s="59">
        <v>1912.1530614699998</v>
      </c>
      <c r="Y284" s="59">
        <v>1950.2722334299999</v>
      </c>
    </row>
    <row r="285" spans="1:25" s="60" customFormat="1" ht="15.75" x14ac:dyDescent="0.3">
      <c r="A285" s="58" t="s">
        <v>154</v>
      </c>
      <c r="B285" s="59">
        <v>2058.6241044100002</v>
      </c>
      <c r="C285" s="59">
        <v>2146.07335453</v>
      </c>
      <c r="D285" s="59">
        <v>2153.63483529</v>
      </c>
      <c r="E285" s="59">
        <v>2140.1927919999998</v>
      </c>
      <c r="F285" s="59">
        <v>2218.4792925000002</v>
      </c>
      <c r="G285" s="59">
        <v>2210.6601648699998</v>
      </c>
      <c r="H285" s="59">
        <v>2195.3578496599998</v>
      </c>
      <c r="I285" s="59">
        <v>2093.6634388699999</v>
      </c>
      <c r="J285" s="59">
        <v>1992.1174928299999</v>
      </c>
      <c r="K285" s="59">
        <v>1954.29382098</v>
      </c>
      <c r="L285" s="59">
        <v>1939.22645973</v>
      </c>
      <c r="M285" s="59">
        <v>1931.9554234799998</v>
      </c>
      <c r="N285" s="59">
        <v>1965.4867378199999</v>
      </c>
      <c r="O285" s="59">
        <v>1976.43587138</v>
      </c>
      <c r="P285" s="59">
        <v>1988.8747226999999</v>
      </c>
      <c r="Q285" s="59">
        <v>2006.4941576499998</v>
      </c>
      <c r="R285" s="59">
        <v>1991.32908069</v>
      </c>
      <c r="S285" s="59">
        <v>1940.1877259599999</v>
      </c>
      <c r="T285" s="59">
        <v>1906.7318326899999</v>
      </c>
      <c r="U285" s="59">
        <v>1894.9147754999999</v>
      </c>
      <c r="V285" s="59">
        <v>1864.4827364599998</v>
      </c>
      <c r="W285" s="59">
        <v>1838.3556037799999</v>
      </c>
      <c r="X285" s="59">
        <v>1883.4411730499999</v>
      </c>
      <c r="Y285" s="59">
        <v>1942.7907157799998</v>
      </c>
    </row>
    <row r="286" spans="1:25" s="60" customFormat="1" ht="15.75" x14ac:dyDescent="0.3">
      <c r="A286" s="58" t="s">
        <v>155</v>
      </c>
      <c r="B286" s="59">
        <v>1995.1719489299999</v>
      </c>
      <c r="C286" s="59">
        <v>2085.0797930399999</v>
      </c>
      <c r="D286" s="59">
        <v>2186.92977402</v>
      </c>
      <c r="E286" s="59">
        <v>2155.8711074299999</v>
      </c>
      <c r="F286" s="59">
        <v>2245.3688252299999</v>
      </c>
      <c r="G286" s="59">
        <v>2234.7508475300001</v>
      </c>
      <c r="H286" s="59">
        <v>2196.3816878900002</v>
      </c>
      <c r="I286" s="59">
        <v>2140.8045523599999</v>
      </c>
      <c r="J286" s="59">
        <v>2032.9594771699999</v>
      </c>
      <c r="K286" s="59">
        <v>2008.31808327</v>
      </c>
      <c r="L286" s="59">
        <v>1986.5029687899998</v>
      </c>
      <c r="M286" s="59">
        <v>1973.5651651599999</v>
      </c>
      <c r="N286" s="59">
        <v>1999.7441488999998</v>
      </c>
      <c r="O286" s="59">
        <v>2015.1461301499999</v>
      </c>
      <c r="P286" s="59">
        <v>2027.5559413499998</v>
      </c>
      <c r="Q286" s="59">
        <v>2036.23543832</v>
      </c>
      <c r="R286" s="59">
        <v>2017.97709646</v>
      </c>
      <c r="S286" s="59">
        <v>1978.6593908999998</v>
      </c>
      <c r="T286" s="59">
        <v>1951.1914031299998</v>
      </c>
      <c r="U286" s="59">
        <v>1936.3778189</v>
      </c>
      <c r="V286" s="59">
        <v>1922.7906364099999</v>
      </c>
      <c r="W286" s="59">
        <v>1892.3814299199998</v>
      </c>
      <c r="X286" s="59">
        <v>1937.6125053899998</v>
      </c>
      <c r="Y286" s="59">
        <v>1994.85436852</v>
      </c>
    </row>
    <row r="287" spans="1:25" s="60" customFormat="1" ht="15.75" x14ac:dyDescent="0.3">
      <c r="A287" s="58" t="s">
        <v>156</v>
      </c>
      <c r="B287" s="59">
        <v>2071.0209898900002</v>
      </c>
      <c r="C287" s="59">
        <v>2148.67296932</v>
      </c>
      <c r="D287" s="59">
        <v>2145.0795815199999</v>
      </c>
      <c r="E287" s="59">
        <v>2130.1738363700001</v>
      </c>
      <c r="F287" s="59">
        <v>2194.7249740799998</v>
      </c>
      <c r="G287" s="59">
        <v>2151.1646817000001</v>
      </c>
      <c r="H287" s="59">
        <v>2105.4909698800002</v>
      </c>
      <c r="I287" s="59">
        <v>2035.7099444999999</v>
      </c>
      <c r="J287" s="59">
        <v>1994.2302271799999</v>
      </c>
      <c r="K287" s="59">
        <v>1961.1554833299999</v>
      </c>
      <c r="L287" s="59">
        <v>1972.7906849999999</v>
      </c>
      <c r="M287" s="59">
        <v>2034.41191293</v>
      </c>
      <c r="N287" s="59">
        <v>2060.6876377399999</v>
      </c>
      <c r="O287" s="59">
        <v>2056.3101225599999</v>
      </c>
      <c r="P287" s="59">
        <v>2057.52414598</v>
      </c>
      <c r="Q287" s="59">
        <v>2053.8016963</v>
      </c>
      <c r="R287" s="59">
        <v>2016.3718801199998</v>
      </c>
      <c r="S287" s="59">
        <v>1973.6934213799998</v>
      </c>
      <c r="T287" s="59">
        <v>1919.44570269</v>
      </c>
      <c r="U287" s="59">
        <v>1939.48326845</v>
      </c>
      <c r="V287" s="59">
        <v>1886.6566629099998</v>
      </c>
      <c r="W287" s="59">
        <v>1979.1013725799999</v>
      </c>
      <c r="X287" s="59">
        <v>2063.3299027600001</v>
      </c>
      <c r="Y287" s="59">
        <v>2133.3102978699999</v>
      </c>
    </row>
    <row r="288" spans="1:25" s="60" customFormat="1" ht="15.75" x14ac:dyDescent="0.3">
      <c r="A288" s="58" t="s">
        <v>157</v>
      </c>
      <c r="B288" s="59">
        <v>2161.9721914900001</v>
      </c>
      <c r="C288" s="59">
        <v>2235.82506367</v>
      </c>
      <c r="D288" s="59">
        <v>2289.06816471</v>
      </c>
      <c r="E288" s="59">
        <v>2283.4943854899998</v>
      </c>
      <c r="F288" s="59">
        <v>2292.5980635400001</v>
      </c>
      <c r="G288" s="59">
        <v>2224.7607458799998</v>
      </c>
      <c r="H288" s="59">
        <v>2165.9032444499999</v>
      </c>
      <c r="I288" s="59">
        <v>2099.8715748099999</v>
      </c>
      <c r="J288" s="59">
        <v>2050.1218926500001</v>
      </c>
      <c r="K288" s="59">
        <v>2035.16643185</v>
      </c>
      <c r="L288" s="59">
        <v>2031.5771646599999</v>
      </c>
      <c r="M288" s="59">
        <v>2081.7969992399999</v>
      </c>
      <c r="N288" s="59">
        <v>2100.1326862599999</v>
      </c>
      <c r="O288" s="59">
        <v>2109.1260277900001</v>
      </c>
      <c r="P288" s="59">
        <v>2141.8589173300002</v>
      </c>
      <c r="Q288" s="59">
        <v>2138.9294553999998</v>
      </c>
      <c r="R288" s="59">
        <v>2122.6398770400001</v>
      </c>
      <c r="S288" s="59">
        <v>2079.9194730499999</v>
      </c>
      <c r="T288" s="59">
        <v>2014.5070199299998</v>
      </c>
      <c r="U288" s="59">
        <v>1962.1998143999999</v>
      </c>
      <c r="V288" s="59">
        <v>1949.8968722699999</v>
      </c>
      <c r="W288" s="59">
        <v>1999.3795880999999</v>
      </c>
      <c r="X288" s="59">
        <v>2036.8245298299998</v>
      </c>
      <c r="Y288" s="59">
        <v>2110.3091857700001</v>
      </c>
    </row>
    <row r="289" spans="1:25" s="60" customFormat="1" ht="15.75" x14ac:dyDescent="0.3">
      <c r="A289" s="58" t="s">
        <v>158</v>
      </c>
      <c r="B289" s="59">
        <v>2091.0690774099999</v>
      </c>
      <c r="C289" s="59">
        <v>2181.1718030000002</v>
      </c>
      <c r="D289" s="59">
        <v>2195.53287546</v>
      </c>
      <c r="E289" s="59">
        <v>2176.9305758800001</v>
      </c>
      <c r="F289" s="59">
        <v>2230.62310217</v>
      </c>
      <c r="G289" s="59">
        <v>2150.8968358100001</v>
      </c>
      <c r="H289" s="59">
        <v>2043.2857772299999</v>
      </c>
      <c r="I289" s="59">
        <v>1984.7468802799999</v>
      </c>
      <c r="J289" s="59">
        <v>2009.60523199</v>
      </c>
      <c r="K289" s="59">
        <v>2082.3555703799998</v>
      </c>
      <c r="L289" s="59">
        <v>2090.03192885</v>
      </c>
      <c r="M289" s="59">
        <v>2094.8985902700001</v>
      </c>
      <c r="N289" s="59">
        <v>2124.8486436500002</v>
      </c>
      <c r="O289" s="59">
        <v>2113.1108711400002</v>
      </c>
      <c r="P289" s="59">
        <v>2118.6485264500002</v>
      </c>
      <c r="Q289" s="59">
        <v>2112.17548966</v>
      </c>
      <c r="R289" s="59">
        <v>2115.2955130300002</v>
      </c>
      <c r="S289" s="59">
        <v>2078.1705070799999</v>
      </c>
      <c r="T289" s="59">
        <v>2013.34467522</v>
      </c>
      <c r="U289" s="59">
        <v>1989.1265830299999</v>
      </c>
      <c r="V289" s="59">
        <v>1984.8765683299998</v>
      </c>
      <c r="W289" s="59">
        <v>2001.28642313</v>
      </c>
      <c r="X289" s="59">
        <v>2078.7690240000002</v>
      </c>
      <c r="Y289" s="59">
        <v>2100.72108699</v>
      </c>
    </row>
    <row r="290" spans="1:25" s="60" customFormat="1" ht="15.75" x14ac:dyDescent="0.3">
      <c r="A290" s="58" t="s">
        <v>159</v>
      </c>
      <c r="B290" s="59">
        <v>2146.36291368</v>
      </c>
      <c r="C290" s="59">
        <v>2226.4938631</v>
      </c>
      <c r="D290" s="59">
        <v>2215.0808605900002</v>
      </c>
      <c r="E290" s="59">
        <v>2202.9517086199999</v>
      </c>
      <c r="F290" s="59">
        <v>2207.1067008300001</v>
      </c>
      <c r="G290" s="59">
        <v>2197.5705101399999</v>
      </c>
      <c r="H290" s="59">
        <v>2079.8761980099998</v>
      </c>
      <c r="I290" s="59">
        <v>2028.89975798</v>
      </c>
      <c r="J290" s="59">
        <v>2040.3012080799999</v>
      </c>
      <c r="K290" s="59">
        <v>2052.7021423800002</v>
      </c>
      <c r="L290" s="59">
        <v>2050.0262369299999</v>
      </c>
      <c r="M290" s="59">
        <v>2105.5958688400001</v>
      </c>
      <c r="N290" s="59">
        <v>2139.9914082199998</v>
      </c>
      <c r="O290" s="59">
        <v>2129.2395237300002</v>
      </c>
      <c r="P290" s="59">
        <v>2118.9510795199999</v>
      </c>
      <c r="Q290" s="59">
        <v>2113.56272111</v>
      </c>
      <c r="R290" s="59">
        <v>2129.7738963900001</v>
      </c>
      <c r="S290" s="59">
        <v>2091.72240517</v>
      </c>
      <c r="T290" s="59">
        <v>2052.6497604599999</v>
      </c>
      <c r="U290" s="59">
        <v>1978.9700423699999</v>
      </c>
      <c r="V290" s="59">
        <v>1937.41977357</v>
      </c>
      <c r="W290" s="59">
        <v>1941.8777230999999</v>
      </c>
      <c r="X290" s="59">
        <v>2012.8375786199999</v>
      </c>
      <c r="Y290" s="59">
        <v>2102.4304697399998</v>
      </c>
    </row>
    <row r="291" spans="1:25" s="60" customFormat="1" ht="15.75" x14ac:dyDescent="0.3">
      <c r="A291" s="58" t="s">
        <v>160</v>
      </c>
      <c r="B291" s="59">
        <v>2026.6356119999998</v>
      </c>
      <c r="C291" s="59">
        <v>2124.40398314</v>
      </c>
      <c r="D291" s="59">
        <v>2164.9721844000001</v>
      </c>
      <c r="E291" s="59">
        <v>2160.9526815099998</v>
      </c>
      <c r="F291" s="59">
        <v>2177.6978173500002</v>
      </c>
      <c r="G291" s="59">
        <v>2115.2479100300002</v>
      </c>
      <c r="H291" s="59">
        <v>2004.90193116</v>
      </c>
      <c r="I291" s="59">
        <v>1990.7740696799999</v>
      </c>
      <c r="J291" s="59">
        <v>2003.2368191999999</v>
      </c>
      <c r="K291" s="59">
        <v>2027.66273712</v>
      </c>
      <c r="L291" s="59">
        <v>2016.4410341799999</v>
      </c>
      <c r="M291" s="59">
        <v>2022.6905867599999</v>
      </c>
      <c r="N291" s="59">
        <v>2032.46852466</v>
      </c>
      <c r="O291" s="59">
        <v>2059.8141656600001</v>
      </c>
      <c r="P291" s="59">
        <v>2071.3356660700001</v>
      </c>
      <c r="Q291" s="59">
        <v>2071.2719649199998</v>
      </c>
      <c r="R291" s="59">
        <v>2046.9903497799999</v>
      </c>
      <c r="S291" s="59">
        <v>1986.76484018</v>
      </c>
      <c r="T291" s="59">
        <v>1927.07200115</v>
      </c>
      <c r="U291" s="59">
        <v>1914.9019353199999</v>
      </c>
      <c r="V291" s="59">
        <v>1873.57135993</v>
      </c>
      <c r="W291" s="59">
        <v>1892.5483974299998</v>
      </c>
      <c r="X291" s="59">
        <v>1900.5109434599999</v>
      </c>
      <c r="Y291" s="59">
        <v>1982.2581073599999</v>
      </c>
    </row>
    <row r="292" spans="1:25" s="60" customFormat="1" ht="15.75" x14ac:dyDescent="0.3">
      <c r="A292" s="58" t="s">
        <v>161</v>
      </c>
      <c r="B292" s="59">
        <v>2067.0957469099999</v>
      </c>
      <c r="C292" s="59">
        <v>2066.89752168</v>
      </c>
      <c r="D292" s="59">
        <v>2142.9726460000002</v>
      </c>
      <c r="E292" s="59">
        <v>2122.0545431400001</v>
      </c>
      <c r="F292" s="59">
        <v>2133.1132181900002</v>
      </c>
      <c r="G292" s="59">
        <v>2113.7261732699999</v>
      </c>
      <c r="H292" s="59">
        <v>2038.3572042899998</v>
      </c>
      <c r="I292" s="59">
        <v>1922.0248643999998</v>
      </c>
      <c r="J292" s="59">
        <v>1828.7351770499999</v>
      </c>
      <c r="K292" s="59">
        <v>1838.48110778</v>
      </c>
      <c r="L292" s="59">
        <v>1834.2261106899998</v>
      </c>
      <c r="M292" s="59">
        <v>1849.3235582799998</v>
      </c>
      <c r="N292" s="59">
        <v>1976.1897606999999</v>
      </c>
      <c r="O292" s="59">
        <v>1985.8149149199999</v>
      </c>
      <c r="P292" s="59">
        <v>2004.5881159799999</v>
      </c>
      <c r="Q292" s="59">
        <v>2012.4556571899998</v>
      </c>
      <c r="R292" s="59">
        <v>1997.5081712199999</v>
      </c>
      <c r="S292" s="59">
        <v>1963.5148442299999</v>
      </c>
      <c r="T292" s="59">
        <v>1912.7021002299998</v>
      </c>
      <c r="U292" s="59">
        <v>1848.0096992499998</v>
      </c>
      <c r="V292" s="59">
        <v>1833.4141331899998</v>
      </c>
      <c r="W292" s="59">
        <v>1869.6050746699998</v>
      </c>
      <c r="X292" s="59">
        <v>1874.63219325</v>
      </c>
      <c r="Y292" s="59">
        <v>1988.7990908899999</v>
      </c>
    </row>
    <row r="293" spans="1:25" s="60" customFormat="1" ht="15.75" x14ac:dyDescent="0.3">
      <c r="A293" s="58" t="s">
        <v>162</v>
      </c>
      <c r="B293" s="59">
        <v>1845.6112148</v>
      </c>
      <c r="C293" s="59">
        <v>1934.2117316199999</v>
      </c>
      <c r="D293" s="59">
        <v>1997.7535702599998</v>
      </c>
      <c r="E293" s="59">
        <v>2006.24770584</v>
      </c>
      <c r="F293" s="59">
        <v>2011.8091322599998</v>
      </c>
      <c r="G293" s="59">
        <v>2078.8653084399998</v>
      </c>
      <c r="H293" s="59">
        <v>2019.9812104399998</v>
      </c>
      <c r="I293" s="59">
        <v>1977.2588130199999</v>
      </c>
      <c r="J293" s="59">
        <v>1901.0605928299999</v>
      </c>
      <c r="K293" s="59">
        <v>1830.7735505999999</v>
      </c>
      <c r="L293" s="59">
        <v>1823.0567099</v>
      </c>
      <c r="M293" s="59">
        <v>1797.6680374599998</v>
      </c>
      <c r="N293" s="59">
        <v>1839.8225322599999</v>
      </c>
      <c r="O293" s="59">
        <v>1863.7402981199998</v>
      </c>
      <c r="P293" s="59">
        <v>1873.3593517999998</v>
      </c>
      <c r="Q293" s="59">
        <v>1890.5387208499999</v>
      </c>
      <c r="R293" s="59">
        <v>1867.3717678799999</v>
      </c>
      <c r="S293" s="59">
        <v>1845.3074586799999</v>
      </c>
      <c r="T293" s="59">
        <v>1811.0463589899998</v>
      </c>
      <c r="U293" s="59">
        <v>1807.1123755899998</v>
      </c>
      <c r="V293" s="59">
        <v>1786.4347136899999</v>
      </c>
      <c r="W293" s="59">
        <v>1765.7994123599999</v>
      </c>
      <c r="X293" s="59">
        <v>1790.3327306699998</v>
      </c>
      <c r="Y293" s="59">
        <v>1846.6079834299999</v>
      </c>
    </row>
    <row r="294" spans="1:25" s="60" customFormat="1" ht="15.75" x14ac:dyDescent="0.3">
      <c r="A294" s="58" t="s">
        <v>163</v>
      </c>
      <c r="B294" s="59">
        <v>1840.92193671</v>
      </c>
      <c r="C294" s="59">
        <v>1940.3539616199998</v>
      </c>
      <c r="D294" s="59">
        <v>2028.2314954699998</v>
      </c>
      <c r="E294" s="59">
        <v>2108.1360168599999</v>
      </c>
      <c r="F294" s="59">
        <v>2099.6025452600002</v>
      </c>
      <c r="G294" s="59">
        <v>2088.11613403</v>
      </c>
      <c r="H294" s="59">
        <v>2018.1695718399999</v>
      </c>
      <c r="I294" s="59">
        <v>1965.40961539</v>
      </c>
      <c r="J294" s="59">
        <v>1923.9874618199999</v>
      </c>
      <c r="K294" s="59">
        <v>1932.2919727199999</v>
      </c>
      <c r="L294" s="59">
        <v>1937.6435751899999</v>
      </c>
      <c r="M294" s="59">
        <v>1948.6235249099998</v>
      </c>
      <c r="N294" s="59">
        <v>1945.99562163</v>
      </c>
      <c r="O294" s="59">
        <v>1941.65727311</v>
      </c>
      <c r="P294" s="59">
        <v>1934.39590088</v>
      </c>
      <c r="Q294" s="59">
        <v>1929.3464265699999</v>
      </c>
      <c r="R294" s="59">
        <v>1920.7827419299999</v>
      </c>
      <c r="S294" s="59">
        <v>1916.98779156</v>
      </c>
      <c r="T294" s="59">
        <v>1838.80963217</v>
      </c>
      <c r="U294" s="59">
        <v>1846.7178430899999</v>
      </c>
      <c r="V294" s="59">
        <v>1855.2087783899999</v>
      </c>
      <c r="W294" s="59">
        <v>1839.8929620599999</v>
      </c>
      <c r="X294" s="59">
        <v>1891.3532894699999</v>
      </c>
      <c r="Y294" s="59">
        <v>1935.0568118899998</v>
      </c>
    </row>
    <row r="295" spans="1:25" s="60" customFormat="1" ht="15.75" x14ac:dyDescent="0.3">
      <c r="A295" s="58" t="s">
        <v>164</v>
      </c>
      <c r="B295" s="59">
        <v>2060.3600913199998</v>
      </c>
      <c r="C295" s="59">
        <v>2120.4003261100002</v>
      </c>
      <c r="D295" s="59">
        <v>2174.2273511100002</v>
      </c>
      <c r="E295" s="59">
        <v>2168.89010641</v>
      </c>
      <c r="F295" s="59">
        <v>2167.90025492</v>
      </c>
      <c r="G295" s="59">
        <v>2116.6317541399999</v>
      </c>
      <c r="H295" s="59">
        <v>2033.06174928</v>
      </c>
      <c r="I295" s="59">
        <v>1988.4414454299999</v>
      </c>
      <c r="J295" s="59">
        <v>1938.8568692599999</v>
      </c>
      <c r="K295" s="59">
        <v>1991.40950288</v>
      </c>
      <c r="L295" s="59">
        <v>1977.09459595</v>
      </c>
      <c r="M295" s="59">
        <v>1976.6934394499999</v>
      </c>
      <c r="N295" s="59">
        <v>2008.8622597199999</v>
      </c>
      <c r="O295" s="59">
        <v>1967.9588264199999</v>
      </c>
      <c r="P295" s="59">
        <v>1974.72657022</v>
      </c>
      <c r="Q295" s="59">
        <v>1979.1667901199999</v>
      </c>
      <c r="R295" s="59">
        <v>1996.2374612599999</v>
      </c>
      <c r="S295" s="59">
        <v>1953.8660012099999</v>
      </c>
      <c r="T295" s="59">
        <v>1929.01545803</v>
      </c>
      <c r="U295" s="59">
        <v>1870.3793910899999</v>
      </c>
      <c r="V295" s="59">
        <v>1844.09699544</v>
      </c>
      <c r="W295" s="59">
        <v>1872.90351691</v>
      </c>
      <c r="X295" s="59">
        <v>1942.8992169799999</v>
      </c>
      <c r="Y295" s="59">
        <v>1985.3879695899998</v>
      </c>
    </row>
    <row r="296" spans="1:25" s="60" customFormat="1" ht="15.75" x14ac:dyDescent="0.3">
      <c r="A296" s="58" t="s">
        <v>165</v>
      </c>
      <c r="B296" s="59">
        <v>2112.7980791</v>
      </c>
      <c r="C296" s="59">
        <v>2172.8944623000002</v>
      </c>
      <c r="D296" s="59">
        <v>2185.76508139</v>
      </c>
      <c r="E296" s="59">
        <v>2156.9770345699999</v>
      </c>
      <c r="F296" s="59">
        <v>2169.9650585300001</v>
      </c>
      <c r="G296" s="59">
        <v>2165.9146657000001</v>
      </c>
      <c r="H296" s="59">
        <v>2014.9843544999999</v>
      </c>
      <c r="I296" s="59">
        <v>1987.1062416499999</v>
      </c>
      <c r="J296" s="59">
        <v>1927.7282491399999</v>
      </c>
      <c r="K296" s="59">
        <v>1931.9387561599999</v>
      </c>
      <c r="L296" s="59">
        <v>1918.5083943299999</v>
      </c>
      <c r="M296" s="59">
        <v>1940.8848957399998</v>
      </c>
      <c r="N296" s="59">
        <v>1965.9274194</v>
      </c>
      <c r="O296" s="59">
        <v>1930.5285145599998</v>
      </c>
      <c r="P296" s="59">
        <v>1961.2900022599999</v>
      </c>
      <c r="Q296" s="59">
        <v>1954.38984768</v>
      </c>
      <c r="R296" s="59">
        <v>1959.31952243</v>
      </c>
      <c r="S296" s="59">
        <v>1944.6643777099998</v>
      </c>
      <c r="T296" s="59">
        <v>1902.7201242499998</v>
      </c>
      <c r="U296" s="59">
        <v>1841.4275977999998</v>
      </c>
      <c r="V296" s="59">
        <v>1815.2733240599998</v>
      </c>
      <c r="W296" s="59">
        <v>1817.8767502899998</v>
      </c>
      <c r="X296" s="59">
        <v>1869.09090438</v>
      </c>
      <c r="Y296" s="59">
        <v>1928.3034834699999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2426.60327573</v>
      </c>
      <c r="C300" s="66">
        <v>2527.4842601800001</v>
      </c>
      <c r="D300" s="66">
        <v>2585.63776512</v>
      </c>
      <c r="E300" s="66">
        <v>2617.5351486999998</v>
      </c>
      <c r="F300" s="66">
        <v>2623.0456076199998</v>
      </c>
      <c r="G300" s="66">
        <v>2611.2876635900002</v>
      </c>
      <c r="H300" s="66">
        <v>2613.2882464499999</v>
      </c>
      <c r="I300" s="66">
        <v>2561.9404283499998</v>
      </c>
      <c r="J300" s="66">
        <v>2511.2727350800001</v>
      </c>
      <c r="K300" s="66">
        <v>2462.75214878</v>
      </c>
      <c r="L300" s="66">
        <v>2428.70279888</v>
      </c>
      <c r="M300" s="66">
        <v>2434.6829217200002</v>
      </c>
      <c r="N300" s="66">
        <v>2467.47402457</v>
      </c>
      <c r="O300" s="66">
        <v>2478.6952891999999</v>
      </c>
      <c r="P300" s="66">
        <v>2476.98176036</v>
      </c>
      <c r="Q300" s="66">
        <v>2484.5062146299997</v>
      </c>
      <c r="R300" s="66">
        <v>2481.0459284899998</v>
      </c>
      <c r="S300" s="66">
        <v>2425.1935291199998</v>
      </c>
      <c r="T300" s="66">
        <v>2395.3775710199998</v>
      </c>
      <c r="U300" s="66">
        <v>2369.6328684800001</v>
      </c>
      <c r="V300" s="66">
        <v>2318.1300877399999</v>
      </c>
      <c r="W300" s="66">
        <v>2296.53575589</v>
      </c>
      <c r="X300" s="66">
        <v>2334.3517592099997</v>
      </c>
      <c r="Y300" s="66">
        <v>2386.37453757</v>
      </c>
    </row>
    <row r="301" spans="1:25" s="60" customFormat="1" ht="15.75" x14ac:dyDescent="0.3">
      <c r="A301" s="58" t="s">
        <v>136</v>
      </c>
      <c r="B301" s="59">
        <v>2467.9389245000002</v>
      </c>
      <c r="C301" s="59">
        <v>2531.7625597699998</v>
      </c>
      <c r="D301" s="59">
        <v>2587.2667112300001</v>
      </c>
      <c r="E301" s="59">
        <v>2593.1465562100002</v>
      </c>
      <c r="F301" s="59">
        <v>2601.0127126899997</v>
      </c>
      <c r="G301" s="59">
        <v>2597.2430400600001</v>
      </c>
      <c r="H301" s="59">
        <v>2632.0442122100003</v>
      </c>
      <c r="I301" s="59">
        <v>2460.05417511</v>
      </c>
      <c r="J301" s="59">
        <v>2433.76536343</v>
      </c>
      <c r="K301" s="59">
        <v>2418.6989489099997</v>
      </c>
      <c r="L301" s="59">
        <v>2418.53781983</v>
      </c>
      <c r="M301" s="59">
        <v>2427.4478818500002</v>
      </c>
      <c r="N301" s="59">
        <v>2448.0924082900001</v>
      </c>
      <c r="O301" s="59">
        <v>2465.52851968</v>
      </c>
      <c r="P301" s="59">
        <v>2418.3541340900001</v>
      </c>
      <c r="Q301" s="59">
        <v>2373.31709839</v>
      </c>
      <c r="R301" s="59">
        <v>2377.1034964</v>
      </c>
      <c r="S301" s="59">
        <v>2341.0568755100003</v>
      </c>
      <c r="T301" s="59">
        <v>2303.9450597200002</v>
      </c>
      <c r="U301" s="59">
        <v>2278.8247191999999</v>
      </c>
      <c r="V301" s="59">
        <v>2270.5295124200002</v>
      </c>
      <c r="W301" s="59">
        <v>2242.78882497</v>
      </c>
      <c r="X301" s="59">
        <v>2287.7364075699998</v>
      </c>
      <c r="Y301" s="59">
        <v>2318.6636350799999</v>
      </c>
    </row>
    <row r="302" spans="1:25" s="60" customFormat="1" ht="15.75" x14ac:dyDescent="0.3">
      <c r="A302" s="58" t="s">
        <v>137</v>
      </c>
      <c r="B302" s="59">
        <v>2455.80619626</v>
      </c>
      <c r="C302" s="59">
        <v>2518.8617480299999</v>
      </c>
      <c r="D302" s="59">
        <v>2589.1145265499999</v>
      </c>
      <c r="E302" s="59">
        <v>2594.3281326400001</v>
      </c>
      <c r="F302" s="59">
        <v>2611.5276215599997</v>
      </c>
      <c r="G302" s="59">
        <v>2572.1309964500001</v>
      </c>
      <c r="H302" s="59">
        <v>2518.7487680700001</v>
      </c>
      <c r="I302" s="59">
        <v>2434.4495723999999</v>
      </c>
      <c r="J302" s="59">
        <v>2393.7642204700001</v>
      </c>
      <c r="K302" s="59">
        <v>2354.9004758700003</v>
      </c>
      <c r="L302" s="59">
        <v>2344.8876357199997</v>
      </c>
      <c r="M302" s="59">
        <v>2371.6839194700001</v>
      </c>
      <c r="N302" s="59">
        <v>2416.0161948499999</v>
      </c>
      <c r="O302" s="59">
        <v>2426.6889333199997</v>
      </c>
      <c r="P302" s="59">
        <v>2438.6163136099999</v>
      </c>
      <c r="Q302" s="59">
        <v>2452.6248940200003</v>
      </c>
      <c r="R302" s="59">
        <v>2445.86361751</v>
      </c>
      <c r="S302" s="59">
        <v>2402.86195387</v>
      </c>
      <c r="T302" s="59">
        <v>2364.8400299699997</v>
      </c>
      <c r="U302" s="59">
        <v>2347.7171106799997</v>
      </c>
      <c r="V302" s="59">
        <v>2315.48841365</v>
      </c>
      <c r="W302" s="59">
        <v>2300.30113467</v>
      </c>
      <c r="X302" s="59">
        <v>2349.52207645</v>
      </c>
      <c r="Y302" s="59">
        <v>2405.1968966300001</v>
      </c>
    </row>
    <row r="303" spans="1:25" s="60" customFormat="1" ht="15.75" x14ac:dyDescent="0.3">
      <c r="A303" s="58" t="s">
        <v>138</v>
      </c>
      <c r="B303" s="59">
        <v>2599.8840250499998</v>
      </c>
      <c r="C303" s="59">
        <v>2679.2006657500001</v>
      </c>
      <c r="D303" s="59">
        <v>2734.9202555100001</v>
      </c>
      <c r="E303" s="59">
        <v>2733.5348676899998</v>
      </c>
      <c r="F303" s="59">
        <v>2732.7154988900002</v>
      </c>
      <c r="G303" s="59">
        <v>2731.7884659700003</v>
      </c>
      <c r="H303" s="59">
        <v>2701.72608679</v>
      </c>
      <c r="I303" s="59">
        <v>2644.9611837000002</v>
      </c>
      <c r="J303" s="59">
        <v>2590.38540779</v>
      </c>
      <c r="K303" s="59">
        <v>2578.61545028</v>
      </c>
      <c r="L303" s="59">
        <v>2553.9913539500003</v>
      </c>
      <c r="M303" s="59">
        <v>2577.3158534900003</v>
      </c>
      <c r="N303" s="59">
        <v>2615.2530771299998</v>
      </c>
      <c r="O303" s="59">
        <v>2630.8506271400001</v>
      </c>
      <c r="P303" s="59">
        <v>2644.8964349600001</v>
      </c>
      <c r="Q303" s="59">
        <v>2658.5144400899999</v>
      </c>
      <c r="R303" s="59">
        <v>2642.9361095599997</v>
      </c>
      <c r="S303" s="59">
        <v>2593.5467683799998</v>
      </c>
      <c r="T303" s="59">
        <v>2546.3137060099998</v>
      </c>
      <c r="U303" s="59">
        <v>2518.6207871400002</v>
      </c>
      <c r="V303" s="59">
        <v>2489.1406474699997</v>
      </c>
      <c r="W303" s="59">
        <v>2475.9262978199999</v>
      </c>
      <c r="X303" s="59">
        <v>2530.4438140900002</v>
      </c>
      <c r="Y303" s="59">
        <v>2564.0964951000001</v>
      </c>
    </row>
    <row r="304" spans="1:25" s="60" customFormat="1" ht="15.75" x14ac:dyDescent="0.3">
      <c r="A304" s="58" t="s">
        <v>139</v>
      </c>
      <c r="B304" s="59">
        <v>2586.8774709600002</v>
      </c>
      <c r="C304" s="59">
        <v>2610.3215025300001</v>
      </c>
      <c r="D304" s="59">
        <v>2688.5379026199998</v>
      </c>
      <c r="E304" s="59">
        <v>2683.6966032600003</v>
      </c>
      <c r="F304" s="59">
        <v>2688.55225243</v>
      </c>
      <c r="G304" s="59">
        <v>2671.5970226199997</v>
      </c>
      <c r="H304" s="59">
        <v>2615.9016889100003</v>
      </c>
      <c r="I304" s="59">
        <v>2508.4027343899998</v>
      </c>
      <c r="J304" s="59">
        <v>2520.7970030799997</v>
      </c>
      <c r="K304" s="59">
        <v>2490.7473629900001</v>
      </c>
      <c r="L304" s="59">
        <v>2469.93489787</v>
      </c>
      <c r="M304" s="59">
        <v>2488.14493528</v>
      </c>
      <c r="N304" s="59">
        <v>2526.1766856300001</v>
      </c>
      <c r="O304" s="59">
        <v>2536.1934154400001</v>
      </c>
      <c r="P304" s="59">
        <v>2558.1063562899999</v>
      </c>
      <c r="Q304" s="59">
        <v>2574.3780326000001</v>
      </c>
      <c r="R304" s="59">
        <v>2557.5873231999999</v>
      </c>
      <c r="S304" s="59">
        <v>2493.94598099</v>
      </c>
      <c r="T304" s="59">
        <v>2445.8114883600001</v>
      </c>
      <c r="U304" s="59">
        <v>2427.0415377500003</v>
      </c>
      <c r="V304" s="59">
        <v>2404.9241488099997</v>
      </c>
      <c r="W304" s="59">
        <v>2379.6297640900002</v>
      </c>
      <c r="X304" s="59">
        <v>2435.3915048899999</v>
      </c>
      <c r="Y304" s="59">
        <v>2462.92875667</v>
      </c>
    </row>
    <row r="305" spans="1:25" s="60" customFormat="1" ht="15.75" x14ac:dyDescent="0.3">
      <c r="A305" s="58" t="s">
        <v>140</v>
      </c>
      <c r="B305" s="59">
        <v>2446.3165371499999</v>
      </c>
      <c r="C305" s="59">
        <v>2566.7729955599998</v>
      </c>
      <c r="D305" s="59">
        <v>2636.5537737699997</v>
      </c>
      <c r="E305" s="59">
        <v>2625.6029968299999</v>
      </c>
      <c r="F305" s="59">
        <v>2624.1410864700001</v>
      </c>
      <c r="G305" s="59">
        <v>2623.0289456299997</v>
      </c>
      <c r="H305" s="59">
        <v>2630.4549555100002</v>
      </c>
      <c r="I305" s="59">
        <v>2537.4786116</v>
      </c>
      <c r="J305" s="59">
        <v>2457.3612809400001</v>
      </c>
      <c r="K305" s="59">
        <v>2382.1266893800002</v>
      </c>
      <c r="L305" s="59">
        <v>2376.4289275900001</v>
      </c>
      <c r="M305" s="59">
        <v>2373.92711199</v>
      </c>
      <c r="N305" s="59">
        <v>2409.8863649800001</v>
      </c>
      <c r="O305" s="59">
        <v>2411.3936924700001</v>
      </c>
      <c r="P305" s="59">
        <v>2416.8961154899998</v>
      </c>
      <c r="Q305" s="59">
        <v>2384.1288221</v>
      </c>
      <c r="R305" s="59">
        <v>2306.2196501400003</v>
      </c>
      <c r="S305" s="59">
        <v>2120.6730165999998</v>
      </c>
      <c r="T305" s="59">
        <v>1975.5314368899999</v>
      </c>
      <c r="U305" s="59">
        <v>1980.13051378</v>
      </c>
      <c r="V305" s="59">
        <v>1963.0005340800001</v>
      </c>
      <c r="W305" s="59">
        <v>1956.3143455300001</v>
      </c>
      <c r="X305" s="59">
        <v>2154.9863699299999</v>
      </c>
      <c r="Y305" s="59">
        <v>2407.4462912399999</v>
      </c>
    </row>
    <row r="306" spans="1:25" s="60" customFormat="1" ht="15.75" x14ac:dyDescent="0.3">
      <c r="A306" s="58" t="s">
        <v>141</v>
      </c>
      <c r="B306" s="59">
        <v>2354.9908244600001</v>
      </c>
      <c r="C306" s="59">
        <v>2436.6305236400003</v>
      </c>
      <c r="D306" s="59">
        <v>2444.9671599799999</v>
      </c>
      <c r="E306" s="59">
        <v>2487.7185872800001</v>
      </c>
      <c r="F306" s="59">
        <v>2489.51024835</v>
      </c>
      <c r="G306" s="59">
        <v>2466.6166200400003</v>
      </c>
      <c r="H306" s="59">
        <v>2443.2840016099999</v>
      </c>
      <c r="I306" s="59">
        <v>2409.12399314</v>
      </c>
      <c r="J306" s="59">
        <v>2393.66654023</v>
      </c>
      <c r="K306" s="59">
        <v>2297.2108660700001</v>
      </c>
      <c r="L306" s="59">
        <v>2338.2229392500003</v>
      </c>
      <c r="M306" s="59">
        <v>2340.5729733999997</v>
      </c>
      <c r="N306" s="59">
        <v>2380.13560194</v>
      </c>
      <c r="O306" s="59">
        <v>2402.68607187</v>
      </c>
      <c r="P306" s="59">
        <v>2415.5351216199997</v>
      </c>
      <c r="Q306" s="59">
        <v>2419.6339936300001</v>
      </c>
      <c r="R306" s="59">
        <v>2383.7687261199999</v>
      </c>
      <c r="S306" s="59">
        <v>2376.7487402799998</v>
      </c>
      <c r="T306" s="59">
        <v>2318.29121042</v>
      </c>
      <c r="U306" s="59">
        <v>2327.4896446800003</v>
      </c>
      <c r="V306" s="59">
        <v>2336.0050675699999</v>
      </c>
      <c r="W306" s="59">
        <v>2312.7399060899997</v>
      </c>
      <c r="X306" s="59">
        <v>2343.9508664200002</v>
      </c>
      <c r="Y306" s="59">
        <v>2358.5530600900001</v>
      </c>
    </row>
    <row r="307" spans="1:25" s="60" customFormat="1" ht="15.75" x14ac:dyDescent="0.3">
      <c r="A307" s="58" t="s">
        <v>142</v>
      </c>
      <c r="B307" s="59">
        <v>2348.2862979199999</v>
      </c>
      <c r="C307" s="59">
        <v>2400.3547986000003</v>
      </c>
      <c r="D307" s="59">
        <v>2478.3066059100001</v>
      </c>
      <c r="E307" s="59">
        <v>2507.6822178000002</v>
      </c>
      <c r="F307" s="59">
        <v>2519.0819517299997</v>
      </c>
      <c r="G307" s="59">
        <v>2484.0505640599999</v>
      </c>
      <c r="H307" s="59">
        <v>2471.3314309500001</v>
      </c>
      <c r="I307" s="59">
        <v>2410.3381153099999</v>
      </c>
      <c r="J307" s="59">
        <v>2381.4566543199999</v>
      </c>
      <c r="K307" s="59">
        <v>2340.7538776299998</v>
      </c>
      <c r="L307" s="59">
        <v>2316.0041635400003</v>
      </c>
      <c r="M307" s="59">
        <v>2260.2824984199997</v>
      </c>
      <c r="N307" s="59">
        <v>2316.0751474199997</v>
      </c>
      <c r="O307" s="59">
        <v>2321.2529746600003</v>
      </c>
      <c r="P307" s="59">
        <v>2324.7514142499999</v>
      </c>
      <c r="Q307" s="59">
        <v>2323.79202201</v>
      </c>
      <c r="R307" s="59">
        <v>2314.48229391</v>
      </c>
      <c r="S307" s="59">
        <v>2292.3213767500001</v>
      </c>
      <c r="T307" s="59">
        <v>2258.46098209</v>
      </c>
      <c r="U307" s="59">
        <v>2246.5544562499999</v>
      </c>
      <c r="V307" s="59">
        <v>2262.04942901</v>
      </c>
      <c r="W307" s="59">
        <v>2259.3667085500001</v>
      </c>
      <c r="X307" s="59">
        <v>2299.0926257900001</v>
      </c>
      <c r="Y307" s="59">
        <v>2281.72586189</v>
      </c>
    </row>
    <row r="308" spans="1:25" s="60" customFormat="1" ht="15.75" x14ac:dyDescent="0.3">
      <c r="A308" s="58" t="s">
        <v>143</v>
      </c>
      <c r="B308" s="59">
        <v>2425.1588025900001</v>
      </c>
      <c r="C308" s="59">
        <v>2432.83250305</v>
      </c>
      <c r="D308" s="59">
        <v>2475.1262778999999</v>
      </c>
      <c r="E308" s="59">
        <v>2469.46258661</v>
      </c>
      <c r="F308" s="59">
        <v>2457.4029813899997</v>
      </c>
      <c r="G308" s="59">
        <v>2471.7487291100001</v>
      </c>
      <c r="H308" s="59">
        <v>2509.2626098800001</v>
      </c>
      <c r="I308" s="59">
        <v>2494.8955522599999</v>
      </c>
      <c r="J308" s="59">
        <v>2453.14357857</v>
      </c>
      <c r="K308" s="59">
        <v>2379.6143799800002</v>
      </c>
      <c r="L308" s="59">
        <v>2350.6378562</v>
      </c>
      <c r="M308" s="59">
        <v>2333.2709686600001</v>
      </c>
      <c r="N308" s="59">
        <v>2360.8896082199999</v>
      </c>
      <c r="O308" s="59">
        <v>2380.1144519899999</v>
      </c>
      <c r="P308" s="59">
        <v>2397.0605956300001</v>
      </c>
      <c r="Q308" s="59">
        <v>2412.8782856899998</v>
      </c>
      <c r="R308" s="59">
        <v>2410.44794434</v>
      </c>
      <c r="S308" s="59">
        <v>2372.7101654600001</v>
      </c>
      <c r="T308" s="59">
        <v>2332.8511420200002</v>
      </c>
      <c r="U308" s="59">
        <v>2316.0681941000003</v>
      </c>
      <c r="V308" s="59">
        <v>2277.63215863</v>
      </c>
      <c r="W308" s="59">
        <v>2249.6545043699998</v>
      </c>
      <c r="X308" s="59">
        <v>2282.3567995100002</v>
      </c>
      <c r="Y308" s="59">
        <v>2354.68363688</v>
      </c>
    </row>
    <row r="309" spans="1:25" s="60" customFormat="1" ht="15.75" x14ac:dyDescent="0.3">
      <c r="A309" s="58" t="s">
        <v>144</v>
      </c>
      <c r="B309" s="59">
        <v>2365.4910193000001</v>
      </c>
      <c r="C309" s="59">
        <v>2395.8185619599999</v>
      </c>
      <c r="D309" s="59">
        <v>2426.6013340700001</v>
      </c>
      <c r="E309" s="59">
        <v>2438.0777614200001</v>
      </c>
      <c r="F309" s="59">
        <v>2460.1148844099998</v>
      </c>
      <c r="G309" s="59">
        <v>2484.8226868700003</v>
      </c>
      <c r="H309" s="59">
        <v>2474.2967118500001</v>
      </c>
      <c r="I309" s="59">
        <v>2420.6728833699999</v>
      </c>
      <c r="J309" s="59">
        <v>2398.0368462500001</v>
      </c>
      <c r="K309" s="59">
        <v>2361.3179838400001</v>
      </c>
      <c r="L309" s="59">
        <v>2348.10746247</v>
      </c>
      <c r="M309" s="59">
        <v>2368.9043183700001</v>
      </c>
      <c r="N309" s="59">
        <v>2311.34487261</v>
      </c>
      <c r="O309" s="59">
        <v>2435.15365746</v>
      </c>
      <c r="P309" s="59">
        <v>2324.53609981</v>
      </c>
      <c r="Q309" s="59">
        <v>2445.9847325199999</v>
      </c>
      <c r="R309" s="59">
        <v>2285.4503193999999</v>
      </c>
      <c r="S309" s="59">
        <v>2397.8139355900003</v>
      </c>
      <c r="T309" s="59">
        <v>2326.4831333000002</v>
      </c>
      <c r="U309" s="59">
        <v>2274.5715574200003</v>
      </c>
      <c r="V309" s="59">
        <v>2258.6633656700001</v>
      </c>
      <c r="W309" s="59">
        <v>2296.6836166200001</v>
      </c>
      <c r="X309" s="59">
        <v>2340.2966486400001</v>
      </c>
      <c r="Y309" s="59">
        <v>2348.4671827399998</v>
      </c>
    </row>
    <row r="310" spans="1:25" s="60" customFormat="1" ht="15.75" x14ac:dyDescent="0.3">
      <c r="A310" s="58" t="s">
        <v>145</v>
      </c>
      <c r="B310" s="59">
        <v>2384.5140468700001</v>
      </c>
      <c r="C310" s="59">
        <v>2459.2980201999999</v>
      </c>
      <c r="D310" s="59">
        <v>2534.33438682</v>
      </c>
      <c r="E310" s="59">
        <v>2552.7140266799997</v>
      </c>
      <c r="F310" s="59">
        <v>2461.1452610400002</v>
      </c>
      <c r="G310" s="59">
        <v>2527.1579193500002</v>
      </c>
      <c r="H310" s="59">
        <v>2450.1291369800001</v>
      </c>
      <c r="I310" s="59">
        <v>2353.0927206900001</v>
      </c>
      <c r="J310" s="59">
        <v>2307.54038881</v>
      </c>
      <c r="K310" s="59">
        <v>2284.83545706</v>
      </c>
      <c r="L310" s="59">
        <v>2293.2788620299998</v>
      </c>
      <c r="M310" s="59">
        <v>2274.8457377300001</v>
      </c>
      <c r="N310" s="59">
        <v>2336.8906156900002</v>
      </c>
      <c r="O310" s="59">
        <v>2346.1741728500001</v>
      </c>
      <c r="P310" s="59">
        <v>2346.6272833200001</v>
      </c>
      <c r="Q310" s="59">
        <v>2351.7130359800003</v>
      </c>
      <c r="R310" s="59">
        <v>2340.2866605300001</v>
      </c>
      <c r="S310" s="59">
        <v>2289.1095689599997</v>
      </c>
      <c r="T310" s="59">
        <v>2257.6931595799997</v>
      </c>
      <c r="U310" s="59">
        <v>2279.3951873599999</v>
      </c>
      <c r="V310" s="59">
        <v>2261.3160853199997</v>
      </c>
      <c r="W310" s="59">
        <v>2277.9371672400002</v>
      </c>
      <c r="X310" s="59">
        <v>2284.3551075599999</v>
      </c>
      <c r="Y310" s="59">
        <v>2329.9067475500001</v>
      </c>
    </row>
    <row r="311" spans="1:25" s="60" customFormat="1" ht="15.75" x14ac:dyDescent="0.3">
      <c r="A311" s="58" t="s">
        <v>146</v>
      </c>
      <c r="B311" s="59">
        <v>2483.2801221600002</v>
      </c>
      <c r="C311" s="59">
        <v>2547.0580725899999</v>
      </c>
      <c r="D311" s="59">
        <v>2560.6803449600002</v>
      </c>
      <c r="E311" s="59">
        <v>2540.1418987699999</v>
      </c>
      <c r="F311" s="59">
        <v>2539.0234580199999</v>
      </c>
      <c r="G311" s="59">
        <v>2534.6704611300001</v>
      </c>
      <c r="H311" s="59">
        <v>2386.5448020900003</v>
      </c>
      <c r="I311" s="59">
        <v>2346.8267214799998</v>
      </c>
      <c r="J311" s="59">
        <v>2277.8457763900001</v>
      </c>
      <c r="K311" s="59">
        <v>2236.7189544499997</v>
      </c>
      <c r="L311" s="59">
        <v>2250.3687973200003</v>
      </c>
      <c r="M311" s="59">
        <v>2284.2319583899998</v>
      </c>
      <c r="N311" s="59">
        <v>2330.16488523</v>
      </c>
      <c r="O311" s="59">
        <v>2333.5281452199997</v>
      </c>
      <c r="P311" s="59">
        <v>2357.6909741099998</v>
      </c>
      <c r="Q311" s="59">
        <v>2346.0781436400002</v>
      </c>
      <c r="R311" s="59">
        <v>2313.3562343799999</v>
      </c>
      <c r="S311" s="59">
        <v>2278.9163231900002</v>
      </c>
      <c r="T311" s="59">
        <v>2250.8599230300001</v>
      </c>
      <c r="U311" s="59">
        <v>2210.4424540199998</v>
      </c>
      <c r="V311" s="59">
        <v>2199.8904922800002</v>
      </c>
      <c r="W311" s="59">
        <v>2263.7622731599999</v>
      </c>
      <c r="X311" s="59">
        <v>2280.5206176900001</v>
      </c>
      <c r="Y311" s="59">
        <v>2341.70375595</v>
      </c>
    </row>
    <row r="312" spans="1:25" s="60" customFormat="1" ht="15.75" x14ac:dyDescent="0.3">
      <c r="A312" s="58" t="s">
        <v>147</v>
      </c>
      <c r="B312" s="59">
        <v>2415.7071614699998</v>
      </c>
      <c r="C312" s="59">
        <v>2463.9502499299997</v>
      </c>
      <c r="D312" s="59">
        <v>2510.6149178300002</v>
      </c>
      <c r="E312" s="59">
        <v>2528.79194663</v>
      </c>
      <c r="F312" s="59">
        <v>2528.3510712300003</v>
      </c>
      <c r="G312" s="59">
        <v>2509.7985993800003</v>
      </c>
      <c r="H312" s="59">
        <v>2488.46955837</v>
      </c>
      <c r="I312" s="59">
        <v>2405.1158383699999</v>
      </c>
      <c r="J312" s="59">
        <v>2344.1689574399998</v>
      </c>
      <c r="K312" s="59">
        <v>2346.15583066</v>
      </c>
      <c r="L312" s="59">
        <v>2334.1985287699999</v>
      </c>
      <c r="M312" s="59">
        <v>2316.4339558399997</v>
      </c>
      <c r="N312" s="59">
        <v>2349.2486694999998</v>
      </c>
      <c r="O312" s="59">
        <v>2374.9352824099997</v>
      </c>
      <c r="P312" s="59">
        <v>2389.6493493799999</v>
      </c>
      <c r="Q312" s="59">
        <v>2410.8434796500001</v>
      </c>
      <c r="R312" s="59">
        <v>2410.5744002700003</v>
      </c>
      <c r="S312" s="59">
        <v>2382.7579948299999</v>
      </c>
      <c r="T312" s="59">
        <v>2355.96702366</v>
      </c>
      <c r="U312" s="59">
        <v>2249.5366590799999</v>
      </c>
      <c r="V312" s="59">
        <v>2258.7711453399997</v>
      </c>
      <c r="W312" s="59">
        <v>2253.9141940999998</v>
      </c>
      <c r="X312" s="59">
        <v>2302.6471616199997</v>
      </c>
      <c r="Y312" s="59">
        <v>2306.83531103</v>
      </c>
    </row>
    <row r="313" spans="1:25" s="60" customFormat="1" ht="15.75" x14ac:dyDescent="0.3">
      <c r="A313" s="58" t="s">
        <v>148</v>
      </c>
      <c r="B313" s="59">
        <v>2374.5308555199999</v>
      </c>
      <c r="C313" s="59">
        <v>2456.8593736800003</v>
      </c>
      <c r="D313" s="59">
        <v>2524.8665960799999</v>
      </c>
      <c r="E313" s="59">
        <v>2517.1951777300001</v>
      </c>
      <c r="F313" s="59">
        <v>2527.0082514200003</v>
      </c>
      <c r="G313" s="59">
        <v>2514.5100174600002</v>
      </c>
      <c r="H313" s="59">
        <v>2514.3228960500001</v>
      </c>
      <c r="I313" s="59">
        <v>2463.4149939399999</v>
      </c>
      <c r="J313" s="59">
        <v>2384.4882785999998</v>
      </c>
      <c r="K313" s="59">
        <v>2312.6487954900003</v>
      </c>
      <c r="L313" s="59">
        <v>2285.3590138600002</v>
      </c>
      <c r="M313" s="59">
        <v>2275.4697280299997</v>
      </c>
      <c r="N313" s="59">
        <v>2297.4521584499998</v>
      </c>
      <c r="O313" s="59">
        <v>2329.04704472</v>
      </c>
      <c r="P313" s="59">
        <v>2344.54343131</v>
      </c>
      <c r="Q313" s="59">
        <v>2363.23267128</v>
      </c>
      <c r="R313" s="59">
        <v>2343.4987515299999</v>
      </c>
      <c r="S313" s="59">
        <v>2311.0678329499997</v>
      </c>
      <c r="T313" s="59">
        <v>2297.9761661900002</v>
      </c>
      <c r="U313" s="59">
        <v>2269.6190911100002</v>
      </c>
      <c r="V313" s="59">
        <v>2245.90803959</v>
      </c>
      <c r="W313" s="59">
        <v>2211.0841619399998</v>
      </c>
      <c r="X313" s="59">
        <v>2252.80738552</v>
      </c>
      <c r="Y313" s="59">
        <v>2321.2898856900001</v>
      </c>
    </row>
    <row r="314" spans="1:25" s="60" customFormat="1" ht="15.75" x14ac:dyDescent="0.3">
      <c r="A314" s="58" t="s">
        <v>149</v>
      </c>
      <c r="B314" s="59">
        <v>2411.2828332899999</v>
      </c>
      <c r="C314" s="59">
        <v>2480.85520722</v>
      </c>
      <c r="D314" s="59">
        <v>2571.2452726900001</v>
      </c>
      <c r="E314" s="59">
        <v>2568.7380699</v>
      </c>
      <c r="F314" s="59">
        <v>2554.7600213799997</v>
      </c>
      <c r="G314" s="59">
        <v>2519.0674489100002</v>
      </c>
      <c r="H314" s="59">
        <v>2466.4777966399997</v>
      </c>
      <c r="I314" s="59">
        <v>2412.48401461</v>
      </c>
      <c r="J314" s="59">
        <v>2339.7831399699999</v>
      </c>
      <c r="K314" s="59">
        <v>2323.9359722500003</v>
      </c>
      <c r="L314" s="59">
        <v>2311.7486820100003</v>
      </c>
      <c r="M314" s="59">
        <v>2306.1641174900001</v>
      </c>
      <c r="N314" s="59">
        <v>2368.0322594899999</v>
      </c>
      <c r="O314" s="59">
        <v>2368.20338911</v>
      </c>
      <c r="P314" s="59">
        <v>2359.7015117400001</v>
      </c>
      <c r="Q314" s="59">
        <v>2360.5000948799998</v>
      </c>
      <c r="R314" s="59">
        <v>2380.2173525099997</v>
      </c>
      <c r="S314" s="59">
        <v>2327.0552433299999</v>
      </c>
      <c r="T314" s="59">
        <v>2255.9448804000003</v>
      </c>
      <c r="U314" s="59">
        <v>2205.98598593</v>
      </c>
      <c r="V314" s="59">
        <v>2183.4014038599998</v>
      </c>
      <c r="W314" s="59">
        <v>2236.7159136600003</v>
      </c>
      <c r="X314" s="59">
        <v>2285.2855915999999</v>
      </c>
      <c r="Y314" s="59">
        <v>2349.14608438</v>
      </c>
    </row>
    <row r="315" spans="1:25" s="60" customFormat="1" ht="15.75" x14ac:dyDescent="0.3">
      <c r="A315" s="58" t="s">
        <v>150</v>
      </c>
      <c r="B315" s="59">
        <v>2473.5152232400001</v>
      </c>
      <c r="C315" s="59">
        <v>2508.16545967</v>
      </c>
      <c r="D315" s="59">
        <v>2529.8178267799999</v>
      </c>
      <c r="E315" s="59">
        <v>2507.6753757300003</v>
      </c>
      <c r="F315" s="59">
        <v>2507.7701224399998</v>
      </c>
      <c r="G315" s="59">
        <v>2514.3412897600001</v>
      </c>
      <c r="H315" s="59">
        <v>2388.7802680100003</v>
      </c>
      <c r="I315" s="59">
        <v>2375.0578199900001</v>
      </c>
      <c r="J315" s="59">
        <v>2285.5684242899997</v>
      </c>
      <c r="K315" s="59">
        <v>2279.14180592</v>
      </c>
      <c r="L315" s="59">
        <v>2285.3427892700001</v>
      </c>
      <c r="M315" s="59">
        <v>2311.6384066000001</v>
      </c>
      <c r="N315" s="59">
        <v>2351.73959397</v>
      </c>
      <c r="O315" s="59">
        <v>2366.4049125900001</v>
      </c>
      <c r="P315" s="59">
        <v>2374.1857318699999</v>
      </c>
      <c r="Q315" s="59">
        <v>2364.3993423500001</v>
      </c>
      <c r="R315" s="59">
        <v>2321.2111125199999</v>
      </c>
      <c r="S315" s="59">
        <v>2288.2183393300002</v>
      </c>
      <c r="T315" s="59">
        <v>2176.1066233700003</v>
      </c>
      <c r="U315" s="59">
        <v>2099.5456837399997</v>
      </c>
      <c r="V315" s="59">
        <v>2106.53149553</v>
      </c>
      <c r="W315" s="59">
        <v>2163.1885800299997</v>
      </c>
      <c r="X315" s="59">
        <v>2212.2932282900001</v>
      </c>
      <c r="Y315" s="59">
        <v>2305.7006355200001</v>
      </c>
    </row>
    <row r="316" spans="1:25" s="60" customFormat="1" ht="15.75" x14ac:dyDescent="0.3">
      <c r="A316" s="58" t="s">
        <v>151</v>
      </c>
      <c r="B316" s="59">
        <v>2378.5802534700001</v>
      </c>
      <c r="C316" s="59">
        <v>2477.38819263</v>
      </c>
      <c r="D316" s="59">
        <v>2456.0398977</v>
      </c>
      <c r="E316" s="59">
        <v>2540.1606166500001</v>
      </c>
      <c r="F316" s="59">
        <v>2540.0523532699999</v>
      </c>
      <c r="G316" s="59">
        <v>2456.64293576</v>
      </c>
      <c r="H316" s="59">
        <v>2413.1042974800002</v>
      </c>
      <c r="I316" s="59">
        <v>2350.5139095200002</v>
      </c>
      <c r="J316" s="59">
        <v>2322.8020467199999</v>
      </c>
      <c r="K316" s="59">
        <v>2297.1714631100003</v>
      </c>
      <c r="L316" s="59">
        <v>2286.5695277</v>
      </c>
      <c r="M316" s="59">
        <v>2316.9971219600002</v>
      </c>
      <c r="N316" s="59">
        <v>2410.5506755699998</v>
      </c>
      <c r="O316" s="59">
        <v>2374.8792315600003</v>
      </c>
      <c r="P316" s="59">
        <v>2382.9591040099999</v>
      </c>
      <c r="Q316" s="59">
        <v>2458.0179493200003</v>
      </c>
      <c r="R316" s="59">
        <v>2395.2713107</v>
      </c>
      <c r="S316" s="59">
        <v>2345.3432515200002</v>
      </c>
      <c r="T316" s="59">
        <v>2284.5873198500003</v>
      </c>
      <c r="U316" s="59">
        <v>2252.6960571300001</v>
      </c>
      <c r="V316" s="59">
        <v>2237.78272242</v>
      </c>
      <c r="W316" s="59">
        <v>2206.5657215800002</v>
      </c>
      <c r="X316" s="59">
        <v>2236.2689360599998</v>
      </c>
      <c r="Y316" s="59">
        <v>2323.40661645</v>
      </c>
    </row>
    <row r="317" spans="1:25" s="60" customFormat="1" ht="15.75" x14ac:dyDescent="0.3">
      <c r="A317" s="58" t="s">
        <v>152</v>
      </c>
      <c r="B317" s="59">
        <v>2386.71581143</v>
      </c>
      <c r="C317" s="59">
        <v>2465.6640343700001</v>
      </c>
      <c r="D317" s="59">
        <v>2511.4298621400003</v>
      </c>
      <c r="E317" s="59">
        <v>2568.1686898200001</v>
      </c>
      <c r="F317" s="59">
        <v>2585.0245321399998</v>
      </c>
      <c r="G317" s="59">
        <v>2552.7914096300001</v>
      </c>
      <c r="H317" s="59">
        <v>2476.3063701599999</v>
      </c>
      <c r="I317" s="59">
        <v>2368.2444554799999</v>
      </c>
      <c r="J317" s="59">
        <v>2300.66573561</v>
      </c>
      <c r="K317" s="59">
        <v>2295.0944533900001</v>
      </c>
      <c r="L317" s="59">
        <v>2298.3568786599999</v>
      </c>
      <c r="M317" s="59">
        <v>2323.5999891199999</v>
      </c>
      <c r="N317" s="59">
        <v>2367.4969984300001</v>
      </c>
      <c r="O317" s="59">
        <v>2407.4470952900001</v>
      </c>
      <c r="P317" s="59">
        <v>2397.40560117</v>
      </c>
      <c r="Q317" s="59">
        <v>2396.3285675300003</v>
      </c>
      <c r="R317" s="59">
        <v>2420.3500516499998</v>
      </c>
      <c r="S317" s="59">
        <v>2373.7223461100002</v>
      </c>
      <c r="T317" s="59">
        <v>2329.8052756100001</v>
      </c>
      <c r="U317" s="59">
        <v>2301.6173707799999</v>
      </c>
      <c r="V317" s="59">
        <v>2272.1800944199999</v>
      </c>
      <c r="W317" s="59">
        <v>2261.5208384400003</v>
      </c>
      <c r="X317" s="59">
        <v>2312.0991058700001</v>
      </c>
      <c r="Y317" s="59">
        <v>2398.1647920300002</v>
      </c>
    </row>
    <row r="318" spans="1:25" s="60" customFormat="1" ht="15.75" x14ac:dyDescent="0.3">
      <c r="A318" s="58" t="s">
        <v>153</v>
      </c>
      <c r="B318" s="59">
        <v>2460.4355316599999</v>
      </c>
      <c r="C318" s="59">
        <v>2499.8582532700002</v>
      </c>
      <c r="D318" s="59">
        <v>2512.2928420999997</v>
      </c>
      <c r="E318" s="59">
        <v>2501.9980611599999</v>
      </c>
      <c r="F318" s="59">
        <v>2504.5591947800003</v>
      </c>
      <c r="G318" s="59">
        <v>2443.8142801200001</v>
      </c>
      <c r="H318" s="59">
        <v>2295.4990508599999</v>
      </c>
      <c r="I318" s="59">
        <v>2293.1591004299999</v>
      </c>
      <c r="J318" s="59">
        <v>2235.1243775600001</v>
      </c>
      <c r="K318" s="59">
        <v>2234.12588147</v>
      </c>
      <c r="L318" s="59">
        <v>2256.7410698200001</v>
      </c>
      <c r="M318" s="59">
        <v>2276.8765889799997</v>
      </c>
      <c r="N318" s="59">
        <v>2317.5950809000001</v>
      </c>
      <c r="O318" s="59">
        <v>2346.1167284399999</v>
      </c>
      <c r="P318" s="59">
        <v>2378.1592902000002</v>
      </c>
      <c r="Q318" s="59">
        <v>2381.20185296</v>
      </c>
      <c r="R318" s="59">
        <v>2315.3094957799999</v>
      </c>
      <c r="S318" s="59">
        <v>2260.12173484</v>
      </c>
      <c r="T318" s="59">
        <v>2207.46120952</v>
      </c>
      <c r="U318" s="59">
        <v>2168.5782650900001</v>
      </c>
      <c r="V318" s="59">
        <v>2134.1422357500001</v>
      </c>
      <c r="W318" s="59">
        <v>2145.8521876</v>
      </c>
      <c r="X318" s="59">
        <v>2199.5330614699997</v>
      </c>
      <c r="Y318" s="59">
        <v>2237.6522334299998</v>
      </c>
    </row>
    <row r="319" spans="1:25" s="60" customFormat="1" ht="15.75" x14ac:dyDescent="0.3">
      <c r="A319" s="58" t="s">
        <v>154</v>
      </c>
      <c r="B319" s="59">
        <v>2346.0041044099999</v>
      </c>
      <c r="C319" s="59">
        <v>2433.4533545300001</v>
      </c>
      <c r="D319" s="59">
        <v>2441.0148352900001</v>
      </c>
      <c r="E319" s="59">
        <v>2427.5727919999999</v>
      </c>
      <c r="F319" s="59">
        <v>2505.8592925000003</v>
      </c>
      <c r="G319" s="59">
        <v>2498.0401648699999</v>
      </c>
      <c r="H319" s="59">
        <v>2482.7378496599999</v>
      </c>
      <c r="I319" s="59">
        <v>2381.04343887</v>
      </c>
      <c r="J319" s="59">
        <v>2279.4974928299998</v>
      </c>
      <c r="K319" s="59">
        <v>2241.6738209800001</v>
      </c>
      <c r="L319" s="59">
        <v>2226.6064597300001</v>
      </c>
      <c r="M319" s="59">
        <v>2219.3354234799999</v>
      </c>
      <c r="N319" s="59">
        <v>2252.8667378199998</v>
      </c>
      <c r="O319" s="59">
        <v>2263.8158713800003</v>
      </c>
      <c r="P319" s="59">
        <v>2276.2547227</v>
      </c>
      <c r="Q319" s="59">
        <v>2293.8741576499997</v>
      </c>
      <c r="R319" s="59">
        <v>2278.7090806900001</v>
      </c>
      <c r="S319" s="59">
        <v>2227.5677259599997</v>
      </c>
      <c r="T319" s="59">
        <v>2194.11183269</v>
      </c>
      <c r="U319" s="59">
        <v>2182.2947755</v>
      </c>
      <c r="V319" s="59">
        <v>2151.8627364599997</v>
      </c>
      <c r="W319" s="59">
        <v>2125.73560378</v>
      </c>
      <c r="X319" s="59">
        <v>2170.8211730499997</v>
      </c>
      <c r="Y319" s="59">
        <v>2230.1707157800001</v>
      </c>
    </row>
    <row r="320" spans="1:25" s="60" customFormat="1" ht="15.75" x14ac:dyDescent="0.3">
      <c r="A320" s="58" t="s">
        <v>155</v>
      </c>
      <c r="B320" s="59">
        <v>2282.55194893</v>
      </c>
      <c r="C320" s="59">
        <v>2372.45979304</v>
      </c>
      <c r="D320" s="59">
        <v>2474.3097740200001</v>
      </c>
      <c r="E320" s="59">
        <v>2443.25110743</v>
      </c>
      <c r="F320" s="59">
        <v>2532.74882523</v>
      </c>
      <c r="G320" s="59">
        <v>2522.1308475300002</v>
      </c>
      <c r="H320" s="59">
        <v>2483.7616878899998</v>
      </c>
      <c r="I320" s="59">
        <v>2428.18455236</v>
      </c>
      <c r="J320" s="59">
        <v>2320.33947717</v>
      </c>
      <c r="K320" s="59">
        <v>2295.6980832700001</v>
      </c>
      <c r="L320" s="59">
        <v>2273.8829687899997</v>
      </c>
      <c r="M320" s="59">
        <v>2260.9451651600002</v>
      </c>
      <c r="N320" s="59">
        <v>2287.1241488999999</v>
      </c>
      <c r="O320" s="59">
        <v>2302.52613015</v>
      </c>
      <c r="P320" s="59">
        <v>2314.9359413499997</v>
      </c>
      <c r="Q320" s="59">
        <v>2323.6154383200001</v>
      </c>
      <c r="R320" s="59">
        <v>2305.3570964600003</v>
      </c>
      <c r="S320" s="59">
        <v>2266.0393908999999</v>
      </c>
      <c r="T320" s="59">
        <v>2238.5714031299999</v>
      </c>
      <c r="U320" s="59">
        <v>2223.7578189000001</v>
      </c>
      <c r="V320" s="59">
        <v>2210.17063641</v>
      </c>
      <c r="W320" s="59">
        <v>2179.76142992</v>
      </c>
      <c r="X320" s="59">
        <v>2224.9925053899997</v>
      </c>
      <c r="Y320" s="59">
        <v>2282.2343685200003</v>
      </c>
    </row>
    <row r="321" spans="1:25" s="60" customFormat="1" ht="15.75" x14ac:dyDescent="0.3">
      <c r="A321" s="58" t="s">
        <v>156</v>
      </c>
      <c r="B321" s="59">
        <v>2358.4009898900003</v>
      </c>
      <c r="C321" s="59">
        <v>2436.0529693200001</v>
      </c>
      <c r="D321" s="59">
        <v>2432.45958152</v>
      </c>
      <c r="E321" s="59">
        <v>2417.5538363699998</v>
      </c>
      <c r="F321" s="59">
        <v>2482.1049740799999</v>
      </c>
      <c r="G321" s="59">
        <v>2438.5446817000002</v>
      </c>
      <c r="H321" s="59">
        <v>2392.8709698800003</v>
      </c>
      <c r="I321" s="59">
        <v>2323.0899445</v>
      </c>
      <c r="J321" s="59">
        <v>2281.61022718</v>
      </c>
      <c r="K321" s="59">
        <v>2248.5354833299998</v>
      </c>
      <c r="L321" s="59">
        <v>2260.170685</v>
      </c>
      <c r="M321" s="59">
        <v>2321.7919129299999</v>
      </c>
      <c r="N321" s="59">
        <v>2348.06763774</v>
      </c>
      <c r="O321" s="59">
        <v>2343.69012256</v>
      </c>
      <c r="P321" s="59">
        <v>2344.9041459800001</v>
      </c>
      <c r="Q321" s="59">
        <v>2341.1816963000001</v>
      </c>
      <c r="R321" s="59">
        <v>2303.7518801199999</v>
      </c>
      <c r="S321" s="59">
        <v>2261.0734213799997</v>
      </c>
      <c r="T321" s="59">
        <v>2206.8257026900001</v>
      </c>
      <c r="U321" s="59">
        <v>2226.8632684499999</v>
      </c>
      <c r="V321" s="59">
        <v>2174.0366629099999</v>
      </c>
      <c r="W321" s="59">
        <v>2266.48137258</v>
      </c>
      <c r="X321" s="59">
        <v>2350.7099027599997</v>
      </c>
      <c r="Y321" s="59">
        <v>2420.69029787</v>
      </c>
    </row>
    <row r="322" spans="1:25" s="60" customFormat="1" ht="15.75" x14ac:dyDescent="0.3">
      <c r="A322" s="58" t="s">
        <v>157</v>
      </c>
      <c r="B322" s="59">
        <v>2449.3521914900002</v>
      </c>
      <c r="C322" s="59">
        <v>2523.2050636700001</v>
      </c>
      <c r="D322" s="59">
        <v>2576.4481647100001</v>
      </c>
      <c r="E322" s="59">
        <v>2570.8743854899999</v>
      </c>
      <c r="F322" s="59">
        <v>2579.9780635400002</v>
      </c>
      <c r="G322" s="59">
        <v>2512.1407458799999</v>
      </c>
      <c r="H322" s="59">
        <v>2453.28324445</v>
      </c>
      <c r="I322" s="59">
        <v>2387.25157481</v>
      </c>
      <c r="J322" s="59">
        <v>2337.5018926499997</v>
      </c>
      <c r="K322" s="59">
        <v>2322.5464318499999</v>
      </c>
      <c r="L322" s="59">
        <v>2318.9571646599998</v>
      </c>
      <c r="M322" s="59">
        <v>2369.17699924</v>
      </c>
      <c r="N322" s="59">
        <v>2387.51268626</v>
      </c>
      <c r="O322" s="59">
        <v>2396.5060277900002</v>
      </c>
      <c r="P322" s="59">
        <v>2429.2389173299998</v>
      </c>
      <c r="Q322" s="59">
        <v>2426.3094553999999</v>
      </c>
      <c r="R322" s="59">
        <v>2410.0198770400002</v>
      </c>
      <c r="S322" s="59">
        <v>2367.29947305</v>
      </c>
      <c r="T322" s="59">
        <v>2301.88701993</v>
      </c>
      <c r="U322" s="59">
        <v>2249.5798144</v>
      </c>
      <c r="V322" s="59">
        <v>2237.2768722700002</v>
      </c>
      <c r="W322" s="59">
        <v>2286.7595880999997</v>
      </c>
      <c r="X322" s="59">
        <v>2324.20452983</v>
      </c>
      <c r="Y322" s="59">
        <v>2397.6891857700002</v>
      </c>
    </row>
    <row r="323" spans="1:25" s="60" customFormat="1" ht="15.75" x14ac:dyDescent="0.3">
      <c r="A323" s="58" t="s">
        <v>158</v>
      </c>
      <c r="B323" s="59">
        <v>2378.44907741</v>
      </c>
      <c r="C323" s="59">
        <v>2468.5518030000003</v>
      </c>
      <c r="D323" s="59">
        <v>2482.9128754599997</v>
      </c>
      <c r="E323" s="59">
        <v>2464.3105758800002</v>
      </c>
      <c r="F323" s="59">
        <v>2518.0031021699997</v>
      </c>
      <c r="G323" s="59">
        <v>2438.2768358100002</v>
      </c>
      <c r="H323" s="59">
        <v>2330.66577723</v>
      </c>
      <c r="I323" s="59">
        <v>2272.12688028</v>
      </c>
      <c r="J323" s="59">
        <v>2296.9852319900001</v>
      </c>
      <c r="K323" s="59">
        <v>2369.7355703799999</v>
      </c>
      <c r="L323" s="59">
        <v>2377.4119288500001</v>
      </c>
      <c r="M323" s="59">
        <v>2382.2785902699998</v>
      </c>
      <c r="N323" s="59">
        <v>2412.2286436499999</v>
      </c>
      <c r="O323" s="59">
        <v>2400.4908711400003</v>
      </c>
      <c r="P323" s="59">
        <v>2406.0285264499998</v>
      </c>
      <c r="Q323" s="59">
        <v>2399.5554896599997</v>
      </c>
      <c r="R323" s="59">
        <v>2402.6755130299998</v>
      </c>
      <c r="S323" s="59">
        <v>2365.55050708</v>
      </c>
      <c r="T323" s="59">
        <v>2300.7246752199999</v>
      </c>
      <c r="U323" s="59">
        <v>2276.50658303</v>
      </c>
      <c r="V323" s="59">
        <v>2272.2565683299999</v>
      </c>
      <c r="W323" s="59">
        <v>2288.6664231300001</v>
      </c>
      <c r="X323" s="59">
        <v>2366.1490240000003</v>
      </c>
      <c r="Y323" s="59">
        <v>2388.1010869900001</v>
      </c>
    </row>
    <row r="324" spans="1:25" s="60" customFormat="1" ht="15.75" x14ac:dyDescent="0.3">
      <c r="A324" s="58" t="s">
        <v>159</v>
      </c>
      <c r="B324" s="59">
        <v>2433.7429136800001</v>
      </c>
      <c r="C324" s="59">
        <v>2513.8738631000001</v>
      </c>
      <c r="D324" s="59">
        <v>2502.4608605900003</v>
      </c>
      <c r="E324" s="59">
        <v>2490.33170862</v>
      </c>
      <c r="F324" s="59">
        <v>2494.4867008299998</v>
      </c>
      <c r="G324" s="59">
        <v>2484.95051014</v>
      </c>
      <c r="H324" s="59">
        <v>2367.2561980099999</v>
      </c>
      <c r="I324" s="59">
        <v>2316.2797579799999</v>
      </c>
      <c r="J324" s="59">
        <v>2327.68120808</v>
      </c>
      <c r="K324" s="59">
        <v>2340.0821423799998</v>
      </c>
      <c r="L324" s="59">
        <v>2337.40623693</v>
      </c>
      <c r="M324" s="59">
        <v>2392.9758688399997</v>
      </c>
      <c r="N324" s="59">
        <v>2427.3714082199999</v>
      </c>
      <c r="O324" s="59">
        <v>2416.6195237299999</v>
      </c>
      <c r="P324" s="59">
        <v>2406.33107952</v>
      </c>
      <c r="Q324" s="59">
        <v>2400.9427211100001</v>
      </c>
      <c r="R324" s="59">
        <v>2417.1538963900002</v>
      </c>
      <c r="S324" s="59">
        <v>2379.1024051700001</v>
      </c>
      <c r="T324" s="59">
        <v>2340.02976046</v>
      </c>
      <c r="U324" s="59">
        <v>2266.3500423699998</v>
      </c>
      <c r="V324" s="59">
        <v>2224.7997735700001</v>
      </c>
      <c r="W324" s="59">
        <v>2229.2577231</v>
      </c>
      <c r="X324" s="59">
        <v>2300.21757862</v>
      </c>
      <c r="Y324" s="59">
        <v>2389.8104697399999</v>
      </c>
    </row>
    <row r="325" spans="1:25" s="60" customFormat="1" ht="15.75" x14ac:dyDescent="0.3">
      <c r="A325" s="58" t="s">
        <v>160</v>
      </c>
      <c r="B325" s="59">
        <v>2314.0156120000001</v>
      </c>
      <c r="C325" s="59">
        <v>2411.7839831399997</v>
      </c>
      <c r="D325" s="59">
        <v>2452.3521843999997</v>
      </c>
      <c r="E325" s="59">
        <v>2448.3326815099999</v>
      </c>
      <c r="F325" s="59">
        <v>2465.0778173500003</v>
      </c>
      <c r="G325" s="59">
        <v>2402.6279100299998</v>
      </c>
      <c r="H325" s="59">
        <v>2292.2819311600001</v>
      </c>
      <c r="I325" s="59">
        <v>2278.1540696800002</v>
      </c>
      <c r="J325" s="59">
        <v>2290.6168192</v>
      </c>
      <c r="K325" s="59">
        <v>2315.0427371200003</v>
      </c>
      <c r="L325" s="59">
        <v>2303.82103418</v>
      </c>
      <c r="M325" s="59">
        <v>2310.07058676</v>
      </c>
      <c r="N325" s="59">
        <v>2319.8485246600003</v>
      </c>
      <c r="O325" s="59">
        <v>2347.1941656600002</v>
      </c>
      <c r="P325" s="59">
        <v>2358.7156660700002</v>
      </c>
      <c r="Q325" s="59">
        <v>2358.65196492</v>
      </c>
      <c r="R325" s="59">
        <v>2334.3703497799997</v>
      </c>
      <c r="S325" s="59">
        <v>2274.1448401799998</v>
      </c>
      <c r="T325" s="59">
        <v>2214.4520011499999</v>
      </c>
      <c r="U325" s="59">
        <v>2202.2819353200002</v>
      </c>
      <c r="V325" s="59">
        <v>2160.9513599299999</v>
      </c>
      <c r="W325" s="59">
        <v>2179.9283974299997</v>
      </c>
      <c r="X325" s="59">
        <v>2187.89094346</v>
      </c>
      <c r="Y325" s="59">
        <v>2269.63810736</v>
      </c>
    </row>
    <row r="326" spans="1:25" s="60" customFormat="1" ht="15.75" x14ac:dyDescent="0.3">
      <c r="A326" s="58" t="s">
        <v>161</v>
      </c>
      <c r="B326" s="59">
        <v>2354.47574691</v>
      </c>
      <c r="C326" s="59">
        <v>2354.2775216800001</v>
      </c>
      <c r="D326" s="59">
        <v>2430.3526460000003</v>
      </c>
      <c r="E326" s="59">
        <v>2409.4345431399997</v>
      </c>
      <c r="F326" s="59">
        <v>2420.4932181900003</v>
      </c>
      <c r="G326" s="59">
        <v>2401.10617327</v>
      </c>
      <c r="H326" s="59">
        <v>2325.7372042899997</v>
      </c>
      <c r="I326" s="59">
        <v>2209.4048644</v>
      </c>
      <c r="J326" s="59">
        <v>2116.1151770500001</v>
      </c>
      <c r="K326" s="59">
        <v>2125.8611077800001</v>
      </c>
      <c r="L326" s="59">
        <v>2121.6061106899997</v>
      </c>
      <c r="M326" s="59">
        <v>2136.7035582799999</v>
      </c>
      <c r="N326" s="59">
        <v>2263.5697607000002</v>
      </c>
      <c r="O326" s="59">
        <v>2273.19491492</v>
      </c>
      <c r="P326" s="59">
        <v>2291.9681159800002</v>
      </c>
      <c r="Q326" s="59">
        <v>2299.8356571899999</v>
      </c>
      <c r="R326" s="59">
        <v>2284.88817122</v>
      </c>
      <c r="S326" s="59">
        <v>2250.8948442299998</v>
      </c>
      <c r="T326" s="59">
        <v>2200.0821002299999</v>
      </c>
      <c r="U326" s="59">
        <v>2135.3896992499999</v>
      </c>
      <c r="V326" s="59">
        <v>2120.7941331900001</v>
      </c>
      <c r="W326" s="59">
        <v>2156.9850746699999</v>
      </c>
      <c r="X326" s="59">
        <v>2162.0121932500001</v>
      </c>
      <c r="Y326" s="59">
        <v>2276.1790908900002</v>
      </c>
    </row>
    <row r="327" spans="1:25" s="60" customFormat="1" ht="15.75" x14ac:dyDescent="0.3">
      <c r="A327" s="58" t="s">
        <v>162</v>
      </c>
      <c r="B327" s="59">
        <v>2132.9912148000003</v>
      </c>
      <c r="C327" s="59">
        <v>2221.5917316200002</v>
      </c>
      <c r="D327" s="59">
        <v>2285.1335702599999</v>
      </c>
      <c r="E327" s="59">
        <v>2293.6277058400001</v>
      </c>
      <c r="F327" s="59">
        <v>2299.18913226</v>
      </c>
      <c r="G327" s="59">
        <v>2366.2453084399999</v>
      </c>
      <c r="H327" s="59">
        <v>2307.3612104399999</v>
      </c>
      <c r="I327" s="59">
        <v>2264.6388130200003</v>
      </c>
      <c r="J327" s="59">
        <v>2188.4405928300002</v>
      </c>
      <c r="K327" s="59">
        <v>2118.1535506</v>
      </c>
      <c r="L327" s="59">
        <v>2110.4367099000001</v>
      </c>
      <c r="M327" s="59">
        <v>2085.0480374600002</v>
      </c>
      <c r="N327" s="59">
        <v>2127.2025322600002</v>
      </c>
      <c r="O327" s="59">
        <v>2151.1202981199999</v>
      </c>
      <c r="P327" s="59">
        <v>2160.7393517999999</v>
      </c>
      <c r="Q327" s="59">
        <v>2177.9187208499998</v>
      </c>
      <c r="R327" s="59">
        <v>2154.75176788</v>
      </c>
      <c r="S327" s="59">
        <v>2132.68745868</v>
      </c>
      <c r="T327" s="59">
        <v>2098.4263589900002</v>
      </c>
      <c r="U327" s="59">
        <v>2094.4923755899999</v>
      </c>
      <c r="V327" s="59">
        <v>2073.8147136899997</v>
      </c>
      <c r="W327" s="59">
        <v>2053.1794123600002</v>
      </c>
      <c r="X327" s="59">
        <v>2077.7127306699999</v>
      </c>
      <c r="Y327" s="59">
        <v>2133.98798343</v>
      </c>
    </row>
    <row r="328" spans="1:25" s="60" customFormat="1" ht="15.75" x14ac:dyDescent="0.3">
      <c r="A328" s="58" t="s">
        <v>163</v>
      </c>
      <c r="B328" s="59">
        <v>2128.3019367100001</v>
      </c>
      <c r="C328" s="59">
        <v>2227.7339616199997</v>
      </c>
      <c r="D328" s="59">
        <v>2315.6114954699997</v>
      </c>
      <c r="E328" s="59">
        <v>2395.51601686</v>
      </c>
      <c r="F328" s="59">
        <v>2386.9825452599998</v>
      </c>
      <c r="G328" s="59">
        <v>2375.4961340299997</v>
      </c>
      <c r="H328" s="59">
        <v>2305.5495718399998</v>
      </c>
      <c r="I328" s="59">
        <v>2252.7896153900001</v>
      </c>
      <c r="J328" s="59">
        <v>2211.3674618200002</v>
      </c>
      <c r="K328" s="59">
        <v>2219.6719727199998</v>
      </c>
      <c r="L328" s="59">
        <v>2225.02357519</v>
      </c>
      <c r="M328" s="59">
        <v>2236.0035249100001</v>
      </c>
      <c r="N328" s="59">
        <v>2233.3756216299998</v>
      </c>
      <c r="O328" s="59">
        <v>2229.0372731100001</v>
      </c>
      <c r="P328" s="59">
        <v>2221.7759008800003</v>
      </c>
      <c r="Q328" s="59">
        <v>2216.7264265700001</v>
      </c>
      <c r="R328" s="59">
        <v>2208.1627419300003</v>
      </c>
      <c r="S328" s="59">
        <v>2204.3677915600001</v>
      </c>
      <c r="T328" s="59">
        <v>2126.1896321700001</v>
      </c>
      <c r="U328" s="59">
        <v>2134.09784309</v>
      </c>
      <c r="V328" s="59">
        <v>2142.5887783899998</v>
      </c>
      <c r="W328" s="59">
        <v>2127.2729620600003</v>
      </c>
      <c r="X328" s="59">
        <v>2178.7332894700003</v>
      </c>
      <c r="Y328" s="59">
        <v>2222.4368118900002</v>
      </c>
    </row>
    <row r="329" spans="1:25" s="60" customFormat="1" ht="15.75" x14ac:dyDescent="0.3">
      <c r="A329" s="58" t="s">
        <v>164</v>
      </c>
      <c r="B329" s="59">
        <v>2347.7400913199999</v>
      </c>
      <c r="C329" s="59">
        <v>2407.7803261099998</v>
      </c>
      <c r="D329" s="59">
        <v>2461.6073511100003</v>
      </c>
      <c r="E329" s="59">
        <v>2456.2701064100002</v>
      </c>
      <c r="F329" s="59">
        <v>2455.2802549200001</v>
      </c>
      <c r="G329" s="59">
        <v>2404.01175414</v>
      </c>
      <c r="H329" s="59">
        <v>2320.4417492800003</v>
      </c>
      <c r="I329" s="59">
        <v>2275.82144543</v>
      </c>
      <c r="J329" s="59">
        <v>2226.2368692600003</v>
      </c>
      <c r="K329" s="59">
        <v>2278.7895028800003</v>
      </c>
      <c r="L329" s="59">
        <v>2264.4745959500001</v>
      </c>
      <c r="M329" s="59">
        <v>2264.07343945</v>
      </c>
      <c r="N329" s="59">
        <v>2296.2422597200002</v>
      </c>
      <c r="O329" s="59">
        <v>2255.3388264200003</v>
      </c>
      <c r="P329" s="59">
        <v>2262.1065702200003</v>
      </c>
      <c r="Q329" s="59">
        <v>2266.54679012</v>
      </c>
      <c r="R329" s="59">
        <v>2283.6174612599998</v>
      </c>
      <c r="S329" s="59">
        <v>2241.24600121</v>
      </c>
      <c r="T329" s="59">
        <v>2216.3954580300001</v>
      </c>
      <c r="U329" s="59">
        <v>2157.75939109</v>
      </c>
      <c r="V329" s="59">
        <v>2131.4769954399999</v>
      </c>
      <c r="W329" s="59">
        <v>2160.2835169099999</v>
      </c>
      <c r="X329" s="59">
        <v>2230.27921698</v>
      </c>
      <c r="Y329" s="59">
        <v>2272.7679695899997</v>
      </c>
    </row>
    <row r="330" spans="1:25" s="60" customFormat="1" ht="15.75" x14ac:dyDescent="0.3">
      <c r="A330" s="58" t="s">
        <v>165</v>
      </c>
      <c r="B330" s="59">
        <v>2400.1780791000001</v>
      </c>
      <c r="C330" s="59">
        <v>2460.2744622999999</v>
      </c>
      <c r="D330" s="59">
        <v>2473.1450813900001</v>
      </c>
      <c r="E330" s="59">
        <v>2444.35703457</v>
      </c>
      <c r="F330" s="59">
        <v>2457.3450585299997</v>
      </c>
      <c r="G330" s="59">
        <v>2453.2946657000002</v>
      </c>
      <c r="H330" s="59">
        <v>2302.3643545</v>
      </c>
      <c r="I330" s="59">
        <v>2274.48624165</v>
      </c>
      <c r="J330" s="59">
        <v>2215.1082491400002</v>
      </c>
      <c r="K330" s="59">
        <v>2219.3187561599998</v>
      </c>
      <c r="L330" s="59">
        <v>2205.8883943299998</v>
      </c>
      <c r="M330" s="59">
        <v>2228.2648957399997</v>
      </c>
      <c r="N330" s="59">
        <v>2253.3074194000001</v>
      </c>
      <c r="O330" s="59">
        <v>2217.9085145600002</v>
      </c>
      <c r="P330" s="59">
        <v>2248.6700022599998</v>
      </c>
      <c r="Q330" s="59">
        <v>2241.7698476800001</v>
      </c>
      <c r="R330" s="59">
        <v>2246.6995224299999</v>
      </c>
      <c r="S330" s="59">
        <v>2232.0443777099999</v>
      </c>
      <c r="T330" s="59">
        <v>2190.1001242499997</v>
      </c>
      <c r="U330" s="59">
        <v>2128.8075977999997</v>
      </c>
      <c r="V330" s="59">
        <v>2102.6533240600002</v>
      </c>
      <c r="W330" s="59">
        <v>2105.2567502900001</v>
      </c>
      <c r="X330" s="59">
        <v>2156.4709043800003</v>
      </c>
      <c r="Y330" s="59">
        <v>2215.6834834700003</v>
      </c>
    </row>
    <row r="331" spans="1:25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2117.64487973</v>
      </c>
      <c r="C335" s="66">
        <v>2218.5258641800001</v>
      </c>
      <c r="D335" s="66">
        <v>2276.67936912</v>
      </c>
      <c r="E335" s="66">
        <v>2308.5767526999998</v>
      </c>
      <c r="F335" s="66">
        <v>2314.0872116199998</v>
      </c>
      <c r="G335" s="66">
        <v>2302.3292675900002</v>
      </c>
      <c r="H335" s="66">
        <v>2304.3298504499999</v>
      </c>
      <c r="I335" s="66">
        <v>2252.9820323499998</v>
      </c>
      <c r="J335" s="66">
        <v>2202.3143390800001</v>
      </c>
      <c r="K335" s="66">
        <v>2153.79375278</v>
      </c>
      <c r="L335" s="66">
        <v>2119.7444028800001</v>
      </c>
      <c r="M335" s="66">
        <v>2125.7245257200002</v>
      </c>
      <c r="N335" s="66">
        <v>2158.51562857</v>
      </c>
      <c r="O335" s="66">
        <v>2169.7368931999999</v>
      </c>
      <c r="P335" s="66">
        <v>2168.02336436</v>
      </c>
      <c r="Q335" s="66">
        <v>2175.5478186299997</v>
      </c>
      <c r="R335" s="66">
        <v>2172.0875324899998</v>
      </c>
      <c r="S335" s="66">
        <v>2116.2351331199998</v>
      </c>
      <c r="T335" s="66">
        <v>2086.4191750199998</v>
      </c>
      <c r="U335" s="66">
        <v>2060.6744724800001</v>
      </c>
      <c r="V335" s="66">
        <v>2009.1716917399999</v>
      </c>
      <c r="W335" s="66">
        <v>1987.57735989</v>
      </c>
      <c r="X335" s="66">
        <v>2025.39336321</v>
      </c>
      <c r="Y335" s="66">
        <v>2077.41614157</v>
      </c>
    </row>
    <row r="336" spans="1:25" s="60" customFormat="1" ht="15.75" x14ac:dyDescent="0.3">
      <c r="A336" s="58" t="s">
        <v>136</v>
      </c>
      <c r="B336" s="59">
        <v>2158.9805285000002</v>
      </c>
      <c r="C336" s="59">
        <v>2222.8041637699998</v>
      </c>
      <c r="D336" s="59">
        <v>2278.3083152300001</v>
      </c>
      <c r="E336" s="59">
        <v>2284.1881602100002</v>
      </c>
      <c r="F336" s="59">
        <v>2292.0543166899997</v>
      </c>
      <c r="G336" s="59">
        <v>2288.2846440600001</v>
      </c>
      <c r="H336" s="59">
        <v>2323.0858162100003</v>
      </c>
      <c r="I336" s="59">
        <v>2151.09577911</v>
      </c>
      <c r="J336" s="59">
        <v>2124.80696743</v>
      </c>
      <c r="K336" s="59">
        <v>2109.7405529099997</v>
      </c>
      <c r="L336" s="59">
        <v>2109.57942383</v>
      </c>
      <c r="M336" s="59">
        <v>2118.4894858500002</v>
      </c>
      <c r="N336" s="59">
        <v>2139.1340122900001</v>
      </c>
      <c r="O336" s="59">
        <v>2156.5701236800001</v>
      </c>
      <c r="P336" s="59">
        <v>2109.3957380900001</v>
      </c>
      <c r="Q336" s="59">
        <v>2064.35870239</v>
      </c>
      <c r="R336" s="59">
        <v>2068.1451004</v>
      </c>
      <c r="S336" s="59">
        <v>2032.0984795100001</v>
      </c>
      <c r="T336" s="59">
        <v>1994.98666372</v>
      </c>
      <c r="U336" s="59">
        <v>1969.8663232000001</v>
      </c>
      <c r="V336" s="59">
        <v>1961.57111642</v>
      </c>
      <c r="W336" s="59">
        <v>1933.83042897</v>
      </c>
      <c r="X336" s="59">
        <v>1978.77801157</v>
      </c>
      <c r="Y336" s="59">
        <v>2009.70523908</v>
      </c>
    </row>
    <row r="337" spans="1:25" s="60" customFormat="1" ht="15.75" x14ac:dyDescent="0.3">
      <c r="A337" s="58" t="s">
        <v>137</v>
      </c>
      <c r="B337" s="59">
        <v>2146.84780026</v>
      </c>
      <c r="C337" s="59">
        <v>2209.90335203</v>
      </c>
      <c r="D337" s="59">
        <v>2280.1561305499999</v>
      </c>
      <c r="E337" s="59">
        <v>2285.3697366400002</v>
      </c>
      <c r="F337" s="59">
        <v>2302.5692255599997</v>
      </c>
      <c r="G337" s="59">
        <v>2263.1726004500001</v>
      </c>
      <c r="H337" s="59">
        <v>2209.7903720700001</v>
      </c>
      <c r="I337" s="59">
        <v>2125.4911763999999</v>
      </c>
      <c r="J337" s="59">
        <v>2084.8058244700001</v>
      </c>
      <c r="K337" s="59">
        <v>2045.94207987</v>
      </c>
      <c r="L337" s="59">
        <v>2035.9292397199999</v>
      </c>
      <c r="M337" s="59">
        <v>2062.7255234700001</v>
      </c>
      <c r="N337" s="59">
        <v>2107.0577988499999</v>
      </c>
      <c r="O337" s="59">
        <v>2117.7305373199997</v>
      </c>
      <c r="P337" s="59">
        <v>2129.6579176099999</v>
      </c>
      <c r="Q337" s="59">
        <v>2143.6664980200003</v>
      </c>
      <c r="R337" s="59">
        <v>2136.90522151</v>
      </c>
      <c r="S337" s="59">
        <v>2093.90355787</v>
      </c>
      <c r="T337" s="59">
        <v>2055.8816339699997</v>
      </c>
      <c r="U337" s="59">
        <v>2038.7587146799999</v>
      </c>
      <c r="V337" s="59">
        <v>2006.53001765</v>
      </c>
      <c r="W337" s="59">
        <v>1991.34273867</v>
      </c>
      <c r="X337" s="59">
        <v>2040.56368045</v>
      </c>
      <c r="Y337" s="59">
        <v>2096.2385006300001</v>
      </c>
    </row>
    <row r="338" spans="1:25" s="60" customFormat="1" ht="15.75" x14ac:dyDescent="0.3">
      <c r="A338" s="58" t="s">
        <v>138</v>
      </c>
      <c r="B338" s="59">
        <v>2290.9256290499998</v>
      </c>
      <c r="C338" s="59">
        <v>2370.2422697500001</v>
      </c>
      <c r="D338" s="59">
        <v>2425.9618595100001</v>
      </c>
      <c r="E338" s="59">
        <v>2424.5764716899998</v>
      </c>
      <c r="F338" s="59">
        <v>2423.7571028900002</v>
      </c>
      <c r="G338" s="59">
        <v>2422.8300699700003</v>
      </c>
      <c r="H338" s="59">
        <v>2392.76769079</v>
      </c>
      <c r="I338" s="59">
        <v>2336.0027877000002</v>
      </c>
      <c r="J338" s="59">
        <v>2281.4270117900001</v>
      </c>
      <c r="K338" s="59">
        <v>2269.65705428</v>
      </c>
      <c r="L338" s="59">
        <v>2245.0329579500003</v>
      </c>
      <c r="M338" s="59">
        <v>2268.3574574900003</v>
      </c>
      <c r="N338" s="59">
        <v>2306.2946811299998</v>
      </c>
      <c r="O338" s="59">
        <v>2321.8922311400001</v>
      </c>
      <c r="P338" s="59">
        <v>2335.9380389600001</v>
      </c>
      <c r="Q338" s="59">
        <v>2349.5560440899999</v>
      </c>
      <c r="R338" s="59">
        <v>2333.9777135599998</v>
      </c>
      <c r="S338" s="59">
        <v>2284.5883723799998</v>
      </c>
      <c r="T338" s="59">
        <v>2237.3553100099998</v>
      </c>
      <c r="U338" s="59">
        <v>2209.6623911400002</v>
      </c>
      <c r="V338" s="59">
        <v>2180.1822514699998</v>
      </c>
      <c r="W338" s="59">
        <v>2166.96790182</v>
      </c>
      <c r="X338" s="59">
        <v>2221.4854180900002</v>
      </c>
      <c r="Y338" s="59">
        <v>2255.1380991000001</v>
      </c>
    </row>
    <row r="339" spans="1:25" s="60" customFormat="1" ht="15.75" x14ac:dyDescent="0.3">
      <c r="A339" s="58" t="s">
        <v>139</v>
      </c>
      <c r="B339" s="59">
        <v>2277.9190749600002</v>
      </c>
      <c r="C339" s="59">
        <v>2301.3631065300001</v>
      </c>
      <c r="D339" s="59">
        <v>2379.5795066199998</v>
      </c>
      <c r="E339" s="59">
        <v>2374.7382072600003</v>
      </c>
      <c r="F339" s="59">
        <v>2379.59385643</v>
      </c>
      <c r="G339" s="59">
        <v>2362.6386266199997</v>
      </c>
      <c r="H339" s="59">
        <v>2306.9432929100003</v>
      </c>
      <c r="I339" s="59">
        <v>2199.4443383899998</v>
      </c>
      <c r="J339" s="59">
        <v>2211.8386070799997</v>
      </c>
      <c r="K339" s="59">
        <v>2181.7889669900001</v>
      </c>
      <c r="L339" s="59">
        <v>2160.97650187</v>
      </c>
      <c r="M339" s="59">
        <v>2179.18653928</v>
      </c>
      <c r="N339" s="59">
        <v>2217.2182896300001</v>
      </c>
      <c r="O339" s="59">
        <v>2227.2350194400001</v>
      </c>
      <c r="P339" s="59">
        <v>2249.1479602899999</v>
      </c>
      <c r="Q339" s="59">
        <v>2265.4196366000001</v>
      </c>
      <c r="R339" s="59">
        <v>2248.6289271999999</v>
      </c>
      <c r="S339" s="59">
        <v>2184.98758499</v>
      </c>
      <c r="T339" s="59">
        <v>2136.8530923600001</v>
      </c>
      <c r="U339" s="59">
        <v>2118.0831417500003</v>
      </c>
      <c r="V339" s="59">
        <v>2095.9657528099997</v>
      </c>
      <c r="W339" s="59">
        <v>2070.6713680900002</v>
      </c>
      <c r="X339" s="59">
        <v>2126.4331088899999</v>
      </c>
      <c r="Y339" s="59">
        <v>2153.97036067</v>
      </c>
    </row>
    <row r="340" spans="1:25" s="60" customFormat="1" ht="15.75" x14ac:dyDescent="0.3">
      <c r="A340" s="58" t="s">
        <v>140</v>
      </c>
      <c r="B340" s="59">
        <v>2137.3581411499999</v>
      </c>
      <c r="C340" s="59">
        <v>2257.8145995599998</v>
      </c>
      <c r="D340" s="59">
        <v>2327.5953777699997</v>
      </c>
      <c r="E340" s="59">
        <v>2316.6446008299999</v>
      </c>
      <c r="F340" s="59">
        <v>2315.1826904700001</v>
      </c>
      <c r="G340" s="59">
        <v>2314.0705496299997</v>
      </c>
      <c r="H340" s="59">
        <v>2321.4965595100002</v>
      </c>
      <c r="I340" s="59">
        <v>2228.5202156</v>
      </c>
      <c r="J340" s="59">
        <v>2148.4028849400001</v>
      </c>
      <c r="K340" s="59">
        <v>2073.1682933800003</v>
      </c>
      <c r="L340" s="59">
        <v>2067.4705315900001</v>
      </c>
      <c r="M340" s="59">
        <v>2064.96871599</v>
      </c>
      <c r="N340" s="59">
        <v>2100.9279689800001</v>
      </c>
      <c r="O340" s="59">
        <v>2102.4352964700001</v>
      </c>
      <c r="P340" s="59">
        <v>2107.9377194899998</v>
      </c>
      <c r="Q340" s="59">
        <v>2075.1704261</v>
      </c>
      <c r="R340" s="59">
        <v>1997.2612541400001</v>
      </c>
      <c r="S340" s="59">
        <v>1811.7146206</v>
      </c>
      <c r="T340" s="59">
        <v>1666.5730408899999</v>
      </c>
      <c r="U340" s="59">
        <v>1671.17211778</v>
      </c>
      <c r="V340" s="59">
        <v>1654.0421380800001</v>
      </c>
      <c r="W340" s="59">
        <v>1647.3559495300001</v>
      </c>
      <c r="X340" s="59">
        <v>1846.0279739299999</v>
      </c>
      <c r="Y340" s="59">
        <v>2098.4878952399999</v>
      </c>
    </row>
    <row r="341" spans="1:25" s="60" customFormat="1" ht="15.75" x14ac:dyDescent="0.3">
      <c r="A341" s="58" t="s">
        <v>141</v>
      </c>
      <c r="B341" s="59">
        <v>2046.0324284600001</v>
      </c>
      <c r="C341" s="59">
        <v>2127.6721276400003</v>
      </c>
      <c r="D341" s="59">
        <v>2136.0087639799999</v>
      </c>
      <c r="E341" s="59">
        <v>2178.7601912800001</v>
      </c>
      <c r="F341" s="59">
        <v>2180.55185235</v>
      </c>
      <c r="G341" s="59">
        <v>2157.6582240400003</v>
      </c>
      <c r="H341" s="59">
        <v>2134.3256056099999</v>
      </c>
      <c r="I341" s="59">
        <v>2100.16559714</v>
      </c>
      <c r="J341" s="59">
        <v>2084.70814423</v>
      </c>
      <c r="K341" s="59">
        <v>1988.2524700700001</v>
      </c>
      <c r="L341" s="59">
        <v>2029.2645432500001</v>
      </c>
      <c r="M341" s="59">
        <v>2031.6145773999999</v>
      </c>
      <c r="N341" s="59">
        <v>2071.17720594</v>
      </c>
      <c r="O341" s="59">
        <v>2093.72767587</v>
      </c>
      <c r="P341" s="59">
        <v>2106.5767256199997</v>
      </c>
      <c r="Q341" s="59">
        <v>2110.6755976300001</v>
      </c>
      <c r="R341" s="59">
        <v>2074.8103301199999</v>
      </c>
      <c r="S341" s="59">
        <v>2067.7903442799998</v>
      </c>
      <c r="T341" s="59">
        <v>2009.33281442</v>
      </c>
      <c r="U341" s="59">
        <v>2018.5312486800001</v>
      </c>
      <c r="V341" s="59">
        <v>2027.0466715699999</v>
      </c>
      <c r="W341" s="59">
        <v>2003.78151009</v>
      </c>
      <c r="X341" s="59">
        <v>2034.99247042</v>
      </c>
      <c r="Y341" s="59">
        <v>2049.5946640900002</v>
      </c>
    </row>
    <row r="342" spans="1:25" s="60" customFormat="1" ht="15.75" x14ac:dyDescent="0.3">
      <c r="A342" s="58" t="s">
        <v>142</v>
      </c>
      <c r="B342" s="59">
        <v>2039.3279019199999</v>
      </c>
      <c r="C342" s="59">
        <v>2091.3964026000003</v>
      </c>
      <c r="D342" s="59">
        <v>2169.3482099100002</v>
      </c>
      <c r="E342" s="59">
        <v>2198.7238218000002</v>
      </c>
      <c r="F342" s="59">
        <v>2210.1235557299997</v>
      </c>
      <c r="G342" s="59">
        <v>2175.0921680599999</v>
      </c>
      <c r="H342" s="59">
        <v>2162.3730349500001</v>
      </c>
      <c r="I342" s="59">
        <v>2101.3797193099999</v>
      </c>
      <c r="J342" s="59">
        <v>2072.4982583199999</v>
      </c>
      <c r="K342" s="59">
        <v>2031.79548163</v>
      </c>
      <c r="L342" s="59">
        <v>2007.04576754</v>
      </c>
      <c r="M342" s="59">
        <v>1951.3241024199999</v>
      </c>
      <c r="N342" s="59">
        <v>2007.1167514199999</v>
      </c>
      <c r="O342" s="59">
        <v>2012.2945786600001</v>
      </c>
      <c r="P342" s="59">
        <v>2015.7930182499999</v>
      </c>
      <c r="Q342" s="59">
        <v>2014.83362601</v>
      </c>
      <c r="R342" s="59">
        <v>2005.52389791</v>
      </c>
      <c r="S342" s="59">
        <v>1983.3629807499999</v>
      </c>
      <c r="T342" s="59">
        <v>1949.50258609</v>
      </c>
      <c r="U342" s="59">
        <v>1937.5960602499999</v>
      </c>
      <c r="V342" s="59">
        <v>1953.09103301</v>
      </c>
      <c r="W342" s="59">
        <v>1950.4083125500001</v>
      </c>
      <c r="X342" s="59">
        <v>1990.1342297900001</v>
      </c>
      <c r="Y342" s="59">
        <v>1972.76746589</v>
      </c>
    </row>
    <row r="343" spans="1:25" s="60" customFormat="1" ht="15.75" x14ac:dyDescent="0.3">
      <c r="A343" s="58" t="s">
        <v>143</v>
      </c>
      <c r="B343" s="59">
        <v>2116.2004065900001</v>
      </c>
      <c r="C343" s="59">
        <v>2123.87410705</v>
      </c>
      <c r="D343" s="59">
        <v>2166.1678818999999</v>
      </c>
      <c r="E343" s="59">
        <v>2160.50419061</v>
      </c>
      <c r="F343" s="59">
        <v>2148.4445853899997</v>
      </c>
      <c r="G343" s="59">
        <v>2162.7903331100001</v>
      </c>
      <c r="H343" s="59">
        <v>2200.3042138800001</v>
      </c>
      <c r="I343" s="59">
        <v>2185.9371562599999</v>
      </c>
      <c r="J343" s="59">
        <v>2144.1851825700001</v>
      </c>
      <c r="K343" s="59">
        <v>2070.6559839800002</v>
      </c>
      <c r="L343" s="59">
        <v>2041.6794602</v>
      </c>
      <c r="M343" s="59">
        <v>2024.3125726600001</v>
      </c>
      <c r="N343" s="59">
        <v>2051.9312122199999</v>
      </c>
      <c r="O343" s="59">
        <v>2071.1560559899999</v>
      </c>
      <c r="P343" s="59">
        <v>2088.1021996300001</v>
      </c>
      <c r="Q343" s="59">
        <v>2103.9198896899998</v>
      </c>
      <c r="R343" s="59">
        <v>2101.4895483400001</v>
      </c>
      <c r="S343" s="59">
        <v>2063.7517694600001</v>
      </c>
      <c r="T343" s="59">
        <v>2023.89274602</v>
      </c>
      <c r="U343" s="59">
        <v>2007.1097981</v>
      </c>
      <c r="V343" s="59">
        <v>1968.6737626300001</v>
      </c>
      <c r="W343" s="59">
        <v>1940.69610837</v>
      </c>
      <c r="X343" s="59">
        <v>1973.39840351</v>
      </c>
      <c r="Y343" s="59">
        <v>2045.72524088</v>
      </c>
    </row>
    <row r="344" spans="1:25" s="60" customFormat="1" ht="15.75" x14ac:dyDescent="0.3">
      <c r="A344" s="58" t="s">
        <v>144</v>
      </c>
      <c r="B344" s="59">
        <v>2056.5326233000001</v>
      </c>
      <c r="C344" s="59">
        <v>2086.8601659599999</v>
      </c>
      <c r="D344" s="59">
        <v>2117.6429380700001</v>
      </c>
      <c r="E344" s="59">
        <v>2129.1193654200001</v>
      </c>
      <c r="F344" s="59">
        <v>2151.1564884099998</v>
      </c>
      <c r="G344" s="59">
        <v>2175.8642908700003</v>
      </c>
      <c r="H344" s="59">
        <v>2165.3383158500001</v>
      </c>
      <c r="I344" s="59">
        <v>2111.7144873699999</v>
      </c>
      <c r="J344" s="59">
        <v>2089.0784502500001</v>
      </c>
      <c r="K344" s="59">
        <v>2052.3595878400001</v>
      </c>
      <c r="L344" s="59">
        <v>2039.14906647</v>
      </c>
      <c r="M344" s="59">
        <v>2059.9459223700001</v>
      </c>
      <c r="N344" s="59">
        <v>2002.38647661</v>
      </c>
      <c r="O344" s="59">
        <v>2126.19526146</v>
      </c>
      <c r="P344" s="59">
        <v>2015.57770381</v>
      </c>
      <c r="Q344" s="59">
        <v>2137.0263365199999</v>
      </c>
      <c r="R344" s="59">
        <v>1976.4919233999999</v>
      </c>
      <c r="S344" s="59">
        <v>2088.8555395900003</v>
      </c>
      <c r="T344" s="59">
        <v>2017.5247373</v>
      </c>
      <c r="U344" s="59">
        <v>1965.6131614200001</v>
      </c>
      <c r="V344" s="59">
        <v>1949.7049696700001</v>
      </c>
      <c r="W344" s="59">
        <v>1987.7252206200001</v>
      </c>
      <c r="X344" s="59">
        <v>2031.3382526400001</v>
      </c>
      <c r="Y344" s="59">
        <v>2039.50878674</v>
      </c>
    </row>
    <row r="345" spans="1:25" s="60" customFormat="1" ht="15.75" x14ac:dyDescent="0.3">
      <c r="A345" s="58" t="s">
        <v>145</v>
      </c>
      <c r="B345" s="59">
        <v>2075.5556508700001</v>
      </c>
      <c r="C345" s="59">
        <v>2150.3396241999999</v>
      </c>
      <c r="D345" s="59">
        <v>2225.37599082</v>
      </c>
      <c r="E345" s="59">
        <v>2243.7556306799997</v>
      </c>
      <c r="F345" s="59">
        <v>2152.1868650400002</v>
      </c>
      <c r="G345" s="59">
        <v>2218.1995233500002</v>
      </c>
      <c r="H345" s="59">
        <v>2141.1707409800001</v>
      </c>
      <c r="I345" s="59">
        <v>2044.1343246900001</v>
      </c>
      <c r="J345" s="59">
        <v>1998.58199281</v>
      </c>
      <c r="K345" s="59">
        <v>1975.87706106</v>
      </c>
      <c r="L345" s="59">
        <v>1984.32046603</v>
      </c>
      <c r="M345" s="59">
        <v>1965.8873417300001</v>
      </c>
      <c r="N345" s="59">
        <v>2027.93221969</v>
      </c>
      <c r="O345" s="59">
        <v>2037.2157768500001</v>
      </c>
      <c r="P345" s="59">
        <v>2037.6688873200001</v>
      </c>
      <c r="Q345" s="59">
        <v>2042.7546399800001</v>
      </c>
      <c r="R345" s="59">
        <v>2031.3282645300001</v>
      </c>
      <c r="S345" s="59">
        <v>1980.1511729599999</v>
      </c>
      <c r="T345" s="59">
        <v>1948.7347635799999</v>
      </c>
      <c r="U345" s="59">
        <v>1970.4367913599999</v>
      </c>
      <c r="V345" s="59">
        <v>1952.35768932</v>
      </c>
      <c r="W345" s="59">
        <v>1968.97877124</v>
      </c>
      <c r="X345" s="59">
        <v>1975.3967115600001</v>
      </c>
      <c r="Y345" s="59">
        <v>2020.9483515500001</v>
      </c>
    </row>
    <row r="346" spans="1:25" s="60" customFormat="1" ht="15.75" x14ac:dyDescent="0.3">
      <c r="A346" s="58" t="s">
        <v>146</v>
      </c>
      <c r="B346" s="59">
        <v>2174.3217261600003</v>
      </c>
      <c r="C346" s="59">
        <v>2238.0996765899999</v>
      </c>
      <c r="D346" s="59">
        <v>2251.7219489600002</v>
      </c>
      <c r="E346" s="59">
        <v>2231.1835027699999</v>
      </c>
      <c r="F346" s="59">
        <v>2230.0650620199999</v>
      </c>
      <c r="G346" s="59">
        <v>2225.7120651300002</v>
      </c>
      <c r="H346" s="59">
        <v>2077.5864060900003</v>
      </c>
      <c r="I346" s="59">
        <v>2037.8683254800001</v>
      </c>
      <c r="J346" s="59">
        <v>1968.8873803900001</v>
      </c>
      <c r="K346" s="59">
        <v>1927.76055845</v>
      </c>
      <c r="L346" s="59">
        <v>1941.4104013200001</v>
      </c>
      <c r="M346" s="59">
        <v>1975.2735623900001</v>
      </c>
      <c r="N346" s="59">
        <v>2021.20648923</v>
      </c>
      <c r="O346" s="59">
        <v>2024.5697492199999</v>
      </c>
      <c r="P346" s="59">
        <v>2048.7325781099998</v>
      </c>
      <c r="Q346" s="59">
        <v>2037.11974764</v>
      </c>
      <c r="R346" s="59">
        <v>2004.3978383799999</v>
      </c>
      <c r="S346" s="59">
        <v>1969.95792719</v>
      </c>
      <c r="T346" s="59">
        <v>1941.9015270300001</v>
      </c>
      <c r="U346" s="59">
        <v>1901.48405802</v>
      </c>
      <c r="V346" s="59">
        <v>1890.93209628</v>
      </c>
      <c r="W346" s="59">
        <v>1954.80387716</v>
      </c>
      <c r="X346" s="59">
        <v>1971.5622216900001</v>
      </c>
      <c r="Y346" s="59">
        <v>2032.74535995</v>
      </c>
    </row>
    <row r="347" spans="1:25" s="60" customFormat="1" ht="15.75" x14ac:dyDescent="0.3">
      <c r="A347" s="58" t="s">
        <v>147</v>
      </c>
      <c r="B347" s="59">
        <v>2106.7487654699999</v>
      </c>
      <c r="C347" s="59">
        <v>2154.9918539299997</v>
      </c>
      <c r="D347" s="59">
        <v>2201.6565218300002</v>
      </c>
      <c r="E347" s="59">
        <v>2219.83355063</v>
      </c>
      <c r="F347" s="59">
        <v>2219.3926752300003</v>
      </c>
      <c r="G347" s="59">
        <v>2200.8402033800003</v>
      </c>
      <c r="H347" s="59">
        <v>2179.51116237</v>
      </c>
      <c r="I347" s="59">
        <v>2096.1574423699999</v>
      </c>
      <c r="J347" s="59">
        <v>2035.21056144</v>
      </c>
      <c r="K347" s="59">
        <v>2037.19743466</v>
      </c>
      <c r="L347" s="59">
        <v>2025.2401327699999</v>
      </c>
      <c r="M347" s="59">
        <v>2007.47555984</v>
      </c>
      <c r="N347" s="59">
        <v>2040.2902735</v>
      </c>
      <c r="O347" s="59">
        <v>2065.9768864099997</v>
      </c>
      <c r="P347" s="59">
        <v>2080.6909533799999</v>
      </c>
      <c r="Q347" s="59">
        <v>2101.8850836500001</v>
      </c>
      <c r="R347" s="59">
        <v>2101.6160042700003</v>
      </c>
      <c r="S347" s="59">
        <v>2073.7995988299999</v>
      </c>
      <c r="T347" s="59">
        <v>2047.00862766</v>
      </c>
      <c r="U347" s="59">
        <v>1940.5782630799999</v>
      </c>
      <c r="V347" s="59">
        <v>1949.81274934</v>
      </c>
      <c r="W347" s="59">
        <v>1944.9557981</v>
      </c>
      <c r="X347" s="59">
        <v>1993.6887656199999</v>
      </c>
      <c r="Y347" s="59">
        <v>1997.87691503</v>
      </c>
    </row>
    <row r="348" spans="1:25" s="60" customFormat="1" ht="15.75" x14ac:dyDescent="0.3">
      <c r="A348" s="58" t="s">
        <v>148</v>
      </c>
      <c r="B348" s="59">
        <v>2065.5724595199999</v>
      </c>
      <c r="C348" s="59">
        <v>2147.9009776800003</v>
      </c>
      <c r="D348" s="59">
        <v>2215.9082000799999</v>
      </c>
      <c r="E348" s="59">
        <v>2208.2367817300001</v>
      </c>
      <c r="F348" s="59">
        <v>2218.0498554200003</v>
      </c>
      <c r="G348" s="59">
        <v>2205.5516214600002</v>
      </c>
      <c r="H348" s="59">
        <v>2205.3645000500001</v>
      </c>
      <c r="I348" s="59">
        <v>2154.4565979399999</v>
      </c>
      <c r="J348" s="59">
        <v>2075.5298825999998</v>
      </c>
      <c r="K348" s="59">
        <v>2003.6903994900001</v>
      </c>
      <c r="L348" s="59">
        <v>1976.40061786</v>
      </c>
      <c r="M348" s="59">
        <v>1966.5113320299999</v>
      </c>
      <c r="N348" s="59">
        <v>1988.4937624500001</v>
      </c>
      <c r="O348" s="59">
        <v>2020.08864872</v>
      </c>
      <c r="P348" s="59">
        <v>2035.58503531</v>
      </c>
      <c r="Q348" s="59">
        <v>2054.27427528</v>
      </c>
      <c r="R348" s="59">
        <v>2034.5403555299999</v>
      </c>
      <c r="S348" s="59">
        <v>2002.1094369499999</v>
      </c>
      <c r="T348" s="59">
        <v>1989.01777019</v>
      </c>
      <c r="U348" s="59">
        <v>1960.66069511</v>
      </c>
      <c r="V348" s="59">
        <v>1936.9496435900001</v>
      </c>
      <c r="W348" s="59">
        <v>1902.1257659400001</v>
      </c>
      <c r="X348" s="59">
        <v>1943.84898952</v>
      </c>
      <c r="Y348" s="59">
        <v>2012.3314896900001</v>
      </c>
    </row>
    <row r="349" spans="1:25" s="60" customFormat="1" ht="15.75" x14ac:dyDescent="0.3">
      <c r="A349" s="58" t="s">
        <v>149</v>
      </c>
      <c r="B349" s="59">
        <v>2102.3244372899999</v>
      </c>
      <c r="C349" s="59">
        <v>2171.89681122</v>
      </c>
      <c r="D349" s="59">
        <v>2262.2868766900001</v>
      </c>
      <c r="E349" s="59">
        <v>2259.7796739</v>
      </c>
      <c r="F349" s="59">
        <v>2245.8016253799997</v>
      </c>
      <c r="G349" s="59">
        <v>2210.1090529100002</v>
      </c>
      <c r="H349" s="59">
        <v>2157.5194006399997</v>
      </c>
      <c r="I349" s="59">
        <v>2103.52561861</v>
      </c>
      <c r="J349" s="59">
        <v>2030.8247439700001</v>
      </c>
      <c r="K349" s="59">
        <v>2014.9775762500001</v>
      </c>
      <c r="L349" s="59">
        <v>2002.79028601</v>
      </c>
      <c r="M349" s="59">
        <v>1997.2057214900001</v>
      </c>
      <c r="N349" s="59">
        <v>2059.0738634899999</v>
      </c>
      <c r="O349" s="59">
        <v>2059.24499311</v>
      </c>
      <c r="P349" s="59">
        <v>2050.7431157400001</v>
      </c>
      <c r="Q349" s="59">
        <v>2051.5416988799998</v>
      </c>
      <c r="R349" s="59">
        <v>2071.2589565099997</v>
      </c>
      <c r="S349" s="59">
        <v>2018.0968473299999</v>
      </c>
      <c r="T349" s="59">
        <v>1946.9864844000001</v>
      </c>
      <c r="U349" s="59">
        <v>1897.02758993</v>
      </c>
      <c r="V349" s="59">
        <v>1874.4430078600001</v>
      </c>
      <c r="W349" s="59">
        <v>1927.7575176600001</v>
      </c>
      <c r="X349" s="59">
        <v>1976.3271956000001</v>
      </c>
      <c r="Y349" s="59">
        <v>2040.1876883800001</v>
      </c>
    </row>
    <row r="350" spans="1:25" s="60" customFormat="1" ht="15.75" x14ac:dyDescent="0.3">
      <c r="A350" s="58" t="s">
        <v>150</v>
      </c>
      <c r="B350" s="59">
        <v>2164.5568272400001</v>
      </c>
      <c r="C350" s="59">
        <v>2199.20706367</v>
      </c>
      <c r="D350" s="59">
        <v>2220.8594307799999</v>
      </c>
      <c r="E350" s="59">
        <v>2198.7169797300003</v>
      </c>
      <c r="F350" s="59">
        <v>2198.8117264399998</v>
      </c>
      <c r="G350" s="59">
        <v>2205.3828937600001</v>
      </c>
      <c r="H350" s="59">
        <v>2079.8218720100003</v>
      </c>
      <c r="I350" s="59">
        <v>2066.0994239900001</v>
      </c>
      <c r="J350" s="59">
        <v>1976.6100282899999</v>
      </c>
      <c r="K350" s="59">
        <v>1970.18340992</v>
      </c>
      <c r="L350" s="59">
        <v>1976.3843932699999</v>
      </c>
      <c r="M350" s="59">
        <v>2002.6800106000001</v>
      </c>
      <c r="N350" s="59">
        <v>2042.78119797</v>
      </c>
      <c r="O350" s="59">
        <v>2057.4465165900001</v>
      </c>
      <c r="P350" s="59">
        <v>2065.2273358699999</v>
      </c>
      <c r="Q350" s="59">
        <v>2055.4409463500001</v>
      </c>
      <c r="R350" s="59">
        <v>2012.2527165199999</v>
      </c>
      <c r="S350" s="59">
        <v>1979.2599433299999</v>
      </c>
      <c r="T350" s="59">
        <v>1867.1482273700001</v>
      </c>
      <c r="U350" s="59">
        <v>1790.58728774</v>
      </c>
      <c r="V350" s="59">
        <v>1797.57309953</v>
      </c>
      <c r="W350" s="59">
        <v>1854.2301840299999</v>
      </c>
      <c r="X350" s="59">
        <v>1903.3348322900001</v>
      </c>
      <c r="Y350" s="59">
        <v>1996.7422395200001</v>
      </c>
    </row>
    <row r="351" spans="1:25" s="60" customFormat="1" ht="15.75" x14ac:dyDescent="0.3">
      <c r="A351" s="58" t="s">
        <v>151</v>
      </c>
      <c r="B351" s="59">
        <v>2069.6218574700001</v>
      </c>
      <c r="C351" s="59">
        <v>2168.4297966300001</v>
      </c>
      <c r="D351" s="59">
        <v>2147.0815017</v>
      </c>
      <c r="E351" s="59">
        <v>2231.2022206500001</v>
      </c>
      <c r="F351" s="59">
        <v>2231.0939572699999</v>
      </c>
      <c r="G351" s="59">
        <v>2147.68453976</v>
      </c>
      <c r="H351" s="59">
        <v>2104.1459014800002</v>
      </c>
      <c r="I351" s="59">
        <v>2041.55551352</v>
      </c>
      <c r="J351" s="59">
        <v>2013.8436507199999</v>
      </c>
      <c r="K351" s="59">
        <v>1988.2130671100001</v>
      </c>
      <c r="L351" s="59">
        <v>1977.6111317</v>
      </c>
      <c r="M351" s="59">
        <v>2008.03872596</v>
      </c>
      <c r="N351" s="59">
        <v>2101.5922795699998</v>
      </c>
      <c r="O351" s="59">
        <v>2065.9208355600003</v>
      </c>
      <c r="P351" s="59">
        <v>2074.0007080099999</v>
      </c>
      <c r="Q351" s="59">
        <v>2149.0595533200003</v>
      </c>
      <c r="R351" s="59">
        <v>2086.3129147</v>
      </c>
      <c r="S351" s="59">
        <v>2036.38485552</v>
      </c>
      <c r="T351" s="59">
        <v>1975.6289238500001</v>
      </c>
      <c r="U351" s="59">
        <v>1943.7376611300001</v>
      </c>
      <c r="V351" s="59">
        <v>1928.82432642</v>
      </c>
      <c r="W351" s="59">
        <v>1897.60732558</v>
      </c>
      <c r="X351" s="59">
        <v>1927.31054006</v>
      </c>
      <c r="Y351" s="59">
        <v>2014.44822045</v>
      </c>
    </row>
    <row r="352" spans="1:25" s="60" customFormat="1" ht="15.75" x14ac:dyDescent="0.3">
      <c r="A352" s="58" t="s">
        <v>152</v>
      </c>
      <c r="B352" s="59">
        <v>2077.75741543</v>
      </c>
      <c r="C352" s="59">
        <v>2156.7056383700001</v>
      </c>
      <c r="D352" s="59">
        <v>2202.4714661400003</v>
      </c>
      <c r="E352" s="59">
        <v>2259.2102938200001</v>
      </c>
      <c r="F352" s="59">
        <v>2276.0661361399998</v>
      </c>
      <c r="G352" s="59">
        <v>2243.8330136300001</v>
      </c>
      <c r="H352" s="59">
        <v>2167.3479741599999</v>
      </c>
      <c r="I352" s="59">
        <v>2059.2860594799999</v>
      </c>
      <c r="J352" s="59">
        <v>1991.70733961</v>
      </c>
      <c r="K352" s="59">
        <v>1986.1360573899999</v>
      </c>
      <c r="L352" s="59">
        <v>1989.3984826599999</v>
      </c>
      <c r="M352" s="59">
        <v>2014.6415931199999</v>
      </c>
      <c r="N352" s="59">
        <v>2058.5386024300001</v>
      </c>
      <c r="O352" s="59">
        <v>2098.4886992900001</v>
      </c>
      <c r="P352" s="59">
        <v>2088.44720517</v>
      </c>
      <c r="Q352" s="59">
        <v>2087.3701715300003</v>
      </c>
      <c r="R352" s="59">
        <v>2111.3916556499998</v>
      </c>
      <c r="S352" s="59">
        <v>2064.7639501100002</v>
      </c>
      <c r="T352" s="59">
        <v>2020.8468796100001</v>
      </c>
      <c r="U352" s="59">
        <v>1992.6589747800001</v>
      </c>
      <c r="V352" s="59">
        <v>1963.2216984199999</v>
      </c>
      <c r="W352" s="59">
        <v>1952.56244244</v>
      </c>
      <c r="X352" s="59">
        <v>2003.1407098699999</v>
      </c>
      <c r="Y352" s="59">
        <v>2089.2063960300002</v>
      </c>
    </row>
    <row r="353" spans="1:25" s="60" customFormat="1" ht="15.75" x14ac:dyDescent="0.3">
      <c r="A353" s="58" t="s">
        <v>153</v>
      </c>
      <c r="B353" s="59">
        <v>2151.4771356599999</v>
      </c>
      <c r="C353" s="59">
        <v>2190.8998572700002</v>
      </c>
      <c r="D353" s="59">
        <v>2203.3344460999997</v>
      </c>
      <c r="E353" s="59">
        <v>2193.0396651599999</v>
      </c>
      <c r="F353" s="59">
        <v>2195.6007987800003</v>
      </c>
      <c r="G353" s="59">
        <v>2134.8558841200002</v>
      </c>
      <c r="H353" s="59">
        <v>1986.5406548599999</v>
      </c>
      <c r="I353" s="59">
        <v>1984.2007044300001</v>
      </c>
      <c r="J353" s="59">
        <v>1926.1659815600001</v>
      </c>
      <c r="K353" s="59">
        <v>1925.16748547</v>
      </c>
      <c r="L353" s="59">
        <v>1947.7826738199999</v>
      </c>
      <c r="M353" s="59">
        <v>1967.91819298</v>
      </c>
      <c r="N353" s="59">
        <v>2008.6366849000001</v>
      </c>
      <c r="O353" s="59">
        <v>2037.1583324400001</v>
      </c>
      <c r="P353" s="59">
        <v>2069.2008942000002</v>
      </c>
      <c r="Q353" s="59">
        <v>2072.24345696</v>
      </c>
      <c r="R353" s="59">
        <v>2006.3510997799999</v>
      </c>
      <c r="S353" s="59">
        <v>1951.1633388400001</v>
      </c>
      <c r="T353" s="59">
        <v>1898.50281352</v>
      </c>
      <c r="U353" s="59">
        <v>1859.6198690900001</v>
      </c>
      <c r="V353" s="59">
        <v>1825.1838397500001</v>
      </c>
      <c r="W353" s="59">
        <v>1836.8937916</v>
      </c>
      <c r="X353" s="59">
        <v>1890.5746654699999</v>
      </c>
      <c r="Y353" s="59">
        <v>1928.69383743</v>
      </c>
    </row>
    <row r="354" spans="1:25" s="60" customFormat="1" ht="15.75" x14ac:dyDescent="0.3">
      <c r="A354" s="58" t="s">
        <v>154</v>
      </c>
      <c r="B354" s="59">
        <v>2037.0457084100001</v>
      </c>
      <c r="C354" s="59">
        <v>2124.4949585300001</v>
      </c>
      <c r="D354" s="59">
        <v>2132.0564392900001</v>
      </c>
      <c r="E354" s="59">
        <v>2118.6143959999999</v>
      </c>
      <c r="F354" s="59">
        <v>2196.9008965000003</v>
      </c>
      <c r="G354" s="59">
        <v>2189.0817688699999</v>
      </c>
      <c r="H354" s="59">
        <v>2173.7794536599999</v>
      </c>
      <c r="I354" s="59">
        <v>2072.0850428700001</v>
      </c>
      <c r="J354" s="59">
        <v>1970.5390968300001</v>
      </c>
      <c r="K354" s="59">
        <v>1932.7154249800001</v>
      </c>
      <c r="L354" s="59">
        <v>1917.6480637300001</v>
      </c>
      <c r="M354" s="59">
        <v>1910.3770274799999</v>
      </c>
      <c r="N354" s="59">
        <v>1943.90834182</v>
      </c>
      <c r="O354" s="59">
        <v>1954.8574753800001</v>
      </c>
      <c r="P354" s="59">
        <v>1967.2963267</v>
      </c>
      <c r="Q354" s="59">
        <v>1984.9157616499999</v>
      </c>
      <c r="R354" s="59">
        <v>1969.7506846900001</v>
      </c>
      <c r="S354" s="59">
        <v>1918.60932996</v>
      </c>
      <c r="T354" s="59">
        <v>1885.15343669</v>
      </c>
      <c r="U354" s="59">
        <v>1873.3363795</v>
      </c>
      <c r="V354" s="59">
        <v>1842.90434046</v>
      </c>
      <c r="W354" s="59">
        <v>1816.77720778</v>
      </c>
      <c r="X354" s="59">
        <v>1861.86277705</v>
      </c>
      <c r="Y354" s="59">
        <v>1921.2123197799999</v>
      </c>
    </row>
    <row r="355" spans="1:25" s="60" customFormat="1" ht="15.75" x14ac:dyDescent="0.3">
      <c r="A355" s="58" t="s">
        <v>155</v>
      </c>
      <c r="B355" s="59">
        <v>1973.59355293</v>
      </c>
      <c r="C355" s="59">
        <v>2063.50139704</v>
      </c>
      <c r="D355" s="59">
        <v>2165.3513780200001</v>
      </c>
      <c r="E355" s="59">
        <v>2134.2927114300001</v>
      </c>
      <c r="F355" s="59">
        <v>2223.79042923</v>
      </c>
      <c r="G355" s="59">
        <v>2213.1724515300002</v>
      </c>
      <c r="H355" s="59">
        <v>2174.8032918899999</v>
      </c>
      <c r="I355" s="59">
        <v>2119.22615636</v>
      </c>
      <c r="J355" s="59">
        <v>2011.38108117</v>
      </c>
      <c r="K355" s="59">
        <v>1986.7396872700001</v>
      </c>
      <c r="L355" s="59">
        <v>1964.92457279</v>
      </c>
      <c r="M355" s="59">
        <v>1951.98676916</v>
      </c>
      <c r="N355" s="59">
        <v>1978.1657528999999</v>
      </c>
      <c r="O355" s="59">
        <v>1993.56773415</v>
      </c>
      <c r="P355" s="59">
        <v>2005.9775453499999</v>
      </c>
      <c r="Q355" s="59">
        <v>2014.6570423200001</v>
      </c>
      <c r="R355" s="59">
        <v>1996.3987004600001</v>
      </c>
      <c r="S355" s="59">
        <v>1957.0809949</v>
      </c>
      <c r="T355" s="59">
        <v>1929.6130071299999</v>
      </c>
      <c r="U355" s="59">
        <v>1914.7994229000001</v>
      </c>
      <c r="V355" s="59">
        <v>1901.21224041</v>
      </c>
      <c r="W355" s="59">
        <v>1870.80303392</v>
      </c>
      <c r="X355" s="59">
        <v>1916.0341093899999</v>
      </c>
      <c r="Y355" s="59">
        <v>1973.2759725200001</v>
      </c>
    </row>
    <row r="356" spans="1:25" s="60" customFormat="1" ht="15.75" x14ac:dyDescent="0.3">
      <c r="A356" s="58" t="s">
        <v>156</v>
      </c>
      <c r="B356" s="59">
        <v>2049.4425938900004</v>
      </c>
      <c r="C356" s="59">
        <v>2127.0945733200001</v>
      </c>
      <c r="D356" s="59">
        <v>2123.50118552</v>
      </c>
      <c r="E356" s="59">
        <v>2108.5954403699998</v>
      </c>
      <c r="F356" s="59">
        <v>2173.1465780799999</v>
      </c>
      <c r="G356" s="59">
        <v>2129.5862857000002</v>
      </c>
      <c r="H356" s="59">
        <v>2083.9125738800003</v>
      </c>
      <c r="I356" s="59">
        <v>2014.1315485</v>
      </c>
      <c r="J356" s="59">
        <v>1972.65183118</v>
      </c>
      <c r="K356" s="59">
        <v>1939.57708733</v>
      </c>
      <c r="L356" s="59">
        <v>1951.2122890000001</v>
      </c>
      <c r="M356" s="59">
        <v>2012.8335169300001</v>
      </c>
      <c r="N356" s="59">
        <v>2039.10924174</v>
      </c>
      <c r="O356" s="59">
        <v>2034.73172656</v>
      </c>
      <c r="P356" s="59">
        <v>2035.9457499800001</v>
      </c>
      <c r="Q356" s="59">
        <v>2032.2233003000001</v>
      </c>
      <c r="R356" s="59">
        <v>1994.7934841199999</v>
      </c>
      <c r="S356" s="59">
        <v>1952.1150253799999</v>
      </c>
      <c r="T356" s="59">
        <v>1897.8673066900001</v>
      </c>
      <c r="U356" s="59">
        <v>1917.9048724500001</v>
      </c>
      <c r="V356" s="59">
        <v>1865.0782669099999</v>
      </c>
      <c r="W356" s="59">
        <v>1957.52297658</v>
      </c>
      <c r="X356" s="59">
        <v>2041.75150676</v>
      </c>
      <c r="Y356" s="59">
        <v>2111.73190187</v>
      </c>
    </row>
    <row r="357" spans="1:25" s="60" customFormat="1" ht="15.75" x14ac:dyDescent="0.3">
      <c r="A357" s="58" t="s">
        <v>157</v>
      </c>
      <c r="B357" s="59">
        <v>2140.3937954900002</v>
      </c>
      <c r="C357" s="59">
        <v>2214.2466676700001</v>
      </c>
      <c r="D357" s="59">
        <v>2267.4897687100001</v>
      </c>
      <c r="E357" s="59">
        <v>2261.9159894899999</v>
      </c>
      <c r="F357" s="59">
        <v>2271.0196675400002</v>
      </c>
      <c r="G357" s="59">
        <v>2203.1823498799999</v>
      </c>
      <c r="H357" s="59">
        <v>2144.32484845</v>
      </c>
      <c r="I357" s="59">
        <v>2078.29317881</v>
      </c>
      <c r="J357" s="59">
        <v>2028.54349665</v>
      </c>
      <c r="K357" s="59">
        <v>2013.5880358500001</v>
      </c>
      <c r="L357" s="59">
        <v>2009.99876866</v>
      </c>
      <c r="M357" s="59">
        <v>2060.21860324</v>
      </c>
      <c r="N357" s="59">
        <v>2078.55429026</v>
      </c>
      <c r="O357" s="59">
        <v>2087.5476317900002</v>
      </c>
      <c r="P357" s="59">
        <v>2120.2805213299998</v>
      </c>
      <c r="Q357" s="59">
        <v>2117.3510593999999</v>
      </c>
      <c r="R357" s="59">
        <v>2101.0614810400002</v>
      </c>
      <c r="S357" s="59">
        <v>2058.34107705</v>
      </c>
      <c r="T357" s="59">
        <v>1992.92862393</v>
      </c>
      <c r="U357" s="59">
        <v>1940.6214184</v>
      </c>
      <c r="V357" s="59">
        <v>1928.31847627</v>
      </c>
      <c r="W357" s="59">
        <v>1977.8011921</v>
      </c>
      <c r="X357" s="59">
        <v>2015.24613383</v>
      </c>
      <c r="Y357" s="59">
        <v>2088.7307897700002</v>
      </c>
    </row>
    <row r="358" spans="1:25" s="60" customFormat="1" ht="15.75" x14ac:dyDescent="0.3">
      <c r="A358" s="58" t="s">
        <v>158</v>
      </c>
      <c r="B358" s="59">
        <v>2069.49068141</v>
      </c>
      <c r="C358" s="59">
        <v>2159.5934070000003</v>
      </c>
      <c r="D358" s="59">
        <v>2173.9544794599997</v>
      </c>
      <c r="E358" s="59">
        <v>2155.3521798800002</v>
      </c>
      <c r="F358" s="59">
        <v>2209.0447061699997</v>
      </c>
      <c r="G358" s="59">
        <v>2129.3184398100002</v>
      </c>
      <c r="H358" s="59">
        <v>2021.70738123</v>
      </c>
      <c r="I358" s="59">
        <v>1963.16848428</v>
      </c>
      <c r="J358" s="59">
        <v>1988.0268359900001</v>
      </c>
      <c r="K358" s="59">
        <v>2060.7771743799999</v>
      </c>
      <c r="L358" s="59">
        <v>2068.4535328500001</v>
      </c>
      <c r="M358" s="59">
        <v>2073.3201942699998</v>
      </c>
      <c r="N358" s="59">
        <v>2103.2702476499999</v>
      </c>
      <c r="O358" s="59">
        <v>2091.5324751400003</v>
      </c>
      <c r="P358" s="59">
        <v>2097.0701304499999</v>
      </c>
      <c r="Q358" s="59">
        <v>2090.5970936599997</v>
      </c>
      <c r="R358" s="59">
        <v>2093.7171170299998</v>
      </c>
      <c r="S358" s="59">
        <v>2056.59211108</v>
      </c>
      <c r="T358" s="59">
        <v>1991.7662792200001</v>
      </c>
      <c r="U358" s="59">
        <v>1967.54818703</v>
      </c>
      <c r="V358" s="59">
        <v>1963.2981723299999</v>
      </c>
      <c r="W358" s="59">
        <v>1979.7080271300001</v>
      </c>
      <c r="X358" s="59">
        <v>2057.1906280000003</v>
      </c>
      <c r="Y358" s="59">
        <v>2079.1426909900001</v>
      </c>
    </row>
    <row r="359" spans="1:25" s="60" customFormat="1" ht="15.75" x14ac:dyDescent="0.3">
      <c r="A359" s="58" t="s">
        <v>159</v>
      </c>
      <c r="B359" s="59">
        <v>2124.7845176800001</v>
      </c>
      <c r="C359" s="59">
        <v>2204.9154671000001</v>
      </c>
      <c r="D359" s="59">
        <v>2193.5024645900003</v>
      </c>
      <c r="E359" s="59">
        <v>2181.37331262</v>
      </c>
      <c r="F359" s="59">
        <v>2185.5283048299998</v>
      </c>
      <c r="G359" s="59">
        <v>2175.99211414</v>
      </c>
      <c r="H359" s="59">
        <v>2058.2978020099999</v>
      </c>
      <c r="I359" s="59">
        <v>2007.3213619800001</v>
      </c>
      <c r="J359" s="59">
        <v>2018.72281208</v>
      </c>
      <c r="K359" s="59">
        <v>2031.1237463800001</v>
      </c>
      <c r="L359" s="59">
        <v>2028.44784093</v>
      </c>
      <c r="M359" s="59">
        <v>2084.0174728399998</v>
      </c>
      <c r="N359" s="59">
        <v>2118.4130122199999</v>
      </c>
      <c r="O359" s="59">
        <v>2107.6611277299999</v>
      </c>
      <c r="P359" s="59">
        <v>2097.37268352</v>
      </c>
      <c r="Q359" s="59">
        <v>2091.9843251100001</v>
      </c>
      <c r="R359" s="59">
        <v>2108.1955003900002</v>
      </c>
      <c r="S359" s="59">
        <v>2070.1440091700001</v>
      </c>
      <c r="T359" s="59">
        <v>2031.07136446</v>
      </c>
      <c r="U359" s="59">
        <v>1957.39164637</v>
      </c>
      <c r="V359" s="59">
        <v>1915.8413775700001</v>
      </c>
      <c r="W359" s="59">
        <v>1920.2993271</v>
      </c>
      <c r="X359" s="59">
        <v>1991.25918262</v>
      </c>
      <c r="Y359" s="59">
        <v>2080.8520737399999</v>
      </c>
    </row>
    <row r="360" spans="1:25" s="60" customFormat="1" ht="15.75" x14ac:dyDescent="0.3">
      <c r="A360" s="58" t="s">
        <v>160</v>
      </c>
      <c r="B360" s="59">
        <v>2005.0572159999999</v>
      </c>
      <c r="C360" s="59">
        <v>2102.8255871399997</v>
      </c>
      <c r="D360" s="59">
        <v>2143.3937883999997</v>
      </c>
      <c r="E360" s="59">
        <v>2139.3742855099999</v>
      </c>
      <c r="F360" s="59">
        <v>2156.1194213500003</v>
      </c>
      <c r="G360" s="59">
        <v>2093.6695140299998</v>
      </c>
      <c r="H360" s="59">
        <v>1983.3235351600001</v>
      </c>
      <c r="I360" s="59">
        <v>1969.19567368</v>
      </c>
      <c r="J360" s="59">
        <v>1981.6584232</v>
      </c>
      <c r="K360" s="59">
        <v>2006.0843411200001</v>
      </c>
      <c r="L360" s="59">
        <v>1994.86263818</v>
      </c>
      <c r="M360" s="59">
        <v>2001.11219076</v>
      </c>
      <c r="N360" s="59">
        <v>2010.8901286600001</v>
      </c>
      <c r="O360" s="59">
        <v>2038.23576966</v>
      </c>
      <c r="P360" s="59">
        <v>2049.7572700700002</v>
      </c>
      <c r="Q360" s="59">
        <v>2049.69356892</v>
      </c>
      <c r="R360" s="59">
        <v>2025.41195378</v>
      </c>
      <c r="S360" s="59">
        <v>1965.1864441800001</v>
      </c>
      <c r="T360" s="59">
        <v>1905.4936051500001</v>
      </c>
      <c r="U360" s="59">
        <v>1893.32353932</v>
      </c>
      <c r="V360" s="59">
        <v>1851.9929639300001</v>
      </c>
      <c r="W360" s="59">
        <v>1870.9700014299999</v>
      </c>
      <c r="X360" s="59">
        <v>1878.93254746</v>
      </c>
      <c r="Y360" s="59">
        <v>1960.6797113600001</v>
      </c>
    </row>
    <row r="361" spans="1:25" s="60" customFormat="1" ht="15.75" x14ac:dyDescent="0.3">
      <c r="A361" s="58" t="s">
        <v>161</v>
      </c>
      <c r="B361" s="59">
        <v>2045.51735091</v>
      </c>
      <c r="C361" s="59">
        <v>2045.3191256800001</v>
      </c>
      <c r="D361" s="59">
        <v>2121.3942500000003</v>
      </c>
      <c r="E361" s="59">
        <v>2100.4761471399997</v>
      </c>
      <c r="F361" s="59">
        <v>2111.5348221900003</v>
      </c>
      <c r="G361" s="59">
        <v>2092.14777727</v>
      </c>
      <c r="H361" s="59">
        <v>2016.7788082899999</v>
      </c>
      <c r="I361" s="59">
        <v>1900.4464684</v>
      </c>
      <c r="J361" s="59">
        <v>1807.1567810500001</v>
      </c>
      <c r="K361" s="59">
        <v>1816.9027117800001</v>
      </c>
      <c r="L361" s="59">
        <v>1812.6477146899999</v>
      </c>
      <c r="M361" s="59">
        <v>1827.7451622799999</v>
      </c>
      <c r="N361" s="59">
        <v>1954.6113647</v>
      </c>
      <c r="O361" s="59">
        <v>1964.23651892</v>
      </c>
      <c r="P361" s="59">
        <v>1983.00971998</v>
      </c>
      <c r="Q361" s="59">
        <v>1990.8772611899999</v>
      </c>
      <c r="R361" s="59">
        <v>1975.92977522</v>
      </c>
      <c r="S361" s="59">
        <v>1941.93644823</v>
      </c>
      <c r="T361" s="59">
        <v>1891.1237042299999</v>
      </c>
      <c r="U361" s="59">
        <v>1826.4313032499999</v>
      </c>
      <c r="V361" s="59">
        <v>1811.8357371899999</v>
      </c>
      <c r="W361" s="59">
        <v>1848.0266786699999</v>
      </c>
      <c r="X361" s="59">
        <v>1853.0537972500001</v>
      </c>
      <c r="Y361" s="59">
        <v>1967.22069489</v>
      </c>
    </row>
    <row r="362" spans="1:25" s="60" customFormat="1" ht="15.75" x14ac:dyDescent="0.3">
      <c r="A362" s="58" t="s">
        <v>162</v>
      </c>
      <c r="B362" s="59">
        <v>1824.0328188000001</v>
      </c>
      <c r="C362" s="59">
        <v>1912.63333562</v>
      </c>
      <c r="D362" s="59">
        <v>1976.1751742599999</v>
      </c>
      <c r="E362" s="59">
        <v>1984.6693098400001</v>
      </c>
      <c r="F362" s="59">
        <v>1990.23073626</v>
      </c>
      <c r="G362" s="59">
        <v>2057.2869124399999</v>
      </c>
      <c r="H362" s="59">
        <v>1998.4028144399999</v>
      </c>
      <c r="I362" s="59">
        <v>1955.68041702</v>
      </c>
      <c r="J362" s="59">
        <v>1879.48219683</v>
      </c>
      <c r="K362" s="59">
        <v>1809.1951546</v>
      </c>
      <c r="L362" s="59">
        <v>1801.4783139000001</v>
      </c>
      <c r="M362" s="59">
        <v>1776.0896414599999</v>
      </c>
      <c r="N362" s="59">
        <v>1818.24413626</v>
      </c>
      <c r="O362" s="59">
        <v>1842.1619021199999</v>
      </c>
      <c r="P362" s="59">
        <v>1851.7809557999999</v>
      </c>
      <c r="Q362" s="59">
        <v>1868.96032485</v>
      </c>
      <c r="R362" s="59">
        <v>1845.79337188</v>
      </c>
      <c r="S362" s="59">
        <v>1823.72906268</v>
      </c>
      <c r="T362" s="59">
        <v>1789.4679629899999</v>
      </c>
      <c r="U362" s="59">
        <v>1785.5339795899999</v>
      </c>
      <c r="V362" s="59">
        <v>1764.85631769</v>
      </c>
      <c r="W362" s="59">
        <v>1744.22101636</v>
      </c>
      <c r="X362" s="59">
        <v>1768.7543346699999</v>
      </c>
      <c r="Y362" s="59">
        <v>1825.02958743</v>
      </c>
    </row>
    <row r="363" spans="1:25" s="60" customFormat="1" ht="15.75" x14ac:dyDescent="0.3">
      <c r="A363" s="58" t="s">
        <v>163</v>
      </c>
      <c r="B363" s="59">
        <v>1819.3435407100001</v>
      </c>
      <c r="C363" s="59">
        <v>1918.77556562</v>
      </c>
      <c r="D363" s="59">
        <v>2006.6530994699999</v>
      </c>
      <c r="E363" s="59">
        <v>2086.55762086</v>
      </c>
      <c r="F363" s="59">
        <v>2078.0241492599998</v>
      </c>
      <c r="G363" s="59">
        <v>2066.5377380299997</v>
      </c>
      <c r="H363" s="59">
        <v>1996.59117584</v>
      </c>
      <c r="I363" s="59">
        <v>1943.8312193900001</v>
      </c>
      <c r="J363" s="59">
        <v>1902.40906582</v>
      </c>
      <c r="K363" s="59">
        <v>1910.71357672</v>
      </c>
      <c r="L363" s="59">
        <v>1916.06517919</v>
      </c>
      <c r="M363" s="59">
        <v>1927.0451289099999</v>
      </c>
      <c r="N363" s="59">
        <v>1924.4172256300001</v>
      </c>
      <c r="O363" s="59">
        <v>1920.0788771100001</v>
      </c>
      <c r="P363" s="59">
        <v>1912.8175048800001</v>
      </c>
      <c r="Q363" s="59">
        <v>1907.7680305700001</v>
      </c>
      <c r="R363" s="59">
        <v>1899.20434593</v>
      </c>
      <c r="S363" s="59">
        <v>1895.4093955600001</v>
      </c>
      <c r="T363" s="59">
        <v>1817.2312361700001</v>
      </c>
      <c r="U363" s="59">
        <v>1825.13944709</v>
      </c>
      <c r="V363" s="59">
        <v>1833.63038239</v>
      </c>
      <c r="W363" s="59">
        <v>1818.3145660600001</v>
      </c>
      <c r="X363" s="59">
        <v>1869.7748934700001</v>
      </c>
      <c r="Y363" s="59">
        <v>1913.47841589</v>
      </c>
    </row>
    <row r="364" spans="1:25" s="60" customFormat="1" ht="15.75" x14ac:dyDescent="0.3">
      <c r="A364" s="58" t="s">
        <v>164</v>
      </c>
      <c r="B364" s="59">
        <v>2038.7816953199999</v>
      </c>
      <c r="C364" s="59">
        <v>2098.8219301099998</v>
      </c>
      <c r="D364" s="59">
        <v>2152.6489551100003</v>
      </c>
      <c r="E364" s="59">
        <v>2147.3117104100002</v>
      </c>
      <c r="F364" s="59">
        <v>2146.3218589200001</v>
      </c>
      <c r="G364" s="59">
        <v>2095.05335814</v>
      </c>
      <c r="H364" s="59">
        <v>2011.4833532800001</v>
      </c>
      <c r="I364" s="59">
        <v>1966.86304943</v>
      </c>
      <c r="J364" s="59">
        <v>1917.2784732600001</v>
      </c>
      <c r="K364" s="59">
        <v>1969.8311068800001</v>
      </c>
      <c r="L364" s="59">
        <v>1955.5161999500001</v>
      </c>
      <c r="M364" s="59">
        <v>1955.11504345</v>
      </c>
      <c r="N364" s="59">
        <v>1987.28386372</v>
      </c>
      <c r="O364" s="59">
        <v>1946.38043042</v>
      </c>
      <c r="P364" s="59">
        <v>1953.1481742200001</v>
      </c>
      <c r="Q364" s="59">
        <v>1957.58839412</v>
      </c>
      <c r="R364" s="59">
        <v>1974.65906526</v>
      </c>
      <c r="S364" s="59">
        <v>1932.28760521</v>
      </c>
      <c r="T364" s="59">
        <v>1907.4370620300001</v>
      </c>
      <c r="U364" s="59">
        <v>1848.80099509</v>
      </c>
      <c r="V364" s="59">
        <v>1822.5185994400001</v>
      </c>
      <c r="W364" s="59">
        <v>1851.3251209100001</v>
      </c>
      <c r="X364" s="59">
        <v>1921.32082098</v>
      </c>
      <c r="Y364" s="59">
        <v>1963.8095735899999</v>
      </c>
    </row>
    <row r="365" spans="1:25" s="60" customFormat="1" ht="15.75" x14ac:dyDescent="0.3">
      <c r="A365" s="58" t="s">
        <v>165</v>
      </c>
      <c r="B365" s="59">
        <v>2091.2196831000001</v>
      </c>
      <c r="C365" s="59">
        <v>2151.3160662999999</v>
      </c>
      <c r="D365" s="59">
        <v>2164.1866853900001</v>
      </c>
      <c r="E365" s="59">
        <v>2135.39863857</v>
      </c>
      <c r="F365" s="59">
        <v>2148.3866625299997</v>
      </c>
      <c r="G365" s="59">
        <v>2144.3362697000002</v>
      </c>
      <c r="H365" s="59">
        <v>1993.4059585</v>
      </c>
      <c r="I365" s="59">
        <v>1965.52784565</v>
      </c>
      <c r="J365" s="59">
        <v>1906.14985314</v>
      </c>
      <c r="K365" s="59">
        <v>1910.36036016</v>
      </c>
      <c r="L365" s="59">
        <v>1896.92999833</v>
      </c>
      <c r="M365" s="59">
        <v>1919.3064997399999</v>
      </c>
      <c r="N365" s="59">
        <v>1944.3490234000001</v>
      </c>
      <c r="O365" s="59">
        <v>1908.95011856</v>
      </c>
      <c r="P365" s="59">
        <v>1939.7116062600001</v>
      </c>
      <c r="Q365" s="59">
        <v>1932.8114516800001</v>
      </c>
      <c r="R365" s="59">
        <v>1937.7411264300001</v>
      </c>
      <c r="S365" s="59">
        <v>1923.0859817099999</v>
      </c>
      <c r="T365" s="59">
        <v>1881.1417282499999</v>
      </c>
      <c r="U365" s="59">
        <v>1819.8492017999999</v>
      </c>
      <c r="V365" s="59">
        <v>1793.6949280599999</v>
      </c>
      <c r="W365" s="59">
        <v>1796.2983542899999</v>
      </c>
      <c r="X365" s="59">
        <v>1847.5125083800001</v>
      </c>
      <c r="Y365" s="59">
        <v>1906.7250874700001</v>
      </c>
    </row>
    <row r="367" spans="1:25" ht="15" x14ac:dyDescent="0.25">
      <c r="A367" s="65" t="s">
        <v>108</v>
      </c>
    </row>
    <row r="368" spans="1:25" ht="12.75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1866.1332757299999</v>
      </c>
      <c r="C370" s="66">
        <v>1967.0142601800001</v>
      </c>
      <c r="D370" s="66">
        <v>2025.16776512</v>
      </c>
      <c r="E370" s="66">
        <v>2057.0651487</v>
      </c>
      <c r="F370" s="66">
        <v>2062.57560762</v>
      </c>
      <c r="G370" s="66">
        <v>2050.8176635899999</v>
      </c>
      <c r="H370" s="66">
        <v>2052.8182464500001</v>
      </c>
      <c r="I370" s="66">
        <v>2001.47042835</v>
      </c>
      <c r="J370" s="66">
        <v>1950.80273508</v>
      </c>
      <c r="K370" s="66">
        <v>1902.2821487799999</v>
      </c>
      <c r="L370" s="66">
        <v>1868.23279888</v>
      </c>
      <c r="M370" s="66">
        <v>1874.2129217199999</v>
      </c>
      <c r="N370" s="66">
        <v>1907.00402457</v>
      </c>
      <c r="O370" s="66">
        <v>1918.2252891999999</v>
      </c>
      <c r="P370" s="66">
        <v>1916.5117603599999</v>
      </c>
      <c r="Q370" s="66">
        <v>1924.0362146299999</v>
      </c>
      <c r="R370" s="66">
        <v>1920.57592849</v>
      </c>
      <c r="S370" s="66">
        <v>1864.72352912</v>
      </c>
      <c r="T370" s="66">
        <v>1834.90757102</v>
      </c>
      <c r="U370" s="66">
        <v>1809.16286848</v>
      </c>
      <c r="V370" s="66">
        <v>1757.6600877399999</v>
      </c>
      <c r="W370" s="66">
        <v>1736.06575589</v>
      </c>
      <c r="X370" s="66">
        <v>1773.8817592099999</v>
      </c>
      <c r="Y370" s="66">
        <v>1825.90453757</v>
      </c>
    </row>
    <row r="371" spans="1:25" s="60" customFormat="1" ht="15.75" x14ac:dyDescent="0.3">
      <c r="A371" s="58" t="s">
        <v>136</v>
      </c>
      <c r="B371" s="59">
        <v>1907.4689245</v>
      </c>
      <c r="C371" s="59">
        <v>1971.29255977</v>
      </c>
      <c r="D371" s="59">
        <v>2026.79671123</v>
      </c>
      <c r="E371" s="59">
        <v>2032.6765562099999</v>
      </c>
      <c r="F371" s="59">
        <v>2040.5427126899999</v>
      </c>
      <c r="G371" s="59">
        <v>2036.7730400600001</v>
      </c>
      <c r="H371" s="59">
        <v>2071.57421221</v>
      </c>
      <c r="I371" s="59">
        <v>1899.5841751099999</v>
      </c>
      <c r="J371" s="59">
        <v>1873.29536343</v>
      </c>
      <c r="K371" s="59">
        <v>1858.2289489099999</v>
      </c>
      <c r="L371" s="59">
        <v>1858.06781983</v>
      </c>
      <c r="M371" s="59">
        <v>1866.9778818499999</v>
      </c>
      <c r="N371" s="59">
        <v>1887.6224082900001</v>
      </c>
      <c r="O371" s="59">
        <v>1905.05851968</v>
      </c>
      <c r="P371" s="59">
        <v>1857.8841340900001</v>
      </c>
      <c r="Q371" s="59">
        <v>1812.8470983899999</v>
      </c>
      <c r="R371" s="59">
        <v>1816.6334964</v>
      </c>
      <c r="S371" s="59">
        <v>1780.58687551</v>
      </c>
      <c r="T371" s="59">
        <v>1743.47505972</v>
      </c>
      <c r="U371" s="59">
        <v>1718.3547192000001</v>
      </c>
      <c r="V371" s="59">
        <v>1710.0595124199999</v>
      </c>
      <c r="W371" s="59">
        <v>1682.3188249699999</v>
      </c>
      <c r="X371" s="59">
        <v>1727.26640757</v>
      </c>
      <c r="Y371" s="59">
        <v>1758.1936350799999</v>
      </c>
    </row>
    <row r="372" spans="1:25" s="60" customFormat="1" ht="15.75" x14ac:dyDescent="0.3">
      <c r="A372" s="58" t="s">
        <v>137</v>
      </c>
      <c r="B372" s="59">
        <v>1895.33619626</v>
      </c>
      <c r="C372" s="59">
        <v>1958.3917480299999</v>
      </c>
      <c r="D372" s="59">
        <v>2028.6445265499999</v>
      </c>
      <c r="E372" s="59">
        <v>2033.8581326399999</v>
      </c>
      <c r="F372" s="59">
        <v>2051.0576215599999</v>
      </c>
      <c r="G372" s="59">
        <v>2011.6609964500001</v>
      </c>
      <c r="H372" s="59">
        <v>1958.2787680700001</v>
      </c>
      <c r="I372" s="59">
        <v>1873.9795724000001</v>
      </c>
      <c r="J372" s="59">
        <v>1833.29422047</v>
      </c>
      <c r="K372" s="59">
        <v>1794.43047587</v>
      </c>
      <c r="L372" s="59">
        <v>1784.4176357199999</v>
      </c>
      <c r="M372" s="59">
        <v>1811.2139194700001</v>
      </c>
      <c r="N372" s="59">
        <v>1855.5461948499999</v>
      </c>
      <c r="O372" s="59">
        <v>1866.2189333199999</v>
      </c>
      <c r="P372" s="59">
        <v>1878.1463136099999</v>
      </c>
      <c r="Q372" s="59">
        <v>1892.15489402</v>
      </c>
      <c r="R372" s="59">
        <v>1885.39361751</v>
      </c>
      <c r="S372" s="59">
        <v>1842.39195387</v>
      </c>
      <c r="T372" s="59">
        <v>1804.3700299699999</v>
      </c>
      <c r="U372" s="59">
        <v>1787.2471106799999</v>
      </c>
      <c r="V372" s="59">
        <v>1755.01841365</v>
      </c>
      <c r="W372" s="59">
        <v>1739.83113467</v>
      </c>
      <c r="X372" s="59">
        <v>1789.05207645</v>
      </c>
      <c r="Y372" s="59">
        <v>1844.7268966300001</v>
      </c>
    </row>
    <row r="373" spans="1:25" s="60" customFormat="1" ht="15.75" x14ac:dyDescent="0.3">
      <c r="A373" s="58" t="s">
        <v>138</v>
      </c>
      <c r="B373" s="59">
        <v>2039.41402505</v>
      </c>
      <c r="C373" s="59">
        <v>2118.7306657500003</v>
      </c>
      <c r="D373" s="59">
        <v>2174.4502555099998</v>
      </c>
      <c r="E373" s="59">
        <v>2173.06486769</v>
      </c>
      <c r="F373" s="59">
        <v>2172.2454988899999</v>
      </c>
      <c r="G373" s="59">
        <v>2171.31846597</v>
      </c>
      <c r="H373" s="59">
        <v>2141.2560867900002</v>
      </c>
      <c r="I373" s="59">
        <v>2084.4911837</v>
      </c>
      <c r="J373" s="59">
        <v>2029.91540779</v>
      </c>
      <c r="K373" s="59">
        <v>2018.14545028</v>
      </c>
      <c r="L373" s="59">
        <v>1993.52135395</v>
      </c>
      <c r="M373" s="59">
        <v>2016.8458534900001</v>
      </c>
      <c r="N373" s="59">
        <v>2054.78307713</v>
      </c>
      <c r="O373" s="59">
        <v>2070.3806271399999</v>
      </c>
      <c r="P373" s="59">
        <v>2084.4264349599998</v>
      </c>
      <c r="Q373" s="59">
        <v>2098.0444400900001</v>
      </c>
      <c r="R373" s="59">
        <v>2082.4661095599999</v>
      </c>
      <c r="S373" s="59">
        <v>2033.07676838</v>
      </c>
      <c r="T373" s="59">
        <v>1985.84370601</v>
      </c>
      <c r="U373" s="59">
        <v>1958.1507871399999</v>
      </c>
      <c r="V373" s="59">
        <v>1928.6706474699999</v>
      </c>
      <c r="W373" s="59">
        <v>1915.4562978199999</v>
      </c>
      <c r="X373" s="59">
        <v>1969.9738140899999</v>
      </c>
      <c r="Y373" s="59">
        <v>2003.6264951000001</v>
      </c>
    </row>
    <row r="374" spans="1:25" s="60" customFormat="1" ht="15.75" x14ac:dyDescent="0.3">
      <c r="A374" s="58" t="s">
        <v>139</v>
      </c>
      <c r="B374" s="59">
        <v>2026.40747096</v>
      </c>
      <c r="C374" s="59">
        <v>2049.8515025300003</v>
      </c>
      <c r="D374" s="59">
        <v>2128.06790262</v>
      </c>
      <c r="E374" s="59">
        <v>2123.22660326</v>
      </c>
      <c r="F374" s="59">
        <v>2128.0822524300002</v>
      </c>
      <c r="G374" s="59">
        <v>2111.1270226199999</v>
      </c>
      <c r="H374" s="59">
        <v>2055.43168891</v>
      </c>
      <c r="I374" s="59">
        <v>1947.93273439</v>
      </c>
      <c r="J374" s="59">
        <v>1960.3270030799999</v>
      </c>
      <c r="K374" s="59">
        <v>1930.27736299</v>
      </c>
      <c r="L374" s="59">
        <v>1909.46489787</v>
      </c>
      <c r="M374" s="59">
        <v>1927.67493528</v>
      </c>
      <c r="N374" s="59">
        <v>1965.70668563</v>
      </c>
      <c r="O374" s="59">
        <v>1975.7234154400001</v>
      </c>
      <c r="P374" s="59">
        <v>1997.6363562899999</v>
      </c>
      <c r="Q374" s="59">
        <v>2013.9080326000001</v>
      </c>
      <c r="R374" s="59">
        <v>1997.1173231999999</v>
      </c>
      <c r="S374" s="59">
        <v>1933.4759809899999</v>
      </c>
      <c r="T374" s="59">
        <v>1885.3414883600001</v>
      </c>
      <c r="U374" s="59">
        <v>1866.5715377500001</v>
      </c>
      <c r="V374" s="59">
        <v>1844.4541488099999</v>
      </c>
      <c r="W374" s="59">
        <v>1819.15976409</v>
      </c>
      <c r="X374" s="59">
        <v>1874.9215048900001</v>
      </c>
      <c r="Y374" s="59">
        <v>1902.45875667</v>
      </c>
    </row>
    <row r="375" spans="1:25" s="60" customFormat="1" ht="15.75" x14ac:dyDescent="0.3">
      <c r="A375" s="58" t="s">
        <v>140</v>
      </c>
      <c r="B375" s="59">
        <v>1885.8465371499999</v>
      </c>
      <c r="C375" s="59">
        <v>2006.30299556</v>
      </c>
      <c r="D375" s="59">
        <v>2076.0837737699999</v>
      </c>
      <c r="E375" s="59">
        <v>2065.1329968299997</v>
      </c>
      <c r="F375" s="59">
        <v>2063.6710864699999</v>
      </c>
      <c r="G375" s="59">
        <v>2062.5589456299999</v>
      </c>
      <c r="H375" s="59">
        <v>2069.98495551</v>
      </c>
      <c r="I375" s="59">
        <v>1977.0086116</v>
      </c>
      <c r="J375" s="59">
        <v>1896.8912809399999</v>
      </c>
      <c r="K375" s="59">
        <v>1821.65668938</v>
      </c>
      <c r="L375" s="59">
        <v>1815.95892759</v>
      </c>
      <c r="M375" s="59">
        <v>1813.4571119899999</v>
      </c>
      <c r="N375" s="59">
        <v>1849.41636498</v>
      </c>
      <c r="O375" s="59">
        <v>1850.9236924699999</v>
      </c>
      <c r="P375" s="59">
        <v>1856.42611549</v>
      </c>
      <c r="Q375" s="59">
        <v>1823.6588221</v>
      </c>
      <c r="R375" s="59">
        <v>1745.7496501400001</v>
      </c>
      <c r="S375" s="59">
        <v>1560.2030166</v>
      </c>
      <c r="T375" s="59">
        <v>1415.0614368899999</v>
      </c>
      <c r="U375" s="59">
        <v>1419.66051378</v>
      </c>
      <c r="V375" s="59">
        <v>1402.5305340800001</v>
      </c>
      <c r="W375" s="59">
        <v>1395.8443455300001</v>
      </c>
      <c r="X375" s="59">
        <v>1594.5163699299999</v>
      </c>
      <c r="Y375" s="59">
        <v>1846.9762912399999</v>
      </c>
    </row>
    <row r="376" spans="1:25" s="60" customFormat="1" ht="15.75" x14ac:dyDescent="0.3">
      <c r="A376" s="58" t="s">
        <v>141</v>
      </c>
      <c r="B376" s="59">
        <v>1794.5208244600001</v>
      </c>
      <c r="C376" s="59">
        <v>1876.1605236400001</v>
      </c>
      <c r="D376" s="59">
        <v>1884.4971599799999</v>
      </c>
      <c r="E376" s="59">
        <v>1927.24858728</v>
      </c>
      <c r="F376" s="59">
        <v>1929.04024835</v>
      </c>
      <c r="G376" s="59">
        <v>1906.14662004</v>
      </c>
      <c r="H376" s="59">
        <v>1882.8140016099999</v>
      </c>
      <c r="I376" s="59">
        <v>1848.65399314</v>
      </c>
      <c r="J376" s="59">
        <v>1833.19654023</v>
      </c>
      <c r="K376" s="59">
        <v>1736.74086607</v>
      </c>
      <c r="L376" s="59">
        <v>1777.7529392500001</v>
      </c>
      <c r="M376" s="59">
        <v>1780.1029733999999</v>
      </c>
      <c r="N376" s="59">
        <v>1819.66560194</v>
      </c>
      <c r="O376" s="59">
        <v>1842.21607187</v>
      </c>
      <c r="P376" s="59">
        <v>1855.0651216199999</v>
      </c>
      <c r="Q376" s="59">
        <v>1859.16399363</v>
      </c>
      <c r="R376" s="59">
        <v>1823.2987261200001</v>
      </c>
      <c r="S376" s="59">
        <v>1816.27874028</v>
      </c>
      <c r="T376" s="59">
        <v>1757.8212104199999</v>
      </c>
      <c r="U376" s="59">
        <v>1767.0196446800001</v>
      </c>
      <c r="V376" s="59">
        <v>1775.5350675699999</v>
      </c>
      <c r="W376" s="59">
        <v>1752.2699060899999</v>
      </c>
      <c r="X376" s="59">
        <v>1783.48086642</v>
      </c>
      <c r="Y376" s="59">
        <v>1798.0830600899999</v>
      </c>
    </row>
    <row r="377" spans="1:25" s="60" customFormat="1" ht="15.75" x14ac:dyDescent="0.3">
      <c r="A377" s="58" t="s">
        <v>142</v>
      </c>
      <c r="B377" s="59">
        <v>1787.8162979199999</v>
      </c>
      <c r="C377" s="59">
        <v>1839.8847986000001</v>
      </c>
      <c r="D377" s="59">
        <v>1917.8366059099999</v>
      </c>
      <c r="E377" s="59">
        <v>1947.2122178</v>
      </c>
      <c r="F377" s="59">
        <v>1958.6119517299999</v>
      </c>
      <c r="G377" s="59">
        <v>1923.5805640599999</v>
      </c>
      <c r="H377" s="59">
        <v>1910.8614309499999</v>
      </c>
      <c r="I377" s="59">
        <v>1849.8681153099999</v>
      </c>
      <c r="J377" s="59">
        <v>1820.9866543200001</v>
      </c>
      <c r="K377" s="59">
        <v>1780.28387763</v>
      </c>
      <c r="L377" s="59">
        <v>1755.53416354</v>
      </c>
      <c r="M377" s="59">
        <v>1699.8124984199999</v>
      </c>
      <c r="N377" s="59">
        <v>1755.6051474199999</v>
      </c>
      <c r="O377" s="59">
        <v>1760.78297466</v>
      </c>
      <c r="P377" s="59">
        <v>1764.2814142499999</v>
      </c>
      <c r="Q377" s="59">
        <v>1763.32202201</v>
      </c>
      <c r="R377" s="59">
        <v>1754.0122939099999</v>
      </c>
      <c r="S377" s="59">
        <v>1731.8513767499999</v>
      </c>
      <c r="T377" s="59">
        <v>1697.99098209</v>
      </c>
      <c r="U377" s="59">
        <v>1686.0844562499999</v>
      </c>
      <c r="V377" s="59">
        <v>1701.57942901</v>
      </c>
      <c r="W377" s="59">
        <v>1698.8967085500001</v>
      </c>
      <c r="X377" s="59">
        <v>1738.62262579</v>
      </c>
      <c r="Y377" s="59">
        <v>1721.25586189</v>
      </c>
    </row>
    <row r="378" spans="1:25" s="60" customFormat="1" ht="15.75" x14ac:dyDescent="0.3">
      <c r="A378" s="58" t="s">
        <v>143</v>
      </c>
      <c r="B378" s="59">
        <v>1864.68880259</v>
      </c>
      <c r="C378" s="59">
        <v>1872.36250305</v>
      </c>
      <c r="D378" s="59">
        <v>1914.6562779000001</v>
      </c>
      <c r="E378" s="59">
        <v>1908.99258661</v>
      </c>
      <c r="F378" s="59">
        <v>1896.9329813899999</v>
      </c>
      <c r="G378" s="59">
        <v>1911.2787291100001</v>
      </c>
      <c r="H378" s="59">
        <v>1948.7926098799999</v>
      </c>
      <c r="I378" s="59">
        <v>1934.4255522599999</v>
      </c>
      <c r="J378" s="59">
        <v>1892.67357857</v>
      </c>
      <c r="K378" s="59">
        <v>1819.1443799799999</v>
      </c>
      <c r="L378" s="59">
        <v>1790.1678562</v>
      </c>
      <c r="M378" s="59">
        <v>1772.8009686600001</v>
      </c>
      <c r="N378" s="59">
        <v>1800.4196082199999</v>
      </c>
      <c r="O378" s="59">
        <v>1819.6444519899999</v>
      </c>
      <c r="P378" s="59">
        <v>1836.5905956300001</v>
      </c>
      <c r="Q378" s="59">
        <v>1852.40828569</v>
      </c>
      <c r="R378" s="59">
        <v>1849.97794434</v>
      </c>
      <c r="S378" s="59">
        <v>1812.2401654600001</v>
      </c>
      <c r="T378" s="59">
        <v>1772.38114202</v>
      </c>
      <c r="U378" s="59">
        <v>1755.5981941</v>
      </c>
      <c r="V378" s="59">
        <v>1717.16215863</v>
      </c>
      <c r="W378" s="59">
        <v>1689.18450437</v>
      </c>
      <c r="X378" s="59">
        <v>1721.8867995099999</v>
      </c>
      <c r="Y378" s="59">
        <v>1794.21363688</v>
      </c>
    </row>
    <row r="379" spans="1:25" s="60" customFormat="1" ht="15.75" x14ac:dyDescent="0.3">
      <c r="A379" s="58" t="s">
        <v>144</v>
      </c>
      <c r="B379" s="59">
        <v>1805.0210193</v>
      </c>
      <c r="C379" s="59">
        <v>1835.3485619599999</v>
      </c>
      <c r="D379" s="59">
        <v>1866.1313340699999</v>
      </c>
      <c r="E379" s="59">
        <v>1877.6077614200001</v>
      </c>
      <c r="F379" s="59">
        <v>1899.64488441</v>
      </c>
      <c r="G379" s="59">
        <v>1924.3526868700001</v>
      </c>
      <c r="H379" s="59">
        <v>1913.82671185</v>
      </c>
      <c r="I379" s="59">
        <v>1860.2028833699999</v>
      </c>
      <c r="J379" s="59">
        <v>1837.56684625</v>
      </c>
      <c r="K379" s="59">
        <v>1800.8479838399999</v>
      </c>
      <c r="L379" s="59">
        <v>1787.6374624699999</v>
      </c>
      <c r="M379" s="59">
        <v>1808.43431837</v>
      </c>
      <c r="N379" s="59">
        <v>1750.87487261</v>
      </c>
      <c r="O379" s="59">
        <v>1874.6836574599999</v>
      </c>
      <c r="P379" s="59">
        <v>1764.06609981</v>
      </c>
      <c r="Q379" s="59">
        <v>1885.5147325200001</v>
      </c>
      <c r="R379" s="59">
        <v>1724.9803193999999</v>
      </c>
      <c r="S379" s="59">
        <v>1837.34393559</v>
      </c>
      <c r="T379" s="59">
        <v>1766.0131332999999</v>
      </c>
      <c r="U379" s="59">
        <v>1714.1015574200001</v>
      </c>
      <c r="V379" s="59">
        <v>1698.19336567</v>
      </c>
      <c r="W379" s="59">
        <v>1736.21361662</v>
      </c>
      <c r="X379" s="59">
        <v>1779.82664864</v>
      </c>
      <c r="Y379" s="59">
        <v>1787.99718274</v>
      </c>
    </row>
    <row r="380" spans="1:25" s="60" customFormat="1" ht="15.75" x14ac:dyDescent="0.3">
      <c r="A380" s="58" t="s">
        <v>145</v>
      </c>
      <c r="B380" s="59">
        <v>1824.0440468699999</v>
      </c>
      <c r="C380" s="59">
        <v>1898.8280202000001</v>
      </c>
      <c r="D380" s="59">
        <v>1973.8643868199999</v>
      </c>
      <c r="E380" s="59">
        <v>1992.2440266799999</v>
      </c>
      <c r="F380" s="59">
        <v>1900.6752610399999</v>
      </c>
      <c r="G380" s="59">
        <v>1966.6879193499999</v>
      </c>
      <c r="H380" s="59">
        <v>1889.6591369800001</v>
      </c>
      <c r="I380" s="59">
        <v>1792.6227206900001</v>
      </c>
      <c r="J380" s="59">
        <v>1747.0703888099999</v>
      </c>
      <c r="K380" s="59">
        <v>1724.3654570599999</v>
      </c>
      <c r="L380" s="59">
        <v>1732.80886203</v>
      </c>
      <c r="M380" s="59">
        <v>1714.3757377300001</v>
      </c>
      <c r="N380" s="59">
        <v>1776.42061569</v>
      </c>
      <c r="O380" s="59">
        <v>1785.7041728500001</v>
      </c>
      <c r="P380" s="59">
        <v>1786.15728332</v>
      </c>
      <c r="Q380" s="59">
        <v>1791.2430359800001</v>
      </c>
      <c r="R380" s="59">
        <v>1779.81666053</v>
      </c>
      <c r="S380" s="59">
        <v>1728.6395689599999</v>
      </c>
      <c r="T380" s="59">
        <v>1697.2231595799999</v>
      </c>
      <c r="U380" s="59">
        <v>1718.9251873599999</v>
      </c>
      <c r="V380" s="59">
        <v>1700.8460853199999</v>
      </c>
      <c r="W380" s="59">
        <v>1717.46716724</v>
      </c>
      <c r="X380" s="59">
        <v>1723.8851075600001</v>
      </c>
      <c r="Y380" s="59">
        <v>1769.4367475500001</v>
      </c>
    </row>
    <row r="381" spans="1:25" s="60" customFormat="1" ht="15.75" x14ac:dyDescent="0.3">
      <c r="A381" s="58" t="s">
        <v>146</v>
      </c>
      <c r="B381" s="59">
        <v>1922.81012216</v>
      </c>
      <c r="C381" s="59">
        <v>1986.5880725899999</v>
      </c>
      <c r="D381" s="59">
        <v>2000.2103449599999</v>
      </c>
      <c r="E381" s="59">
        <v>1979.6718987699999</v>
      </c>
      <c r="F381" s="59">
        <v>1978.5534580199999</v>
      </c>
      <c r="G381" s="59">
        <v>1974.2004611299999</v>
      </c>
      <c r="H381" s="59">
        <v>1826.07480209</v>
      </c>
      <c r="I381" s="59">
        <v>1786.35672148</v>
      </c>
      <c r="J381" s="59">
        <v>1717.3757763900001</v>
      </c>
      <c r="K381" s="59">
        <v>1676.2489544499999</v>
      </c>
      <c r="L381" s="59">
        <v>1689.8987973200001</v>
      </c>
      <c r="M381" s="59">
        <v>1723.76195839</v>
      </c>
      <c r="N381" s="59">
        <v>1769.69488523</v>
      </c>
      <c r="O381" s="59">
        <v>1773.0581452199999</v>
      </c>
      <c r="P381" s="59">
        <v>1797.22097411</v>
      </c>
      <c r="Q381" s="59">
        <v>1785.60814364</v>
      </c>
      <c r="R381" s="59">
        <v>1752.8862343799999</v>
      </c>
      <c r="S381" s="59">
        <v>1718.4463231899999</v>
      </c>
      <c r="T381" s="59">
        <v>1690.3899230300001</v>
      </c>
      <c r="U381" s="59">
        <v>1649.97245402</v>
      </c>
      <c r="V381" s="59">
        <v>1639.42049228</v>
      </c>
      <c r="W381" s="59">
        <v>1703.2922731599999</v>
      </c>
      <c r="X381" s="59">
        <v>1720.0506176900001</v>
      </c>
      <c r="Y381" s="59">
        <v>1781.2337559499999</v>
      </c>
    </row>
    <row r="382" spans="1:25" s="60" customFormat="1" ht="15.75" x14ac:dyDescent="0.3">
      <c r="A382" s="58" t="s">
        <v>147</v>
      </c>
      <c r="B382" s="59">
        <v>1855.23716147</v>
      </c>
      <c r="C382" s="59">
        <v>1903.4802499299999</v>
      </c>
      <c r="D382" s="59">
        <v>1950.1449178299999</v>
      </c>
      <c r="E382" s="59">
        <v>1968.32194663</v>
      </c>
      <c r="F382" s="59">
        <v>1967.8810712300001</v>
      </c>
      <c r="G382" s="59">
        <v>1949.32859938</v>
      </c>
      <c r="H382" s="59">
        <v>1927.9995583699999</v>
      </c>
      <c r="I382" s="59">
        <v>1844.6458383699999</v>
      </c>
      <c r="J382" s="59">
        <v>1783.69895744</v>
      </c>
      <c r="K382" s="59">
        <v>1785.68583066</v>
      </c>
      <c r="L382" s="59">
        <v>1773.7285287699999</v>
      </c>
      <c r="M382" s="59">
        <v>1755.9639558399999</v>
      </c>
      <c r="N382" s="59">
        <v>1788.7786695</v>
      </c>
      <c r="O382" s="59">
        <v>1814.4652824099999</v>
      </c>
      <c r="P382" s="59">
        <v>1829.1793493800001</v>
      </c>
      <c r="Q382" s="59">
        <v>1850.37347965</v>
      </c>
      <c r="R382" s="59">
        <v>1850.10440027</v>
      </c>
      <c r="S382" s="59">
        <v>1822.2879948299999</v>
      </c>
      <c r="T382" s="59">
        <v>1795.49702366</v>
      </c>
      <c r="U382" s="59">
        <v>1689.0666590799999</v>
      </c>
      <c r="V382" s="59">
        <v>1698.3011453399999</v>
      </c>
      <c r="W382" s="59">
        <v>1693.4441941</v>
      </c>
      <c r="X382" s="59">
        <v>1742.1771616199999</v>
      </c>
      <c r="Y382" s="59">
        <v>1746.3653110299999</v>
      </c>
    </row>
    <row r="383" spans="1:25" s="60" customFormat="1" ht="15.75" x14ac:dyDescent="0.3">
      <c r="A383" s="58" t="s">
        <v>148</v>
      </c>
      <c r="B383" s="59">
        <v>1814.0608555199999</v>
      </c>
      <c r="C383" s="59">
        <v>1896.3893736800001</v>
      </c>
      <c r="D383" s="59">
        <v>1964.3965960799999</v>
      </c>
      <c r="E383" s="59">
        <v>1956.72517773</v>
      </c>
      <c r="F383" s="59">
        <v>1966.5382514200001</v>
      </c>
      <c r="G383" s="59">
        <v>1954.0400174599999</v>
      </c>
      <c r="H383" s="59">
        <v>1953.85289605</v>
      </c>
      <c r="I383" s="59">
        <v>1902.9449939399999</v>
      </c>
      <c r="J383" s="59">
        <v>1824.0182786</v>
      </c>
      <c r="K383" s="59">
        <v>1752.1787954900001</v>
      </c>
      <c r="L383" s="59">
        <v>1724.88901386</v>
      </c>
      <c r="M383" s="59">
        <v>1714.9997280299999</v>
      </c>
      <c r="N383" s="59">
        <v>1736.98215845</v>
      </c>
      <c r="O383" s="59">
        <v>1768.57704472</v>
      </c>
      <c r="P383" s="59">
        <v>1784.0734313099999</v>
      </c>
      <c r="Q383" s="59">
        <v>1802.7626712799999</v>
      </c>
      <c r="R383" s="59">
        <v>1783.0287515299999</v>
      </c>
      <c r="S383" s="59">
        <v>1750.5978329499999</v>
      </c>
      <c r="T383" s="59">
        <v>1737.5061661899999</v>
      </c>
      <c r="U383" s="59">
        <v>1709.14909111</v>
      </c>
      <c r="V383" s="59">
        <v>1685.43803959</v>
      </c>
      <c r="W383" s="59">
        <v>1650.61416194</v>
      </c>
      <c r="X383" s="59">
        <v>1692.33738552</v>
      </c>
      <c r="Y383" s="59">
        <v>1760.8198856900001</v>
      </c>
    </row>
    <row r="384" spans="1:25" s="60" customFormat="1" ht="15.75" x14ac:dyDescent="0.3">
      <c r="A384" s="58" t="s">
        <v>149</v>
      </c>
      <c r="B384" s="59">
        <v>1850.8128332900001</v>
      </c>
      <c r="C384" s="59">
        <v>1920.38520722</v>
      </c>
      <c r="D384" s="59">
        <v>2010.7752726900001</v>
      </c>
      <c r="E384" s="59">
        <v>2008.2680699</v>
      </c>
      <c r="F384" s="59">
        <v>1994.2900213799999</v>
      </c>
      <c r="G384" s="59">
        <v>1958.5974489099999</v>
      </c>
      <c r="H384" s="59">
        <v>1906.0077966399999</v>
      </c>
      <c r="I384" s="59">
        <v>1852.01401461</v>
      </c>
      <c r="J384" s="59">
        <v>1779.3131399700001</v>
      </c>
      <c r="K384" s="59">
        <v>1763.46597225</v>
      </c>
      <c r="L384" s="59">
        <v>1751.27868201</v>
      </c>
      <c r="M384" s="59">
        <v>1745.6941174900001</v>
      </c>
      <c r="N384" s="59">
        <v>1807.5622594900001</v>
      </c>
      <c r="O384" s="59">
        <v>1807.73338911</v>
      </c>
      <c r="P384" s="59">
        <v>1799.2315117400001</v>
      </c>
      <c r="Q384" s="59">
        <v>1800.03009488</v>
      </c>
      <c r="R384" s="59">
        <v>1819.7473525099999</v>
      </c>
      <c r="S384" s="59">
        <v>1766.5852433299999</v>
      </c>
      <c r="T384" s="59">
        <v>1695.4748804000001</v>
      </c>
      <c r="U384" s="59">
        <v>1645.5159859299999</v>
      </c>
      <c r="V384" s="59">
        <v>1622.93140386</v>
      </c>
      <c r="W384" s="59">
        <v>1676.24591366</v>
      </c>
      <c r="X384" s="59">
        <v>1724.8155916000001</v>
      </c>
      <c r="Y384" s="59">
        <v>1788.67608438</v>
      </c>
    </row>
    <row r="385" spans="1:25" s="60" customFormat="1" ht="15.75" x14ac:dyDescent="0.3">
      <c r="A385" s="58" t="s">
        <v>150</v>
      </c>
      <c r="B385" s="59">
        <v>1913.04522324</v>
      </c>
      <c r="C385" s="59">
        <v>1947.69545967</v>
      </c>
      <c r="D385" s="59">
        <v>1969.3478267799999</v>
      </c>
      <c r="E385" s="59">
        <v>1947.20537573</v>
      </c>
      <c r="F385" s="59">
        <v>1947.30012244</v>
      </c>
      <c r="G385" s="59">
        <v>1953.8712897600001</v>
      </c>
      <c r="H385" s="59">
        <v>1828.3102680100001</v>
      </c>
      <c r="I385" s="59">
        <v>1814.5878199900001</v>
      </c>
      <c r="J385" s="59">
        <v>1725.0984242899999</v>
      </c>
      <c r="K385" s="59">
        <v>1718.67180592</v>
      </c>
      <c r="L385" s="59">
        <v>1724.8727892699999</v>
      </c>
      <c r="M385" s="59">
        <v>1751.1684066</v>
      </c>
      <c r="N385" s="59">
        <v>1791.26959397</v>
      </c>
      <c r="O385" s="59">
        <v>1805.9349125900001</v>
      </c>
      <c r="P385" s="59">
        <v>1813.7157318699999</v>
      </c>
      <c r="Q385" s="59">
        <v>1803.9293423500001</v>
      </c>
      <c r="R385" s="59">
        <v>1760.7411125199999</v>
      </c>
      <c r="S385" s="59">
        <v>1727.7483393299999</v>
      </c>
      <c r="T385" s="59">
        <v>1615.6366233700001</v>
      </c>
      <c r="U385" s="59">
        <v>1539.0756837399999</v>
      </c>
      <c r="V385" s="59">
        <v>1546.06149553</v>
      </c>
      <c r="W385" s="59">
        <v>1602.7185800299999</v>
      </c>
      <c r="X385" s="59">
        <v>1651.8232282900001</v>
      </c>
      <c r="Y385" s="59">
        <v>1745.2306355200001</v>
      </c>
    </row>
    <row r="386" spans="1:25" s="60" customFormat="1" ht="15.75" x14ac:dyDescent="0.3">
      <c r="A386" s="58" t="s">
        <v>151</v>
      </c>
      <c r="B386" s="59">
        <v>1818.1102534700001</v>
      </c>
      <c r="C386" s="59">
        <v>1916.91819263</v>
      </c>
      <c r="D386" s="59">
        <v>1895.5698977</v>
      </c>
      <c r="E386" s="59">
        <v>1979.69061665</v>
      </c>
      <c r="F386" s="59">
        <v>1979.5823532699999</v>
      </c>
      <c r="G386" s="59">
        <v>1896.17293576</v>
      </c>
      <c r="H386" s="59">
        <v>1852.63429748</v>
      </c>
      <c r="I386" s="59">
        <v>1790.0439095199999</v>
      </c>
      <c r="J386" s="59">
        <v>1762.3320467199999</v>
      </c>
      <c r="K386" s="59">
        <v>1736.7014631100001</v>
      </c>
      <c r="L386" s="59">
        <v>1726.0995277</v>
      </c>
      <c r="M386" s="59">
        <v>1756.5271219599999</v>
      </c>
      <c r="N386" s="59">
        <v>1850.08067557</v>
      </c>
      <c r="O386" s="59">
        <v>1814.4092315600001</v>
      </c>
      <c r="P386" s="59">
        <v>1822.4891040099999</v>
      </c>
      <c r="Q386" s="59">
        <v>1897.54794932</v>
      </c>
      <c r="R386" s="59">
        <v>1834.8013106999999</v>
      </c>
      <c r="S386" s="59">
        <v>1784.8732515199999</v>
      </c>
      <c r="T386" s="59">
        <v>1724.1173198500001</v>
      </c>
      <c r="U386" s="59">
        <v>1692.2260571300001</v>
      </c>
      <c r="V386" s="59">
        <v>1677.31272242</v>
      </c>
      <c r="W386" s="59">
        <v>1646.0957215799999</v>
      </c>
      <c r="X386" s="59">
        <v>1675.79893606</v>
      </c>
      <c r="Y386" s="59">
        <v>1762.93661645</v>
      </c>
    </row>
    <row r="387" spans="1:25" s="60" customFormat="1" ht="15.75" x14ac:dyDescent="0.3">
      <c r="A387" s="58" t="s">
        <v>152</v>
      </c>
      <c r="B387" s="59">
        <v>1826.24581143</v>
      </c>
      <c r="C387" s="59">
        <v>1905.1940343700001</v>
      </c>
      <c r="D387" s="59">
        <v>1950.95986214</v>
      </c>
      <c r="E387" s="59">
        <v>2007.69868982</v>
      </c>
      <c r="F387" s="59">
        <v>2024.55453214</v>
      </c>
      <c r="G387" s="59">
        <v>1992.3214096300001</v>
      </c>
      <c r="H387" s="59">
        <v>1915.8363701599999</v>
      </c>
      <c r="I387" s="59">
        <v>1807.7744554799999</v>
      </c>
      <c r="J387" s="59">
        <v>1740.1957356099999</v>
      </c>
      <c r="K387" s="59">
        <v>1734.6244533899999</v>
      </c>
      <c r="L387" s="59">
        <v>1737.8868786599999</v>
      </c>
      <c r="M387" s="59">
        <v>1763.1299891199999</v>
      </c>
      <c r="N387" s="59">
        <v>1807.02699843</v>
      </c>
      <c r="O387" s="59">
        <v>1846.9770952900001</v>
      </c>
      <c r="P387" s="59">
        <v>1836.9356011699999</v>
      </c>
      <c r="Q387" s="59">
        <v>1835.8585675300001</v>
      </c>
      <c r="R387" s="59">
        <v>1859.88005165</v>
      </c>
      <c r="S387" s="59">
        <v>1813.25234611</v>
      </c>
      <c r="T387" s="59">
        <v>1769.3352756100001</v>
      </c>
      <c r="U387" s="59">
        <v>1741.1473707800001</v>
      </c>
      <c r="V387" s="59">
        <v>1711.7100944199999</v>
      </c>
      <c r="W387" s="59">
        <v>1701.05083844</v>
      </c>
      <c r="X387" s="59">
        <v>1751.6291058699999</v>
      </c>
      <c r="Y387" s="59">
        <v>1837.6947920299999</v>
      </c>
    </row>
    <row r="388" spans="1:25" s="60" customFormat="1" ht="15.75" x14ac:dyDescent="0.3">
      <c r="A388" s="58" t="s">
        <v>153</v>
      </c>
      <c r="B388" s="59">
        <v>1899.9655316599999</v>
      </c>
      <c r="C388" s="59">
        <v>1939.38825327</v>
      </c>
      <c r="D388" s="59">
        <v>1951.8228420999999</v>
      </c>
      <c r="E388" s="59">
        <v>1941.5280611599999</v>
      </c>
      <c r="F388" s="59">
        <v>1944.0891947800001</v>
      </c>
      <c r="G388" s="59">
        <v>1883.3442801199999</v>
      </c>
      <c r="H388" s="59">
        <v>1735.0290508599999</v>
      </c>
      <c r="I388" s="59">
        <v>1732.6891004300001</v>
      </c>
      <c r="J388" s="59">
        <v>1674.6543775600001</v>
      </c>
      <c r="K388" s="59">
        <v>1673.6558814699999</v>
      </c>
      <c r="L388" s="59">
        <v>1696.2710698199999</v>
      </c>
      <c r="M388" s="59">
        <v>1716.4065889799999</v>
      </c>
      <c r="N388" s="59">
        <v>1757.1250809000001</v>
      </c>
      <c r="O388" s="59">
        <v>1785.6467284400001</v>
      </c>
      <c r="P388" s="59">
        <v>1817.6892902</v>
      </c>
      <c r="Q388" s="59">
        <v>1820.73185296</v>
      </c>
      <c r="R388" s="59">
        <v>1754.8394957799999</v>
      </c>
      <c r="S388" s="59">
        <v>1699.65173484</v>
      </c>
      <c r="T388" s="59">
        <v>1646.99120952</v>
      </c>
      <c r="U388" s="59">
        <v>1608.10826509</v>
      </c>
      <c r="V388" s="59">
        <v>1573.67223575</v>
      </c>
      <c r="W388" s="59">
        <v>1585.3821876</v>
      </c>
      <c r="X388" s="59">
        <v>1639.0630614699999</v>
      </c>
      <c r="Y388" s="59">
        <v>1677.18223343</v>
      </c>
    </row>
    <row r="389" spans="1:25" s="60" customFormat="1" ht="15.75" x14ac:dyDescent="0.3">
      <c r="A389" s="58" t="s">
        <v>154</v>
      </c>
      <c r="B389" s="59">
        <v>1785.5341044100001</v>
      </c>
      <c r="C389" s="59">
        <v>1872.98335453</v>
      </c>
      <c r="D389" s="59">
        <v>1880.54483529</v>
      </c>
      <c r="E389" s="59">
        <v>1867.1027919999999</v>
      </c>
      <c r="F389" s="59">
        <v>1945.3892925</v>
      </c>
      <c r="G389" s="59">
        <v>1937.5701648699999</v>
      </c>
      <c r="H389" s="59">
        <v>1922.2678496599999</v>
      </c>
      <c r="I389" s="59">
        <v>1820.57343887</v>
      </c>
      <c r="J389" s="59">
        <v>1719.02749283</v>
      </c>
      <c r="K389" s="59">
        <v>1681.20382098</v>
      </c>
      <c r="L389" s="59">
        <v>1666.1364597300001</v>
      </c>
      <c r="M389" s="59">
        <v>1658.8654234799999</v>
      </c>
      <c r="N389" s="59">
        <v>1692.39673782</v>
      </c>
      <c r="O389" s="59">
        <v>1703.3458713800001</v>
      </c>
      <c r="P389" s="59">
        <v>1715.7847227</v>
      </c>
      <c r="Q389" s="59">
        <v>1733.4041576499999</v>
      </c>
      <c r="R389" s="59">
        <v>1718.23908069</v>
      </c>
      <c r="S389" s="59">
        <v>1667.0977259599999</v>
      </c>
      <c r="T389" s="59">
        <v>1633.64183269</v>
      </c>
      <c r="U389" s="59">
        <v>1621.8247755</v>
      </c>
      <c r="V389" s="59">
        <v>1591.3927364599999</v>
      </c>
      <c r="W389" s="59">
        <v>1565.26560378</v>
      </c>
      <c r="X389" s="59">
        <v>1610.3511730499999</v>
      </c>
      <c r="Y389" s="59">
        <v>1669.7007157799999</v>
      </c>
    </row>
    <row r="390" spans="1:25" s="60" customFormat="1" ht="15.75" x14ac:dyDescent="0.3">
      <c r="A390" s="58" t="s">
        <v>155</v>
      </c>
      <c r="B390" s="59">
        <v>1722.08194893</v>
      </c>
      <c r="C390" s="59">
        <v>1811.98979304</v>
      </c>
      <c r="D390" s="59">
        <v>1913.83977402</v>
      </c>
      <c r="E390" s="59">
        <v>1882.78110743</v>
      </c>
      <c r="F390" s="59">
        <v>1972.2788252299999</v>
      </c>
      <c r="G390" s="59">
        <v>1961.66084753</v>
      </c>
      <c r="H390" s="59">
        <v>1923.29168789</v>
      </c>
      <c r="I390" s="59">
        <v>1867.71455236</v>
      </c>
      <c r="J390" s="59">
        <v>1759.86947717</v>
      </c>
      <c r="K390" s="59">
        <v>1735.2280832700001</v>
      </c>
      <c r="L390" s="59">
        <v>1713.4129687899999</v>
      </c>
      <c r="M390" s="59">
        <v>1700.47516516</v>
      </c>
      <c r="N390" s="59">
        <v>1726.6541488999999</v>
      </c>
      <c r="O390" s="59">
        <v>1742.0561301499999</v>
      </c>
      <c r="P390" s="59">
        <v>1754.4659413499999</v>
      </c>
      <c r="Q390" s="59">
        <v>1763.14543832</v>
      </c>
      <c r="R390" s="59">
        <v>1744.8870964600001</v>
      </c>
      <c r="S390" s="59">
        <v>1705.5693908999999</v>
      </c>
      <c r="T390" s="59">
        <v>1678.1014031299999</v>
      </c>
      <c r="U390" s="59">
        <v>1663.2878189</v>
      </c>
      <c r="V390" s="59">
        <v>1649.70063641</v>
      </c>
      <c r="W390" s="59">
        <v>1619.2914299199999</v>
      </c>
      <c r="X390" s="59">
        <v>1664.5225053899999</v>
      </c>
      <c r="Y390" s="59">
        <v>1721.7643685200001</v>
      </c>
    </row>
    <row r="391" spans="1:25" s="60" customFormat="1" ht="15.75" x14ac:dyDescent="0.3">
      <c r="A391" s="58" t="s">
        <v>156</v>
      </c>
      <c r="B391" s="59">
        <v>1797.9309898900001</v>
      </c>
      <c r="C391" s="59">
        <v>1875.5829693200001</v>
      </c>
      <c r="D391" s="59">
        <v>1871.98958152</v>
      </c>
      <c r="E391" s="59">
        <v>1857.08383637</v>
      </c>
      <c r="F391" s="59">
        <v>1921.6349740799999</v>
      </c>
      <c r="G391" s="59">
        <v>1878.0746816999999</v>
      </c>
      <c r="H391" s="59">
        <v>1832.40096988</v>
      </c>
      <c r="I391" s="59">
        <v>1762.6199445</v>
      </c>
      <c r="J391" s="59">
        <v>1721.14022718</v>
      </c>
      <c r="K391" s="59">
        <v>1688.06548333</v>
      </c>
      <c r="L391" s="59">
        <v>1699.700685</v>
      </c>
      <c r="M391" s="59">
        <v>1761.3219129300001</v>
      </c>
      <c r="N391" s="59">
        <v>1787.59763774</v>
      </c>
      <c r="O391" s="59">
        <v>1783.2201225599999</v>
      </c>
      <c r="P391" s="59">
        <v>1784.43414598</v>
      </c>
      <c r="Q391" s="59">
        <v>1780.7116963000001</v>
      </c>
      <c r="R391" s="59">
        <v>1743.2818801199999</v>
      </c>
      <c r="S391" s="59">
        <v>1700.6034213799999</v>
      </c>
      <c r="T391" s="59">
        <v>1646.35570269</v>
      </c>
      <c r="U391" s="59">
        <v>1666.3932684500001</v>
      </c>
      <c r="V391" s="59">
        <v>1613.5666629099999</v>
      </c>
      <c r="W391" s="59">
        <v>1706.0113725799999</v>
      </c>
      <c r="X391" s="59">
        <v>1790.2399027599999</v>
      </c>
      <c r="Y391" s="59">
        <v>1860.22029787</v>
      </c>
    </row>
    <row r="392" spans="1:25" s="60" customFormat="1" ht="15.75" x14ac:dyDescent="0.3">
      <c r="A392" s="58" t="s">
        <v>157</v>
      </c>
      <c r="B392" s="59">
        <v>1888.88219149</v>
      </c>
      <c r="C392" s="59">
        <v>1962.73506367</v>
      </c>
      <c r="D392" s="59">
        <v>2015.9781647099999</v>
      </c>
      <c r="E392" s="59">
        <v>2010.4043854899999</v>
      </c>
      <c r="F392" s="59">
        <v>2019.50806354</v>
      </c>
      <c r="G392" s="59">
        <v>1951.6707458799999</v>
      </c>
      <c r="H392" s="59">
        <v>1892.81324445</v>
      </c>
      <c r="I392" s="59">
        <v>1826.7815748099999</v>
      </c>
      <c r="J392" s="59">
        <v>1777.0318926499999</v>
      </c>
      <c r="K392" s="59">
        <v>1762.0764318500001</v>
      </c>
      <c r="L392" s="59">
        <v>1758.48716466</v>
      </c>
      <c r="M392" s="59">
        <v>1808.70699924</v>
      </c>
      <c r="N392" s="59">
        <v>1827.04268626</v>
      </c>
      <c r="O392" s="59">
        <v>1836.0360277899999</v>
      </c>
      <c r="P392" s="59">
        <v>1868.76891733</v>
      </c>
      <c r="Q392" s="59">
        <v>1865.8394553999999</v>
      </c>
      <c r="R392" s="59">
        <v>1849.54987704</v>
      </c>
      <c r="S392" s="59">
        <v>1806.8294730499999</v>
      </c>
      <c r="T392" s="59">
        <v>1741.4170199299999</v>
      </c>
      <c r="U392" s="59">
        <v>1689.1098144</v>
      </c>
      <c r="V392" s="59">
        <v>1676.80687227</v>
      </c>
      <c r="W392" s="59">
        <v>1726.2895880999999</v>
      </c>
      <c r="X392" s="59">
        <v>1763.7345298299999</v>
      </c>
      <c r="Y392" s="59">
        <v>1837.21918577</v>
      </c>
    </row>
    <row r="393" spans="1:25" s="60" customFormat="1" ht="15.75" x14ac:dyDescent="0.3">
      <c r="A393" s="58" t="s">
        <v>158</v>
      </c>
      <c r="B393" s="59">
        <v>1817.9790774099999</v>
      </c>
      <c r="C393" s="59">
        <v>1908.081803</v>
      </c>
      <c r="D393" s="59">
        <v>1922.4428754599999</v>
      </c>
      <c r="E393" s="59">
        <v>1903.84057588</v>
      </c>
      <c r="F393" s="59">
        <v>1957.5331021699999</v>
      </c>
      <c r="G393" s="59">
        <v>1877.8068358099999</v>
      </c>
      <c r="H393" s="59">
        <v>1770.19577723</v>
      </c>
      <c r="I393" s="59">
        <v>1711.65688028</v>
      </c>
      <c r="J393" s="59">
        <v>1736.5152319900001</v>
      </c>
      <c r="K393" s="59">
        <v>1809.2655703799999</v>
      </c>
      <c r="L393" s="59">
        <v>1816.9419288500001</v>
      </c>
      <c r="M393" s="59">
        <v>1821.80859027</v>
      </c>
      <c r="N393" s="59">
        <v>1851.7586436500001</v>
      </c>
      <c r="O393" s="59">
        <v>1840.0208711400001</v>
      </c>
      <c r="P393" s="59">
        <v>1845.55852645</v>
      </c>
      <c r="Q393" s="59">
        <v>1839.0854896599999</v>
      </c>
      <c r="R393" s="59">
        <v>1842.20551303</v>
      </c>
      <c r="S393" s="59">
        <v>1805.08050708</v>
      </c>
      <c r="T393" s="59">
        <v>1740.2546752200001</v>
      </c>
      <c r="U393" s="59">
        <v>1716.03658303</v>
      </c>
      <c r="V393" s="59">
        <v>1711.7865683299999</v>
      </c>
      <c r="W393" s="59">
        <v>1728.1964231300001</v>
      </c>
      <c r="X393" s="59">
        <v>1805.679024</v>
      </c>
      <c r="Y393" s="59">
        <v>1827.6310869900001</v>
      </c>
    </row>
    <row r="394" spans="1:25" s="60" customFormat="1" ht="15.75" x14ac:dyDescent="0.3">
      <c r="A394" s="58" t="s">
        <v>159</v>
      </c>
      <c r="B394" s="59">
        <v>1873.2729136799999</v>
      </c>
      <c r="C394" s="59">
        <v>1953.4038631000001</v>
      </c>
      <c r="D394" s="59">
        <v>1941.99086059</v>
      </c>
      <c r="E394" s="59">
        <v>1929.8617086199999</v>
      </c>
      <c r="F394" s="59">
        <v>1934.01670083</v>
      </c>
      <c r="G394" s="59">
        <v>1924.48051014</v>
      </c>
      <c r="H394" s="59">
        <v>1806.7861980099999</v>
      </c>
      <c r="I394" s="59">
        <v>1755.8097579800001</v>
      </c>
      <c r="J394" s="59">
        <v>1767.21120808</v>
      </c>
      <c r="K394" s="59">
        <v>1779.61214238</v>
      </c>
      <c r="L394" s="59">
        <v>1776.93623693</v>
      </c>
      <c r="M394" s="59">
        <v>1832.5058688399999</v>
      </c>
      <c r="N394" s="59">
        <v>1866.9014082199999</v>
      </c>
      <c r="O394" s="59">
        <v>1856.1495237300001</v>
      </c>
      <c r="P394" s="59">
        <v>1845.86107952</v>
      </c>
      <c r="Q394" s="59">
        <v>1840.4727211100001</v>
      </c>
      <c r="R394" s="59">
        <v>1856.68389639</v>
      </c>
      <c r="S394" s="59">
        <v>1818.6324051700001</v>
      </c>
      <c r="T394" s="59">
        <v>1779.55976046</v>
      </c>
      <c r="U394" s="59">
        <v>1705.88004237</v>
      </c>
      <c r="V394" s="59">
        <v>1664.32977357</v>
      </c>
      <c r="W394" s="59">
        <v>1668.7877231</v>
      </c>
      <c r="X394" s="59">
        <v>1739.74757862</v>
      </c>
      <c r="Y394" s="59">
        <v>1829.3404697399999</v>
      </c>
    </row>
    <row r="395" spans="1:25" s="60" customFormat="1" ht="15.75" x14ac:dyDescent="0.3">
      <c r="A395" s="58" t="s">
        <v>160</v>
      </c>
      <c r="B395" s="59">
        <v>1753.5456119999999</v>
      </c>
      <c r="C395" s="59">
        <v>1851.3139831399999</v>
      </c>
      <c r="D395" s="59">
        <v>1891.8821843999999</v>
      </c>
      <c r="E395" s="59">
        <v>1887.8626815099999</v>
      </c>
      <c r="F395" s="59">
        <v>1904.60781735</v>
      </c>
      <c r="G395" s="59">
        <v>1842.15791003</v>
      </c>
      <c r="H395" s="59">
        <v>1731.8119311600001</v>
      </c>
      <c r="I395" s="59">
        <v>1717.68406968</v>
      </c>
      <c r="J395" s="59">
        <v>1730.1468192</v>
      </c>
      <c r="K395" s="59">
        <v>1754.5727371200001</v>
      </c>
      <c r="L395" s="59">
        <v>1743.3510341799999</v>
      </c>
      <c r="M395" s="59">
        <v>1749.6005867599999</v>
      </c>
      <c r="N395" s="59">
        <v>1759.37852466</v>
      </c>
      <c r="O395" s="59">
        <v>1786.7241656599999</v>
      </c>
      <c r="P395" s="59">
        <v>1798.24566607</v>
      </c>
      <c r="Q395" s="59">
        <v>1798.1819649199999</v>
      </c>
      <c r="R395" s="59">
        <v>1773.9003497799999</v>
      </c>
      <c r="S395" s="59">
        <v>1713.67484018</v>
      </c>
      <c r="T395" s="59">
        <v>1653.9820011500001</v>
      </c>
      <c r="U395" s="59">
        <v>1641.81193532</v>
      </c>
      <c r="V395" s="59">
        <v>1600.4813599300001</v>
      </c>
      <c r="W395" s="59">
        <v>1619.4583974299999</v>
      </c>
      <c r="X395" s="59">
        <v>1627.42094346</v>
      </c>
      <c r="Y395" s="59">
        <v>1709.16810736</v>
      </c>
    </row>
    <row r="396" spans="1:25" s="60" customFormat="1" ht="15.75" x14ac:dyDescent="0.3">
      <c r="A396" s="58" t="s">
        <v>161</v>
      </c>
      <c r="B396" s="59">
        <v>1794.00574691</v>
      </c>
      <c r="C396" s="59">
        <v>1793.80752168</v>
      </c>
      <c r="D396" s="59">
        <v>1869.882646</v>
      </c>
      <c r="E396" s="59">
        <v>1848.9645431399999</v>
      </c>
      <c r="F396" s="59">
        <v>1860.0232181900001</v>
      </c>
      <c r="G396" s="59">
        <v>1840.63617327</v>
      </c>
      <c r="H396" s="59">
        <v>1765.2672042899999</v>
      </c>
      <c r="I396" s="59">
        <v>1648.9348643999999</v>
      </c>
      <c r="J396" s="59">
        <v>1555.64517705</v>
      </c>
      <c r="K396" s="59">
        <v>1565.3911077800001</v>
      </c>
      <c r="L396" s="59">
        <v>1561.1361106899999</v>
      </c>
      <c r="M396" s="59">
        <v>1576.2335582799999</v>
      </c>
      <c r="N396" s="59">
        <v>1703.0997606999999</v>
      </c>
      <c r="O396" s="59">
        <v>1712.7249149199999</v>
      </c>
      <c r="P396" s="59">
        <v>1731.49811598</v>
      </c>
      <c r="Q396" s="59">
        <v>1739.3656571899999</v>
      </c>
      <c r="R396" s="59">
        <v>1724.41817122</v>
      </c>
      <c r="S396" s="59">
        <v>1690.42484423</v>
      </c>
      <c r="T396" s="59">
        <v>1639.6121002299999</v>
      </c>
      <c r="U396" s="59">
        <v>1574.9196992499999</v>
      </c>
      <c r="V396" s="59">
        <v>1560.3241331899999</v>
      </c>
      <c r="W396" s="59">
        <v>1596.5150746699999</v>
      </c>
      <c r="X396" s="59">
        <v>1601.5421932500001</v>
      </c>
      <c r="Y396" s="59">
        <v>1715.70909089</v>
      </c>
    </row>
    <row r="397" spans="1:25" s="60" customFormat="1" ht="15.75" x14ac:dyDescent="0.3">
      <c r="A397" s="58" t="s">
        <v>162</v>
      </c>
      <c r="B397" s="59">
        <v>1572.5212148000001</v>
      </c>
      <c r="C397" s="59">
        <v>1661.12173162</v>
      </c>
      <c r="D397" s="59">
        <v>1724.6635702599999</v>
      </c>
      <c r="E397" s="59">
        <v>1733.1577058400001</v>
      </c>
      <c r="F397" s="59">
        <v>1738.7191322599999</v>
      </c>
      <c r="G397" s="59">
        <v>1805.7753084399999</v>
      </c>
      <c r="H397" s="59">
        <v>1746.8912104399999</v>
      </c>
      <c r="I397" s="59">
        <v>1704.16881302</v>
      </c>
      <c r="J397" s="59">
        <v>1627.97059283</v>
      </c>
      <c r="K397" s="59">
        <v>1557.6835506</v>
      </c>
      <c r="L397" s="59">
        <v>1549.9667099000001</v>
      </c>
      <c r="M397" s="59">
        <v>1524.5780374599999</v>
      </c>
      <c r="N397" s="59">
        <v>1566.73253226</v>
      </c>
      <c r="O397" s="59">
        <v>1590.6502981199999</v>
      </c>
      <c r="P397" s="59">
        <v>1600.2693517999999</v>
      </c>
      <c r="Q397" s="59">
        <v>1617.44872085</v>
      </c>
      <c r="R397" s="59">
        <v>1594.28176788</v>
      </c>
      <c r="S397" s="59">
        <v>1572.2174586799999</v>
      </c>
      <c r="T397" s="59">
        <v>1537.9563589899999</v>
      </c>
      <c r="U397" s="59">
        <v>1534.0223755899999</v>
      </c>
      <c r="V397" s="59">
        <v>1513.3447136899999</v>
      </c>
      <c r="W397" s="59">
        <v>1492.70941236</v>
      </c>
      <c r="X397" s="59">
        <v>1517.2427306699999</v>
      </c>
      <c r="Y397" s="59">
        <v>1573.51798343</v>
      </c>
    </row>
    <row r="398" spans="1:25" s="60" customFormat="1" ht="15.75" x14ac:dyDescent="0.3">
      <c r="A398" s="58" t="s">
        <v>163</v>
      </c>
      <c r="B398" s="59">
        <v>1567.83193671</v>
      </c>
      <c r="C398" s="59">
        <v>1667.2639616199999</v>
      </c>
      <c r="D398" s="59">
        <v>1755.1414954699999</v>
      </c>
      <c r="E398" s="59">
        <v>1835.04601686</v>
      </c>
      <c r="F398" s="59">
        <v>1826.51254526</v>
      </c>
      <c r="G398" s="59">
        <v>1815.0261340299999</v>
      </c>
      <c r="H398" s="59">
        <v>1745.07957184</v>
      </c>
      <c r="I398" s="59">
        <v>1692.3196153900001</v>
      </c>
      <c r="J398" s="59">
        <v>1650.89746182</v>
      </c>
      <c r="K398" s="59">
        <v>1659.20197272</v>
      </c>
      <c r="L398" s="59">
        <v>1664.5535751899999</v>
      </c>
      <c r="M398" s="59">
        <v>1675.5335249099999</v>
      </c>
      <c r="N398" s="59">
        <v>1672.90562163</v>
      </c>
      <c r="O398" s="59">
        <v>1668.5672731100001</v>
      </c>
      <c r="P398" s="59">
        <v>1661.3059008800001</v>
      </c>
      <c r="Q398" s="59">
        <v>1656.25642657</v>
      </c>
      <c r="R398" s="59">
        <v>1647.69274193</v>
      </c>
      <c r="S398" s="59">
        <v>1643.8977915600001</v>
      </c>
      <c r="T398" s="59">
        <v>1565.7196321700001</v>
      </c>
      <c r="U398" s="59">
        <v>1573.6278430899999</v>
      </c>
      <c r="V398" s="59">
        <v>1582.11877839</v>
      </c>
      <c r="W398" s="59">
        <v>1566.80296206</v>
      </c>
      <c r="X398" s="59">
        <v>1618.26328947</v>
      </c>
      <c r="Y398" s="59">
        <v>1661.9668118899999</v>
      </c>
    </row>
    <row r="399" spans="1:25" s="60" customFormat="1" ht="15.75" x14ac:dyDescent="0.3">
      <c r="A399" s="58" t="s">
        <v>164</v>
      </c>
      <c r="B399" s="59">
        <v>1787.2700913199999</v>
      </c>
      <c r="C399" s="59">
        <v>1847.31032611</v>
      </c>
      <c r="D399" s="59">
        <v>1901.1373511100001</v>
      </c>
      <c r="E399" s="59">
        <v>1895.8001064099999</v>
      </c>
      <c r="F399" s="59">
        <v>1894.81025492</v>
      </c>
      <c r="G399" s="59">
        <v>1843.54175414</v>
      </c>
      <c r="H399" s="59">
        <v>1759.97174928</v>
      </c>
      <c r="I399" s="59">
        <v>1715.35144543</v>
      </c>
      <c r="J399" s="59">
        <v>1665.76686926</v>
      </c>
      <c r="K399" s="59">
        <v>1718.3195028800001</v>
      </c>
      <c r="L399" s="59">
        <v>1704.0045959500001</v>
      </c>
      <c r="M399" s="59">
        <v>1703.60343945</v>
      </c>
      <c r="N399" s="59">
        <v>1735.77225972</v>
      </c>
      <c r="O399" s="59">
        <v>1694.86882642</v>
      </c>
      <c r="P399" s="59">
        <v>1701.6365702200001</v>
      </c>
      <c r="Q399" s="59">
        <v>1706.0767901199999</v>
      </c>
      <c r="R399" s="59">
        <v>1723.14746126</v>
      </c>
      <c r="S399" s="59">
        <v>1680.77600121</v>
      </c>
      <c r="T399" s="59">
        <v>1655.9254580300001</v>
      </c>
      <c r="U399" s="59">
        <v>1597.28939109</v>
      </c>
      <c r="V399" s="59">
        <v>1571.0069954400001</v>
      </c>
      <c r="W399" s="59">
        <v>1599.8135169100001</v>
      </c>
      <c r="X399" s="59">
        <v>1669.80921698</v>
      </c>
      <c r="Y399" s="59">
        <v>1712.2979695899999</v>
      </c>
    </row>
    <row r="400" spans="1:25" s="60" customFormat="1" ht="15.75" x14ac:dyDescent="0.3">
      <c r="A400" s="58" t="s">
        <v>165</v>
      </c>
      <c r="B400" s="59">
        <v>1839.7080791000001</v>
      </c>
      <c r="C400" s="59">
        <v>1899.8044623000001</v>
      </c>
      <c r="D400" s="59">
        <v>1912.6750813900001</v>
      </c>
      <c r="E400" s="59">
        <v>1883.88703457</v>
      </c>
      <c r="F400" s="59">
        <v>1896.8750585299999</v>
      </c>
      <c r="G400" s="59">
        <v>1892.8246657</v>
      </c>
      <c r="H400" s="59">
        <v>1741.8943545</v>
      </c>
      <c r="I400" s="59">
        <v>1714.01624165</v>
      </c>
      <c r="J400" s="59">
        <v>1654.63824914</v>
      </c>
      <c r="K400" s="59">
        <v>1658.84875616</v>
      </c>
      <c r="L400" s="59">
        <v>1645.41839433</v>
      </c>
      <c r="M400" s="59">
        <v>1667.7948957399999</v>
      </c>
      <c r="N400" s="59">
        <v>1692.8374194</v>
      </c>
      <c r="O400" s="59">
        <v>1657.4385145599999</v>
      </c>
      <c r="P400" s="59">
        <v>1688.20000226</v>
      </c>
      <c r="Q400" s="59">
        <v>1681.2998476800001</v>
      </c>
      <c r="R400" s="59">
        <v>1686.2295224300001</v>
      </c>
      <c r="S400" s="59">
        <v>1671.5743777099999</v>
      </c>
      <c r="T400" s="59">
        <v>1629.6301242499999</v>
      </c>
      <c r="U400" s="59">
        <v>1568.3375977999999</v>
      </c>
      <c r="V400" s="59">
        <v>1542.1833240599999</v>
      </c>
      <c r="W400" s="59">
        <v>1544.7867502899999</v>
      </c>
      <c r="X400" s="59">
        <v>1596.0009043800001</v>
      </c>
      <c r="Y400" s="59">
        <v>1655.21348347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725485.33671649976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725485.33671649976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582803.57999999996</v>
      </c>
      <c r="H413" s="82">
        <v>958432.19</v>
      </c>
      <c r="I413" s="82">
        <v>1021971.76</v>
      </c>
      <c r="J413" s="82">
        <v>771049.70000000007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1091.8000000000002</v>
      </c>
      <c r="E419" s="28">
        <v>1950.02</v>
      </c>
      <c r="F419" s="28">
        <v>2107.88</v>
      </c>
      <c r="G419" s="28">
        <v>2624.4100000000003</v>
      </c>
    </row>
    <row r="420" spans="1:7" ht="12.7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582803.57999999996</v>
      </c>
      <c r="E421" s="28">
        <v>958432.19</v>
      </c>
      <c r="F421" s="28">
        <v>1021971.76</v>
      </c>
      <c r="G421" s="28">
        <v>771049.70000000007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55.53</v>
      </c>
      <c r="E422" s="28">
        <v>223.86</v>
      </c>
      <c r="F422" s="28">
        <v>273.08999999999997</v>
      </c>
      <c r="G422" s="28">
        <v>560.47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5.05215689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3967.06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6.34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157.39000000000001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2F82F-ACCA-4217-A851-CF6C488AA357}">
  <sheetPr>
    <tabColor theme="9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2957.9332757299999</v>
      </c>
      <c r="C14" s="57">
        <v>3058.81426018</v>
      </c>
      <c r="D14" s="57">
        <v>3116.96776512</v>
      </c>
      <c r="E14" s="57">
        <v>3148.8651486999997</v>
      </c>
      <c r="F14" s="57">
        <v>3154.3756076199998</v>
      </c>
      <c r="G14" s="57">
        <v>3142.6176635900001</v>
      </c>
      <c r="H14" s="57">
        <v>3144.6182464499998</v>
      </c>
      <c r="I14" s="57">
        <v>3093.2704283499997</v>
      </c>
      <c r="J14" s="57">
        <v>3042.60273508</v>
      </c>
      <c r="K14" s="57">
        <v>2994.0821487799999</v>
      </c>
      <c r="L14" s="57">
        <v>2960.03279888</v>
      </c>
      <c r="M14" s="57">
        <v>2966.0129217200001</v>
      </c>
      <c r="N14" s="57">
        <v>2998.8040245699999</v>
      </c>
      <c r="O14" s="57">
        <v>3010.0252891999999</v>
      </c>
      <c r="P14" s="57">
        <v>3008.3117603599999</v>
      </c>
      <c r="Q14" s="57">
        <v>3015.8362146299996</v>
      </c>
      <c r="R14" s="57">
        <v>3012.3759284899998</v>
      </c>
      <c r="S14" s="57">
        <v>2956.5235291199997</v>
      </c>
      <c r="T14" s="57">
        <v>2926.7075710199997</v>
      </c>
      <c r="U14" s="57">
        <v>2900.96286848</v>
      </c>
      <c r="V14" s="57">
        <v>2849.4600877399998</v>
      </c>
      <c r="W14" s="57">
        <v>2827.8657558899999</v>
      </c>
      <c r="X14" s="57">
        <v>2865.6817592099997</v>
      </c>
      <c r="Y14" s="57">
        <v>2917.70453757</v>
      </c>
    </row>
    <row r="15" spans="1:25" s="60" customFormat="1" ht="15.75" x14ac:dyDescent="0.3">
      <c r="A15" s="58" t="s">
        <v>136</v>
      </c>
      <c r="B15" s="59">
        <v>2999.2689245000001</v>
      </c>
      <c r="C15" s="59">
        <v>3063.0925597699998</v>
      </c>
      <c r="D15" s="59">
        <v>3118.59671123</v>
      </c>
      <c r="E15" s="59">
        <v>3124.4765562100001</v>
      </c>
      <c r="F15" s="59">
        <v>3132.3427126899996</v>
      </c>
      <c r="G15" s="59">
        <v>3128.57304006</v>
      </c>
      <c r="H15" s="59">
        <v>3163.3742122100002</v>
      </c>
      <c r="I15" s="59">
        <v>2991.3841751099999</v>
      </c>
      <c r="J15" s="59">
        <v>2965.0953634299999</v>
      </c>
      <c r="K15" s="59">
        <v>2950.0289489099996</v>
      </c>
      <c r="L15" s="59">
        <v>2949.8678198299999</v>
      </c>
      <c r="M15" s="59">
        <v>2958.7778818500001</v>
      </c>
      <c r="N15" s="59">
        <v>2979.42240829</v>
      </c>
      <c r="O15" s="59">
        <v>2996.85851968</v>
      </c>
      <c r="P15" s="59">
        <v>2949.68413409</v>
      </c>
      <c r="Q15" s="59">
        <v>2904.6470983899999</v>
      </c>
      <c r="R15" s="59">
        <v>2908.4334964</v>
      </c>
      <c r="S15" s="59">
        <v>2872.3868755100002</v>
      </c>
      <c r="T15" s="59">
        <v>2835.2750597200002</v>
      </c>
      <c r="U15" s="59">
        <v>2810.1547191999998</v>
      </c>
      <c r="V15" s="59">
        <v>2801.8595124200001</v>
      </c>
      <c r="W15" s="59">
        <v>2774.1188249699999</v>
      </c>
      <c r="X15" s="59">
        <v>2819.0664075699997</v>
      </c>
      <c r="Y15" s="59">
        <v>2849.9936350799999</v>
      </c>
    </row>
    <row r="16" spans="1:25" s="60" customFormat="1" ht="15.75" x14ac:dyDescent="0.3">
      <c r="A16" s="58" t="s">
        <v>137</v>
      </c>
      <c r="B16" s="59">
        <v>2987.1361962599999</v>
      </c>
      <c r="C16" s="59">
        <v>3050.1917480299999</v>
      </c>
      <c r="D16" s="59">
        <v>3120.4445265499999</v>
      </c>
      <c r="E16" s="59">
        <v>3125.6581326400001</v>
      </c>
      <c r="F16" s="59">
        <v>3142.8576215599996</v>
      </c>
      <c r="G16" s="59">
        <v>3103.46099645</v>
      </c>
      <c r="H16" s="59">
        <v>3050.07876807</v>
      </c>
      <c r="I16" s="59">
        <v>2965.7795723999998</v>
      </c>
      <c r="J16" s="59">
        <v>2925.09422047</v>
      </c>
      <c r="K16" s="59">
        <v>2886.2304758700002</v>
      </c>
      <c r="L16" s="59">
        <v>2876.2176357199996</v>
      </c>
      <c r="M16" s="59">
        <v>2903.01391947</v>
      </c>
      <c r="N16" s="59">
        <v>2947.3461948499998</v>
      </c>
      <c r="O16" s="59">
        <v>2958.0189333199996</v>
      </c>
      <c r="P16" s="59">
        <v>2969.9463136099998</v>
      </c>
      <c r="Q16" s="59">
        <v>2983.9548940200002</v>
      </c>
      <c r="R16" s="59">
        <v>2977.19361751</v>
      </c>
      <c r="S16" s="59">
        <v>2934.1919538699999</v>
      </c>
      <c r="T16" s="59">
        <v>2896.1700299699996</v>
      </c>
      <c r="U16" s="59">
        <v>2879.0471106799996</v>
      </c>
      <c r="V16" s="59">
        <v>2846.8184136499999</v>
      </c>
      <c r="W16" s="59">
        <v>2831.6311346699999</v>
      </c>
      <c r="X16" s="59">
        <v>2880.8520764499999</v>
      </c>
      <c r="Y16" s="59">
        <v>2936.52689663</v>
      </c>
    </row>
    <row r="17" spans="1:25" s="60" customFormat="1" ht="15.75" x14ac:dyDescent="0.3">
      <c r="A17" s="58" t="s">
        <v>138</v>
      </c>
      <c r="B17" s="59">
        <v>3131.2140250499997</v>
      </c>
      <c r="C17" s="59">
        <v>3210.53066575</v>
      </c>
      <c r="D17" s="59">
        <v>3266.25025551</v>
      </c>
      <c r="E17" s="59">
        <v>3264.8648676899998</v>
      </c>
      <c r="F17" s="59">
        <v>3264.0454988900001</v>
      </c>
      <c r="G17" s="59">
        <v>3263.1184659700002</v>
      </c>
      <c r="H17" s="59">
        <v>3233.0560867899999</v>
      </c>
      <c r="I17" s="59">
        <v>3176.2911837000001</v>
      </c>
      <c r="J17" s="59">
        <v>3121.71540779</v>
      </c>
      <c r="K17" s="59">
        <v>3109.9454502799999</v>
      </c>
      <c r="L17" s="59">
        <v>3085.3213539500002</v>
      </c>
      <c r="M17" s="59">
        <v>3108.6458534900003</v>
      </c>
      <c r="N17" s="59">
        <v>3146.5830771299998</v>
      </c>
      <c r="O17" s="59">
        <v>3162.1806271400001</v>
      </c>
      <c r="P17" s="59">
        <v>3176.22643496</v>
      </c>
      <c r="Q17" s="59">
        <v>3189.8444400899998</v>
      </c>
      <c r="R17" s="59">
        <v>3174.2661095599997</v>
      </c>
      <c r="S17" s="59">
        <v>3124.8767683799997</v>
      </c>
      <c r="T17" s="59">
        <v>3077.6437060099997</v>
      </c>
      <c r="U17" s="59">
        <v>3049.9507871400001</v>
      </c>
      <c r="V17" s="59">
        <v>3020.4706474699997</v>
      </c>
      <c r="W17" s="59">
        <v>3007.2562978199999</v>
      </c>
      <c r="X17" s="59">
        <v>3061.7738140900001</v>
      </c>
      <c r="Y17" s="59">
        <v>3095.4264951</v>
      </c>
    </row>
    <row r="18" spans="1:25" s="60" customFormat="1" ht="15.75" x14ac:dyDescent="0.3">
      <c r="A18" s="58" t="s">
        <v>139</v>
      </c>
      <c r="B18" s="59">
        <v>3118.2074709600001</v>
      </c>
      <c r="C18" s="59">
        <v>3141.65150253</v>
      </c>
      <c r="D18" s="59">
        <v>3219.8679026199998</v>
      </c>
      <c r="E18" s="59">
        <v>3215.0266032600002</v>
      </c>
      <c r="F18" s="59">
        <v>3219.8822524299999</v>
      </c>
      <c r="G18" s="59">
        <v>3202.9270226199997</v>
      </c>
      <c r="H18" s="59">
        <v>3147.2316889100002</v>
      </c>
      <c r="I18" s="59">
        <v>3039.7327343899997</v>
      </c>
      <c r="J18" s="59">
        <v>3052.1270030799997</v>
      </c>
      <c r="K18" s="59">
        <v>3022.07736299</v>
      </c>
      <c r="L18" s="59">
        <v>3001.2648978699999</v>
      </c>
      <c r="M18" s="59">
        <v>3019.47493528</v>
      </c>
      <c r="N18" s="59">
        <v>3057.50668563</v>
      </c>
      <c r="O18" s="59">
        <v>3067.52341544</v>
      </c>
      <c r="P18" s="59">
        <v>3089.4363562899998</v>
      </c>
      <c r="Q18" s="59">
        <v>3105.7080326</v>
      </c>
      <c r="R18" s="59">
        <v>3088.9173231999998</v>
      </c>
      <c r="S18" s="59">
        <v>3025.2759809899999</v>
      </c>
      <c r="T18" s="59">
        <v>2977.14148836</v>
      </c>
      <c r="U18" s="59">
        <v>2958.3715377500002</v>
      </c>
      <c r="V18" s="59">
        <v>2936.2541488099996</v>
      </c>
      <c r="W18" s="59">
        <v>2910.9597640900001</v>
      </c>
      <c r="X18" s="59">
        <v>2966.7215048899998</v>
      </c>
      <c r="Y18" s="59">
        <v>2994.2587566699999</v>
      </c>
    </row>
    <row r="19" spans="1:25" s="60" customFormat="1" ht="15.75" x14ac:dyDescent="0.3">
      <c r="A19" s="58" t="s">
        <v>140</v>
      </c>
      <c r="B19" s="59">
        <v>2977.6465371499999</v>
      </c>
      <c r="C19" s="59">
        <v>3098.1029955599997</v>
      </c>
      <c r="D19" s="59">
        <v>3167.8837737699996</v>
      </c>
      <c r="E19" s="59">
        <v>3156.9329968299999</v>
      </c>
      <c r="F19" s="59">
        <v>3155.47108647</v>
      </c>
      <c r="G19" s="59">
        <v>3154.3589456299997</v>
      </c>
      <c r="H19" s="59">
        <v>3161.7849555100001</v>
      </c>
      <c r="I19" s="59">
        <v>3068.8086115999999</v>
      </c>
      <c r="J19" s="59">
        <v>2988.6912809400001</v>
      </c>
      <c r="K19" s="59">
        <v>2913.4566893800002</v>
      </c>
      <c r="L19" s="59">
        <v>2907.75892759</v>
      </c>
      <c r="M19" s="59">
        <v>2905.2571119899999</v>
      </c>
      <c r="N19" s="59">
        <v>2941.21636498</v>
      </c>
      <c r="O19" s="59">
        <v>2942.7236924700001</v>
      </c>
      <c r="P19" s="59">
        <v>2948.2261154899998</v>
      </c>
      <c r="Q19" s="59">
        <v>2915.4588220999999</v>
      </c>
      <c r="R19" s="59">
        <v>2837.5496501400003</v>
      </c>
      <c r="S19" s="59">
        <v>2652.0030165999997</v>
      </c>
      <c r="T19" s="59">
        <v>2506.8614368899998</v>
      </c>
      <c r="U19" s="59">
        <v>2511.4605137799999</v>
      </c>
      <c r="V19" s="59">
        <v>2494.3305340799998</v>
      </c>
      <c r="W19" s="59">
        <v>2487.64434553</v>
      </c>
      <c r="X19" s="59">
        <v>2686.3163699299998</v>
      </c>
      <c r="Y19" s="59">
        <v>2938.7762912399999</v>
      </c>
    </row>
    <row r="20" spans="1:25" s="60" customFormat="1" ht="15.75" x14ac:dyDescent="0.3">
      <c r="A20" s="58" t="s">
        <v>141</v>
      </c>
      <c r="B20" s="59">
        <v>2886.32082446</v>
      </c>
      <c r="C20" s="59">
        <v>2967.9605236400002</v>
      </c>
      <c r="D20" s="59">
        <v>2976.2971599799998</v>
      </c>
      <c r="E20" s="59">
        <v>3019.04858728</v>
      </c>
      <c r="F20" s="59">
        <v>3020.8402483499999</v>
      </c>
      <c r="G20" s="59">
        <v>2997.9466200400002</v>
      </c>
      <c r="H20" s="59">
        <v>2974.6140016099998</v>
      </c>
      <c r="I20" s="59">
        <v>2940.45399314</v>
      </c>
      <c r="J20" s="59">
        <v>2924.9965402299999</v>
      </c>
      <c r="K20" s="59">
        <v>2828.54086607</v>
      </c>
      <c r="L20" s="59">
        <v>2869.5529392500002</v>
      </c>
      <c r="M20" s="59">
        <v>2871.9029733999996</v>
      </c>
      <c r="N20" s="59">
        <v>2911.4656019399999</v>
      </c>
      <c r="O20" s="59">
        <v>2934.0160718699999</v>
      </c>
      <c r="P20" s="59">
        <v>2946.8651216199996</v>
      </c>
      <c r="Q20" s="59">
        <v>2950.96399363</v>
      </c>
      <c r="R20" s="59">
        <v>2915.0987261199998</v>
      </c>
      <c r="S20" s="59">
        <v>2908.0787402799997</v>
      </c>
      <c r="T20" s="59">
        <v>2849.6212104199999</v>
      </c>
      <c r="U20" s="59">
        <v>2858.8196446800002</v>
      </c>
      <c r="V20" s="59">
        <v>2867.3350675699999</v>
      </c>
      <c r="W20" s="59">
        <v>2844.0699060899997</v>
      </c>
      <c r="X20" s="59">
        <v>2875.2808664200002</v>
      </c>
      <c r="Y20" s="59">
        <v>2889.8830600900001</v>
      </c>
    </row>
    <row r="21" spans="1:25" s="60" customFormat="1" ht="15.75" x14ac:dyDescent="0.3">
      <c r="A21" s="58" t="s">
        <v>142</v>
      </c>
      <c r="B21" s="59">
        <v>2879.6162979199999</v>
      </c>
      <c r="C21" s="59">
        <v>2931.6847986000002</v>
      </c>
      <c r="D21" s="59">
        <v>3009.6366059100001</v>
      </c>
      <c r="E21" s="59">
        <v>3039.0122178000001</v>
      </c>
      <c r="F21" s="59">
        <v>3050.4119517299996</v>
      </c>
      <c r="G21" s="59">
        <v>3015.3805640599999</v>
      </c>
      <c r="H21" s="59">
        <v>3002.6614309500001</v>
      </c>
      <c r="I21" s="59">
        <v>2941.6681153099998</v>
      </c>
      <c r="J21" s="59">
        <v>2912.7866543199998</v>
      </c>
      <c r="K21" s="59">
        <v>2872.0838776299997</v>
      </c>
      <c r="L21" s="59">
        <v>2847.3341635400002</v>
      </c>
      <c r="M21" s="59">
        <v>2791.6124984199996</v>
      </c>
      <c r="N21" s="59">
        <v>2847.4051474199996</v>
      </c>
      <c r="O21" s="59">
        <v>2852.5829746600002</v>
      </c>
      <c r="P21" s="59">
        <v>2856.0814142499999</v>
      </c>
      <c r="Q21" s="59">
        <v>2855.1220220099999</v>
      </c>
      <c r="R21" s="59">
        <v>2845.8122939099999</v>
      </c>
      <c r="S21" s="59">
        <v>2823.6513767500001</v>
      </c>
      <c r="T21" s="59">
        <v>2789.7909820899999</v>
      </c>
      <c r="U21" s="59">
        <v>2777.8844562499999</v>
      </c>
      <c r="V21" s="59">
        <v>2793.37942901</v>
      </c>
      <c r="W21" s="59">
        <v>2790.69670855</v>
      </c>
      <c r="X21" s="59">
        <v>2830.42262579</v>
      </c>
      <c r="Y21" s="59">
        <v>2813.05586189</v>
      </c>
    </row>
    <row r="22" spans="1:25" s="60" customFormat="1" ht="15.75" x14ac:dyDescent="0.3">
      <c r="A22" s="58" t="s">
        <v>143</v>
      </c>
      <c r="B22" s="59">
        <v>2956.48880259</v>
      </c>
      <c r="C22" s="59">
        <v>2964.1625030499999</v>
      </c>
      <c r="D22" s="59">
        <v>3006.4562778999998</v>
      </c>
      <c r="E22" s="59">
        <v>3000.7925866099999</v>
      </c>
      <c r="F22" s="59">
        <v>2988.7329813899996</v>
      </c>
      <c r="G22" s="59">
        <v>3003.07872911</v>
      </c>
      <c r="H22" s="59">
        <v>3040.5926098800001</v>
      </c>
      <c r="I22" s="59">
        <v>3026.2255522599999</v>
      </c>
      <c r="J22" s="59">
        <v>2984.47357857</v>
      </c>
      <c r="K22" s="59">
        <v>2910.9443799800001</v>
      </c>
      <c r="L22" s="59">
        <v>2881.9678561999999</v>
      </c>
      <c r="M22" s="59">
        <v>2864.60096866</v>
      </c>
      <c r="N22" s="59">
        <v>2892.2196082199998</v>
      </c>
      <c r="O22" s="59">
        <v>2911.4444519899998</v>
      </c>
      <c r="P22" s="59">
        <v>2928.39059563</v>
      </c>
      <c r="Q22" s="59">
        <v>2944.2082856899997</v>
      </c>
      <c r="R22" s="59">
        <v>2941.77794434</v>
      </c>
      <c r="S22" s="59">
        <v>2904.04016546</v>
      </c>
      <c r="T22" s="59">
        <v>2864.1811420200002</v>
      </c>
      <c r="U22" s="59">
        <v>2847.3981941000002</v>
      </c>
      <c r="V22" s="59">
        <v>2808.96215863</v>
      </c>
      <c r="W22" s="59">
        <v>2780.9845043699997</v>
      </c>
      <c r="X22" s="59">
        <v>2813.6867995100001</v>
      </c>
      <c r="Y22" s="59">
        <v>2886.0136368799999</v>
      </c>
    </row>
    <row r="23" spans="1:25" s="60" customFormat="1" ht="15.75" x14ac:dyDescent="0.3">
      <c r="A23" s="58" t="s">
        <v>144</v>
      </c>
      <c r="B23" s="59">
        <v>2896.8210193</v>
      </c>
      <c r="C23" s="59">
        <v>2927.1485619599998</v>
      </c>
      <c r="D23" s="59">
        <v>2957.93133407</v>
      </c>
      <c r="E23" s="59">
        <v>2969.40776142</v>
      </c>
      <c r="F23" s="59">
        <v>2991.4448844099998</v>
      </c>
      <c r="G23" s="59">
        <v>3016.1526868700003</v>
      </c>
      <c r="H23" s="59">
        <v>3005.62671185</v>
      </c>
      <c r="I23" s="59">
        <v>2952.0028833699998</v>
      </c>
      <c r="J23" s="59">
        <v>2929.36684625</v>
      </c>
      <c r="K23" s="59">
        <v>2892.6479838400001</v>
      </c>
      <c r="L23" s="59">
        <v>2879.4374624699999</v>
      </c>
      <c r="M23" s="59">
        <v>2900.23431837</v>
      </c>
      <c r="N23" s="59">
        <v>2842.67487261</v>
      </c>
      <c r="O23" s="59">
        <v>2966.4836574599999</v>
      </c>
      <c r="P23" s="59">
        <v>2855.8660998099999</v>
      </c>
      <c r="Q23" s="59">
        <v>2977.3147325199998</v>
      </c>
      <c r="R23" s="59">
        <v>2816.7803193999998</v>
      </c>
      <c r="S23" s="59">
        <v>2929.1439355900002</v>
      </c>
      <c r="T23" s="59">
        <v>2857.8131333000001</v>
      </c>
      <c r="U23" s="59">
        <v>2805.9015574200002</v>
      </c>
      <c r="V23" s="59">
        <v>2789.99336567</v>
      </c>
      <c r="W23" s="59">
        <v>2828.01361662</v>
      </c>
      <c r="X23" s="59">
        <v>2871.62664864</v>
      </c>
      <c r="Y23" s="59">
        <v>2879.7971827399997</v>
      </c>
    </row>
    <row r="24" spans="1:25" s="60" customFormat="1" ht="15.75" x14ac:dyDescent="0.3">
      <c r="A24" s="58" t="s">
        <v>145</v>
      </c>
      <c r="B24" s="59">
        <v>2915.8440468700001</v>
      </c>
      <c r="C24" s="59">
        <v>2990.6280201999998</v>
      </c>
      <c r="D24" s="59">
        <v>3065.6643868199999</v>
      </c>
      <c r="E24" s="59">
        <v>3084.0440266799997</v>
      </c>
      <c r="F24" s="59">
        <v>2992.4752610400001</v>
      </c>
      <c r="G24" s="59">
        <v>3058.4879193500001</v>
      </c>
      <c r="H24" s="59">
        <v>2981.45913698</v>
      </c>
      <c r="I24" s="59">
        <v>2884.42272069</v>
      </c>
      <c r="J24" s="59">
        <v>2838.8703888099999</v>
      </c>
      <c r="K24" s="59">
        <v>2816.1654570599999</v>
      </c>
      <c r="L24" s="59">
        <v>2824.6088620299997</v>
      </c>
      <c r="M24" s="59">
        <v>2806.17573773</v>
      </c>
      <c r="N24" s="59">
        <v>2868.2206156900002</v>
      </c>
      <c r="O24" s="59">
        <v>2877.50417285</v>
      </c>
      <c r="P24" s="59">
        <v>2877.95728332</v>
      </c>
      <c r="Q24" s="59">
        <v>2883.0430359800002</v>
      </c>
      <c r="R24" s="59">
        <v>2871.61666053</v>
      </c>
      <c r="S24" s="59">
        <v>2820.4395689599996</v>
      </c>
      <c r="T24" s="59">
        <v>2789.0231595799996</v>
      </c>
      <c r="U24" s="59">
        <v>2810.7251873599998</v>
      </c>
      <c r="V24" s="59">
        <v>2792.6460853199997</v>
      </c>
      <c r="W24" s="59">
        <v>2809.2671672400002</v>
      </c>
      <c r="X24" s="59">
        <v>2815.6851075599998</v>
      </c>
      <c r="Y24" s="59">
        <v>2861.23674755</v>
      </c>
    </row>
    <row r="25" spans="1:25" s="60" customFormat="1" ht="15.75" x14ac:dyDescent="0.3">
      <c r="A25" s="58" t="s">
        <v>146</v>
      </c>
      <c r="B25" s="59">
        <v>3014.6101221600002</v>
      </c>
      <c r="C25" s="59">
        <v>3078.3880725899999</v>
      </c>
      <c r="D25" s="59">
        <v>3092.0103449600001</v>
      </c>
      <c r="E25" s="59">
        <v>3071.4718987699998</v>
      </c>
      <c r="F25" s="59">
        <v>3070.3534580199998</v>
      </c>
      <c r="G25" s="59">
        <v>3066.0004611300001</v>
      </c>
      <c r="H25" s="59">
        <v>2917.8748020900002</v>
      </c>
      <c r="I25" s="59">
        <v>2878.1567214799998</v>
      </c>
      <c r="J25" s="59">
        <v>2809.17577639</v>
      </c>
      <c r="K25" s="59">
        <v>2768.0489544499997</v>
      </c>
      <c r="L25" s="59">
        <v>2781.6987973200003</v>
      </c>
      <c r="M25" s="59">
        <v>2815.5619583899997</v>
      </c>
      <c r="N25" s="59">
        <v>2861.4948852299999</v>
      </c>
      <c r="O25" s="59">
        <v>2864.8581452199996</v>
      </c>
      <c r="P25" s="59">
        <v>2889.0209741099998</v>
      </c>
      <c r="Q25" s="59">
        <v>2877.4081436400002</v>
      </c>
      <c r="R25" s="59">
        <v>2844.6862343799999</v>
      </c>
      <c r="S25" s="59">
        <v>2810.2463231900001</v>
      </c>
      <c r="T25" s="59">
        <v>2782.18992303</v>
      </c>
      <c r="U25" s="59">
        <v>2741.7724540199997</v>
      </c>
      <c r="V25" s="59">
        <v>2731.2204922800001</v>
      </c>
      <c r="W25" s="59">
        <v>2795.0922731599999</v>
      </c>
      <c r="X25" s="59">
        <v>2811.85061769</v>
      </c>
      <c r="Y25" s="59">
        <v>2873.0337559499999</v>
      </c>
    </row>
    <row r="26" spans="1:25" s="60" customFormat="1" ht="15.75" x14ac:dyDescent="0.3">
      <c r="A26" s="58" t="s">
        <v>147</v>
      </c>
      <c r="B26" s="59">
        <v>2947.0371614699998</v>
      </c>
      <c r="C26" s="59">
        <v>2995.2802499299996</v>
      </c>
      <c r="D26" s="59">
        <v>3041.9449178300001</v>
      </c>
      <c r="E26" s="59">
        <v>3060.1219466299999</v>
      </c>
      <c r="F26" s="59">
        <v>3059.6810712300003</v>
      </c>
      <c r="G26" s="59">
        <v>3041.1285993800002</v>
      </c>
      <c r="H26" s="59">
        <v>3019.7995583699999</v>
      </c>
      <c r="I26" s="59">
        <v>2936.4458383699998</v>
      </c>
      <c r="J26" s="59">
        <v>2875.4989574399997</v>
      </c>
      <c r="K26" s="59">
        <v>2877.4858306599999</v>
      </c>
      <c r="L26" s="59">
        <v>2865.5285287699999</v>
      </c>
      <c r="M26" s="59">
        <v>2847.7639558399997</v>
      </c>
      <c r="N26" s="59">
        <v>2880.5786694999997</v>
      </c>
      <c r="O26" s="59">
        <v>2906.2652824099996</v>
      </c>
      <c r="P26" s="59">
        <v>2920.9793493799998</v>
      </c>
      <c r="Q26" s="59">
        <v>2942.17347965</v>
      </c>
      <c r="R26" s="59">
        <v>2941.9044002700002</v>
      </c>
      <c r="S26" s="59">
        <v>2914.0879948299998</v>
      </c>
      <c r="T26" s="59">
        <v>2887.2970236599999</v>
      </c>
      <c r="U26" s="59">
        <v>2780.8666590799999</v>
      </c>
      <c r="V26" s="59">
        <v>2790.1011453399997</v>
      </c>
      <c r="W26" s="59">
        <v>2785.2441940999997</v>
      </c>
      <c r="X26" s="59">
        <v>2833.9771616199996</v>
      </c>
      <c r="Y26" s="59">
        <v>2838.1653110299999</v>
      </c>
    </row>
    <row r="27" spans="1:25" s="60" customFormat="1" ht="15.75" x14ac:dyDescent="0.3">
      <c r="A27" s="58" t="s">
        <v>148</v>
      </c>
      <c r="B27" s="59">
        <v>2905.8608555199999</v>
      </c>
      <c r="C27" s="59">
        <v>2988.1893736800002</v>
      </c>
      <c r="D27" s="59">
        <v>3056.1965960799998</v>
      </c>
      <c r="E27" s="59">
        <v>3048.52517773</v>
      </c>
      <c r="F27" s="59">
        <v>3058.3382514200002</v>
      </c>
      <c r="G27" s="59">
        <v>3045.8400174600001</v>
      </c>
      <c r="H27" s="59">
        <v>3045.65289605</v>
      </c>
      <c r="I27" s="59">
        <v>2994.7449939399999</v>
      </c>
      <c r="J27" s="59">
        <v>2915.8182785999998</v>
      </c>
      <c r="K27" s="59">
        <v>2843.9787954900003</v>
      </c>
      <c r="L27" s="59">
        <v>2816.6890138600002</v>
      </c>
      <c r="M27" s="59">
        <v>2806.7997280299996</v>
      </c>
      <c r="N27" s="59">
        <v>2828.7821584499998</v>
      </c>
      <c r="O27" s="59">
        <v>2860.37704472</v>
      </c>
      <c r="P27" s="59">
        <v>2875.8734313099999</v>
      </c>
      <c r="Q27" s="59">
        <v>2894.5626712799999</v>
      </c>
      <c r="R27" s="59">
        <v>2874.8287515299999</v>
      </c>
      <c r="S27" s="59">
        <v>2842.3978329499996</v>
      </c>
      <c r="T27" s="59">
        <v>2829.3061661900001</v>
      </c>
      <c r="U27" s="59">
        <v>2800.9490911100002</v>
      </c>
      <c r="V27" s="59">
        <v>2777.23803959</v>
      </c>
      <c r="W27" s="59">
        <v>2742.4141619399998</v>
      </c>
      <c r="X27" s="59">
        <v>2784.13738552</v>
      </c>
      <c r="Y27" s="59">
        <v>2852.61988569</v>
      </c>
    </row>
    <row r="28" spans="1:25" s="60" customFormat="1" ht="15.75" x14ac:dyDescent="0.3">
      <c r="A28" s="58" t="s">
        <v>149</v>
      </c>
      <c r="B28" s="59">
        <v>2942.6128332899998</v>
      </c>
      <c r="C28" s="59">
        <v>3012.1852072199999</v>
      </c>
      <c r="D28" s="59">
        <v>3102.57527269</v>
      </c>
      <c r="E28" s="59">
        <v>3100.0680699</v>
      </c>
      <c r="F28" s="59">
        <v>3086.0900213799996</v>
      </c>
      <c r="G28" s="59">
        <v>3050.3974489100001</v>
      </c>
      <c r="H28" s="59">
        <v>2997.8077966399997</v>
      </c>
      <c r="I28" s="59">
        <v>2943.81401461</v>
      </c>
      <c r="J28" s="59">
        <v>2871.1131399699998</v>
      </c>
      <c r="K28" s="59">
        <v>2855.2659722500002</v>
      </c>
      <c r="L28" s="59">
        <v>2843.0786820100002</v>
      </c>
      <c r="M28" s="59">
        <v>2837.49411749</v>
      </c>
      <c r="N28" s="59">
        <v>2899.3622594899998</v>
      </c>
      <c r="O28" s="59">
        <v>2899.5333891099999</v>
      </c>
      <c r="P28" s="59">
        <v>2891.03151174</v>
      </c>
      <c r="Q28" s="59">
        <v>2891.8300948799997</v>
      </c>
      <c r="R28" s="59">
        <v>2911.5473525099997</v>
      </c>
      <c r="S28" s="59">
        <v>2858.3852433299999</v>
      </c>
      <c r="T28" s="59">
        <v>2787.2748804000003</v>
      </c>
      <c r="U28" s="59">
        <v>2737.3159859299999</v>
      </c>
      <c r="V28" s="59">
        <v>2714.7314038599998</v>
      </c>
      <c r="W28" s="59">
        <v>2768.0459136600002</v>
      </c>
      <c r="X28" s="59">
        <v>2816.6155915999998</v>
      </c>
      <c r="Y28" s="59">
        <v>2880.47608438</v>
      </c>
    </row>
    <row r="29" spans="1:25" s="60" customFormat="1" ht="15.75" x14ac:dyDescent="0.3">
      <c r="A29" s="58" t="s">
        <v>150</v>
      </c>
      <c r="B29" s="59">
        <v>3004.84522324</v>
      </c>
      <c r="C29" s="59">
        <v>3039.4954596699999</v>
      </c>
      <c r="D29" s="59">
        <v>3061.1478267799998</v>
      </c>
      <c r="E29" s="59">
        <v>3039.0053757300002</v>
      </c>
      <c r="F29" s="59">
        <v>3039.1001224399997</v>
      </c>
      <c r="G29" s="59">
        <v>3045.67128976</v>
      </c>
      <c r="H29" s="59">
        <v>2920.1102680100003</v>
      </c>
      <c r="I29" s="59">
        <v>2906.38781999</v>
      </c>
      <c r="J29" s="59">
        <v>2816.8984242899996</v>
      </c>
      <c r="K29" s="59">
        <v>2810.47180592</v>
      </c>
      <c r="L29" s="59">
        <v>2816.6727892700001</v>
      </c>
      <c r="M29" s="59">
        <v>2842.9684066</v>
      </c>
      <c r="N29" s="59">
        <v>2883.0695939699999</v>
      </c>
      <c r="O29" s="59">
        <v>2897.73491259</v>
      </c>
      <c r="P29" s="59">
        <v>2905.5157318699999</v>
      </c>
      <c r="Q29" s="59">
        <v>2895.72934235</v>
      </c>
      <c r="R29" s="59">
        <v>2852.5411125199998</v>
      </c>
      <c r="S29" s="59">
        <v>2819.5483393300001</v>
      </c>
      <c r="T29" s="59">
        <v>2707.4366233700002</v>
      </c>
      <c r="U29" s="59">
        <v>2630.8756837399997</v>
      </c>
      <c r="V29" s="59">
        <v>2637.86149553</v>
      </c>
      <c r="W29" s="59">
        <v>2694.5185800299996</v>
      </c>
      <c r="X29" s="59">
        <v>2743.62322829</v>
      </c>
      <c r="Y29" s="59">
        <v>2837.03063552</v>
      </c>
    </row>
    <row r="30" spans="1:25" s="60" customFormat="1" ht="15.75" x14ac:dyDescent="0.3">
      <c r="A30" s="58" t="s">
        <v>151</v>
      </c>
      <c r="B30" s="59">
        <v>2909.91025347</v>
      </c>
      <c r="C30" s="59">
        <v>3008.71819263</v>
      </c>
      <c r="D30" s="59">
        <v>2987.3698976999999</v>
      </c>
      <c r="E30" s="59">
        <v>3071.49061665</v>
      </c>
      <c r="F30" s="59">
        <v>3071.3823532699998</v>
      </c>
      <c r="G30" s="59">
        <v>2987.9729357599999</v>
      </c>
      <c r="H30" s="59">
        <v>2944.4342974800002</v>
      </c>
      <c r="I30" s="59">
        <v>2881.8439095200001</v>
      </c>
      <c r="J30" s="59">
        <v>2854.1320467199998</v>
      </c>
      <c r="K30" s="59">
        <v>2828.5014631100003</v>
      </c>
      <c r="L30" s="59">
        <v>2817.8995276999999</v>
      </c>
      <c r="M30" s="59">
        <v>2848.3271219600001</v>
      </c>
      <c r="N30" s="59">
        <v>2941.8806755699998</v>
      </c>
      <c r="O30" s="59">
        <v>2906.2092315600003</v>
      </c>
      <c r="P30" s="59">
        <v>2914.2891040099998</v>
      </c>
      <c r="Q30" s="59">
        <v>2989.3479493200002</v>
      </c>
      <c r="R30" s="59">
        <v>2926.6013106999999</v>
      </c>
      <c r="S30" s="59">
        <v>2876.6732515200001</v>
      </c>
      <c r="T30" s="59">
        <v>2815.9173198500002</v>
      </c>
      <c r="U30" s="59">
        <v>2784.02605713</v>
      </c>
      <c r="V30" s="59">
        <v>2769.11272242</v>
      </c>
      <c r="W30" s="59">
        <v>2737.8957215800001</v>
      </c>
      <c r="X30" s="59">
        <v>2767.5989360599997</v>
      </c>
      <c r="Y30" s="59">
        <v>2854.7366164499999</v>
      </c>
    </row>
    <row r="31" spans="1:25" s="60" customFormat="1" ht="15.75" x14ac:dyDescent="0.3">
      <c r="A31" s="58" t="s">
        <v>152</v>
      </c>
      <c r="B31" s="59">
        <v>2918.04581143</v>
      </c>
      <c r="C31" s="59">
        <v>2996.99403437</v>
      </c>
      <c r="D31" s="59">
        <v>3042.7598621400002</v>
      </c>
      <c r="E31" s="59">
        <v>3099.49868982</v>
      </c>
      <c r="F31" s="59">
        <v>3116.3545321399997</v>
      </c>
      <c r="G31" s="59">
        <v>3084.12140963</v>
      </c>
      <c r="H31" s="59">
        <v>3007.6363701599998</v>
      </c>
      <c r="I31" s="59">
        <v>2899.5744554799999</v>
      </c>
      <c r="J31" s="59">
        <v>2831.9957356099999</v>
      </c>
      <c r="K31" s="59">
        <v>2826.4244533900001</v>
      </c>
      <c r="L31" s="59">
        <v>2829.6868786599998</v>
      </c>
      <c r="M31" s="59">
        <v>2854.9299891199998</v>
      </c>
      <c r="N31" s="59">
        <v>2898.82699843</v>
      </c>
      <c r="O31" s="59">
        <v>2938.77709529</v>
      </c>
      <c r="P31" s="59">
        <v>2928.7356011699999</v>
      </c>
      <c r="Q31" s="59">
        <v>2927.6585675300003</v>
      </c>
      <c r="R31" s="59">
        <v>2951.6800516499998</v>
      </c>
      <c r="S31" s="59">
        <v>2905.0523461100001</v>
      </c>
      <c r="T31" s="59">
        <v>2861.13527561</v>
      </c>
      <c r="U31" s="59">
        <v>2832.9473707799998</v>
      </c>
      <c r="V31" s="59">
        <v>2803.5100944199999</v>
      </c>
      <c r="W31" s="59">
        <v>2792.8508384400002</v>
      </c>
      <c r="X31" s="59">
        <v>2843.4291058700001</v>
      </c>
      <c r="Y31" s="59">
        <v>2929.4947920300001</v>
      </c>
    </row>
    <row r="32" spans="1:25" s="60" customFormat="1" ht="15.75" x14ac:dyDescent="0.3">
      <c r="A32" s="58" t="s">
        <v>153</v>
      </c>
      <c r="B32" s="59">
        <v>2991.7655316599999</v>
      </c>
      <c r="C32" s="59">
        <v>3031.1882532700001</v>
      </c>
      <c r="D32" s="59">
        <v>3043.6228420999996</v>
      </c>
      <c r="E32" s="59">
        <v>3033.3280611599998</v>
      </c>
      <c r="F32" s="59">
        <v>3035.8891947800003</v>
      </c>
      <c r="G32" s="59">
        <v>2975.1442801200001</v>
      </c>
      <c r="H32" s="59">
        <v>2826.8290508599998</v>
      </c>
      <c r="I32" s="59">
        <v>2824.4891004299998</v>
      </c>
      <c r="J32" s="59">
        <v>2766.45437756</v>
      </c>
      <c r="K32" s="59">
        <v>2765.4558814699999</v>
      </c>
      <c r="L32" s="59">
        <v>2788.07106982</v>
      </c>
      <c r="M32" s="59">
        <v>2808.2065889799997</v>
      </c>
      <c r="N32" s="59">
        <v>2848.9250809</v>
      </c>
      <c r="O32" s="59">
        <v>2877.4467284399998</v>
      </c>
      <c r="P32" s="59">
        <v>2909.4892902000001</v>
      </c>
      <c r="Q32" s="59">
        <v>2912.5318529599999</v>
      </c>
      <c r="R32" s="59">
        <v>2846.6394957799998</v>
      </c>
      <c r="S32" s="59">
        <v>2791.45173484</v>
      </c>
      <c r="T32" s="59">
        <v>2738.7912095199999</v>
      </c>
      <c r="U32" s="59">
        <v>2699.90826509</v>
      </c>
      <c r="V32" s="59">
        <v>2665.47223575</v>
      </c>
      <c r="W32" s="59">
        <v>2677.1821875999999</v>
      </c>
      <c r="X32" s="59">
        <v>2730.8630614699996</v>
      </c>
      <c r="Y32" s="59">
        <v>2768.9822334299997</v>
      </c>
    </row>
    <row r="33" spans="1:28" s="60" customFormat="1" ht="15.75" x14ac:dyDescent="0.3">
      <c r="A33" s="58" t="s">
        <v>154</v>
      </c>
      <c r="B33" s="59">
        <v>2877.3341044099998</v>
      </c>
      <c r="C33" s="59">
        <v>2964.78335453</v>
      </c>
      <c r="D33" s="59">
        <v>2972.34483529</v>
      </c>
      <c r="E33" s="59">
        <v>2958.9027919999999</v>
      </c>
      <c r="F33" s="59">
        <v>3037.1892925000002</v>
      </c>
      <c r="G33" s="59">
        <v>3029.3701648699998</v>
      </c>
      <c r="H33" s="59">
        <v>3014.0678496599999</v>
      </c>
      <c r="I33" s="59">
        <v>2912.37343887</v>
      </c>
      <c r="J33" s="59">
        <v>2810.8274928299998</v>
      </c>
      <c r="K33" s="59">
        <v>2773.00382098</v>
      </c>
      <c r="L33" s="59">
        <v>2757.93645973</v>
      </c>
      <c r="M33" s="59">
        <v>2750.6654234799998</v>
      </c>
      <c r="N33" s="59">
        <v>2784.1967378199997</v>
      </c>
      <c r="O33" s="59">
        <v>2795.1458713800002</v>
      </c>
      <c r="P33" s="59">
        <v>2807.5847226999999</v>
      </c>
      <c r="Q33" s="59">
        <v>2825.2041576499996</v>
      </c>
      <c r="R33" s="59">
        <v>2810.03908069</v>
      </c>
      <c r="S33" s="59">
        <v>2758.8977259599997</v>
      </c>
      <c r="T33" s="59">
        <v>2725.44183269</v>
      </c>
      <c r="U33" s="59">
        <v>2713.6247754999999</v>
      </c>
      <c r="V33" s="59">
        <v>2683.1927364599997</v>
      </c>
      <c r="W33" s="59">
        <v>2657.0656037799999</v>
      </c>
      <c r="X33" s="59">
        <v>2702.1511730499997</v>
      </c>
      <c r="Y33" s="59">
        <v>2761.5007157800001</v>
      </c>
    </row>
    <row r="34" spans="1:28" s="60" customFormat="1" ht="15.75" x14ac:dyDescent="0.3">
      <c r="A34" s="58" t="s">
        <v>155</v>
      </c>
      <c r="B34" s="59">
        <v>2813.8819489299999</v>
      </c>
      <c r="C34" s="59">
        <v>2903.7897930399999</v>
      </c>
      <c r="D34" s="59">
        <v>3005.63977402</v>
      </c>
      <c r="E34" s="59">
        <v>2974.58110743</v>
      </c>
      <c r="F34" s="59">
        <v>3064.0788252299999</v>
      </c>
      <c r="G34" s="59">
        <v>3053.4608475300001</v>
      </c>
      <c r="H34" s="59">
        <v>3015.0916878899998</v>
      </c>
      <c r="I34" s="59">
        <v>2959.5145523599999</v>
      </c>
      <c r="J34" s="59">
        <v>2851.6694771699999</v>
      </c>
      <c r="K34" s="59">
        <v>2827.02808327</v>
      </c>
      <c r="L34" s="59">
        <v>2805.2129687899996</v>
      </c>
      <c r="M34" s="59">
        <v>2792.2751651600001</v>
      </c>
      <c r="N34" s="59">
        <v>2818.4541488999998</v>
      </c>
      <c r="O34" s="59">
        <v>2833.8561301499999</v>
      </c>
      <c r="P34" s="59">
        <v>2846.2659413499996</v>
      </c>
      <c r="Q34" s="59">
        <v>2854.94543832</v>
      </c>
      <c r="R34" s="59">
        <v>2836.6870964600002</v>
      </c>
      <c r="S34" s="59">
        <v>2797.3693908999999</v>
      </c>
      <c r="T34" s="59">
        <v>2769.9014031299998</v>
      </c>
      <c r="U34" s="59">
        <v>2755.0878189</v>
      </c>
      <c r="V34" s="59">
        <v>2741.50063641</v>
      </c>
      <c r="W34" s="59">
        <v>2711.0914299199999</v>
      </c>
      <c r="X34" s="59">
        <v>2756.3225053899996</v>
      </c>
      <c r="Y34" s="59">
        <v>2813.5643685200002</v>
      </c>
    </row>
    <row r="35" spans="1:28" s="60" customFormat="1" ht="15.75" x14ac:dyDescent="0.3">
      <c r="A35" s="58" t="s">
        <v>156</v>
      </c>
      <c r="B35" s="59">
        <v>2889.7309898900003</v>
      </c>
      <c r="C35" s="59">
        <v>2967.38296932</v>
      </c>
      <c r="D35" s="59">
        <v>2963.78958152</v>
      </c>
      <c r="E35" s="59">
        <v>2948.8838363699997</v>
      </c>
      <c r="F35" s="59">
        <v>3013.4349740799998</v>
      </c>
      <c r="G35" s="59">
        <v>2969.8746817000001</v>
      </c>
      <c r="H35" s="59">
        <v>2924.2009698800002</v>
      </c>
      <c r="I35" s="59">
        <v>2854.4199444999999</v>
      </c>
      <c r="J35" s="59">
        <v>2812.94022718</v>
      </c>
      <c r="K35" s="59">
        <v>2779.8654833299997</v>
      </c>
      <c r="L35" s="59">
        <v>2791.500685</v>
      </c>
      <c r="M35" s="59">
        <v>2853.1219129299998</v>
      </c>
      <c r="N35" s="59">
        <v>2879.3976377399999</v>
      </c>
      <c r="O35" s="59">
        <v>2875.0201225599999</v>
      </c>
      <c r="P35" s="59">
        <v>2876.23414598</v>
      </c>
      <c r="Q35" s="59">
        <v>2872.5116963</v>
      </c>
      <c r="R35" s="59">
        <v>2835.0818801199998</v>
      </c>
      <c r="S35" s="59">
        <v>2792.4034213799996</v>
      </c>
      <c r="T35" s="59">
        <v>2738.15570269</v>
      </c>
      <c r="U35" s="59">
        <v>2758.1932684499998</v>
      </c>
      <c r="V35" s="59">
        <v>2705.3666629099998</v>
      </c>
      <c r="W35" s="59">
        <v>2797.8113725799999</v>
      </c>
      <c r="X35" s="59">
        <v>2882.0399027599997</v>
      </c>
      <c r="Y35" s="59">
        <v>2952.0202978699999</v>
      </c>
    </row>
    <row r="36" spans="1:28" s="60" customFormat="1" ht="15.75" x14ac:dyDescent="0.3">
      <c r="A36" s="58" t="s">
        <v>157</v>
      </c>
      <c r="B36" s="59">
        <v>2980.6821914900002</v>
      </c>
      <c r="C36" s="59">
        <v>3054.53506367</v>
      </c>
      <c r="D36" s="59">
        <v>3107.7781647100001</v>
      </c>
      <c r="E36" s="59">
        <v>3102.2043854899998</v>
      </c>
      <c r="F36" s="59">
        <v>3111.3080635400001</v>
      </c>
      <c r="G36" s="59">
        <v>3043.4707458799999</v>
      </c>
      <c r="H36" s="59">
        <v>2984.6132444499999</v>
      </c>
      <c r="I36" s="59">
        <v>2918.5815748099999</v>
      </c>
      <c r="J36" s="59">
        <v>2868.8318926499996</v>
      </c>
      <c r="K36" s="59">
        <v>2853.8764318499998</v>
      </c>
      <c r="L36" s="59">
        <v>2850.2871646599997</v>
      </c>
      <c r="M36" s="59">
        <v>2900.5069992399999</v>
      </c>
      <c r="N36" s="59">
        <v>2918.8426862599999</v>
      </c>
      <c r="O36" s="59">
        <v>2927.8360277900001</v>
      </c>
      <c r="P36" s="59">
        <v>2960.5689173299997</v>
      </c>
      <c r="Q36" s="59">
        <v>2957.6394553999999</v>
      </c>
      <c r="R36" s="59">
        <v>2941.3498770400001</v>
      </c>
      <c r="S36" s="59">
        <v>2898.6294730499999</v>
      </c>
      <c r="T36" s="59">
        <v>2833.2170199299999</v>
      </c>
      <c r="U36" s="59">
        <v>2780.9098144</v>
      </c>
      <c r="V36" s="59">
        <v>2768.6068722700002</v>
      </c>
      <c r="W36" s="59">
        <v>2818.0895880999997</v>
      </c>
      <c r="X36" s="59">
        <v>2855.5345298299999</v>
      </c>
      <c r="Y36" s="59">
        <v>2929.0191857700001</v>
      </c>
    </row>
    <row r="37" spans="1:28" s="60" customFormat="1" ht="15.75" x14ac:dyDescent="0.3">
      <c r="A37" s="58" t="s">
        <v>158</v>
      </c>
      <c r="B37" s="59">
        <v>2909.7790774099999</v>
      </c>
      <c r="C37" s="59">
        <v>2999.8818030000002</v>
      </c>
      <c r="D37" s="59">
        <v>3014.2428754599996</v>
      </c>
      <c r="E37" s="59">
        <v>2995.6405758800001</v>
      </c>
      <c r="F37" s="59">
        <v>3049.3331021699996</v>
      </c>
      <c r="G37" s="59">
        <v>2969.6068358100001</v>
      </c>
      <c r="H37" s="59">
        <v>2861.9957772299999</v>
      </c>
      <c r="I37" s="59">
        <v>2803.45688028</v>
      </c>
      <c r="J37" s="59">
        <v>2828.31523199</v>
      </c>
      <c r="K37" s="59">
        <v>2901.0655703799998</v>
      </c>
      <c r="L37" s="59">
        <v>2908.74192885</v>
      </c>
      <c r="M37" s="59">
        <v>2913.6085902699997</v>
      </c>
      <c r="N37" s="59">
        <v>2943.5586436499998</v>
      </c>
      <c r="O37" s="59">
        <v>2931.8208711400002</v>
      </c>
      <c r="P37" s="59">
        <v>2937.3585264499998</v>
      </c>
      <c r="Q37" s="59">
        <v>2930.8854896599996</v>
      </c>
      <c r="R37" s="59">
        <v>2934.0055130299997</v>
      </c>
      <c r="S37" s="59">
        <v>2896.8805070799999</v>
      </c>
      <c r="T37" s="59">
        <v>2832.0546752199998</v>
      </c>
      <c r="U37" s="59">
        <v>2807.8365830299999</v>
      </c>
      <c r="V37" s="59">
        <v>2803.5865683299999</v>
      </c>
      <c r="W37" s="59">
        <v>2819.99642313</v>
      </c>
      <c r="X37" s="59">
        <v>2897.4790240000002</v>
      </c>
      <c r="Y37" s="59">
        <v>2919.43108699</v>
      </c>
    </row>
    <row r="38" spans="1:28" s="60" customFormat="1" ht="15.75" x14ac:dyDescent="0.3">
      <c r="A38" s="58" t="s">
        <v>159</v>
      </c>
      <c r="B38" s="59">
        <v>2965.0729136800001</v>
      </c>
      <c r="C38" s="59">
        <v>3045.2038631</v>
      </c>
      <c r="D38" s="59">
        <v>3033.7908605900002</v>
      </c>
      <c r="E38" s="59">
        <v>3021.6617086199999</v>
      </c>
      <c r="F38" s="59">
        <v>3025.8167008299997</v>
      </c>
      <c r="G38" s="59">
        <v>3016.2805101399999</v>
      </c>
      <c r="H38" s="59">
        <v>2898.5861980099999</v>
      </c>
      <c r="I38" s="59">
        <v>2847.6097579799998</v>
      </c>
      <c r="J38" s="59">
        <v>2859.01120808</v>
      </c>
      <c r="K38" s="59">
        <v>2871.4121423799998</v>
      </c>
      <c r="L38" s="59">
        <v>2868.7362369299999</v>
      </c>
      <c r="M38" s="59">
        <v>2924.3058688399997</v>
      </c>
      <c r="N38" s="59">
        <v>2958.7014082199998</v>
      </c>
      <c r="O38" s="59">
        <v>2947.9495237299998</v>
      </c>
      <c r="P38" s="59">
        <v>2937.6610795199999</v>
      </c>
      <c r="Q38" s="59">
        <v>2932.27272111</v>
      </c>
      <c r="R38" s="59">
        <v>2948.4838963900002</v>
      </c>
      <c r="S38" s="59">
        <v>2910.43240517</v>
      </c>
      <c r="T38" s="59">
        <v>2871.35976046</v>
      </c>
      <c r="U38" s="59">
        <v>2797.6800423699997</v>
      </c>
      <c r="V38" s="59">
        <v>2756.12977357</v>
      </c>
      <c r="W38" s="59">
        <v>2760.5877230999999</v>
      </c>
      <c r="X38" s="59">
        <v>2831.54757862</v>
      </c>
      <c r="Y38" s="59">
        <v>2921.1404697399998</v>
      </c>
    </row>
    <row r="39" spans="1:28" s="60" customFormat="1" ht="15.75" x14ac:dyDescent="0.3">
      <c r="A39" s="58" t="s">
        <v>160</v>
      </c>
      <c r="B39" s="59">
        <v>2845.3456120000001</v>
      </c>
      <c r="C39" s="59">
        <v>2943.1139831399996</v>
      </c>
      <c r="D39" s="59">
        <v>2983.6821843999996</v>
      </c>
      <c r="E39" s="59">
        <v>2979.6626815099999</v>
      </c>
      <c r="F39" s="59">
        <v>2996.4078173500002</v>
      </c>
      <c r="G39" s="59">
        <v>2933.9579100299998</v>
      </c>
      <c r="H39" s="59">
        <v>2823.61193116</v>
      </c>
      <c r="I39" s="59">
        <v>2809.4840696800002</v>
      </c>
      <c r="J39" s="59">
        <v>2821.9468191999999</v>
      </c>
      <c r="K39" s="59">
        <v>2846.3727371200002</v>
      </c>
      <c r="L39" s="59">
        <v>2835.1510341799999</v>
      </c>
      <c r="M39" s="59">
        <v>2841.4005867599999</v>
      </c>
      <c r="N39" s="59">
        <v>2851.1785246600002</v>
      </c>
      <c r="O39" s="59">
        <v>2878.5241656600001</v>
      </c>
      <c r="P39" s="59">
        <v>2890.0456660700002</v>
      </c>
      <c r="Q39" s="59">
        <v>2889.9819649199999</v>
      </c>
      <c r="R39" s="59">
        <v>2865.7003497799997</v>
      </c>
      <c r="S39" s="59">
        <v>2805.4748401799998</v>
      </c>
      <c r="T39" s="59">
        <v>2745.7820011499998</v>
      </c>
      <c r="U39" s="59">
        <v>2733.6119353200002</v>
      </c>
      <c r="V39" s="59">
        <v>2692.2813599299998</v>
      </c>
      <c r="W39" s="59">
        <v>2711.2583974299996</v>
      </c>
      <c r="X39" s="59">
        <v>2719.2209434599999</v>
      </c>
      <c r="Y39" s="59">
        <v>2800.96810736</v>
      </c>
    </row>
    <row r="40" spans="1:28" s="60" customFormat="1" ht="15.75" x14ac:dyDescent="0.3">
      <c r="A40" s="58" t="s">
        <v>161</v>
      </c>
      <c r="B40" s="59">
        <v>2885.8057469099999</v>
      </c>
      <c r="C40" s="59">
        <v>2885.60752168</v>
      </c>
      <c r="D40" s="59">
        <v>2961.6826460000002</v>
      </c>
      <c r="E40" s="59">
        <v>2940.7645431399997</v>
      </c>
      <c r="F40" s="59">
        <v>2951.8232181900003</v>
      </c>
      <c r="G40" s="59">
        <v>2932.4361732699999</v>
      </c>
      <c r="H40" s="59">
        <v>2857.0672042899996</v>
      </c>
      <c r="I40" s="59">
        <v>2740.7348643999999</v>
      </c>
      <c r="J40" s="59">
        <v>2647.44517705</v>
      </c>
      <c r="K40" s="59">
        <v>2657.19110778</v>
      </c>
      <c r="L40" s="59">
        <v>2652.9361106899996</v>
      </c>
      <c r="M40" s="59">
        <v>2668.0335582799999</v>
      </c>
      <c r="N40" s="59">
        <v>2794.8997607000001</v>
      </c>
      <c r="O40" s="59">
        <v>2804.5249149199999</v>
      </c>
      <c r="P40" s="59">
        <v>2823.2981159800001</v>
      </c>
      <c r="Q40" s="59">
        <v>2831.1656571899998</v>
      </c>
      <c r="R40" s="59">
        <v>2816.2181712199999</v>
      </c>
      <c r="S40" s="59">
        <v>2782.2248442299997</v>
      </c>
      <c r="T40" s="59">
        <v>2731.4121002299999</v>
      </c>
      <c r="U40" s="59">
        <v>2666.7196992499998</v>
      </c>
      <c r="V40" s="59">
        <v>2652.1241331900001</v>
      </c>
      <c r="W40" s="59">
        <v>2688.3150746699998</v>
      </c>
      <c r="X40" s="59">
        <v>2693.34219325</v>
      </c>
      <c r="Y40" s="59">
        <v>2807.5090908900002</v>
      </c>
    </row>
    <row r="41" spans="1:28" s="60" customFormat="1" ht="15.75" x14ac:dyDescent="0.3">
      <c r="A41" s="58" t="s">
        <v>162</v>
      </c>
      <c r="B41" s="59">
        <v>2664.3212148000002</v>
      </c>
      <c r="C41" s="59">
        <v>2752.9217316200002</v>
      </c>
      <c r="D41" s="59">
        <v>2816.4635702599999</v>
      </c>
      <c r="E41" s="59">
        <v>2824.95770584</v>
      </c>
      <c r="F41" s="59">
        <v>2830.5191322599999</v>
      </c>
      <c r="G41" s="59">
        <v>2897.5753084399998</v>
      </c>
      <c r="H41" s="59">
        <v>2838.6912104399998</v>
      </c>
      <c r="I41" s="59">
        <v>2795.9688130200002</v>
      </c>
      <c r="J41" s="59">
        <v>2719.7705928300002</v>
      </c>
      <c r="K41" s="59">
        <v>2649.4835505999999</v>
      </c>
      <c r="L41" s="59">
        <v>2641.7667099</v>
      </c>
      <c r="M41" s="59">
        <v>2616.3780374600001</v>
      </c>
      <c r="N41" s="59">
        <v>2658.5325322600002</v>
      </c>
      <c r="O41" s="59">
        <v>2682.4502981199998</v>
      </c>
      <c r="P41" s="59">
        <v>2692.0693517999998</v>
      </c>
      <c r="Q41" s="59">
        <v>2709.2487208499997</v>
      </c>
      <c r="R41" s="59">
        <v>2686.0817678799999</v>
      </c>
      <c r="S41" s="59">
        <v>2664.0174586799999</v>
      </c>
      <c r="T41" s="59">
        <v>2629.7563589900001</v>
      </c>
      <c r="U41" s="59">
        <v>2625.8223755899999</v>
      </c>
      <c r="V41" s="59">
        <v>2605.1447136899997</v>
      </c>
      <c r="W41" s="59">
        <v>2584.5094123600002</v>
      </c>
      <c r="X41" s="59">
        <v>2609.0427306699999</v>
      </c>
      <c r="Y41" s="59">
        <v>2665.3179834299999</v>
      </c>
    </row>
    <row r="42" spans="1:28" s="60" customFormat="1" ht="15.75" x14ac:dyDescent="0.3">
      <c r="A42" s="58" t="s">
        <v>163</v>
      </c>
      <c r="B42" s="59">
        <v>2659.63193671</v>
      </c>
      <c r="C42" s="59">
        <v>2759.0639616199996</v>
      </c>
      <c r="D42" s="59">
        <v>2846.9414954699996</v>
      </c>
      <c r="E42" s="59">
        <v>2926.84601686</v>
      </c>
      <c r="F42" s="59">
        <v>2918.3125452599998</v>
      </c>
      <c r="G42" s="59">
        <v>2906.8261340299996</v>
      </c>
      <c r="H42" s="59">
        <v>2836.8795718399997</v>
      </c>
      <c r="I42" s="59">
        <v>2784.11961539</v>
      </c>
      <c r="J42" s="59">
        <v>2742.6974618200002</v>
      </c>
      <c r="K42" s="59">
        <v>2751.0019727199997</v>
      </c>
      <c r="L42" s="59">
        <v>2756.3535751899999</v>
      </c>
      <c r="M42" s="59">
        <v>2767.3335249100001</v>
      </c>
      <c r="N42" s="59">
        <v>2764.7056216299998</v>
      </c>
      <c r="O42" s="59">
        <v>2760.36727311</v>
      </c>
      <c r="P42" s="59">
        <v>2753.1059008800003</v>
      </c>
      <c r="Q42" s="59">
        <v>2748.05642657</v>
      </c>
      <c r="R42" s="59">
        <v>2739.4927419300002</v>
      </c>
      <c r="S42" s="59">
        <v>2735.69779156</v>
      </c>
      <c r="T42" s="59">
        <v>2657.51963217</v>
      </c>
      <c r="U42" s="59">
        <v>2665.4278430899999</v>
      </c>
      <c r="V42" s="59">
        <v>2673.9187783899997</v>
      </c>
      <c r="W42" s="59">
        <v>2658.6029620600002</v>
      </c>
      <c r="X42" s="59">
        <v>2710.0632894700002</v>
      </c>
      <c r="Y42" s="59">
        <v>2753.7668118900001</v>
      </c>
    </row>
    <row r="43" spans="1:28" s="60" customFormat="1" ht="15.75" x14ac:dyDescent="0.3">
      <c r="A43" s="58" t="s">
        <v>164</v>
      </c>
      <c r="B43" s="59">
        <v>2879.0700913199998</v>
      </c>
      <c r="C43" s="59">
        <v>2939.1103261099997</v>
      </c>
      <c r="D43" s="59">
        <v>2992.9373511100002</v>
      </c>
      <c r="E43" s="59">
        <v>2987.6001064100001</v>
      </c>
      <c r="F43" s="59">
        <v>2986.61025492</v>
      </c>
      <c r="G43" s="59">
        <v>2935.3417541399999</v>
      </c>
      <c r="H43" s="59">
        <v>2851.7717492800002</v>
      </c>
      <c r="I43" s="59">
        <v>2807.15144543</v>
      </c>
      <c r="J43" s="59">
        <v>2757.5668692600002</v>
      </c>
      <c r="K43" s="59">
        <v>2810.1195028800003</v>
      </c>
      <c r="L43" s="59">
        <v>2795.80459595</v>
      </c>
      <c r="M43" s="59">
        <v>2795.40343945</v>
      </c>
      <c r="N43" s="59">
        <v>2827.5722597200001</v>
      </c>
      <c r="O43" s="59">
        <v>2786.6688264200002</v>
      </c>
      <c r="P43" s="59">
        <v>2793.4365702200002</v>
      </c>
      <c r="Q43" s="59">
        <v>2797.8767901199999</v>
      </c>
      <c r="R43" s="59">
        <v>2814.9474612599997</v>
      </c>
      <c r="S43" s="59">
        <v>2772.57600121</v>
      </c>
      <c r="T43" s="59">
        <v>2747.72545803</v>
      </c>
      <c r="U43" s="59">
        <v>2689.0893910899999</v>
      </c>
      <c r="V43" s="59">
        <v>2662.8069954399998</v>
      </c>
      <c r="W43" s="59">
        <v>2691.6135169099998</v>
      </c>
      <c r="X43" s="59">
        <v>2761.6092169799999</v>
      </c>
      <c r="Y43" s="59">
        <v>2804.0979695899996</v>
      </c>
    </row>
    <row r="44" spans="1:28" s="60" customFormat="1" ht="15.75" x14ac:dyDescent="0.3">
      <c r="A44" s="58" t="s">
        <v>165</v>
      </c>
      <c r="B44" s="59">
        <v>2931.5080791</v>
      </c>
      <c r="C44" s="59">
        <v>2991.6044622999998</v>
      </c>
      <c r="D44" s="59">
        <v>3004.47508139</v>
      </c>
      <c r="E44" s="59">
        <v>2975.6870345699999</v>
      </c>
      <c r="F44" s="59">
        <v>2988.6750585299997</v>
      </c>
      <c r="G44" s="59">
        <v>2984.6246657000002</v>
      </c>
      <c r="H44" s="59">
        <v>2833.6943544999999</v>
      </c>
      <c r="I44" s="59">
        <v>2805.8162416499999</v>
      </c>
      <c r="J44" s="59">
        <v>2746.4382491400002</v>
      </c>
      <c r="K44" s="59">
        <v>2750.6487561599997</v>
      </c>
      <c r="L44" s="59">
        <v>2737.2183943299997</v>
      </c>
      <c r="M44" s="59">
        <v>2759.5948957399996</v>
      </c>
      <c r="N44" s="59">
        <v>2784.6374194</v>
      </c>
      <c r="O44" s="59">
        <v>2749.2385145600001</v>
      </c>
      <c r="P44" s="59">
        <v>2780.0000022599997</v>
      </c>
      <c r="Q44" s="59">
        <v>2773.09984768</v>
      </c>
      <c r="R44" s="59">
        <v>2778.0295224299998</v>
      </c>
      <c r="S44" s="59">
        <v>2763.3743777099999</v>
      </c>
      <c r="T44" s="59">
        <v>2721.4301242499996</v>
      </c>
      <c r="U44" s="59">
        <v>2660.1375977999996</v>
      </c>
      <c r="V44" s="59">
        <v>2633.9833240600001</v>
      </c>
      <c r="W44" s="59">
        <v>2636.5867502900001</v>
      </c>
      <c r="X44" s="59">
        <v>2687.8009043800002</v>
      </c>
      <c r="Y44" s="59">
        <v>2747.0134834700002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3816.1532757300001</v>
      </c>
      <c r="C48" s="57">
        <v>3917.0342601800003</v>
      </c>
      <c r="D48" s="57">
        <v>3975.1877651200002</v>
      </c>
      <c r="E48" s="57">
        <v>4007.0851487</v>
      </c>
      <c r="F48" s="57">
        <v>4012.59560762</v>
      </c>
      <c r="G48" s="57">
        <v>4000.8376635900004</v>
      </c>
      <c r="H48" s="57">
        <v>4002.83824645</v>
      </c>
      <c r="I48" s="57">
        <v>3951.49042835</v>
      </c>
      <c r="J48" s="57">
        <v>3900.8227350800003</v>
      </c>
      <c r="K48" s="57">
        <v>3852.3021487800002</v>
      </c>
      <c r="L48" s="57">
        <v>3818.2527988800002</v>
      </c>
      <c r="M48" s="57">
        <v>3824.2329217200004</v>
      </c>
      <c r="N48" s="57">
        <v>3857.0240245700002</v>
      </c>
      <c r="O48" s="57">
        <v>3868.2452892000001</v>
      </c>
      <c r="P48" s="57">
        <v>3866.5317603600001</v>
      </c>
      <c r="Q48" s="57">
        <v>3874.0562146299999</v>
      </c>
      <c r="R48" s="57">
        <v>3870.59592849</v>
      </c>
      <c r="S48" s="57">
        <v>3814.7435291199999</v>
      </c>
      <c r="T48" s="57">
        <v>3784.92757102</v>
      </c>
      <c r="U48" s="57">
        <v>3759.1828684800003</v>
      </c>
      <c r="V48" s="57">
        <v>3707.6800877400001</v>
      </c>
      <c r="W48" s="57">
        <v>3686.0857558900002</v>
      </c>
      <c r="X48" s="57">
        <v>3723.9017592099999</v>
      </c>
      <c r="Y48" s="57">
        <v>3775.9245375700002</v>
      </c>
    </row>
    <row r="49" spans="1:25" s="60" customFormat="1" ht="15.75" x14ac:dyDescent="0.3">
      <c r="A49" s="58" t="s">
        <v>136</v>
      </c>
      <c r="B49" s="59">
        <v>3857.4889245000004</v>
      </c>
      <c r="C49" s="59">
        <v>3921.31255977</v>
      </c>
      <c r="D49" s="59">
        <v>3976.8167112300002</v>
      </c>
      <c r="E49" s="59">
        <v>3982.6965562100004</v>
      </c>
      <c r="F49" s="59">
        <v>3990.5627126899999</v>
      </c>
      <c r="G49" s="59">
        <v>3986.7930400600003</v>
      </c>
      <c r="H49" s="59">
        <v>4021.5942122100005</v>
      </c>
      <c r="I49" s="59">
        <v>3849.6041751100001</v>
      </c>
      <c r="J49" s="59">
        <v>3823.3153634300002</v>
      </c>
      <c r="K49" s="59">
        <v>3808.2489489099999</v>
      </c>
      <c r="L49" s="59">
        <v>3808.0878198300002</v>
      </c>
      <c r="M49" s="59">
        <v>3816.9978818500003</v>
      </c>
      <c r="N49" s="59">
        <v>3837.6424082900003</v>
      </c>
      <c r="O49" s="59">
        <v>3855.0785196800002</v>
      </c>
      <c r="P49" s="59">
        <v>3807.9041340900003</v>
      </c>
      <c r="Q49" s="59">
        <v>3762.8670983900001</v>
      </c>
      <c r="R49" s="59">
        <v>3766.6534964000002</v>
      </c>
      <c r="S49" s="59">
        <v>3730.6068755100005</v>
      </c>
      <c r="T49" s="59">
        <v>3693.4950597200004</v>
      </c>
      <c r="U49" s="59">
        <v>3668.3747192000001</v>
      </c>
      <c r="V49" s="59">
        <v>3660.0795124200004</v>
      </c>
      <c r="W49" s="59">
        <v>3632.3388249700001</v>
      </c>
      <c r="X49" s="59">
        <v>3677.2864075699999</v>
      </c>
      <c r="Y49" s="59">
        <v>3708.2136350800001</v>
      </c>
    </row>
    <row r="50" spans="1:25" s="60" customFormat="1" ht="15.75" x14ac:dyDescent="0.3">
      <c r="A50" s="58" t="s">
        <v>137</v>
      </c>
      <c r="B50" s="59">
        <v>3845.3561962600002</v>
      </c>
      <c r="C50" s="59">
        <v>3908.4117480300001</v>
      </c>
      <c r="D50" s="59">
        <v>3978.6645265500001</v>
      </c>
      <c r="E50" s="59">
        <v>3983.8781326400003</v>
      </c>
      <c r="F50" s="59">
        <v>4001.0776215599999</v>
      </c>
      <c r="G50" s="59">
        <v>3961.6809964500003</v>
      </c>
      <c r="H50" s="59">
        <v>3908.2987680700003</v>
      </c>
      <c r="I50" s="59">
        <v>3823.9995724</v>
      </c>
      <c r="J50" s="59">
        <v>3783.3142204700002</v>
      </c>
      <c r="K50" s="59">
        <v>3744.4504758700004</v>
      </c>
      <c r="L50" s="59">
        <v>3734.4376357199999</v>
      </c>
      <c r="M50" s="59">
        <v>3761.2339194700003</v>
      </c>
      <c r="N50" s="59">
        <v>3805.5661948500001</v>
      </c>
      <c r="O50" s="59">
        <v>3816.2389333199999</v>
      </c>
      <c r="P50" s="59">
        <v>3828.1663136100001</v>
      </c>
      <c r="Q50" s="59">
        <v>3842.1748940200005</v>
      </c>
      <c r="R50" s="59">
        <v>3835.4136175100002</v>
      </c>
      <c r="S50" s="59">
        <v>3792.4119538700002</v>
      </c>
      <c r="T50" s="59">
        <v>3754.3900299699999</v>
      </c>
      <c r="U50" s="59">
        <v>3737.2671106799999</v>
      </c>
      <c r="V50" s="59">
        <v>3705.0384136500002</v>
      </c>
      <c r="W50" s="59">
        <v>3689.8511346700002</v>
      </c>
      <c r="X50" s="59">
        <v>3739.0720764500002</v>
      </c>
      <c r="Y50" s="59">
        <v>3794.7468966300003</v>
      </c>
    </row>
    <row r="51" spans="1:25" s="60" customFormat="1" ht="15.75" x14ac:dyDescent="0.3">
      <c r="A51" s="58" t="s">
        <v>138</v>
      </c>
      <c r="B51" s="59">
        <v>3989.4340250499999</v>
      </c>
      <c r="C51" s="59">
        <v>4068.7506657500003</v>
      </c>
      <c r="D51" s="59">
        <v>4124.4702555100002</v>
      </c>
      <c r="E51" s="59">
        <v>4123.0848676900005</v>
      </c>
      <c r="F51" s="59">
        <v>4122.2654988900003</v>
      </c>
      <c r="G51" s="59">
        <v>4121.3384659700005</v>
      </c>
      <c r="H51" s="59">
        <v>4091.2760867900001</v>
      </c>
      <c r="I51" s="59">
        <v>4034.5111837000004</v>
      </c>
      <c r="J51" s="59">
        <v>3979.9354077900002</v>
      </c>
      <c r="K51" s="59">
        <v>3968.1654502800002</v>
      </c>
      <c r="L51" s="59">
        <v>3943.5413539500005</v>
      </c>
      <c r="M51" s="59">
        <v>3966.8658534900005</v>
      </c>
      <c r="N51" s="59">
        <v>4004.80307713</v>
      </c>
      <c r="O51" s="59">
        <v>4020.4006271400003</v>
      </c>
      <c r="P51" s="59">
        <v>4034.4464349600003</v>
      </c>
      <c r="Q51" s="59">
        <v>4048.0644400900001</v>
      </c>
      <c r="R51" s="59">
        <v>4032.4861095599999</v>
      </c>
      <c r="S51" s="59">
        <v>3983.09676838</v>
      </c>
      <c r="T51" s="59">
        <v>3935.86370601</v>
      </c>
      <c r="U51" s="59">
        <v>3908.1707871400004</v>
      </c>
      <c r="V51" s="59">
        <v>3878.6906474699999</v>
      </c>
      <c r="W51" s="59">
        <v>3865.4762978200001</v>
      </c>
      <c r="X51" s="59">
        <v>3919.9938140900003</v>
      </c>
      <c r="Y51" s="59">
        <v>3953.6464951000003</v>
      </c>
    </row>
    <row r="52" spans="1:25" s="60" customFormat="1" ht="15.75" x14ac:dyDescent="0.3">
      <c r="A52" s="58" t="s">
        <v>139</v>
      </c>
      <c r="B52" s="59">
        <v>3976.4274709600004</v>
      </c>
      <c r="C52" s="59">
        <v>3999.8715025300003</v>
      </c>
      <c r="D52" s="59">
        <v>4078.08790262</v>
      </c>
      <c r="E52" s="59">
        <v>4073.2466032600005</v>
      </c>
      <c r="F52" s="59">
        <v>4078.1022524300001</v>
      </c>
      <c r="G52" s="59">
        <v>4061.1470226199999</v>
      </c>
      <c r="H52" s="59">
        <v>4005.4516889100005</v>
      </c>
      <c r="I52" s="59">
        <v>3897.9527343899999</v>
      </c>
      <c r="J52" s="59">
        <v>3910.3470030799999</v>
      </c>
      <c r="K52" s="59">
        <v>3880.2973629900002</v>
      </c>
      <c r="L52" s="59">
        <v>3859.4848978700002</v>
      </c>
      <c r="M52" s="59">
        <v>3877.6949352800002</v>
      </c>
      <c r="N52" s="59">
        <v>3915.7266856300002</v>
      </c>
      <c r="O52" s="59">
        <v>3925.7434154400003</v>
      </c>
      <c r="P52" s="59">
        <v>3947.6563562900001</v>
      </c>
      <c r="Q52" s="59">
        <v>3963.9280326000003</v>
      </c>
      <c r="R52" s="59">
        <v>3947.1373232000001</v>
      </c>
      <c r="S52" s="59">
        <v>3883.4959809900001</v>
      </c>
      <c r="T52" s="59">
        <v>3835.3614883600003</v>
      </c>
      <c r="U52" s="59">
        <v>3816.5915377500005</v>
      </c>
      <c r="V52" s="59">
        <v>3794.4741488099999</v>
      </c>
      <c r="W52" s="59">
        <v>3769.1797640900004</v>
      </c>
      <c r="X52" s="59">
        <v>3824.94150489</v>
      </c>
      <c r="Y52" s="59">
        <v>3852.4787566700002</v>
      </c>
    </row>
    <row r="53" spans="1:25" s="60" customFormat="1" ht="15.75" x14ac:dyDescent="0.3">
      <c r="A53" s="58" t="s">
        <v>140</v>
      </c>
      <c r="B53" s="59">
        <v>3835.8665371500001</v>
      </c>
      <c r="C53" s="59">
        <v>3956.32299556</v>
      </c>
      <c r="D53" s="59">
        <v>4026.1037737699999</v>
      </c>
      <c r="E53" s="59">
        <v>4015.1529968300001</v>
      </c>
      <c r="F53" s="59">
        <v>4013.6910864700003</v>
      </c>
      <c r="G53" s="59">
        <v>4012.5789456299999</v>
      </c>
      <c r="H53" s="59">
        <v>4020.0049555100004</v>
      </c>
      <c r="I53" s="59">
        <v>3927.0286116000002</v>
      </c>
      <c r="J53" s="59">
        <v>3846.9112809400003</v>
      </c>
      <c r="K53" s="59">
        <v>3771.6766893800004</v>
      </c>
      <c r="L53" s="59">
        <v>3765.9789275900002</v>
      </c>
      <c r="M53" s="59">
        <v>3763.4771119900001</v>
      </c>
      <c r="N53" s="59">
        <v>3799.4363649800002</v>
      </c>
      <c r="O53" s="59">
        <v>3800.9436924700003</v>
      </c>
      <c r="P53" s="59">
        <v>3806.44611549</v>
      </c>
      <c r="Q53" s="59">
        <v>3773.6788221000002</v>
      </c>
      <c r="R53" s="59">
        <v>3695.7696501400005</v>
      </c>
      <c r="S53" s="59">
        <v>3510.2230165999999</v>
      </c>
      <c r="T53" s="59">
        <v>3365.0814368900001</v>
      </c>
      <c r="U53" s="59">
        <v>3369.6805137800002</v>
      </c>
      <c r="V53" s="59">
        <v>3352.55053408</v>
      </c>
      <c r="W53" s="59">
        <v>3345.8643455300003</v>
      </c>
      <c r="X53" s="59">
        <v>3544.5363699300001</v>
      </c>
      <c r="Y53" s="59">
        <v>3796.9962912400001</v>
      </c>
    </row>
    <row r="54" spans="1:25" s="60" customFormat="1" ht="15.75" x14ac:dyDescent="0.3">
      <c r="A54" s="58" t="s">
        <v>141</v>
      </c>
      <c r="B54" s="59">
        <v>3744.5408244600003</v>
      </c>
      <c r="C54" s="59">
        <v>3826.1805236400005</v>
      </c>
      <c r="D54" s="59">
        <v>3834.5171599800001</v>
      </c>
      <c r="E54" s="59">
        <v>3877.2685872800002</v>
      </c>
      <c r="F54" s="59">
        <v>3879.0602483500002</v>
      </c>
      <c r="G54" s="59">
        <v>3856.1666200400005</v>
      </c>
      <c r="H54" s="59">
        <v>3832.8340016100001</v>
      </c>
      <c r="I54" s="59">
        <v>3798.6739931400002</v>
      </c>
      <c r="J54" s="59">
        <v>3783.2165402300002</v>
      </c>
      <c r="K54" s="59">
        <v>3686.7608660700002</v>
      </c>
      <c r="L54" s="59">
        <v>3727.7729392500005</v>
      </c>
      <c r="M54" s="59">
        <v>3730.1229733999999</v>
      </c>
      <c r="N54" s="59">
        <v>3769.6856019400002</v>
      </c>
      <c r="O54" s="59">
        <v>3792.2360718700002</v>
      </c>
      <c r="P54" s="59">
        <v>3805.0851216199999</v>
      </c>
      <c r="Q54" s="59">
        <v>3809.1839936300003</v>
      </c>
      <c r="R54" s="59">
        <v>3773.3187261200001</v>
      </c>
      <c r="S54" s="59">
        <v>3766.2987402799999</v>
      </c>
      <c r="T54" s="59">
        <v>3707.8412104200002</v>
      </c>
      <c r="U54" s="59">
        <v>3717.0396446800005</v>
      </c>
      <c r="V54" s="59">
        <v>3725.5550675700001</v>
      </c>
      <c r="W54" s="59">
        <v>3702.2899060899999</v>
      </c>
      <c r="X54" s="59">
        <v>3733.5008664200004</v>
      </c>
      <c r="Y54" s="59">
        <v>3748.1030600900003</v>
      </c>
    </row>
    <row r="55" spans="1:25" s="60" customFormat="1" ht="15.75" x14ac:dyDescent="0.3">
      <c r="A55" s="58" t="s">
        <v>142</v>
      </c>
      <c r="B55" s="59">
        <v>3737.8362979200001</v>
      </c>
      <c r="C55" s="59">
        <v>3789.9047986000005</v>
      </c>
      <c r="D55" s="59">
        <v>3867.8566059100003</v>
      </c>
      <c r="E55" s="59">
        <v>3897.2322178000004</v>
      </c>
      <c r="F55" s="59">
        <v>3908.6319517299999</v>
      </c>
      <c r="G55" s="59">
        <v>3873.6005640600001</v>
      </c>
      <c r="H55" s="59">
        <v>3860.8814309500003</v>
      </c>
      <c r="I55" s="59">
        <v>3799.8881153100001</v>
      </c>
      <c r="J55" s="59">
        <v>3771.0066543200001</v>
      </c>
      <c r="K55" s="59">
        <v>3730.30387763</v>
      </c>
      <c r="L55" s="59">
        <v>3705.5541635400004</v>
      </c>
      <c r="M55" s="59">
        <v>3649.8324984199999</v>
      </c>
      <c r="N55" s="59">
        <v>3705.6251474199998</v>
      </c>
      <c r="O55" s="59">
        <v>3710.8029746600005</v>
      </c>
      <c r="P55" s="59">
        <v>3714.3014142500001</v>
      </c>
      <c r="Q55" s="59">
        <v>3713.3420220100002</v>
      </c>
      <c r="R55" s="59">
        <v>3704.0322939100001</v>
      </c>
      <c r="S55" s="59">
        <v>3681.8713767500003</v>
      </c>
      <c r="T55" s="59">
        <v>3648.0109820900002</v>
      </c>
      <c r="U55" s="59">
        <v>3636.1044562500001</v>
      </c>
      <c r="V55" s="59">
        <v>3651.5994290100002</v>
      </c>
      <c r="W55" s="59">
        <v>3648.9167085500003</v>
      </c>
      <c r="X55" s="59">
        <v>3688.6426257900002</v>
      </c>
      <c r="Y55" s="59">
        <v>3671.2758618900002</v>
      </c>
    </row>
    <row r="56" spans="1:25" s="60" customFormat="1" ht="15.75" x14ac:dyDescent="0.3">
      <c r="A56" s="58" t="s">
        <v>143</v>
      </c>
      <c r="B56" s="59">
        <v>3814.7088025900002</v>
      </c>
      <c r="C56" s="59">
        <v>3822.3825030500002</v>
      </c>
      <c r="D56" s="59">
        <v>3864.6762779000001</v>
      </c>
      <c r="E56" s="59">
        <v>3859.0125866100002</v>
      </c>
      <c r="F56" s="59">
        <v>3846.9529813899999</v>
      </c>
      <c r="G56" s="59">
        <v>3861.2987291100003</v>
      </c>
      <c r="H56" s="59">
        <v>3898.8126098800003</v>
      </c>
      <c r="I56" s="59">
        <v>3884.4455522600001</v>
      </c>
      <c r="J56" s="59">
        <v>3842.6935785700002</v>
      </c>
      <c r="K56" s="59">
        <v>3769.1643799800004</v>
      </c>
      <c r="L56" s="59">
        <v>3740.1878562000002</v>
      </c>
      <c r="M56" s="59">
        <v>3722.8209686600003</v>
      </c>
      <c r="N56" s="59">
        <v>3750.4396082200001</v>
      </c>
      <c r="O56" s="59">
        <v>3769.6644519900001</v>
      </c>
      <c r="P56" s="59">
        <v>3786.6105956300003</v>
      </c>
      <c r="Q56" s="59">
        <v>3802.4282856899999</v>
      </c>
      <c r="R56" s="59">
        <v>3799.9979443400002</v>
      </c>
      <c r="S56" s="59">
        <v>3762.2601654600003</v>
      </c>
      <c r="T56" s="59">
        <v>3722.4011420200004</v>
      </c>
      <c r="U56" s="59">
        <v>3705.6181941000004</v>
      </c>
      <c r="V56" s="59">
        <v>3667.1821586300002</v>
      </c>
      <c r="W56" s="59">
        <v>3639.20450437</v>
      </c>
      <c r="X56" s="59">
        <v>3671.9067995100004</v>
      </c>
      <c r="Y56" s="59">
        <v>3744.2336368800002</v>
      </c>
    </row>
    <row r="57" spans="1:25" s="60" customFormat="1" ht="15.75" x14ac:dyDescent="0.3">
      <c r="A57" s="58" t="s">
        <v>144</v>
      </c>
      <c r="B57" s="59">
        <v>3755.0410193000002</v>
      </c>
      <c r="C57" s="59">
        <v>3785.3685619600001</v>
      </c>
      <c r="D57" s="59">
        <v>3816.1513340700003</v>
      </c>
      <c r="E57" s="59">
        <v>3827.6277614200003</v>
      </c>
      <c r="F57" s="59">
        <v>3849.66488441</v>
      </c>
      <c r="G57" s="59">
        <v>3874.3726868700005</v>
      </c>
      <c r="H57" s="59">
        <v>3863.8467118500002</v>
      </c>
      <c r="I57" s="59">
        <v>3810.2228833700001</v>
      </c>
      <c r="J57" s="59">
        <v>3787.5868462500002</v>
      </c>
      <c r="K57" s="59">
        <v>3750.8679838400003</v>
      </c>
      <c r="L57" s="59">
        <v>3737.6574624700002</v>
      </c>
      <c r="M57" s="59">
        <v>3758.4543183700002</v>
      </c>
      <c r="N57" s="59">
        <v>3700.8948726100002</v>
      </c>
      <c r="O57" s="59">
        <v>3824.7036574600002</v>
      </c>
      <c r="P57" s="59">
        <v>3714.0860998100002</v>
      </c>
      <c r="Q57" s="59">
        <v>3835.53473252</v>
      </c>
      <c r="R57" s="59">
        <v>3675.0003194000001</v>
      </c>
      <c r="S57" s="59">
        <v>3787.3639355900004</v>
      </c>
      <c r="T57" s="59">
        <v>3716.0331333000004</v>
      </c>
      <c r="U57" s="59">
        <v>3664.1215574200005</v>
      </c>
      <c r="V57" s="59">
        <v>3648.2133656700003</v>
      </c>
      <c r="W57" s="59">
        <v>3686.2336166200002</v>
      </c>
      <c r="X57" s="59">
        <v>3729.8466486400002</v>
      </c>
      <c r="Y57" s="59">
        <v>3738.01718274</v>
      </c>
    </row>
    <row r="58" spans="1:25" s="60" customFormat="1" ht="15.75" x14ac:dyDescent="0.3">
      <c r="A58" s="58" t="s">
        <v>145</v>
      </c>
      <c r="B58" s="59">
        <v>3774.0640468700003</v>
      </c>
      <c r="C58" s="59">
        <v>3848.8480202000001</v>
      </c>
      <c r="D58" s="59">
        <v>3923.8843868200001</v>
      </c>
      <c r="E58" s="59">
        <v>3942.2640266799999</v>
      </c>
      <c r="F58" s="59">
        <v>3850.6952610400003</v>
      </c>
      <c r="G58" s="59">
        <v>3916.7079193500003</v>
      </c>
      <c r="H58" s="59">
        <v>3839.6791369800003</v>
      </c>
      <c r="I58" s="59">
        <v>3742.6427206900003</v>
      </c>
      <c r="J58" s="59">
        <v>3697.0903888100001</v>
      </c>
      <c r="K58" s="59">
        <v>3674.3854570600001</v>
      </c>
      <c r="L58" s="59">
        <v>3682.82886203</v>
      </c>
      <c r="M58" s="59">
        <v>3664.3957377300003</v>
      </c>
      <c r="N58" s="59">
        <v>3726.4406156900004</v>
      </c>
      <c r="O58" s="59">
        <v>3735.7241728500003</v>
      </c>
      <c r="P58" s="59">
        <v>3736.1772833200002</v>
      </c>
      <c r="Q58" s="59">
        <v>3741.2630359800005</v>
      </c>
      <c r="R58" s="59">
        <v>3729.8366605300002</v>
      </c>
      <c r="S58" s="59">
        <v>3678.6595689599999</v>
      </c>
      <c r="T58" s="59">
        <v>3647.2431595799999</v>
      </c>
      <c r="U58" s="59">
        <v>3668.9451873600001</v>
      </c>
      <c r="V58" s="59">
        <v>3650.8660853199999</v>
      </c>
      <c r="W58" s="59">
        <v>3667.4871672400004</v>
      </c>
      <c r="X58" s="59">
        <v>3673.90510756</v>
      </c>
      <c r="Y58" s="59">
        <v>3719.4567475500003</v>
      </c>
    </row>
    <row r="59" spans="1:25" s="60" customFormat="1" ht="15.75" x14ac:dyDescent="0.3">
      <c r="A59" s="58" t="s">
        <v>146</v>
      </c>
      <c r="B59" s="59">
        <v>3872.8301221600004</v>
      </c>
      <c r="C59" s="59">
        <v>3936.6080725900001</v>
      </c>
      <c r="D59" s="59">
        <v>3950.2303449600004</v>
      </c>
      <c r="E59" s="59">
        <v>3929.6918987700001</v>
      </c>
      <c r="F59" s="59">
        <v>3928.5734580200001</v>
      </c>
      <c r="G59" s="59">
        <v>3924.2204611300003</v>
      </c>
      <c r="H59" s="59">
        <v>3776.0948020900005</v>
      </c>
      <c r="I59" s="59">
        <v>3736.37672148</v>
      </c>
      <c r="J59" s="59">
        <v>3667.3957763900003</v>
      </c>
      <c r="K59" s="59">
        <v>3626.2689544499999</v>
      </c>
      <c r="L59" s="59">
        <v>3639.9187973200005</v>
      </c>
      <c r="M59" s="59">
        <v>3673.78195839</v>
      </c>
      <c r="N59" s="59">
        <v>3719.7148852300002</v>
      </c>
      <c r="O59" s="59">
        <v>3723.0781452199999</v>
      </c>
      <c r="P59" s="59">
        <v>3747.24097411</v>
      </c>
      <c r="Q59" s="59">
        <v>3735.6281436400004</v>
      </c>
      <c r="R59" s="59">
        <v>3702.9062343800001</v>
      </c>
      <c r="S59" s="59">
        <v>3668.4663231900004</v>
      </c>
      <c r="T59" s="59">
        <v>3640.4099230300003</v>
      </c>
      <c r="U59" s="59">
        <v>3599.99245402</v>
      </c>
      <c r="V59" s="59">
        <v>3589.4404922800004</v>
      </c>
      <c r="W59" s="59">
        <v>3653.3122731600001</v>
      </c>
      <c r="X59" s="59">
        <v>3670.0706176900003</v>
      </c>
      <c r="Y59" s="59">
        <v>3731.2537559500001</v>
      </c>
    </row>
    <row r="60" spans="1:25" s="60" customFormat="1" ht="15.75" x14ac:dyDescent="0.3">
      <c r="A60" s="58" t="s">
        <v>147</v>
      </c>
      <c r="B60" s="59">
        <v>3805.25716147</v>
      </c>
      <c r="C60" s="59">
        <v>3853.5002499299999</v>
      </c>
      <c r="D60" s="59">
        <v>3900.1649178300004</v>
      </c>
      <c r="E60" s="59">
        <v>3918.3419466300002</v>
      </c>
      <c r="F60" s="59">
        <v>3917.9010712300005</v>
      </c>
      <c r="G60" s="59">
        <v>3899.3485993800005</v>
      </c>
      <c r="H60" s="59">
        <v>3878.0195583700001</v>
      </c>
      <c r="I60" s="59">
        <v>3794.6658383700001</v>
      </c>
      <c r="J60" s="59">
        <v>3733.7189574399999</v>
      </c>
      <c r="K60" s="59">
        <v>3735.7058306600002</v>
      </c>
      <c r="L60" s="59">
        <v>3723.7485287700001</v>
      </c>
      <c r="M60" s="59">
        <v>3705.9839558399999</v>
      </c>
      <c r="N60" s="59">
        <v>3738.7986695</v>
      </c>
      <c r="O60" s="59">
        <v>3764.4852824099999</v>
      </c>
      <c r="P60" s="59">
        <v>3779.1993493800001</v>
      </c>
      <c r="Q60" s="59">
        <v>3800.3934796500002</v>
      </c>
      <c r="R60" s="59">
        <v>3800.1244002700005</v>
      </c>
      <c r="S60" s="59">
        <v>3772.3079948300001</v>
      </c>
      <c r="T60" s="59">
        <v>3745.5170236600002</v>
      </c>
      <c r="U60" s="59">
        <v>3639.0866590800001</v>
      </c>
      <c r="V60" s="59">
        <v>3648.3211453399999</v>
      </c>
      <c r="W60" s="59">
        <v>3643.4641941</v>
      </c>
      <c r="X60" s="59">
        <v>3692.1971616199999</v>
      </c>
      <c r="Y60" s="59">
        <v>3696.3853110300001</v>
      </c>
    </row>
    <row r="61" spans="1:25" s="60" customFormat="1" ht="15.75" x14ac:dyDescent="0.3">
      <c r="A61" s="58" t="s">
        <v>148</v>
      </c>
      <c r="B61" s="59">
        <v>3764.0808555200001</v>
      </c>
      <c r="C61" s="59">
        <v>3846.4093736800005</v>
      </c>
      <c r="D61" s="59">
        <v>3914.4165960800001</v>
      </c>
      <c r="E61" s="59">
        <v>3906.7451777300003</v>
      </c>
      <c r="F61" s="59">
        <v>3916.5582514200005</v>
      </c>
      <c r="G61" s="59">
        <v>3904.0600174600004</v>
      </c>
      <c r="H61" s="59">
        <v>3903.8728960500002</v>
      </c>
      <c r="I61" s="59">
        <v>3852.9649939400001</v>
      </c>
      <c r="J61" s="59">
        <v>3774.0382786</v>
      </c>
      <c r="K61" s="59">
        <v>3702.1987954900005</v>
      </c>
      <c r="L61" s="59">
        <v>3674.9090138600004</v>
      </c>
      <c r="M61" s="59">
        <v>3665.0197280299999</v>
      </c>
      <c r="N61" s="59">
        <v>3687.00215845</v>
      </c>
      <c r="O61" s="59">
        <v>3718.5970447200002</v>
      </c>
      <c r="P61" s="59">
        <v>3734.0934313100001</v>
      </c>
      <c r="Q61" s="59">
        <v>3752.7826712800002</v>
      </c>
      <c r="R61" s="59">
        <v>3733.0487515300001</v>
      </c>
      <c r="S61" s="59">
        <v>3700.6178329499999</v>
      </c>
      <c r="T61" s="59">
        <v>3687.5261661900004</v>
      </c>
      <c r="U61" s="59">
        <v>3659.1690911100004</v>
      </c>
      <c r="V61" s="59">
        <v>3635.4580395900002</v>
      </c>
      <c r="W61" s="59">
        <v>3600.63416194</v>
      </c>
      <c r="X61" s="59">
        <v>3642.3573855200002</v>
      </c>
      <c r="Y61" s="59">
        <v>3710.8398856900003</v>
      </c>
    </row>
    <row r="62" spans="1:25" s="60" customFormat="1" ht="15.75" x14ac:dyDescent="0.3">
      <c r="A62" s="58" t="s">
        <v>149</v>
      </c>
      <c r="B62" s="59">
        <v>3800.8328332900001</v>
      </c>
      <c r="C62" s="59">
        <v>3870.4052072200002</v>
      </c>
      <c r="D62" s="59">
        <v>3960.7952726900003</v>
      </c>
      <c r="E62" s="59">
        <v>3958.2880699000002</v>
      </c>
      <c r="F62" s="59">
        <v>3944.3100213799999</v>
      </c>
      <c r="G62" s="59">
        <v>3908.6174489100003</v>
      </c>
      <c r="H62" s="59">
        <v>3856.0277966399999</v>
      </c>
      <c r="I62" s="59">
        <v>3802.0340146100002</v>
      </c>
      <c r="J62" s="59">
        <v>3729.33313997</v>
      </c>
      <c r="K62" s="59">
        <v>3713.4859722500005</v>
      </c>
      <c r="L62" s="59">
        <v>3701.2986820100004</v>
      </c>
      <c r="M62" s="59">
        <v>3695.7141174900003</v>
      </c>
      <c r="N62" s="59">
        <v>3757.5822594900001</v>
      </c>
      <c r="O62" s="59">
        <v>3757.7533891100002</v>
      </c>
      <c r="P62" s="59">
        <v>3749.2515117400003</v>
      </c>
      <c r="Q62" s="59">
        <v>3750.05009488</v>
      </c>
      <c r="R62" s="59">
        <v>3769.7673525099999</v>
      </c>
      <c r="S62" s="59">
        <v>3716.6052433300001</v>
      </c>
      <c r="T62" s="59">
        <v>3645.4948804000005</v>
      </c>
      <c r="U62" s="59">
        <v>3595.5359859300002</v>
      </c>
      <c r="V62" s="59">
        <v>3572.95140386</v>
      </c>
      <c r="W62" s="59">
        <v>3626.2659136600005</v>
      </c>
      <c r="X62" s="59">
        <v>3674.8355916</v>
      </c>
      <c r="Y62" s="59">
        <v>3738.6960843800002</v>
      </c>
    </row>
    <row r="63" spans="1:25" s="60" customFormat="1" ht="15.75" x14ac:dyDescent="0.3">
      <c r="A63" s="58" t="s">
        <v>150</v>
      </c>
      <c r="B63" s="59">
        <v>3863.0652232400003</v>
      </c>
      <c r="C63" s="59">
        <v>3897.7154596700002</v>
      </c>
      <c r="D63" s="59">
        <v>3919.3678267800001</v>
      </c>
      <c r="E63" s="59">
        <v>3897.2253757300005</v>
      </c>
      <c r="F63" s="59">
        <v>3897.32012244</v>
      </c>
      <c r="G63" s="59">
        <v>3903.8912897600003</v>
      </c>
      <c r="H63" s="59">
        <v>3778.3302680100005</v>
      </c>
      <c r="I63" s="59">
        <v>3764.6078199900003</v>
      </c>
      <c r="J63" s="59">
        <v>3675.1184242899999</v>
      </c>
      <c r="K63" s="59">
        <v>3668.6918059200002</v>
      </c>
      <c r="L63" s="59">
        <v>3674.8927892700003</v>
      </c>
      <c r="M63" s="59">
        <v>3701.1884066000002</v>
      </c>
      <c r="N63" s="59">
        <v>3741.2895939700002</v>
      </c>
      <c r="O63" s="59">
        <v>3755.9549125900003</v>
      </c>
      <c r="P63" s="59">
        <v>3763.7357318700001</v>
      </c>
      <c r="Q63" s="59">
        <v>3753.9493423500003</v>
      </c>
      <c r="R63" s="59">
        <v>3710.7611125200001</v>
      </c>
      <c r="S63" s="59">
        <v>3677.7683393300003</v>
      </c>
      <c r="T63" s="59">
        <v>3565.6566233700005</v>
      </c>
      <c r="U63" s="59">
        <v>3489.0956837399999</v>
      </c>
      <c r="V63" s="59">
        <v>3496.0814955300002</v>
      </c>
      <c r="W63" s="59">
        <v>3552.7385800299999</v>
      </c>
      <c r="X63" s="59">
        <v>3601.8432282900003</v>
      </c>
      <c r="Y63" s="59">
        <v>3695.2506355200003</v>
      </c>
    </row>
    <row r="64" spans="1:25" s="60" customFormat="1" ht="15.75" x14ac:dyDescent="0.3">
      <c r="A64" s="58" t="s">
        <v>151</v>
      </c>
      <c r="B64" s="59">
        <v>3768.1302534700003</v>
      </c>
      <c r="C64" s="59">
        <v>3866.9381926300002</v>
      </c>
      <c r="D64" s="59">
        <v>3845.5898977000002</v>
      </c>
      <c r="E64" s="59">
        <v>3929.7106166500002</v>
      </c>
      <c r="F64" s="59">
        <v>3929.6023532700001</v>
      </c>
      <c r="G64" s="59">
        <v>3846.1929357600002</v>
      </c>
      <c r="H64" s="59">
        <v>3802.6542974800004</v>
      </c>
      <c r="I64" s="59">
        <v>3740.0639095200004</v>
      </c>
      <c r="J64" s="59">
        <v>3712.3520467200001</v>
      </c>
      <c r="K64" s="59">
        <v>3686.7214631100005</v>
      </c>
      <c r="L64" s="59">
        <v>3676.1195277000002</v>
      </c>
      <c r="M64" s="59">
        <v>3706.5471219600004</v>
      </c>
      <c r="N64" s="59">
        <v>3800.10067557</v>
      </c>
      <c r="O64" s="59">
        <v>3764.4292315600005</v>
      </c>
      <c r="P64" s="59">
        <v>3772.5091040100001</v>
      </c>
      <c r="Q64" s="59">
        <v>3847.5679493200005</v>
      </c>
      <c r="R64" s="59">
        <v>3784.8213107000001</v>
      </c>
      <c r="S64" s="59">
        <v>3734.8932515200004</v>
      </c>
      <c r="T64" s="59">
        <v>3674.1373198500005</v>
      </c>
      <c r="U64" s="59">
        <v>3642.2460571300003</v>
      </c>
      <c r="V64" s="59">
        <v>3627.3327224200002</v>
      </c>
      <c r="W64" s="59">
        <v>3596.1157215800004</v>
      </c>
      <c r="X64" s="59">
        <v>3625.8189360599999</v>
      </c>
      <c r="Y64" s="59">
        <v>3712.9566164500002</v>
      </c>
    </row>
    <row r="65" spans="1:25" s="60" customFormat="1" ht="15.75" x14ac:dyDescent="0.3">
      <c r="A65" s="58" t="s">
        <v>152</v>
      </c>
      <c r="B65" s="59">
        <v>3776.2658114300002</v>
      </c>
      <c r="C65" s="59">
        <v>3855.2140343700003</v>
      </c>
      <c r="D65" s="59">
        <v>3900.9798621400005</v>
      </c>
      <c r="E65" s="59">
        <v>3957.7186898200002</v>
      </c>
      <c r="F65" s="59">
        <v>3974.57453214</v>
      </c>
      <c r="G65" s="59">
        <v>3942.3414096300003</v>
      </c>
      <c r="H65" s="59">
        <v>3865.8563701600001</v>
      </c>
      <c r="I65" s="59">
        <v>3757.7944554800001</v>
      </c>
      <c r="J65" s="59">
        <v>3690.2157356100001</v>
      </c>
      <c r="K65" s="59">
        <v>3684.6444533900003</v>
      </c>
      <c r="L65" s="59">
        <v>3687.9068786600001</v>
      </c>
      <c r="M65" s="59">
        <v>3713.1499891200001</v>
      </c>
      <c r="N65" s="59">
        <v>3757.0469984300003</v>
      </c>
      <c r="O65" s="59">
        <v>3796.9970952900003</v>
      </c>
      <c r="P65" s="59">
        <v>3786.9556011700001</v>
      </c>
      <c r="Q65" s="59">
        <v>3785.8785675300005</v>
      </c>
      <c r="R65" s="59">
        <v>3809.90005165</v>
      </c>
      <c r="S65" s="59">
        <v>3763.2723461100004</v>
      </c>
      <c r="T65" s="59">
        <v>3719.3552756100003</v>
      </c>
      <c r="U65" s="59">
        <v>3691.1673707800001</v>
      </c>
      <c r="V65" s="59">
        <v>3661.7300944200001</v>
      </c>
      <c r="W65" s="59">
        <v>3651.0708384400004</v>
      </c>
      <c r="X65" s="59">
        <v>3701.6491058700003</v>
      </c>
      <c r="Y65" s="59">
        <v>3787.7147920300004</v>
      </c>
    </row>
    <row r="66" spans="1:25" s="60" customFormat="1" ht="15.75" x14ac:dyDescent="0.3">
      <c r="A66" s="58" t="s">
        <v>153</v>
      </c>
      <c r="B66" s="59">
        <v>3849.9855316600001</v>
      </c>
      <c r="C66" s="59">
        <v>3889.4082532700004</v>
      </c>
      <c r="D66" s="59">
        <v>3901.8428420999999</v>
      </c>
      <c r="E66" s="59">
        <v>3891.5480611600001</v>
      </c>
      <c r="F66" s="59">
        <v>3894.1091947800005</v>
      </c>
      <c r="G66" s="59">
        <v>3833.3642801200003</v>
      </c>
      <c r="H66" s="59">
        <v>3685.0490508600001</v>
      </c>
      <c r="I66" s="59">
        <v>3682.70910043</v>
      </c>
      <c r="J66" s="59">
        <v>3624.6743775600003</v>
      </c>
      <c r="K66" s="59">
        <v>3623.6758814700001</v>
      </c>
      <c r="L66" s="59">
        <v>3646.2910698200003</v>
      </c>
      <c r="M66" s="59">
        <v>3666.4265889799999</v>
      </c>
      <c r="N66" s="59">
        <v>3707.1450809000003</v>
      </c>
      <c r="O66" s="59">
        <v>3735.66672844</v>
      </c>
      <c r="P66" s="59">
        <v>3767.7092902000004</v>
      </c>
      <c r="Q66" s="59">
        <v>3770.7518529600002</v>
      </c>
      <c r="R66" s="59">
        <v>3704.8594957800001</v>
      </c>
      <c r="S66" s="59">
        <v>3649.6717348400002</v>
      </c>
      <c r="T66" s="59">
        <v>3597.0112095200002</v>
      </c>
      <c r="U66" s="59">
        <v>3558.1282650900002</v>
      </c>
      <c r="V66" s="59">
        <v>3523.6922357500002</v>
      </c>
      <c r="W66" s="59">
        <v>3535.4021876000002</v>
      </c>
      <c r="X66" s="59">
        <v>3589.0830614699998</v>
      </c>
      <c r="Y66" s="59">
        <v>3627.20223343</v>
      </c>
    </row>
    <row r="67" spans="1:25" s="60" customFormat="1" ht="15.75" x14ac:dyDescent="0.3">
      <c r="A67" s="58" t="s">
        <v>154</v>
      </c>
      <c r="B67" s="59">
        <v>3735.55410441</v>
      </c>
      <c r="C67" s="59">
        <v>3823.0033545300003</v>
      </c>
      <c r="D67" s="59">
        <v>3830.5648352900002</v>
      </c>
      <c r="E67" s="59">
        <v>3817.1227920000001</v>
      </c>
      <c r="F67" s="59">
        <v>3895.4092925000004</v>
      </c>
      <c r="G67" s="59">
        <v>3887.5901648700001</v>
      </c>
      <c r="H67" s="59">
        <v>3872.2878496600001</v>
      </c>
      <c r="I67" s="59">
        <v>3770.5934388700002</v>
      </c>
      <c r="J67" s="59">
        <v>3669.04749283</v>
      </c>
      <c r="K67" s="59">
        <v>3631.2238209800003</v>
      </c>
      <c r="L67" s="59">
        <v>3616.1564597300003</v>
      </c>
      <c r="M67" s="59">
        <v>3608.8854234800001</v>
      </c>
      <c r="N67" s="59">
        <v>3642.41673782</v>
      </c>
      <c r="O67" s="59">
        <v>3653.3658713800005</v>
      </c>
      <c r="P67" s="59">
        <v>3665.8047227000002</v>
      </c>
      <c r="Q67" s="59">
        <v>3683.4241576499999</v>
      </c>
      <c r="R67" s="59">
        <v>3668.2590806900002</v>
      </c>
      <c r="S67" s="59">
        <v>3617.1177259599999</v>
      </c>
      <c r="T67" s="59">
        <v>3583.6618326900002</v>
      </c>
      <c r="U67" s="59">
        <v>3571.8447755000002</v>
      </c>
      <c r="V67" s="59">
        <v>3541.4127364599999</v>
      </c>
      <c r="W67" s="59">
        <v>3515.2856037800002</v>
      </c>
      <c r="X67" s="59">
        <v>3560.3711730499999</v>
      </c>
      <c r="Y67" s="59">
        <v>3619.7207157800003</v>
      </c>
    </row>
    <row r="68" spans="1:25" s="60" customFormat="1" ht="15.75" x14ac:dyDescent="0.3">
      <c r="A68" s="58" t="s">
        <v>155</v>
      </c>
      <c r="B68" s="59">
        <v>3672.1019489300002</v>
      </c>
      <c r="C68" s="59">
        <v>3762.0097930400002</v>
      </c>
      <c r="D68" s="59">
        <v>3863.8597740200003</v>
      </c>
      <c r="E68" s="59">
        <v>3832.8011074300002</v>
      </c>
      <c r="F68" s="59">
        <v>3922.2988252300001</v>
      </c>
      <c r="G68" s="59">
        <v>3911.6808475300004</v>
      </c>
      <c r="H68" s="59">
        <v>3873.31168789</v>
      </c>
      <c r="I68" s="59">
        <v>3817.7345523600002</v>
      </c>
      <c r="J68" s="59">
        <v>3709.8894771700002</v>
      </c>
      <c r="K68" s="59">
        <v>3685.2480832700003</v>
      </c>
      <c r="L68" s="59">
        <v>3663.4329687899999</v>
      </c>
      <c r="M68" s="59">
        <v>3650.4951651600004</v>
      </c>
      <c r="N68" s="59">
        <v>3676.6741489000001</v>
      </c>
      <c r="O68" s="59">
        <v>3692.0761301500002</v>
      </c>
      <c r="P68" s="59">
        <v>3704.4859413499998</v>
      </c>
      <c r="Q68" s="59">
        <v>3713.1654383200002</v>
      </c>
      <c r="R68" s="59">
        <v>3694.9070964600005</v>
      </c>
      <c r="S68" s="59">
        <v>3655.5893909000001</v>
      </c>
      <c r="T68" s="59">
        <v>3628.1214031300001</v>
      </c>
      <c r="U68" s="59">
        <v>3613.3078189000003</v>
      </c>
      <c r="V68" s="59">
        <v>3599.7206364100002</v>
      </c>
      <c r="W68" s="59">
        <v>3569.3114299200001</v>
      </c>
      <c r="X68" s="59">
        <v>3614.5425053899999</v>
      </c>
      <c r="Y68" s="59">
        <v>3671.7843685200005</v>
      </c>
    </row>
    <row r="69" spans="1:25" s="60" customFormat="1" ht="15.75" x14ac:dyDescent="0.3">
      <c r="A69" s="58" t="s">
        <v>156</v>
      </c>
      <c r="B69" s="59">
        <v>3747.9509898900005</v>
      </c>
      <c r="C69" s="59">
        <v>3825.6029693200003</v>
      </c>
      <c r="D69" s="59">
        <v>3822.0095815200002</v>
      </c>
      <c r="E69" s="59">
        <v>3807.10383637</v>
      </c>
      <c r="F69" s="59">
        <v>3871.6549740800001</v>
      </c>
      <c r="G69" s="59">
        <v>3828.0946817000004</v>
      </c>
      <c r="H69" s="59">
        <v>3782.4209698800005</v>
      </c>
      <c r="I69" s="59">
        <v>3712.6399445000002</v>
      </c>
      <c r="J69" s="59">
        <v>3671.1602271800002</v>
      </c>
      <c r="K69" s="59">
        <v>3638.08548333</v>
      </c>
      <c r="L69" s="59">
        <v>3649.7206850000002</v>
      </c>
      <c r="M69" s="59">
        <v>3711.34191293</v>
      </c>
      <c r="N69" s="59">
        <v>3737.6176377400002</v>
      </c>
      <c r="O69" s="59">
        <v>3733.2401225600001</v>
      </c>
      <c r="P69" s="59">
        <v>3734.4541459800002</v>
      </c>
      <c r="Q69" s="59">
        <v>3730.7316963000003</v>
      </c>
      <c r="R69" s="59">
        <v>3693.3018801200001</v>
      </c>
      <c r="S69" s="59">
        <v>3650.6234213799999</v>
      </c>
      <c r="T69" s="59">
        <v>3596.3757026900003</v>
      </c>
      <c r="U69" s="59">
        <v>3616.41326845</v>
      </c>
      <c r="V69" s="59">
        <v>3563.5866629100001</v>
      </c>
      <c r="W69" s="59">
        <v>3656.0313725800002</v>
      </c>
      <c r="X69" s="59">
        <v>3740.2599027599999</v>
      </c>
      <c r="Y69" s="59">
        <v>3810.2402978700002</v>
      </c>
    </row>
    <row r="70" spans="1:25" s="60" customFormat="1" ht="15.75" x14ac:dyDescent="0.3">
      <c r="A70" s="58" t="s">
        <v>157</v>
      </c>
      <c r="B70" s="59">
        <v>3838.9021914900004</v>
      </c>
      <c r="C70" s="59">
        <v>3912.7550636700003</v>
      </c>
      <c r="D70" s="59">
        <v>3965.9981647100003</v>
      </c>
      <c r="E70" s="59">
        <v>3960.4243854900001</v>
      </c>
      <c r="F70" s="59">
        <v>3969.5280635400004</v>
      </c>
      <c r="G70" s="59">
        <v>3901.6907458800001</v>
      </c>
      <c r="H70" s="59">
        <v>3842.8332444500002</v>
      </c>
      <c r="I70" s="59">
        <v>3776.8015748100001</v>
      </c>
      <c r="J70" s="59">
        <v>3727.0518926499999</v>
      </c>
      <c r="K70" s="59">
        <v>3712.09643185</v>
      </c>
      <c r="L70" s="59">
        <v>3708.5071646599999</v>
      </c>
      <c r="M70" s="59">
        <v>3758.7269992400002</v>
      </c>
      <c r="N70" s="59">
        <v>3777.0626862600002</v>
      </c>
      <c r="O70" s="59">
        <v>3786.0560277900004</v>
      </c>
      <c r="P70" s="59">
        <v>3818.78891733</v>
      </c>
      <c r="Q70" s="59">
        <v>3815.8594554000001</v>
      </c>
      <c r="R70" s="59">
        <v>3799.5698770400004</v>
      </c>
      <c r="S70" s="59">
        <v>3756.8494730500001</v>
      </c>
      <c r="T70" s="59">
        <v>3691.4370199300001</v>
      </c>
      <c r="U70" s="59">
        <v>3639.1298144000002</v>
      </c>
      <c r="V70" s="59">
        <v>3626.8268722700004</v>
      </c>
      <c r="W70" s="59">
        <v>3676.3095880999999</v>
      </c>
      <c r="X70" s="59">
        <v>3713.7545298300001</v>
      </c>
      <c r="Y70" s="59">
        <v>3787.2391857700004</v>
      </c>
    </row>
    <row r="71" spans="1:25" s="60" customFormat="1" ht="15.75" x14ac:dyDescent="0.3">
      <c r="A71" s="58" t="s">
        <v>158</v>
      </c>
      <c r="B71" s="59">
        <v>3767.9990774100002</v>
      </c>
      <c r="C71" s="59">
        <v>3858.1018030000005</v>
      </c>
      <c r="D71" s="59">
        <v>3872.4628754599999</v>
      </c>
      <c r="E71" s="59">
        <v>3853.8605758800004</v>
      </c>
      <c r="F71" s="59">
        <v>3907.5531021699999</v>
      </c>
      <c r="G71" s="59">
        <v>3827.8268358100004</v>
      </c>
      <c r="H71" s="59">
        <v>3720.2157772300002</v>
      </c>
      <c r="I71" s="59">
        <v>3661.6768802800002</v>
      </c>
      <c r="J71" s="59">
        <v>3686.5352319900003</v>
      </c>
      <c r="K71" s="59">
        <v>3759.2855703800001</v>
      </c>
      <c r="L71" s="59">
        <v>3766.9619288500003</v>
      </c>
      <c r="M71" s="59">
        <v>3771.8285902699999</v>
      </c>
      <c r="N71" s="59">
        <v>3801.77864365</v>
      </c>
      <c r="O71" s="59">
        <v>3790.0408711400005</v>
      </c>
      <c r="P71" s="59">
        <v>3795.57852645</v>
      </c>
      <c r="Q71" s="59">
        <v>3789.1054896599999</v>
      </c>
      <c r="R71" s="59">
        <v>3792.22551303</v>
      </c>
      <c r="S71" s="59">
        <v>3755.1005070800002</v>
      </c>
      <c r="T71" s="59">
        <v>3690.2746752200001</v>
      </c>
      <c r="U71" s="59">
        <v>3666.0565830300002</v>
      </c>
      <c r="V71" s="59">
        <v>3661.8065683300001</v>
      </c>
      <c r="W71" s="59">
        <v>3678.2164231300003</v>
      </c>
      <c r="X71" s="59">
        <v>3755.6990240000005</v>
      </c>
      <c r="Y71" s="59">
        <v>3777.6510869900003</v>
      </c>
    </row>
    <row r="72" spans="1:25" s="60" customFormat="1" ht="15.75" x14ac:dyDescent="0.3">
      <c r="A72" s="58" t="s">
        <v>159</v>
      </c>
      <c r="B72" s="59">
        <v>3823.2929136800003</v>
      </c>
      <c r="C72" s="59">
        <v>3903.4238631000003</v>
      </c>
      <c r="D72" s="59">
        <v>3892.0108605900004</v>
      </c>
      <c r="E72" s="59">
        <v>3879.8817086200002</v>
      </c>
      <c r="F72" s="59">
        <v>3884.03670083</v>
      </c>
      <c r="G72" s="59">
        <v>3874.5005101400002</v>
      </c>
      <c r="H72" s="59">
        <v>3756.8061980100001</v>
      </c>
      <c r="I72" s="59">
        <v>3705.8297579800001</v>
      </c>
      <c r="J72" s="59">
        <v>3717.2312080800002</v>
      </c>
      <c r="K72" s="59">
        <v>3729.63214238</v>
      </c>
      <c r="L72" s="59">
        <v>3726.9562369300002</v>
      </c>
      <c r="M72" s="59">
        <v>3782.5258688399999</v>
      </c>
      <c r="N72" s="59">
        <v>3816.9214082200001</v>
      </c>
      <c r="O72" s="59">
        <v>3806.16952373</v>
      </c>
      <c r="P72" s="59">
        <v>3795.8810795200002</v>
      </c>
      <c r="Q72" s="59">
        <v>3790.4927211100003</v>
      </c>
      <c r="R72" s="59">
        <v>3806.7038963900004</v>
      </c>
      <c r="S72" s="59">
        <v>3768.6524051700003</v>
      </c>
      <c r="T72" s="59">
        <v>3729.5797604600002</v>
      </c>
      <c r="U72" s="59">
        <v>3655.9000423699999</v>
      </c>
      <c r="V72" s="59">
        <v>3614.3497735700003</v>
      </c>
      <c r="W72" s="59">
        <v>3618.8077231000002</v>
      </c>
      <c r="X72" s="59">
        <v>3689.7675786200002</v>
      </c>
      <c r="Y72" s="59">
        <v>3779.3604697400001</v>
      </c>
    </row>
    <row r="73" spans="1:25" s="60" customFormat="1" ht="15.75" x14ac:dyDescent="0.3">
      <c r="A73" s="58" t="s">
        <v>160</v>
      </c>
      <c r="B73" s="59">
        <v>3703.5656120000003</v>
      </c>
      <c r="C73" s="59">
        <v>3801.3339831399999</v>
      </c>
      <c r="D73" s="59">
        <v>3841.9021843999999</v>
      </c>
      <c r="E73" s="59">
        <v>3837.8826815100001</v>
      </c>
      <c r="F73" s="59">
        <v>3854.6278173500004</v>
      </c>
      <c r="G73" s="59">
        <v>3792.17791003</v>
      </c>
      <c r="H73" s="59">
        <v>3681.8319311600003</v>
      </c>
      <c r="I73" s="59">
        <v>3667.7040696800004</v>
      </c>
      <c r="J73" s="59">
        <v>3680.1668192000002</v>
      </c>
      <c r="K73" s="59">
        <v>3704.5927371200005</v>
      </c>
      <c r="L73" s="59">
        <v>3693.3710341800002</v>
      </c>
      <c r="M73" s="59">
        <v>3699.6205867600002</v>
      </c>
      <c r="N73" s="59">
        <v>3709.3985246600005</v>
      </c>
      <c r="O73" s="59">
        <v>3736.7441656600004</v>
      </c>
      <c r="P73" s="59">
        <v>3748.2656660700004</v>
      </c>
      <c r="Q73" s="59">
        <v>3748.2019649200001</v>
      </c>
      <c r="R73" s="59">
        <v>3723.9203497799999</v>
      </c>
      <c r="S73" s="59">
        <v>3663.69484018</v>
      </c>
      <c r="T73" s="59">
        <v>3604.0020011500001</v>
      </c>
      <c r="U73" s="59">
        <v>3591.8319353200004</v>
      </c>
      <c r="V73" s="59">
        <v>3550.50135993</v>
      </c>
      <c r="W73" s="59">
        <v>3569.4783974299999</v>
      </c>
      <c r="X73" s="59">
        <v>3577.4409434600002</v>
      </c>
      <c r="Y73" s="59">
        <v>3659.1881073600002</v>
      </c>
    </row>
    <row r="74" spans="1:25" s="60" customFormat="1" ht="15.75" x14ac:dyDescent="0.3">
      <c r="A74" s="58" t="s">
        <v>161</v>
      </c>
      <c r="B74" s="59">
        <v>3744.0257469100002</v>
      </c>
      <c r="C74" s="59">
        <v>3743.8275216800002</v>
      </c>
      <c r="D74" s="59">
        <v>3819.9026460000005</v>
      </c>
      <c r="E74" s="59">
        <v>3798.9845431399999</v>
      </c>
      <c r="F74" s="59">
        <v>3810.0432181900005</v>
      </c>
      <c r="G74" s="59">
        <v>3790.6561732700002</v>
      </c>
      <c r="H74" s="59">
        <v>3715.2872042899999</v>
      </c>
      <c r="I74" s="59">
        <v>3598.9548644000001</v>
      </c>
      <c r="J74" s="59">
        <v>3505.6651770500002</v>
      </c>
      <c r="K74" s="59">
        <v>3515.4111077800003</v>
      </c>
      <c r="L74" s="59">
        <v>3511.1561106899999</v>
      </c>
      <c r="M74" s="59">
        <v>3526.2535582800001</v>
      </c>
      <c r="N74" s="59">
        <v>3653.1197607000004</v>
      </c>
      <c r="O74" s="59">
        <v>3662.7449149200002</v>
      </c>
      <c r="P74" s="59">
        <v>3681.5181159800004</v>
      </c>
      <c r="Q74" s="59">
        <v>3689.3856571900001</v>
      </c>
      <c r="R74" s="59">
        <v>3674.4381712200002</v>
      </c>
      <c r="S74" s="59">
        <v>3640.4448442299999</v>
      </c>
      <c r="T74" s="59">
        <v>3589.6321002300001</v>
      </c>
      <c r="U74" s="59">
        <v>3524.9396992500001</v>
      </c>
      <c r="V74" s="59">
        <v>3510.3441331900003</v>
      </c>
      <c r="W74" s="59">
        <v>3546.5350746700001</v>
      </c>
      <c r="X74" s="59">
        <v>3551.5621932500003</v>
      </c>
      <c r="Y74" s="59">
        <v>3665.7290908900004</v>
      </c>
    </row>
    <row r="75" spans="1:25" s="60" customFormat="1" ht="15.75" x14ac:dyDescent="0.3">
      <c r="A75" s="58" t="s">
        <v>162</v>
      </c>
      <c r="B75" s="59">
        <v>3522.5412148000005</v>
      </c>
      <c r="C75" s="59">
        <v>3611.1417316200004</v>
      </c>
      <c r="D75" s="59">
        <v>3674.6835702600001</v>
      </c>
      <c r="E75" s="59">
        <v>3683.1777058400003</v>
      </c>
      <c r="F75" s="59">
        <v>3688.7391322600001</v>
      </c>
      <c r="G75" s="59">
        <v>3755.7953084400001</v>
      </c>
      <c r="H75" s="59">
        <v>3696.9112104400001</v>
      </c>
      <c r="I75" s="59">
        <v>3654.1888130200005</v>
      </c>
      <c r="J75" s="59">
        <v>3577.9905928300004</v>
      </c>
      <c r="K75" s="59">
        <v>3507.7035506000002</v>
      </c>
      <c r="L75" s="59">
        <v>3499.9867099000003</v>
      </c>
      <c r="M75" s="59">
        <v>3474.5980374600003</v>
      </c>
      <c r="N75" s="59">
        <v>3516.7525322600004</v>
      </c>
      <c r="O75" s="59">
        <v>3540.6702981200001</v>
      </c>
      <c r="P75" s="59">
        <v>3550.2893518000001</v>
      </c>
      <c r="Q75" s="59">
        <v>3567.46872085</v>
      </c>
      <c r="R75" s="59">
        <v>3544.3017678800002</v>
      </c>
      <c r="S75" s="59">
        <v>3522.2374586800001</v>
      </c>
      <c r="T75" s="59">
        <v>3487.9763589900003</v>
      </c>
      <c r="U75" s="59">
        <v>3484.0423755900001</v>
      </c>
      <c r="V75" s="59">
        <v>3463.3647136899999</v>
      </c>
      <c r="W75" s="59">
        <v>3442.7294123600004</v>
      </c>
      <c r="X75" s="59">
        <v>3467.2627306700001</v>
      </c>
      <c r="Y75" s="59">
        <v>3523.5379834300002</v>
      </c>
    </row>
    <row r="76" spans="1:25" s="60" customFormat="1" ht="15.75" x14ac:dyDescent="0.3">
      <c r="A76" s="58" t="s">
        <v>163</v>
      </c>
      <c r="B76" s="59">
        <v>3517.8519367100002</v>
      </c>
      <c r="C76" s="59">
        <v>3617.2839616199999</v>
      </c>
      <c r="D76" s="59">
        <v>3705.1614954699999</v>
      </c>
      <c r="E76" s="59">
        <v>3785.0660168600002</v>
      </c>
      <c r="F76" s="59">
        <v>3776.53254526</v>
      </c>
      <c r="G76" s="59">
        <v>3765.0461340299998</v>
      </c>
      <c r="H76" s="59">
        <v>3695.09957184</v>
      </c>
      <c r="I76" s="59">
        <v>3642.3396153900003</v>
      </c>
      <c r="J76" s="59">
        <v>3600.9174618200004</v>
      </c>
      <c r="K76" s="59">
        <v>3609.2219727199999</v>
      </c>
      <c r="L76" s="59">
        <v>3614.5735751900002</v>
      </c>
      <c r="M76" s="59">
        <v>3625.5535249100003</v>
      </c>
      <c r="N76" s="59">
        <v>3622.92562163</v>
      </c>
      <c r="O76" s="59">
        <v>3618.5872731100003</v>
      </c>
      <c r="P76" s="59">
        <v>3611.3259008800005</v>
      </c>
      <c r="Q76" s="59">
        <v>3606.2764265700002</v>
      </c>
      <c r="R76" s="59">
        <v>3597.7127419300004</v>
      </c>
      <c r="S76" s="59">
        <v>3593.9177915600003</v>
      </c>
      <c r="T76" s="59">
        <v>3515.7396321700003</v>
      </c>
      <c r="U76" s="59">
        <v>3523.6478430900002</v>
      </c>
      <c r="V76" s="59">
        <v>3532.13877839</v>
      </c>
      <c r="W76" s="59">
        <v>3516.8229620600005</v>
      </c>
      <c r="X76" s="59">
        <v>3568.2832894700005</v>
      </c>
      <c r="Y76" s="59">
        <v>3611.9868118900004</v>
      </c>
    </row>
    <row r="77" spans="1:25" s="60" customFormat="1" ht="15.75" x14ac:dyDescent="0.3">
      <c r="A77" s="58" t="s">
        <v>164</v>
      </c>
      <c r="B77" s="59">
        <v>3737.2900913200001</v>
      </c>
      <c r="C77" s="59">
        <v>3797.33032611</v>
      </c>
      <c r="D77" s="59">
        <v>3851.1573511100005</v>
      </c>
      <c r="E77" s="59">
        <v>3845.8201064100003</v>
      </c>
      <c r="F77" s="59">
        <v>3844.8302549200002</v>
      </c>
      <c r="G77" s="59">
        <v>3793.5617541400002</v>
      </c>
      <c r="H77" s="59">
        <v>3709.9917492800005</v>
      </c>
      <c r="I77" s="59">
        <v>3665.3714454300002</v>
      </c>
      <c r="J77" s="59">
        <v>3615.7868692600005</v>
      </c>
      <c r="K77" s="59">
        <v>3668.3395028800005</v>
      </c>
      <c r="L77" s="59">
        <v>3654.0245959500003</v>
      </c>
      <c r="M77" s="59">
        <v>3653.6234394500002</v>
      </c>
      <c r="N77" s="59">
        <v>3685.7922597200004</v>
      </c>
      <c r="O77" s="59">
        <v>3644.8888264200004</v>
      </c>
      <c r="P77" s="59">
        <v>3651.6565702200005</v>
      </c>
      <c r="Q77" s="59">
        <v>3656.0967901200002</v>
      </c>
      <c r="R77" s="59">
        <v>3673.16746126</v>
      </c>
      <c r="S77" s="59">
        <v>3630.7960012100002</v>
      </c>
      <c r="T77" s="59">
        <v>3605.9454580300003</v>
      </c>
      <c r="U77" s="59">
        <v>3547.3093910900002</v>
      </c>
      <c r="V77" s="59">
        <v>3521.0269954400001</v>
      </c>
      <c r="W77" s="59">
        <v>3549.8335169100001</v>
      </c>
      <c r="X77" s="59">
        <v>3619.8292169800002</v>
      </c>
      <c r="Y77" s="59">
        <v>3662.3179695899998</v>
      </c>
    </row>
    <row r="78" spans="1:25" s="60" customFormat="1" ht="15.75" x14ac:dyDescent="0.3">
      <c r="A78" s="58" t="s">
        <v>165</v>
      </c>
      <c r="B78" s="59">
        <v>3789.7280791000003</v>
      </c>
      <c r="C78" s="59">
        <v>3849.8244623000001</v>
      </c>
      <c r="D78" s="59">
        <v>3862.6950813900003</v>
      </c>
      <c r="E78" s="59">
        <v>3833.9070345700002</v>
      </c>
      <c r="F78" s="59">
        <v>3846.8950585299999</v>
      </c>
      <c r="G78" s="59">
        <v>3842.8446657000004</v>
      </c>
      <c r="H78" s="59">
        <v>3691.9143545000002</v>
      </c>
      <c r="I78" s="59">
        <v>3664.0362416500002</v>
      </c>
      <c r="J78" s="59">
        <v>3604.6582491400004</v>
      </c>
      <c r="K78" s="59">
        <v>3608.86875616</v>
      </c>
      <c r="L78" s="59">
        <v>3595.4383943299999</v>
      </c>
      <c r="M78" s="59">
        <v>3617.8148957399999</v>
      </c>
      <c r="N78" s="59">
        <v>3642.8574194000003</v>
      </c>
      <c r="O78" s="59">
        <v>3607.4585145600004</v>
      </c>
      <c r="P78" s="59">
        <v>3638.22000226</v>
      </c>
      <c r="Q78" s="59">
        <v>3631.3198476800003</v>
      </c>
      <c r="R78" s="59">
        <v>3636.2495224300001</v>
      </c>
      <c r="S78" s="59">
        <v>3621.5943777100001</v>
      </c>
      <c r="T78" s="59">
        <v>3579.6501242499999</v>
      </c>
      <c r="U78" s="59">
        <v>3518.3575977999999</v>
      </c>
      <c r="V78" s="59">
        <v>3492.2033240600003</v>
      </c>
      <c r="W78" s="59">
        <v>3494.8067502900003</v>
      </c>
      <c r="X78" s="59">
        <v>3546.0209043800005</v>
      </c>
      <c r="Y78" s="59">
        <v>3605.2334834700005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3974.0132757299998</v>
      </c>
      <c r="C82" s="57">
        <v>4074.8942601799999</v>
      </c>
      <c r="D82" s="57">
        <v>4133.0477651199999</v>
      </c>
      <c r="E82" s="57">
        <v>4164.9451486999997</v>
      </c>
      <c r="F82" s="57">
        <v>4170.4556076199997</v>
      </c>
      <c r="G82" s="57">
        <v>4158.69766359</v>
      </c>
      <c r="H82" s="57">
        <v>4160.6982464499997</v>
      </c>
      <c r="I82" s="57">
        <v>4109.3504283499997</v>
      </c>
      <c r="J82" s="57">
        <v>4058.6827350799999</v>
      </c>
      <c r="K82" s="57">
        <v>4010.1621487799998</v>
      </c>
      <c r="L82" s="57">
        <v>3976.1127988799999</v>
      </c>
      <c r="M82" s="57">
        <v>3982.09292172</v>
      </c>
      <c r="N82" s="57">
        <v>4014.8840245699998</v>
      </c>
      <c r="O82" s="57">
        <v>4026.1052891999998</v>
      </c>
      <c r="P82" s="57">
        <v>4024.3917603599998</v>
      </c>
      <c r="Q82" s="57">
        <v>4031.9162146299996</v>
      </c>
      <c r="R82" s="57">
        <v>4028.4559284899997</v>
      </c>
      <c r="S82" s="57">
        <v>3972.6035291199996</v>
      </c>
      <c r="T82" s="57">
        <v>3942.7875710199996</v>
      </c>
      <c r="U82" s="57">
        <v>3917.0428684799999</v>
      </c>
      <c r="V82" s="57">
        <v>3865.5400877399998</v>
      </c>
      <c r="W82" s="57">
        <v>3843.9457558899999</v>
      </c>
      <c r="X82" s="57">
        <v>3881.7617592099996</v>
      </c>
      <c r="Y82" s="57">
        <v>3933.7845375699999</v>
      </c>
    </row>
    <row r="83" spans="1:25" s="60" customFormat="1" ht="15.75" x14ac:dyDescent="0.3">
      <c r="A83" s="58" t="s">
        <v>136</v>
      </c>
      <c r="B83" s="59">
        <v>4015.3489245000001</v>
      </c>
      <c r="C83" s="59">
        <v>4079.1725597699997</v>
      </c>
      <c r="D83" s="59">
        <v>4134.6767112300004</v>
      </c>
      <c r="E83" s="59">
        <v>4140.5565562100001</v>
      </c>
      <c r="F83" s="59">
        <v>4148.4227126899996</v>
      </c>
      <c r="G83" s="59">
        <v>4144.6530400600004</v>
      </c>
      <c r="H83" s="59">
        <v>4179.4542122100002</v>
      </c>
      <c r="I83" s="59">
        <v>4007.4641751099998</v>
      </c>
      <c r="J83" s="59">
        <v>3981.1753634299998</v>
      </c>
      <c r="K83" s="59">
        <v>3966.1089489099995</v>
      </c>
      <c r="L83" s="59">
        <v>3965.9478198299998</v>
      </c>
      <c r="M83" s="59">
        <v>3974.85788185</v>
      </c>
      <c r="N83" s="59">
        <v>3995.5024082899999</v>
      </c>
      <c r="O83" s="59">
        <v>4012.9385196799999</v>
      </c>
      <c r="P83" s="59">
        <v>3965.76413409</v>
      </c>
      <c r="Q83" s="59">
        <v>3920.7270983899998</v>
      </c>
      <c r="R83" s="59">
        <v>3924.5134963999999</v>
      </c>
      <c r="S83" s="59">
        <v>3888.4668755100001</v>
      </c>
      <c r="T83" s="59">
        <v>3851.3550597200001</v>
      </c>
      <c r="U83" s="59">
        <v>3826.2347191999997</v>
      </c>
      <c r="V83" s="59">
        <v>3817.93951242</v>
      </c>
      <c r="W83" s="59">
        <v>3790.1988249699998</v>
      </c>
      <c r="X83" s="59">
        <v>3835.1464075699996</v>
      </c>
      <c r="Y83" s="59">
        <v>3866.0736350799998</v>
      </c>
    </row>
    <row r="84" spans="1:25" s="60" customFormat="1" ht="15.75" x14ac:dyDescent="0.3">
      <c r="A84" s="58" t="s">
        <v>137</v>
      </c>
      <c r="B84" s="59">
        <v>4003.2161962599998</v>
      </c>
      <c r="C84" s="59">
        <v>4066.2717480299998</v>
      </c>
      <c r="D84" s="59">
        <v>4136.5245265499998</v>
      </c>
      <c r="E84" s="59">
        <v>4141.73813264</v>
      </c>
      <c r="F84" s="59">
        <v>4158.9376215599996</v>
      </c>
      <c r="G84" s="59">
        <v>4119.5409964499995</v>
      </c>
      <c r="H84" s="59">
        <v>4066.15876807</v>
      </c>
      <c r="I84" s="59">
        <v>3981.8595723999997</v>
      </c>
      <c r="J84" s="59">
        <v>3941.1742204699999</v>
      </c>
      <c r="K84" s="59">
        <v>3902.3104758700001</v>
      </c>
      <c r="L84" s="59">
        <v>3892.2976357199996</v>
      </c>
      <c r="M84" s="59">
        <v>3919.0939194699999</v>
      </c>
      <c r="N84" s="59">
        <v>3963.4261948499998</v>
      </c>
      <c r="O84" s="59">
        <v>3974.0989333199996</v>
      </c>
      <c r="P84" s="59">
        <v>3986.0263136099998</v>
      </c>
      <c r="Q84" s="59">
        <v>4000.0348940200001</v>
      </c>
      <c r="R84" s="59">
        <v>3993.2736175099999</v>
      </c>
      <c r="S84" s="59">
        <v>3950.2719538699998</v>
      </c>
      <c r="T84" s="59">
        <v>3912.2500299699996</v>
      </c>
      <c r="U84" s="59">
        <v>3895.1271106799995</v>
      </c>
      <c r="V84" s="59">
        <v>3862.8984136499998</v>
      </c>
      <c r="W84" s="59">
        <v>3847.7111346699999</v>
      </c>
      <c r="X84" s="59">
        <v>3896.9320764499998</v>
      </c>
      <c r="Y84" s="59">
        <v>3952.6068966299999</v>
      </c>
    </row>
    <row r="85" spans="1:25" s="60" customFormat="1" ht="15.75" x14ac:dyDescent="0.3">
      <c r="A85" s="58" t="s">
        <v>138</v>
      </c>
      <c r="B85" s="59">
        <v>4147.2940250499996</v>
      </c>
      <c r="C85" s="59">
        <v>4226.6106657500004</v>
      </c>
      <c r="D85" s="59">
        <v>4282.3302555099999</v>
      </c>
      <c r="E85" s="59">
        <v>4280.9448676899992</v>
      </c>
      <c r="F85" s="59">
        <v>4280.12549889</v>
      </c>
      <c r="G85" s="59">
        <v>4279.1984659700001</v>
      </c>
      <c r="H85" s="59">
        <v>4249.1360867900003</v>
      </c>
      <c r="I85" s="59">
        <v>4192.3711837000001</v>
      </c>
      <c r="J85" s="59">
        <v>4137.7954077899994</v>
      </c>
      <c r="K85" s="59">
        <v>4126.0254502799999</v>
      </c>
      <c r="L85" s="59">
        <v>4101.4013539500002</v>
      </c>
      <c r="M85" s="59">
        <v>4124.7258534900002</v>
      </c>
      <c r="N85" s="59">
        <v>4162.6630771299997</v>
      </c>
      <c r="O85" s="59">
        <v>4178.26062714</v>
      </c>
      <c r="P85" s="59">
        <v>4192.3064349599999</v>
      </c>
      <c r="Q85" s="59">
        <v>4205.9244400899997</v>
      </c>
      <c r="R85" s="59">
        <v>4190.3461095599996</v>
      </c>
      <c r="S85" s="59">
        <v>4140.9567683799996</v>
      </c>
      <c r="T85" s="59">
        <v>4093.7237060099997</v>
      </c>
      <c r="U85" s="59">
        <v>4066.03078714</v>
      </c>
      <c r="V85" s="59">
        <v>4036.5506474699996</v>
      </c>
      <c r="W85" s="59">
        <v>4023.3362978199998</v>
      </c>
      <c r="X85" s="59">
        <v>4077.85381409</v>
      </c>
      <c r="Y85" s="59">
        <v>4111.5064951000004</v>
      </c>
    </row>
    <row r="86" spans="1:25" s="60" customFormat="1" ht="15.75" x14ac:dyDescent="0.3">
      <c r="A86" s="58" t="s">
        <v>139</v>
      </c>
      <c r="B86" s="59">
        <v>4134.2874709600001</v>
      </c>
      <c r="C86" s="59">
        <v>4157.7315025299995</v>
      </c>
      <c r="D86" s="59">
        <v>4235.9479026199997</v>
      </c>
      <c r="E86" s="59">
        <v>4231.1066032600002</v>
      </c>
      <c r="F86" s="59">
        <v>4235.9622524299994</v>
      </c>
      <c r="G86" s="59">
        <v>4219.0070226199996</v>
      </c>
      <c r="H86" s="59">
        <v>4163.3116889100002</v>
      </c>
      <c r="I86" s="59">
        <v>4055.8127343899996</v>
      </c>
      <c r="J86" s="59">
        <v>4068.2070030799996</v>
      </c>
      <c r="K86" s="59">
        <v>4038.1573629899999</v>
      </c>
      <c r="L86" s="59">
        <v>4017.3448978699998</v>
      </c>
      <c r="M86" s="59">
        <v>4035.5549352799999</v>
      </c>
      <c r="N86" s="59">
        <v>4073.5866856299999</v>
      </c>
      <c r="O86" s="59">
        <v>4083.6034154399999</v>
      </c>
      <c r="P86" s="59">
        <v>4105.5163562899997</v>
      </c>
      <c r="Q86" s="59">
        <v>4121.7880325999995</v>
      </c>
      <c r="R86" s="59">
        <v>4104.9973231999993</v>
      </c>
      <c r="S86" s="59">
        <v>4041.3559809899998</v>
      </c>
      <c r="T86" s="59">
        <v>3993.22148836</v>
      </c>
      <c r="U86" s="59">
        <v>3974.4515377500002</v>
      </c>
      <c r="V86" s="59">
        <v>3952.3341488099995</v>
      </c>
      <c r="W86" s="59">
        <v>3927.0397640900001</v>
      </c>
      <c r="X86" s="59">
        <v>3982.8015048899997</v>
      </c>
      <c r="Y86" s="59">
        <v>4010.3387566699998</v>
      </c>
    </row>
    <row r="87" spans="1:25" s="60" customFormat="1" ht="15.75" x14ac:dyDescent="0.3">
      <c r="A87" s="58" t="s">
        <v>140</v>
      </c>
      <c r="B87" s="59">
        <v>3993.7265371499998</v>
      </c>
      <c r="C87" s="59">
        <v>4114.1829955599997</v>
      </c>
      <c r="D87" s="59">
        <v>4183.9637737699995</v>
      </c>
      <c r="E87" s="59">
        <v>4173.0129968299998</v>
      </c>
      <c r="F87" s="59">
        <v>4171.55108647</v>
      </c>
      <c r="G87" s="59">
        <v>4170.4389456299996</v>
      </c>
      <c r="H87" s="59">
        <v>4177.8649555100001</v>
      </c>
      <c r="I87" s="59">
        <v>4084.8886115999999</v>
      </c>
      <c r="J87" s="59">
        <v>4004.77128094</v>
      </c>
      <c r="K87" s="59">
        <v>3929.5366893800001</v>
      </c>
      <c r="L87" s="59">
        <v>3923.8389275899999</v>
      </c>
      <c r="M87" s="59">
        <v>3921.3371119899998</v>
      </c>
      <c r="N87" s="59">
        <v>3957.2963649799999</v>
      </c>
      <c r="O87" s="59">
        <v>3958.80369247</v>
      </c>
      <c r="P87" s="59">
        <v>3964.3061154899997</v>
      </c>
      <c r="Q87" s="59">
        <v>3931.5388220999998</v>
      </c>
      <c r="R87" s="59">
        <v>3853.6296501400002</v>
      </c>
      <c r="S87" s="59">
        <v>3668.0830165999996</v>
      </c>
      <c r="T87" s="59">
        <v>3522.9414368899997</v>
      </c>
      <c r="U87" s="59">
        <v>3527.5405137799999</v>
      </c>
      <c r="V87" s="59">
        <v>3510.4105340799997</v>
      </c>
      <c r="W87" s="59">
        <v>3503.7243455299999</v>
      </c>
      <c r="X87" s="59">
        <v>3702.3963699299998</v>
      </c>
      <c r="Y87" s="59">
        <v>3954.8562912399998</v>
      </c>
    </row>
    <row r="88" spans="1:25" s="60" customFormat="1" ht="15.75" x14ac:dyDescent="0.3">
      <c r="A88" s="58" t="s">
        <v>141</v>
      </c>
      <c r="B88" s="59">
        <v>3902.40082446</v>
      </c>
      <c r="C88" s="59">
        <v>3984.0405236400002</v>
      </c>
      <c r="D88" s="59">
        <v>3992.3771599799998</v>
      </c>
      <c r="E88" s="59">
        <v>4035.1285872799999</v>
      </c>
      <c r="F88" s="59">
        <v>4036.9202483499998</v>
      </c>
      <c r="G88" s="59">
        <v>4014.0266200400001</v>
      </c>
      <c r="H88" s="59">
        <v>3990.6940016099998</v>
      </c>
      <c r="I88" s="59">
        <v>3956.5339931399999</v>
      </c>
      <c r="J88" s="59">
        <v>3941.0765402299999</v>
      </c>
      <c r="K88" s="59">
        <v>3844.6208660699999</v>
      </c>
      <c r="L88" s="59">
        <v>3885.6329392500002</v>
      </c>
      <c r="M88" s="59">
        <v>3887.9829733999995</v>
      </c>
      <c r="N88" s="59">
        <v>3927.5456019399999</v>
      </c>
      <c r="O88" s="59">
        <v>3950.0960718699998</v>
      </c>
      <c r="P88" s="59">
        <v>3962.9451216199996</v>
      </c>
      <c r="Q88" s="59">
        <v>3967.0439936299999</v>
      </c>
      <c r="R88" s="59">
        <v>3931.1787261199997</v>
      </c>
      <c r="S88" s="59">
        <v>3924.1587402799996</v>
      </c>
      <c r="T88" s="59">
        <v>3865.7012104199998</v>
      </c>
      <c r="U88" s="59">
        <v>3874.8996446800002</v>
      </c>
      <c r="V88" s="59">
        <v>3883.4150675699998</v>
      </c>
      <c r="W88" s="59">
        <v>3860.1499060899996</v>
      </c>
      <c r="X88" s="59">
        <v>3891.3608664200001</v>
      </c>
      <c r="Y88" s="59">
        <v>3905.96306009</v>
      </c>
    </row>
    <row r="89" spans="1:25" s="60" customFormat="1" ht="15.75" x14ac:dyDescent="0.3">
      <c r="A89" s="58" t="s">
        <v>142</v>
      </c>
      <c r="B89" s="59">
        <v>3895.6962979199998</v>
      </c>
      <c r="C89" s="59">
        <v>3947.7647986000002</v>
      </c>
      <c r="D89" s="59">
        <v>4025.71660591</v>
      </c>
      <c r="E89" s="59">
        <v>4055.0922178000001</v>
      </c>
      <c r="F89" s="59">
        <v>4066.4919517299995</v>
      </c>
      <c r="G89" s="59">
        <v>4031.4605640599998</v>
      </c>
      <c r="H89" s="59">
        <v>4018.74143095</v>
      </c>
      <c r="I89" s="59">
        <v>3957.7481153099998</v>
      </c>
      <c r="J89" s="59">
        <v>3928.8666543199997</v>
      </c>
      <c r="K89" s="59">
        <v>3888.1638776299997</v>
      </c>
      <c r="L89" s="59">
        <v>3863.4141635400001</v>
      </c>
      <c r="M89" s="59">
        <v>3807.6924984199995</v>
      </c>
      <c r="N89" s="59">
        <v>3863.4851474199995</v>
      </c>
      <c r="O89" s="59">
        <v>3868.6629746600001</v>
      </c>
      <c r="P89" s="59">
        <v>3872.1614142499998</v>
      </c>
      <c r="Q89" s="59">
        <v>3871.2020220099998</v>
      </c>
      <c r="R89" s="59">
        <v>3861.8922939099998</v>
      </c>
      <c r="S89" s="59">
        <v>3839.73137675</v>
      </c>
      <c r="T89" s="59">
        <v>3805.8709820899999</v>
      </c>
      <c r="U89" s="59">
        <v>3793.9644562499998</v>
      </c>
      <c r="V89" s="59">
        <v>3809.4594290099999</v>
      </c>
      <c r="W89" s="59">
        <v>3806.77670855</v>
      </c>
      <c r="X89" s="59">
        <v>3846.5026257899999</v>
      </c>
      <c r="Y89" s="59">
        <v>3829.1358618899999</v>
      </c>
    </row>
    <row r="90" spans="1:25" s="60" customFormat="1" ht="15.75" x14ac:dyDescent="0.3">
      <c r="A90" s="58" t="s">
        <v>143</v>
      </c>
      <c r="B90" s="59">
        <v>3972.5688025899999</v>
      </c>
      <c r="C90" s="59">
        <v>3980.2425030499999</v>
      </c>
      <c r="D90" s="59">
        <v>4022.5362778999997</v>
      </c>
      <c r="E90" s="59">
        <v>4016.8725866099999</v>
      </c>
      <c r="F90" s="59">
        <v>4004.8129813899995</v>
      </c>
      <c r="G90" s="59">
        <v>4019.15872911</v>
      </c>
      <c r="H90" s="59">
        <v>4056.67260988</v>
      </c>
      <c r="I90" s="59">
        <v>4042.3055522599998</v>
      </c>
      <c r="J90" s="59">
        <v>4000.5535785699999</v>
      </c>
      <c r="K90" s="59">
        <v>3927.02437998</v>
      </c>
      <c r="L90" s="59">
        <v>3898.0478561999998</v>
      </c>
      <c r="M90" s="59">
        <v>3880.68096866</v>
      </c>
      <c r="N90" s="59">
        <v>3908.2996082199998</v>
      </c>
      <c r="O90" s="59">
        <v>3927.5244519899998</v>
      </c>
      <c r="P90" s="59">
        <v>3944.4705956299999</v>
      </c>
      <c r="Q90" s="59">
        <v>3960.2882856899996</v>
      </c>
      <c r="R90" s="59">
        <v>3957.8579443399999</v>
      </c>
      <c r="S90" s="59">
        <v>3920.12016546</v>
      </c>
      <c r="T90" s="59">
        <v>3880.2611420200001</v>
      </c>
      <c r="U90" s="59">
        <v>3863.4781941000001</v>
      </c>
      <c r="V90" s="59">
        <v>3825.0421586299999</v>
      </c>
      <c r="W90" s="59">
        <v>3797.0645043699997</v>
      </c>
      <c r="X90" s="59">
        <v>3829.7667995100001</v>
      </c>
      <c r="Y90" s="59">
        <v>3902.0936368799998</v>
      </c>
    </row>
    <row r="91" spans="1:25" s="60" customFormat="1" ht="15.75" x14ac:dyDescent="0.3">
      <c r="A91" s="58" t="s">
        <v>144</v>
      </c>
      <c r="B91" s="59">
        <v>3912.9010192999999</v>
      </c>
      <c r="C91" s="59">
        <v>3943.2285619599998</v>
      </c>
      <c r="D91" s="59">
        <v>3974.01133407</v>
      </c>
      <c r="E91" s="59">
        <v>3985.48776142</v>
      </c>
      <c r="F91" s="59">
        <v>4007.5248844099997</v>
      </c>
      <c r="G91" s="59">
        <v>4032.2326868700002</v>
      </c>
      <c r="H91" s="59">
        <v>4021.7067118499999</v>
      </c>
      <c r="I91" s="59">
        <v>3968.0828833699998</v>
      </c>
      <c r="J91" s="59">
        <v>3945.4468462499999</v>
      </c>
      <c r="K91" s="59">
        <v>3908.72798384</v>
      </c>
      <c r="L91" s="59">
        <v>3895.5174624699998</v>
      </c>
      <c r="M91" s="59">
        <v>3916.3143183699999</v>
      </c>
      <c r="N91" s="59">
        <v>3858.7548726099999</v>
      </c>
      <c r="O91" s="59">
        <v>3982.5636574599998</v>
      </c>
      <c r="P91" s="59">
        <v>3871.9460998099999</v>
      </c>
      <c r="Q91" s="59">
        <v>3993.3947325199997</v>
      </c>
      <c r="R91" s="59">
        <v>3832.8603193999998</v>
      </c>
      <c r="S91" s="59">
        <v>3945.2239355900001</v>
      </c>
      <c r="T91" s="59">
        <v>3873.8931333</v>
      </c>
      <c r="U91" s="59">
        <v>3821.9815574200002</v>
      </c>
      <c r="V91" s="59">
        <v>3806.0733656699999</v>
      </c>
      <c r="W91" s="59">
        <v>3844.0936166199999</v>
      </c>
      <c r="X91" s="59">
        <v>3887.7066486399999</v>
      </c>
      <c r="Y91" s="59">
        <v>3895.8771827399996</v>
      </c>
    </row>
    <row r="92" spans="1:25" s="60" customFormat="1" ht="15.75" x14ac:dyDescent="0.3">
      <c r="A92" s="58" t="s">
        <v>145</v>
      </c>
      <c r="B92" s="59">
        <v>3931.92404687</v>
      </c>
      <c r="C92" s="59">
        <v>4006.7080201999997</v>
      </c>
      <c r="D92" s="59">
        <v>4081.7443868199998</v>
      </c>
      <c r="E92" s="59">
        <v>4100.1240266799996</v>
      </c>
      <c r="F92" s="59">
        <v>4008.55526104</v>
      </c>
      <c r="G92" s="59">
        <v>4074.56791935</v>
      </c>
      <c r="H92" s="59">
        <v>3997.53913698</v>
      </c>
      <c r="I92" s="59">
        <v>3900.5027206899999</v>
      </c>
      <c r="J92" s="59">
        <v>3854.9503888099998</v>
      </c>
      <c r="K92" s="59">
        <v>3832.2454570599998</v>
      </c>
      <c r="L92" s="59">
        <v>3840.6888620299997</v>
      </c>
      <c r="M92" s="59">
        <v>3822.25573773</v>
      </c>
      <c r="N92" s="59">
        <v>3884.3006156900001</v>
      </c>
      <c r="O92" s="59">
        <v>3893.58417285</v>
      </c>
      <c r="P92" s="59">
        <v>3894.0372833199999</v>
      </c>
      <c r="Q92" s="59">
        <v>3899.1230359800002</v>
      </c>
      <c r="R92" s="59">
        <v>3887.6966605299999</v>
      </c>
      <c r="S92" s="59">
        <v>3836.5195689599996</v>
      </c>
      <c r="T92" s="59">
        <v>3805.1031595799996</v>
      </c>
      <c r="U92" s="59">
        <v>3826.8051873599998</v>
      </c>
      <c r="V92" s="59">
        <v>3808.7260853199996</v>
      </c>
      <c r="W92" s="59">
        <v>3825.3471672400001</v>
      </c>
      <c r="X92" s="59">
        <v>3831.7651075599997</v>
      </c>
      <c r="Y92" s="59">
        <v>3877.3167475499999</v>
      </c>
    </row>
    <row r="93" spans="1:25" s="60" customFormat="1" ht="15.75" x14ac:dyDescent="0.3">
      <c r="A93" s="58" t="s">
        <v>146</v>
      </c>
      <c r="B93" s="59">
        <v>4030.6901221600001</v>
      </c>
      <c r="C93" s="59">
        <v>4094.4680725899998</v>
      </c>
      <c r="D93" s="59">
        <v>4108.09034496</v>
      </c>
      <c r="E93" s="59">
        <v>4087.5518987699998</v>
      </c>
      <c r="F93" s="59">
        <v>4086.4334580199998</v>
      </c>
      <c r="G93" s="59">
        <v>4082.08046113</v>
      </c>
      <c r="H93" s="59">
        <v>3933.9548020900002</v>
      </c>
      <c r="I93" s="59">
        <v>3894.2367214799997</v>
      </c>
      <c r="J93" s="59">
        <v>3825.2557763899999</v>
      </c>
      <c r="K93" s="59">
        <v>3784.1289544499996</v>
      </c>
      <c r="L93" s="59">
        <v>3797.7787973200002</v>
      </c>
      <c r="M93" s="59">
        <v>3831.6419583899997</v>
      </c>
      <c r="N93" s="59">
        <v>3877.5748852299998</v>
      </c>
      <c r="O93" s="59">
        <v>3880.9381452199996</v>
      </c>
      <c r="P93" s="59">
        <v>3905.1009741099997</v>
      </c>
      <c r="Q93" s="59">
        <v>3893.4881436400001</v>
      </c>
      <c r="R93" s="59">
        <v>3860.7662343799998</v>
      </c>
      <c r="S93" s="59">
        <v>3826.32632319</v>
      </c>
      <c r="T93" s="59">
        <v>3798.26992303</v>
      </c>
      <c r="U93" s="59">
        <v>3757.8524540199996</v>
      </c>
      <c r="V93" s="59">
        <v>3747.3004922800001</v>
      </c>
      <c r="W93" s="59">
        <v>3811.1722731599998</v>
      </c>
      <c r="X93" s="59">
        <v>3827.93061769</v>
      </c>
      <c r="Y93" s="59">
        <v>3889.1137559499998</v>
      </c>
    </row>
    <row r="94" spans="1:25" s="60" customFormat="1" ht="15.75" x14ac:dyDescent="0.3">
      <c r="A94" s="58" t="s">
        <v>147</v>
      </c>
      <c r="B94" s="59">
        <v>3963.1171614699997</v>
      </c>
      <c r="C94" s="59">
        <v>4011.3602499299996</v>
      </c>
      <c r="D94" s="59">
        <v>4058.02491783</v>
      </c>
      <c r="E94" s="59">
        <v>4076.2019466299998</v>
      </c>
      <c r="F94" s="59">
        <v>4075.7610712300002</v>
      </c>
      <c r="G94" s="59">
        <v>4057.2085993800001</v>
      </c>
      <c r="H94" s="59">
        <v>4035.8795583699998</v>
      </c>
      <c r="I94" s="59">
        <v>3952.5258383699997</v>
      </c>
      <c r="J94" s="59">
        <v>3891.5789574399996</v>
      </c>
      <c r="K94" s="59">
        <v>3893.5658306599998</v>
      </c>
      <c r="L94" s="59">
        <v>3881.6085287699998</v>
      </c>
      <c r="M94" s="59">
        <v>3863.8439558399996</v>
      </c>
      <c r="N94" s="59">
        <v>3896.6586694999996</v>
      </c>
      <c r="O94" s="59">
        <v>3922.3452824099995</v>
      </c>
      <c r="P94" s="59">
        <v>3937.0593493799997</v>
      </c>
      <c r="Q94" s="59">
        <v>3958.2534796499999</v>
      </c>
      <c r="R94" s="59">
        <v>3957.9844002700002</v>
      </c>
      <c r="S94" s="59">
        <v>3930.1679948299998</v>
      </c>
      <c r="T94" s="59">
        <v>3903.3770236599998</v>
      </c>
      <c r="U94" s="59">
        <v>3796.9466590799998</v>
      </c>
      <c r="V94" s="59">
        <v>3806.1811453399996</v>
      </c>
      <c r="W94" s="59">
        <v>3801.3241940999997</v>
      </c>
      <c r="X94" s="59">
        <v>3850.0571616199995</v>
      </c>
      <c r="Y94" s="59">
        <v>3854.2453110299998</v>
      </c>
    </row>
    <row r="95" spans="1:25" s="60" customFormat="1" ht="15.75" x14ac:dyDescent="0.3">
      <c r="A95" s="58" t="s">
        <v>148</v>
      </c>
      <c r="B95" s="59">
        <v>3921.9408555199998</v>
      </c>
      <c r="C95" s="59">
        <v>4004.2693736800002</v>
      </c>
      <c r="D95" s="59">
        <v>4072.2765960799998</v>
      </c>
      <c r="E95" s="59">
        <v>4064.6051777299999</v>
      </c>
      <c r="F95" s="59">
        <v>4074.4182514200002</v>
      </c>
      <c r="G95" s="59">
        <v>4061.9200174600001</v>
      </c>
      <c r="H95" s="59">
        <v>4061.7328960499999</v>
      </c>
      <c r="I95" s="59">
        <v>4010.8249939399998</v>
      </c>
      <c r="J95" s="59">
        <v>3931.8982785999997</v>
      </c>
      <c r="K95" s="59">
        <v>3860.0587954900002</v>
      </c>
      <c r="L95" s="59">
        <v>3832.7690138600001</v>
      </c>
      <c r="M95" s="59">
        <v>3822.8797280299996</v>
      </c>
      <c r="N95" s="59">
        <v>3844.8621584499997</v>
      </c>
      <c r="O95" s="59">
        <v>3876.4570447199999</v>
      </c>
      <c r="P95" s="59">
        <v>3891.9534313099998</v>
      </c>
      <c r="Q95" s="59">
        <v>3910.6426712799998</v>
      </c>
      <c r="R95" s="59">
        <v>3890.9087515299998</v>
      </c>
      <c r="S95" s="59">
        <v>3858.4778329499995</v>
      </c>
      <c r="T95" s="59">
        <v>3845.38616619</v>
      </c>
      <c r="U95" s="59">
        <v>3817.0290911100001</v>
      </c>
      <c r="V95" s="59">
        <v>3793.3180395899999</v>
      </c>
      <c r="W95" s="59">
        <v>3758.4941619399997</v>
      </c>
      <c r="X95" s="59">
        <v>3800.2173855199999</v>
      </c>
      <c r="Y95" s="59">
        <v>3868.69988569</v>
      </c>
    </row>
    <row r="96" spans="1:25" s="60" customFormat="1" ht="15.75" x14ac:dyDescent="0.3">
      <c r="A96" s="58" t="s">
        <v>149</v>
      </c>
      <c r="B96" s="59">
        <v>3958.6928332899997</v>
      </c>
      <c r="C96" s="59">
        <v>4028.2652072199999</v>
      </c>
      <c r="D96" s="59">
        <v>4118.6552726899999</v>
      </c>
      <c r="E96" s="59">
        <v>4116.1480699000003</v>
      </c>
      <c r="F96" s="59">
        <v>4102.1700213799995</v>
      </c>
      <c r="G96" s="59">
        <v>4066.47744891</v>
      </c>
      <c r="H96" s="59">
        <v>4013.8877966399996</v>
      </c>
      <c r="I96" s="59">
        <v>3959.8940146099999</v>
      </c>
      <c r="J96" s="59">
        <v>3887.1931399699997</v>
      </c>
      <c r="K96" s="59">
        <v>3871.3459722500002</v>
      </c>
      <c r="L96" s="59">
        <v>3859.1586820100001</v>
      </c>
      <c r="M96" s="59">
        <v>3853.5741174899999</v>
      </c>
      <c r="N96" s="59">
        <v>3915.4422594899997</v>
      </c>
      <c r="O96" s="59">
        <v>3915.6133891099998</v>
      </c>
      <c r="P96" s="59">
        <v>3907.11151174</v>
      </c>
      <c r="Q96" s="59">
        <v>3907.9100948799996</v>
      </c>
      <c r="R96" s="59">
        <v>3927.6273525099996</v>
      </c>
      <c r="S96" s="59">
        <v>3874.4652433299998</v>
      </c>
      <c r="T96" s="59">
        <v>3803.3548804000002</v>
      </c>
      <c r="U96" s="59">
        <v>3753.3959859299998</v>
      </c>
      <c r="V96" s="59">
        <v>3730.8114038599997</v>
      </c>
      <c r="W96" s="59">
        <v>3784.1259136600002</v>
      </c>
      <c r="X96" s="59">
        <v>3832.6955915999997</v>
      </c>
      <c r="Y96" s="59">
        <v>3896.5560843799999</v>
      </c>
    </row>
    <row r="97" spans="1:25" s="60" customFormat="1" ht="15.75" x14ac:dyDescent="0.3">
      <c r="A97" s="58" t="s">
        <v>150</v>
      </c>
      <c r="B97" s="59">
        <v>4020.9252232399999</v>
      </c>
      <c r="C97" s="59">
        <v>4055.5754596699999</v>
      </c>
      <c r="D97" s="59">
        <v>4077.2278267799998</v>
      </c>
      <c r="E97" s="59">
        <v>4055.0853757300001</v>
      </c>
      <c r="F97" s="59">
        <v>4055.1801224399996</v>
      </c>
      <c r="G97" s="59">
        <v>4061.75128976</v>
      </c>
      <c r="H97" s="59">
        <v>3936.1902680100002</v>
      </c>
      <c r="I97" s="59">
        <v>3922.46781999</v>
      </c>
      <c r="J97" s="59">
        <v>3832.9784242899996</v>
      </c>
      <c r="K97" s="59">
        <v>3826.5518059199999</v>
      </c>
      <c r="L97" s="59">
        <v>3832.75278927</v>
      </c>
      <c r="M97" s="59">
        <v>3859.0484065999999</v>
      </c>
      <c r="N97" s="59">
        <v>3899.1495939699998</v>
      </c>
      <c r="O97" s="59">
        <v>3913.8149125899999</v>
      </c>
      <c r="P97" s="59">
        <v>3921.5957318699998</v>
      </c>
      <c r="Q97" s="59">
        <v>3911.80934235</v>
      </c>
      <c r="R97" s="59">
        <v>3868.6211125199998</v>
      </c>
      <c r="S97" s="59">
        <v>3835.62833933</v>
      </c>
      <c r="T97" s="59">
        <v>3723.5166233700002</v>
      </c>
      <c r="U97" s="59">
        <v>3646.9556837399996</v>
      </c>
      <c r="V97" s="59">
        <v>3653.9414955299999</v>
      </c>
      <c r="W97" s="59">
        <v>3710.5985800299995</v>
      </c>
      <c r="X97" s="59">
        <v>3759.70322829</v>
      </c>
      <c r="Y97" s="59">
        <v>3853.11063552</v>
      </c>
    </row>
    <row r="98" spans="1:25" s="60" customFormat="1" ht="15.75" x14ac:dyDescent="0.3">
      <c r="A98" s="58" t="s">
        <v>151</v>
      </c>
      <c r="B98" s="59">
        <v>3925.99025347</v>
      </c>
      <c r="C98" s="59">
        <v>4024.7981926299999</v>
      </c>
      <c r="D98" s="59">
        <v>4003.4498976999998</v>
      </c>
      <c r="E98" s="59">
        <v>4087.5706166499999</v>
      </c>
      <c r="F98" s="59">
        <v>4087.4623532699998</v>
      </c>
      <c r="G98" s="59">
        <v>4004.0529357599999</v>
      </c>
      <c r="H98" s="59">
        <v>3960.5142974800001</v>
      </c>
      <c r="I98" s="59">
        <v>3897.9239095200001</v>
      </c>
      <c r="J98" s="59">
        <v>3870.2120467199998</v>
      </c>
      <c r="K98" s="59">
        <v>3844.5814631100002</v>
      </c>
      <c r="L98" s="59">
        <v>3833.9795276999998</v>
      </c>
      <c r="M98" s="59">
        <v>3864.40712196</v>
      </c>
      <c r="N98" s="59">
        <v>3957.9606755699997</v>
      </c>
      <c r="O98" s="59">
        <v>3922.2892315600002</v>
      </c>
      <c r="P98" s="59">
        <v>3930.3691040099998</v>
      </c>
      <c r="Q98" s="59">
        <v>4005.4279493200002</v>
      </c>
      <c r="R98" s="59">
        <v>3942.6813106999998</v>
      </c>
      <c r="S98" s="59">
        <v>3892.75325152</v>
      </c>
      <c r="T98" s="59">
        <v>3831.9973198500002</v>
      </c>
      <c r="U98" s="59">
        <v>3800.10605713</v>
      </c>
      <c r="V98" s="59">
        <v>3785.1927224199999</v>
      </c>
      <c r="W98" s="59">
        <v>3753.97572158</v>
      </c>
      <c r="X98" s="59">
        <v>3783.6789360599996</v>
      </c>
      <c r="Y98" s="59">
        <v>3870.8166164499999</v>
      </c>
    </row>
    <row r="99" spans="1:25" s="60" customFormat="1" ht="15.75" x14ac:dyDescent="0.3">
      <c r="A99" s="58" t="s">
        <v>152</v>
      </c>
      <c r="B99" s="59">
        <v>3934.1258114299999</v>
      </c>
      <c r="C99" s="59">
        <v>4013.0740343699999</v>
      </c>
      <c r="D99" s="59">
        <v>4058.8398621400002</v>
      </c>
      <c r="E99" s="59">
        <v>4115.5786898200004</v>
      </c>
      <c r="F99" s="59">
        <v>4132.4345321399996</v>
      </c>
      <c r="G99" s="59">
        <v>4100.2014096299999</v>
      </c>
      <c r="H99" s="59">
        <v>4023.7163701599998</v>
      </c>
      <c r="I99" s="59">
        <v>3915.6544554799998</v>
      </c>
      <c r="J99" s="59">
        <v>3848.0757356099998</v>
      </c>
      <c r="K99" s="59">
        <v>3842.50445339</v>
      </c>
      <c r="L99" s="59">
        <v>3845.7668786599997</v>
      </c>
      <c r="M99" s="59">
        <v>3871.0099891199998</v>
      </c>
      <c r="N99" s="59">
        <v>3914.9069984299999</v>
      </c>
      <c r="O99" s="59">
        <v>3954.85709529</v>
      </c>
      <c r="P99" s="59">
        <v>3944.8156011699998</v>
      </c>
      <c r="Q99" s="59">
        <v>3943.7385675300002</v>
      </c>
      <c r="R99" s="59">
        <v>3967.7600516499997</v>
      </c>
      <c r="S99" s="59">
        <v>3921.1323461100001</v>
      </c>
      <c r="T99" s="59">
        <v>3877.2152756099999</v>
      </c>
      <c r="U99" s="59">
        <v>3849.0273707799997</v>
      </c>
      <c r="V99" s="59">
        <v>3819.5900944199998</v>
      </c>
      <c r="W99" s="59">
        <v>3808.9308384400001</v>
      </c>
      <c r="X99" s="59">
        <v>3859.50910587</v>
      </c>
      <c r="Y99" s="59">
        <v>3945.57479203</v>
      </c>
    </row>
    <row r="100" spans="1:25" s="60" customFormat="1" ht="15.75" x14ac:dyDescent="0.3">
      <c r="A100" s="58" t="s">
        <v>153</v>
      </c>
      <c r="B100" s="59">
        <v>4007.8455316599998</v>
      </c>
      <c r="C100" s="59">
        <v>4047.2682532700001</v>
      </c>
      <c r="D100" s="59">
        <v>4059.7028420999995</v>
      </c>
      <c r="E100" s="59">
        <v>4049.4080611599998</v>
      </c>
      <c r="F100" s="59">
        <v>4051.9691947800002</v>
      </c>
      <c r="G100" s="59">
        <v>3991.22428012</v>
      </c>
      <c r="H100" s="59">
        <v>3842.9090508599998</v>
      </c>
      <c r="I100" s="59">
        <v>3840.5691004299997</v>
      </c>
      <c r="J100" s="59">
        <v>3782.5343775599999</v>
      </c>
      <c r="K100" s="59">
        <v>3781.5358814699998</v>
      </c>
      <c r="L100" s="59">
        <v>3804.15106982</v>
      </c>
      <c r="M100" s="59">
        <v>3824.2865889799996</v>
      </c>
      <c r="N100" s="59">
        <v>3865.0050808999999</v>
      </c>
      <c r="O100" s="59">
        <v>3893.5267284399997</v>
      </c>
      <c r="P100" s="59">
        <v>3925.5692902000001</v>
      </c>
      <c r="Q100" s="59">
        <v>3928.6118529599999</v>
      </c>
      <c r="R100" s="59">
        <v>3862.7194957799998</v>
      </c>
      <c r="S100" s="59">
        <v>3807.5317348399999</v>
      </c>
      <c r="T100" s="59">
        <v>3754.8712095199999</v>
      </c>
      <c r="U100" s="59">
        <v>3715.9882650899999</v>
      </c>
      <c r="V100" s="59">
        <v>3681.5522357499999</v>
      </c>
      <c r="W100" s="59">
        <v>3693.2621875999998</v>
      </c>
      <c r="X100" s="59">
        <v>3746.9430614699995</v>
      </c>
      <c r="Y100" s="59">
        <v>3785.0622334299997</v>
      </c>
    </row>
    <row r="101" spans="1:25" s="60" customFormat="1" ht="15.75" x14ac:dyDescent="0.3">
      <c r="A101" s="58" t="s">
        <v>154</v>
      </c>
      <c r="B101" s="59">
        <v>3893.4141044099997</v>
      </c>
      <c r="C101" s="59">
        <v>3980.8633545299999</v>
      </c>
      <c r="D101" s="59">
        <v>3988.4248352899999</v>
      </c>
      <c r="E101" s="59">
        <v>3974.9827919999998</v>
      </c>
      <c r="F101" s="59">
        <v>4053.2692925000001</v>
      </c>
      <c r="G101" s="59">
        <v>4045.4501648699998</v>
      </c>
      <c r="H101" s="59">
        <v>4030.1478496599998</v>
      </c>
      <c r="I101" s="59">
        <v>3928.4534388699999</v>
      </c>
      <c r="J101" s="59">
        <v>3826.9074928299997</v>
      </c>
      <c r="K101" s="59">
        <v>3789.0838209799999</v>
      </c>
      <c r="L101" s="59">
        <v>3774.01645973</v>
      </c>
      <c r="M101" s="59">
        <v>3766.7454234799998</v>
      </c>
      <c r="N101" s="59">
        <v>3800.2767378199997</v>
      </c>
      <c r="O101" s="59">
        <v>3811.2258713800002</v>
      </c>
      <c r="P101" s="59">
        <v>3823.6647226999999</v>
      </c>
      <c r="Q101" s="59">
        <v>3841.2841576499995</v>
      </c>
      <c r="R101" s="59">
        <v>3826.1190806899999</v>
      </c>
      <c r="S101" s="59">
        <v>3774.9777259599996</v>
      </c>
      <c r="T101" s="59">
        <v>3741.5218326899999</v>
      </c>
      <c r="U101" s="59">
        <v>3729.7047754999999</v>
      </c>
      <c r="V101" s="59">
        <v>3699.2727364599996</v>
      </c>
      <c r="W101" s="59">
        <v>3673.1456037799999</v>
      </c>
      <c r="X101" s="59">
        <v>3718.2311730499996</v>
      </c>
      <c r="Y101" s="59">
        <v>3777.58071578</v>
      </c>
    </row>
    <row r="102" spans="1:25" s="60" customFormat="1" ht="15.75" x14ac:dyDescent="0.3">
      <c r="A102" s="58" t="s">
        <v>155</v>
      </c>
      <c r="B102" s="59">
        <v>3829.9619489299998</v>
      </c>
      <c r="C102" s="59">
        <v>3919.8697930399999</v>
      </c>
      <c r="D102" s="59">
        <v>4021.7197740199999</v>
      </c>
      <c r="E102" s="59">
        <v>3990.6611074299999</v>
      </c>
      <c r="F102" s="59">
        <v>4080.1588252299998</v>
      </c>
      <c r="G102" s="59">
        <v>4069.5408475300001</v>
      </c>
      <c r="H102" s="59">
        <v>4031.1716878899997</v>
      </c>
      <c r="I102" s="59">
        <v>3975.5945523599999</v>
      </c>
      <c r="J102" s="59">
        <v>3867.7494771699999</v>
      </c>
      <c r="K102" s="59">
        <v>3843.10808327</v>
      </c>
      <c r="L102" s="59">
        <v>3821.2929687899996</v>
      </c>
      <c r="M102" s="59">
        <v>3808.3551651600001</v>
      </c>
      <c r="N102" s="59">
        <v>3834.5341488999998</v>
      </c>
      <c r="O102" s="59">
        <v>3849.9361301499998</v>
      </c>
      <c r="P102" s="59">
        <v>3862.3459413499995</v>
      </c>
      <c r="Q102" s="59">
        <v>3871.0254383199999</v>
      </c>
      <c r="R102" s="59">
        <v>3852.7670964600002</v>
      </c>
      <c r="S102" s="59">
        <v>3813.4493908999998</v>
      </c>
      <c r="T102" s="59">
        <v>3785.9814031299998</v>
      </c>
      <c r="U102" s="59">
        <v>3771.1678188999999</v>
      </c>
      <c r="V102" s="59">
        <v>3757.5806364099999</v>
      </c>
      <c r="W102" s="59">
        <v>3727.1714299199998</v>
      </c>
      <c r="X102" s="59">
        <v>3772.4025053899995</v>
      </c>
      <c r="Y102" s="59">
        <v>3829.6443685200002</v>
      </c>
    </row>
    <row r="103" spans="1:25" s="60" customFormat="1" ht="15.75" x14ac:dyDescent="0.3">
      <c r="A103" s="58" t="s">
        <v>156</v>
      </c>
      <c r="B103" s="59">
        <v>3905.8109898900002</v>
      </c>
      <c r="C103" s="59">
        <v>3983.46296932</v>
      </c>
      <c r="D103" s="59">
        <v>3979.8695815199999</v>
      </c>
      <c r="E103" s="59">
        <v>3964.9638363699996</v>
      </c>
      <c r="F103" s="59">
        <v>4029.5149740799998</v>
      </c>
      <c r="G103" s="59">
        <v>3985.9546817</v>
      </c>
      <c r="H103" s="59">
        <v>3940.2809698800002</v>
      </c>
      <c r="I103" s="59">
        <v>3870.4999444999999</v>
      </c>
      <c r="J103" s="59">
        <v>3829.0202271799999</v>
      </c>
      <c r="K103" s="59">
        <v>3795.9454833299997</v>
      </c>
      <c r="L103" s="59">
        <v>3807.5806849999999</v>
      </c>
      <c r="M103" s="59">
        <v>3869.2019129299997</v>
      </c>
      <c r="N103" s="59">
        <v>3895.4776377399999</v>
      </c>
      <c r="O103" s="59">
        <v>3891.1001225599998</v>
      </c>
      <c r="P103" s="59">
        <v>3892.3141459799999</v>
      </c>
      <c r="Q103" s="59">
        <v>3888.5916963</v>
      </c>
      <c r="R103" s="59">
        <v>3851.1618801199998</v>
      </c>
      <c r="S103" s="59">
        <v>3808.4834213799995</v>
      </c>
      <c r="T103" s="59">
        <v>3754.2357026899999</v>
      </c>
      <c r="U103" s="59">
        <v>3774.2732684499997</v>
      </c>
      <c r="V103" s="59">
        <v>3721.4466629099998</v>
      </c>
      <c r="W103" s="59">
        <v>3813.8913725799998</v>
      </c>
      <c r="X103" s="59">
        <v>3898.1199027599996</v>
      </c>
      <c r="Y103" s="59">
        <v>3968.1002978699998</v>
      </c>
    </row>
    <row r="104" spans="1:25" s="60" customFormat="1" ht="15.75" x14ac:dyDescent="0.3">
      <c r="A104" s="58" t="s">
        <v>157</v>
      </c>
      <c r="B104" s="59">
        <v>3996.7621914900001</v>
      </c>
      <c r="C104" s="59">
        <v>4070.6150636699999</v>
      </c>
      <c r="D104" s="59">
        <v>4123.85816471</v>
      </c>
      <c r="E104" s="59">
        <v>4118.2843854900002</v>
      </c>
      <c r="F104" s="59">
        <v>4127.3880635400001</v>
      </c>
      <c r="G104" s="59">
        <v>4059.5507458799998</v>
      </c>
      <c r="H104" s="59">
        <v>4000.6932444499998</v>
      </c>
      <c r="I104" s="59">
        <v>3934.6615748099998</v>
      </c>
      <c r="J104" s="59">
        <v>3884.9118926499996</v>
      </c>
      <c r="K104" s="59">
        <v>3869.9564318499997</v>
      </c>
      <c r="L104" s="59">
        <v>3866.3671646599996</v>
      </c>
      <c r="M104" s="59">
        <v>3916.5869992399998</v>
      </c>
      <c r="N104" s="59">
        <v>3934.9226862599999</v>
      </c>
      <c r="O104" s="59">
        <v>3943.91602779</v>
      </c>
      <c r="P104" s="59">
        <v>3976.6489173299997</v>
      </c>
      <c r="Q104" s="59">
        <v>3973.7194553999998</v>
      </c>
      <c r="R104" s="59">
        <v>3957.4298770400001</v>
      </c>
      <c r="S104" s="59">
        <v>3914.7094730499998</v>
      </c>
      <c r="T104" s="59">
        <v>3849.2970199299998</v>
      </c>
      <c r="U104" s="59">
        <v>3796.9898143999999</v>
      </c>
      <c r="V104" s="59">
        <v>3784.6868722700001</v>
      </c>
      <c r="W104" s="59">
        <v>3834.1695880999996</v>
      </c>
      <c r="X104" s="59">
        <v>3871.6145298299998</v>
      </c>
      <c r="Y104" s="59">
        <v>3945.0991857700001</v>
      </c>
    </row>
    <row r="105" spans="1:25" s="60" customFormat="1" ht="15.75" x14ac:dyDescent="0.3">
      <c r="A105" s="58" t="s">
        <v>158</v>
      </c>
      <c r="B105" s="59">
        <v>3925.8590774099998</v>
      </c>
      <c r="C105" s="59">
        <v>4015.9618030000001</v>
      </c>
      <c r="D105" s="59">
        <v>4030.3228754599995</v>
      </c>
      <c r="E105" s="59">
        <v>4011.7205758800001</v>
      </c>
      <c r="F105" s="59">
        <v>4065.4131021699995</v>
      </c>
      <c r="G105" s="59">
        <v>3985.68683581</v>
      </c>
      <c r="H105" s="59">
        <v>3878.0757772299999</v>
      </c>
      <c r="I105" s="59">
        <v>3819.5368802799999</v>
      </c>
      <c r="J105" s="59">
        <v>3844.39523199</v>
      </c>
      <c r="K105" s="59">
        <v>3917.1455703799998</v>
      </c>
      <c r="L105" s="59">
        <v>3924.8219288499999</v>
      </c>
      <c r="M105" s="59">
        <v>3929.6885902699996</v>
      </c>
      <c r="N105" s="59">
        <v>3959.6386436499997</v>
      </c>
      <c r="O105" s="59">
        <v>3947.9008711400002</v>
      </c>
      <c r="P105" s="59">
        <v>3953.4385264499997</v>
      </c>
      <c r="Q105" s="59">
        <v>3946.9654896599995</v>
      </c>
      <c r="R105" s="59">
        <v>3950.0855130299997</v>
      </c>
      <c r="S105" s="59">
        <v>3912.9605070799998</v>
      </c>
      <c r="T105" s="59">
        <v>3848.1346752199997</v>
      </c>
      <c r="U105" s="59">
        <v>3823.9165830299999</v>
      </c>
      <c r="V105" s="59">
        <v>3819.6665683299998</v>
      </c>
      <c r="W105" s="59">
        <v>3836.07642313</v>
      </c>
      <c r="X105" s="59">
        <v>3913.5590240000001</v>
      </c>
      <c r="Y105" s="59">
        <v>3935.51108699</v>
      </c>
    </row>
    <row r="106" spans="1:25" s="60" customFormat="1" ht="15.75" x14ac:dyDescent="0.3">
      <c r="A106" s="58" t="s">
        <v>159</v>
      </c>
      <c r="B106" s="59">
        <v>3981.15291368</v>
      </c>
      <c r="C106" s="59">
        <v>4061.2838631</v>
      </c>
      <c r="D106" s="59">
        <v>4049.8708605900001</v>
      </c>
      <c r="E106" s="59">
        <v>4037.7417086199998</v>
      </c>
      <c r="F106" s="59">
        <v>4041.8967008299996</v>
      </c>
      <c r="G106" s="59">
        <v>4032.3605101399999</v>
      </c>
      <c r="H106" s="59">
        <v>3914.6661980099998</v>
      </c>
      <c r="I106" s="59">
        <v>3863.6897579799997</v>
      </c>
      <c r="J106" s="59">
        <v>3875.0912080799999</v>
      </c>
      <c r="K106" s="59">
        <v>3887.4921423799997</v>
      </c>
      <c r="L106" s="59">
        <v>3884.8162369299998</v>
      </c>
      <c r="M106" s="59">
        <v>3940.3858688399996</v>
      </c>
      <c r="N106" s="59">
        <v>3974.7814082199998</v>
      </c>
      <c r="O106" s="59">
        <v>3964.0295237299997</v>
      </c>
      <c r="P106" s="59">
        <v>3953.7410795199999</v>
      </c>
      <c r="Q106" s="59">
        <v>3948.3527211099999</v>
      </c>
      <c r="R106" s="59">
        <v>3964.5638963900001</v>
      </c>
      <c r="S106" s="59">
        <v>3926.51240517</v>
      </c>
      <c r="T106" s="59">
        <v>3887.4397604599999</v>
      </c>
      <c r="U106" s="59">
        <v>3813.7600423699996</v>
      </c>
      <c r="V106" s="59">
        <v>3772.2097735699999</v>
      </c>
      <c r="W106" s="59">
        <v>3776.6677230999999</v>
      </c>
      <c r="X106" s="59">
        <v>3847.6275786199999</v>
      </c>
      <c r="Y106" s="59">
        <v>3937.2204697399998</v>
      </c>
    </row>
    <row r="107" spans="1:25" s="60" customFormat="1" ht="15.75" x14ac:dyDescent="0.3">
      <c r="A107" s="58" t="s">
        <v>160</v>
      </c>
      <c r="B107" s="59">
        <v>3861.425612</v>
      </c>
      <c r="C107" s="59">
        <v>3959.1939831399995</v>
      </c>
      <c r="D107" s="59">
        <v>3999.7621843999996</v>
      </c>
      <c r="E107" s="59">
        <v>3995.7426815099998</v>
      </c>
      <c r="F107" s="59">
        <v>4012.4878173500001</v>
      </c>
      <c r="G107" s="59">
        <v>3950.0379100299997</v>
      </c>
      <c r="H107" s="59">
        <v>3839.69193116</v>
      </c>
      <c r="I107" s="59">
        <v>3825.5640696800001</v>
      </c>
      <c r="J107" s="59">
        <v>3838.0268191999999</v>
      </c>
      <c r="K107" s="59">
        <v>3862.4527371200002</v>
      </c>
      <c r="L107" s="59">
        <v>3851.2310341799998</v>
      </c>
      <c r="M107" s="59">
        <v>3857.4805867599998</v>
      </c>
      <c r="N107" s="59">
        <v>3867.2585246600001</v>
      </c>
      <c r="O107" s="59">
        <v>3894.60416566</v>
      </c>
      <c r="P107" s="59">
        <v>3906.1256660700001</v>
      </c>
      <c r="Q107" s="59">
        <v>3906.0619649199998</v>
      </c>
      <c r="R107" s="59">
        <v>3881.7803497799996</v>
      </c>
      <c r="S107" s="59">
        <v>3821.5548401799997</v>
      </c>
      <c r="T107" s="59">
        <v>3761.8620011499997</v>
      </c>
      <c r="U107" s="59">
        <v>3749.6919353200001</v>
      </c>
      <c r="V107" s="59">
        <v>3708.3613599299997</v>
      </c>
      <c r="W107" s="59">
        <v>3727.3383974299995</v>
      </c>
      <c r="X107" s="59">
        <v>3735.3009434599999</v>
      </c>
      <c r="Y107" s="59">
        <v>3817.0481073599999</v>
      </c>
    </row>
    <row r="108" spans="1:25" s="60" customFormat="1" ht="15.75" x14ac:dyDescent="0.3">
      <c r="A108" s="58" t="s">
        <v>161</v>
      </c>
      <c r="B108" s="59">
        <v>3901.8857469099999</v>
      </c>
      <c r="C108" s="59">
        <v>3901.6875216799999</v>
      </c>
      <c r="D108" s="59">
        <v>3977.7626460000001</v>
      </c>
      <c r="E108" s="59">
        <v>3956.8445431399996</v>
      </c>
      <c r="F108" s="59">
        <v>3967.9032181900002</v>
      </c>
      <c r="G108" s="59">
        <v>3948.5161732699999</v>
      </c>
      <c r="H108" s="59">
        <v>3873.1472042899995</v>
      </c>
      <c r="I108" s="59">
        <v>3756.8148643999998</v>
      </c>
      <c r="J108" s="59">
        <v>3663.5251770499999</v>
      </c>
      <c r="K108" s="59">
        <v>3673.27110778</v>
      </c>
      <c r="L108" s="59">
        <v>3669.0161106899996</v>
      </c>
      <c r="M108" s="59">
        <v>3684.1135582799998</v>
      </c>
      <c r="N108" s="59">
        <v>3810.9797607</v>
      </c>
      <c r="O108" s="59">
        <v>3820.6049149199998</v>
      </c>
      <c r="P108" s="59">
        <v>3839.3781159800001</v>
      </c>
      <c r="Q108" s="59">
        <v>3847.2456571899997</v>
      </c>
      <c r="R108" s="59">
        <v>3832.2981712199999</v>
      </c>
      <c r="S108" s="59">
        <v>3798.3048442299996</v>
      </c>
      <c r="T108" s="59">
        <v>3747.4921002299998</v>
      </c>
      <c r="U108" s="59">
        <v>3682.7996992499998</v>
      </c>
      <c r="V108" s="59">
        <v>3668.20413319</v>
      </c>
      <c r="W108" s="59">
        <v>3704.3950746699998</v>
      </c>
      <c r="X108" s="59">
        <v>3709.42219325</v>
      </c>
      <c r="Y108" s="59">
        <v>3823.5890908900001</v>
      </c>
    </row>
    <row r="109" spans="1:25" s="60" customFormat="1" ht="15.75" x14ac:dyDescent="0.3">
      <c r="A109" s="58" t="s">
        <v>162</v>
      </c>
      <c r="B109" s="59">
        <v>3680.4012148000002</v>
      </c>
      <c r="C109" s="59">
        <v>3769.0017316200001</v>
      </c>
      <c r="D109" s="59">
        <v>3832.5435702599998</v>
      </c>
      <c r="E109" s="59">
        <v>3841.0377058399999</v>
      </c>
      <c r="F109" s="59">
        <v>3846.5991322599998</v>
      </c>
      <c r="G109" s="59">
        <v>3913.6553084399998</v>
      </c>
      <c r="H109" s="59">
        <v>3854.7712104399998</v>
      </c>
      <c r="I109" s="59">
        <v>3812.0488130200001</v>
      </c>
      <c r="J109" s="59">
        <v>3735.8505928300001</v>
      </c>
      <c r="K109" s="59">
        <v>3665.5635505999999</v>
      </c>
      <c r="L109" s="59">
        <v>3657.8467099</v>
      </c>
      <c r="M109" s="59">
        <v>3632.45803746</v>
      </c>
      <c r="N109" s="59">
        <v>3674.6125322600001</v>
      </c>
      <c r="O109" s="59">
        <v>3698.5302981199998</v>
      </c>
      <c r="P109" s="59">
        <v>3708.1493517999997</v>
      </c>
      <c r="Q109" s="59">
        <v>3725.3287208499996</v>
      </c>
      <c r="R109" s="59">
        <v>3702.1617678799998</v>
      </c>
      <c r="S109" s="59">
        <v>3680.0974586799998</v>
      </c>
      <c r="T109" s="59">
        <v>3645.83635899</v>
      </c>
      <c r="U109" s="59">
        <v>3641.9023755899998</v>
      </c>
      <c r="V109" s="59">
        <v>3621.2247136899996</v>
      </c>
      <c r="W109" s="59">
        <v>3600.5894123600001</v>
      </c>
      <c r="X109" s="59">
        <v>3625.1227306699998</v>
      </c>
      <c r="Y109" s="59">
        <v>3681.3979834299998</v>
      </c>
    </row>
    <row r="110" spans="1:25" s="60" customFormat="1" ht="15.75" x14ac:dyDescent="0.3">
      <c r="A110" s="58" t="s">
        <v>163</v>
      </c>
      <c r="B110" s="59">
        <v>3675.7119367099999</v>
      </c>
      <c r="C110" s="59">
        <v>3775.1439616199996</v>
      </c>
      <c r="D110" s="59">
        <v>3863.0214954699995</v>
      </c>
      <c r="E110" s="59">
        <v>3942.9260168599999</v>
      </c>
      <c r="F110" s="59">
        <v>3934.3925452599997</v>
      </c>
      <c r="G110" s="59">
        <v>3922.9061340299995</v>
      </c>
      <c r="H110" s="59">
        <v>3852.9595718399996</v>
      </c>
      <c r="I110" s="59">
        <v>3800.19961539</v>
      </c>
      <c r="J110" s="59">
        <v>3758.7774618200001</v>
      </c>
      <c r="K110" s="59">
        <v>3767.0819727199996</v>
      </c>
      <c r="L110" s="59">
        <v>3772.4335751899998</v>
      </c>
      <c r="M110" s="59">
        <v>3783.41352491</v>
      </c>
      <c r="N110" s="59">
        <v>3780.7856216299997</v>
      </c>
      <c r="O110" s="59">
        <v>3776.44727311</v>
      </c>
      <c r="P110" s="59">
        <v>3769.1859008800002</v>
      </c>
      <c r="Q110" s="59">
        <v>3764.1364265699999</v>
      </c>
      <c r="R110" s="59">
        <v>3755.5727419300001</v>
      </c>
      <c r="S110" s="59">
        <v>3751.77779156</v>
      </c>
      <c r="T110" s="59">
        <v>3673.5996321699999</v>
      </c>
      <c r="U110" s="59">
        <v>3681.5078430899998</v>
      </c>
      <c r="V110" s="59">
        <v>3689.9987783899996</v>
      </c>
      <c r="W110" s="59">
        <v>3674.6829620600001</v>
      </c>
      <c r="X110" s="59">
        <v>3726.1432894700001</v>
      </c>
      <c r="Y110" s="59">
        <v>3769.84681189</v>
      </c>
    </row>
    <row r="111" spans="1:25" s="60" customFormat="1" ht="15.75" x14ac:dyDescent="0.3">
      <c r="A111" s="58" t="s">
        <v>164</v>
      </c>
      <c r="B111" s="59">
        <v>3895.1500913199998</v>
      </c>
      <c r="C111" s="59">
        <v>3955.1903261099997</v>
      </c>
      <c r="D111" s="59">
        <v>4009.0173511100002</v>
      </c>
      <c r="E111" s="59">
        <v>4003.68010641</v>
      </c>
      <c r="F111" s="59">
        <v>4002.6902549199999</v>
      </c>
      <c r="G111" s="59">
        <v>3951.4217541399998</v>
      </c>
      <c r="H111" s="59">
        <v>3867.8517492800001</v>
      </c>
      <c r="I111" s="59">
        <v>3823.2314454299999</v>
      </c>
      <c r="J111" s="59">
        <v>3773.6468692600001</v>
      </c>
      <c r="K111" s="59">
        <v>3826.1995028800002</v>
      </c>
      <c r="L111" s="59">
        <v>3811.8845959499999</v>
      </c>
      <c r="M111" s="59">
        <v>3811.4834394499999</v>
      </c>
      <c r="N111" s="59">
        <v>3843.6522597200001</v>
      </c>
      <c r="O111" s="59">
        <v>3802.7488264200001</v>
      </c>
      <c r="P111" s="59">
        <v>3809.5165702200002</v>
      </c>
      <c r="Q111" s="59">
        <v>3813.9567901199998</v>
      </c>
      <c r="R111" s="59">
        <v>3831.0274612599997</v>
      </c>
      <c r="S111" s="59">
        <v>3788.6560012099999</v>
      </c>
      <c r="T111" s="59">
        <v>3763.80545803</v>
      </c>
      <c r="U111" s="59">
        <v>3705.1693910899999</v>
      </c>
      <c r="V111" s="59">
        <v>3678.8869954399997</v>
      </c>
      <c r="W111" s="59">
        <v>3707.6935169099997</v>
      </c>
      <c r="X111" s="59">
        <v>3777.6892169799999</v>
      </c>
      <c r="Y111" s="59">
        <v>3820.1779695899995</v>
      </c>
    </row>
    <row r="112" spans="1:25" s="60" customFormat="1" ht="15.75" x14ac:dyDescent="0.3">
      <c r="A112" s="58" t="s">
        <v>165</v>
      </c>
      <c r="B112" s="59">
        <v>3947.5880791</v>
      </c>
      <c r="C112" s="59">
        <v>4007.6844622999997</v>
      </c>
      <c r="D112" s="59">
        <v>4020.5550813899999</v>
      </c>
      <c r="E112" s="59">
        <v>3991.7670345699999</v>
      </c>
      <c r="F112" s="59">
        <v>4004.7550585299996</v>
      </c>
      <c r="G112" s="59">
        <v>4000.7046657000001</v>
      </c>
      <c r="H112" s="59">
        <v>3849.7743544999998</v>
      </c>
      <c r="I112" s="59">
        <v>3821.8962416499999</v>
      </c>
      <c r="J112" s="59">
        <v>3762.5182491400001</v>
      </c>
      <c r="K112" s="59">
        <v>3766.7287561599996</v>
      </c>
      <c r="L112" s="59">
        <v>3753.2983943299996</v>
      </c>
      <c r="M112" s="59">
        <v>3775.6748957399996</v>
      </c>
      <c r="N112" s="59">
        <v>3800.7174193999999</v>
      </c>
      <c r="O112" s="59">
        <v>3765.31851456</v>
      </c>
      <c r="P112" s="59">
        <v>3796.0800022599997</v>
      </c>
      <c r="Q112" s="59">
        <v>3789.17984768</v>
      </c>
      <c r="R112" s="59">
        <v>3794.1095224299997</v>
      </c>
      <c r="S112" s="59">
        <v>3779.4543777099998</v>
      </c>
      <c r="T112" s="59">
        <v>3737.5101242499995</v>
      </c>
      <c r="U112" s="59">
        <v>3676.2175977999996</v>
      </c>
      <c r="V112" s="59">
        <v>3650.06332406</v>
      </c>
      <c r="W112" s="59">
        <v>3652.66675029</v>
      </c>
      <c r="X112" s="59">
        <v>3703.8809043800002</v>
      </c>
      <c r="Y112" s="59">
        <v>3763.0934834700001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4490.5432757299996</v>
      </c>
      <c r="C116" s="57">
        <v>4591.4242601799997</v>
      </c>
      <c r="D116" s="57">
        <v>4649.5777651199996</v>
      </c>
      <c r="E116" s="57">
        <v>4681.4751486999994</v>
      </c>
      <c r="F116" s="57">
        <v>4686.9856076199994</v>
      </c>
      <c r="G116" s="57">
        <v>4675.2276635899998</v>
      </c>
      <c r="H116" s="57">
        <v>4677.2282464499995</v>
      </c>
      <c r="I116" s="57">
        <v>4625.8804283499994</v>
      </c>
      <c r="J116" s="57">
        <v>4575.2127350800001</v>
      </c>
      <c r="K116" s="57">
        <v>4526.6921487799991</v>
      </c>
      <c r="L116" s="57">
        <v>4492.6427988799996</v>
      </c>
      <c r="M116" s="57">
        <v>4498.6229217199998</v>
      </c>
      <c r="N116" s="57">
        <v>4531.41402457</v>
      </c>
      <c r="O116" s="57">
        <v>4542.6352891999995</v>
      </c>
      <c r="P116" s="57">
        <v>4540.9217603599991</v>
      </c>
      <c r="Q116" s="57">
        <v>4548.4462146299993</v>
      </c>
      <c r="R116" s="57">
        <v>4544.9859284899994</v>
      </c>
      <c r="S116" s="57">
        <v>4489.1335291199994</v>
      </c>
      <c r="T116" s="57">
        <v>4459.3175710199994</v>
      </c>
      <c r="U116" s="57">
        <v>4433.5728684799997</v>
      </c>
      <c r="V116" s="57">
        <v>4382.0700877399995</v>
      </c>
      <c r="W116" s="57">
        <v>4360.4757558900001</v>
      </c>
      <c r="X116" s="57">
        <v>4398.2917592099993</v>
      </c>
      <c r="Y116" s="57">
        <v>4450.3145375699996</v>
      </c>
    </row>
    <row r="117" spans="1:25" s="60" customFormat="1" ht="15.75" x14ac:dyDescent="0.3">
      <c r="A117" s="58" t="s">
        <v>136</v>
      </c>
      <c r="B117" s="59">
        <v>4531.8789244999998</v>
      </c>
      <c r="C117" s="59">
        <v>4595.7025597699994</v>
      </c>
      <c r="D117" s="59">
        <v>4651.2067112299992</v>
      </c>
      <c r="E117" s="59">
        <v>4657.0865562099998</v>
      </c>
      <c r="F117" s="59">
        <v>4664.9527126899993</v>
      </c>
      <c r="G117" s="59">
        <v>4661.1830400599993</v>
      </c>
      <c r="H117" s="59">
        <v>4695.9842122099999</v>
      </c>
      <c r="I117" s="59">
        <v>4523.9941751099996</v>
      </c>
      <c r="J117" s="59">
        <v>4497.7053634299991</v>
      </c>
      <c r="K117" s="59">
        <v>4482.6389489099993</v>
      </c>
      <c r="L117" s="59">
        <v>4482.4778198299991</v>
      </c>
      <c r="M117" s="59">
        <v>4491.3878818499998</v>
      </c>
      <c r="N117" s="59">
        <v>4512.0324082899997</v>
      </c>
      <c r="O117" s="59">
        <v>4529.4685196800001</v>
      </c>
      <c r="P117" s="59">
        <v>4482.2941340899997</v>
      </c>
      <c r="Q117" s="59">
        <v>4437.2570983899996</v>
      </c>
      <c r="R117" s="59">
        <v>4441.0434963999996</v>
      </c>
      <c r="S117" s="59">
        <v>4404.9968755099999</v>
      </c>
      <c r="T117" s="59">
        <v>4367.8850597199998</v>
      </c>
      <c r="U117" s="59">
        <v>4342.7647191999995</v>
      </c>
      <c r="V117" s="59">
        <v>4334.4695124199998</v>
      </c>
      <c r="W117" s="59">
        <v>4306.7288249699996</v>
      </c>
      <c r="X117" s="59">
        <v>4351.6764075699994</v>
      </c>
      <c r="Y117" s="59">
        <v>4382.6036350799995</v>
      </c>
    </row>
    <row r="118" spans="1:25" s="60" customFormat="1" ht="15.75" x14ac:dyDescent="0.3">
      <c r="A118" s="58" t="s">
        <v>137</v>
      </c>
      <c r="B118" s="59">
        <v>4519.7461962599991</v>
      </c>
      <c r="C118" s="59">
        <v>4582.8017480299995</v>
      </c>
      <c r="D118" s="59">
        <v>4653.0545265499995</v>
      </c>
      <c r="E118" s="59">
        <v>4658.2681326399997</v>
      </c>
      <c r="F118" s="59">
        <v>4675.4676215599993</v>
      </c>
      <c r="G118" s="59">
        <v>4636.0709964500002</v>
      </c>
      <c r="H118" s="59">
        <v>4582.6887680700002</v>
      </c>
      <c r="I118" s="59">
        <v>4498.3895723999995</v>
      </c>
      <c r="J118" s="59">
        <v>4457.7042204699992</v>
      </c>
      <c r="K118" s="59">
        <v>4418.8404758699999</v>
      </c>
      <c r="L118" s="59">
        <v>4408.8276357199993</v>
      </c>
      <c r="M118" s="59">
        <v>4435.6239194699992</v>
      </c>
      <c r="N118" s="59">
        <v>4479.9561948499995</v>
      </c>
      <c r="O118" s="59">
        <v>4490.6289333199993</v>
      </c>
      <c r="P118" s="59">
        <v>4502.5563136099991</v>
      </c>
      <c r="Q118" s="59">
        <v>4516.5648940199999</v>
      </c>
      <c r="R118" s="59">
        <v>4509.8036175099996</v>
      </c>
      <c r="S118" s="59">
        <v>4466.8019538699991</v>
      </c>
      <c r="T118" s="59">
        <v>4428.7800299699993</v>
      </c>
      <c r="U118" s="59">
        <v>4411.6571106799993</v>
      </c>
      <c r="V118" s="59">
        <v>4379.4284136499991</v>
      </c>
      <c r="W118" s="59">
        <v>4364.2411346699992</v>
      </c>
      <c r="X118" s="59">
        <v>4413.4620764499996</v>
      </c>
      <c r="Y118" s="59">
        <v>4469.1368966299997</v>
      </c>
    </row>
    <row r="119" spans="1:25" s="60" customFormat="1" ht="15.75" x14ac:dyDescent="0.3">
      <c r="A119" s="58" t="s">
        <v>138</v>
      </c>
      <c r="B119" s="59">
        <v>4663.8240250499994</v>
      </c>
      <c r="C119" s="59">
        <v>4743.1406657499992</v>
      </c>
      <c r="D119" s="59">
        <v>4798.8602555099997</v>
      </c>
      <c r="E119" s="59">
        <v>4797.4748676899999</v>
      </c>
      <c r="F119" s="59">
        <v>4796.6554988899998</v>
      </c>
      <c r="G119" s="59">
        <v>4795.7284659699999</v>
      </c>
      <c r="H119" s="59">
        <v>4765.6660867899991</v>
      </c>
      <c r="I119" s="59">
        <v>4708.9011836999998</v>
      </c>
      <c r="J119" s="59">
        <v>4654.3254077900001</v>
      </c>
      <c r="K119" s="59">
        <v>4642.5554502799996</v>
      </c>
      <c r="L119" s="59">
        <v>4617.9313539499999</v>
      </c>
      <c r="M119" s="59">
        <v>4641.2558534899999</v>
      </c>
      <c r="N119" s="59">
        <v>4679.1930771299994</v>
      </c>
      <c r="O119" s="59">
        <v>4694.7906271399997</v>
      </c>
      <c r="P119" s="59">
        <v>4708.8364349599997</v>
      </c>
      <c r="Q119" s="59">
        <v>4722.4544400899995</v>
      </c>
      <c r="R119" s="59">
        <v>4706.8761095599993</v>
      </c>
      <c r="S119" s="59">
        <v>4657.4867683799994</v>
      </c>
      <c r="T119" s="59">
        <v>4610.2537060099994</v>
      </c>
      <c r="U119" s="59">
        <v>4582.5607871399998</v>
      </c>
      <c r="V119" s="59">
        <v>4553.0806474699993</v>
      </c>
      <c r="W119" s="59">
        <v>4539.8662978199991</v>
      </c>
      <c r="X119" s="59">
        <v>4594.3838140899998</v>
      </c>
      <c r="Y119" s="59">
        <v>4628.0364950999992</v>
      </c>
    </row>
    <row r="120" spans="1:25" s="60" customFormat="1" ht="15.75" x14ac:dyDescent="0.3">
      <c r="A120" s="58" t="s">
        <v>139</v>
      </c>
      <c r="B120" s="59">
        <v>4650.8174709599998</v>
      </c>
      <c r="C120" s="59">
        <v>4674.2615025300001</v>
      </c>
      <c r="D120" s="59">
        <v>4752.4779026199994</v>
      </c>
      <c r="E120" s="59">
        <v>4747.6366032599999</v>
      </c>
      <c r="F120" s="59">
        <v>4752.49225243</v>
      </c>
      <c r="G120" s="59">
        <v>4735.5370226199993</v>
      </c>
      <c r="H120" s="59">
        <v>4679.8416889099999</v>
      </c>
      <c r="I120" s="59">
        <v>4572.3427343899994</v>
      </c>
      <c r="J120" s="59">
        <v>4584.7370030799993</v>
      </c>
      <c r="K120" s="59">
        <v>4554.6873629900001</v>
      </c>
      <c r="L120" s="59">
        <v>4533.8748978699996</v>
      </c>
      <c r="M120" s="59">
        <v>4552.0849352799996</v>
      </c>
      <c r="N120" s="59">
        <v>4590.1166856299997</v>
      </c>
      <c r="O120" s="59">
        <v>4600.1334154399992</v>
      </c>
      <c r="P120" s="59">
        <v>4622.0463562899995</v>
      </c>
      <c r="Q120" s="59">
        <v>4638.3180326000002</v>
      </c>
      <c r="R120" s="59">
        <v>4621.5273232</v>
      </c>
      <c r="S120" s="59">
        <v>4557.8859809899996</v>
      </c>
      <c r="T120" s="59">
        <v>4509.7514883599997</v>
      </c>
      <c r="U120" s="59">
        <v>4490.9815377499999</v>
      </c>
      <c r="V120" s="59">
        <v>4468.8641488099993</v>
      </c>
      <c r="W120" s="59">
        <v>4443.5697640899998</v>
      </c>
      <c r="X120" s="59">
        <v>4499.3315048899995</v>
      </c>
      <c r="Y120" s="59">
        <v>4526.8687566699991</v>
      </c>
    </row>
    <row r="121" spans="1:25" s="60" customFormat="1" ht="15.75" x14ac:dyDescent="0.3">
      <c r="A121" s="58" t="s">
        <v>140</v>
      </c>
      <c r="B121" s="59">
        <v>4510.2565371499995</v>
      </c>
      <c r="C121" s="59">
        <v>4630.7129955599994</v>
      </c>
      <c r="D121" s="59">
        <v>4700.4937737699993</v>
      </c>
      <c r="E121" s="59">
        <v>4689.5429968299995</v>
      </c>
      <c r="F121" s="59">
        <v>4688.0810864699997</v>
      </c>
      <c r="G121" s="59">
        <v>4686.9689456299993</v>
      </c>
      <c r="H121" s="59">
        <v>4694.3949555099998</v>
      </c>
      <c r="I121" s="59">
        <v>4601.4186116000001</v>
      </c>
      <c r="J121" s="59">
        <v>4521.3012809399997</v>
      </c>
      <c r="K121" s="59">
        <v>4446.0666893799998</v>
      </c>
      <c r="L121" s="59">
        <v>4440.3689275899997</v>
      </c>
      <c r="M121" s="59">
        <v>4437.8671119899991</v>
      </c>
      <c r="N121" s="59">
        <v>4473.8263649799992</v>
      </c>
      <c r="O121" s="59">
        <v>4475.3336924699997</v>
      </c>
      <c r="P121" s="59">
        <v>4480.8361154899994</v>
      </c>
      <c r="Q121" s="59">
        <v>4448.0688221</v>
      </c>
      <c r="R121" s="59">
        <v>4370.1596501399999</v>
      </c>
      <c r="S121" s="59">
        <v>4184.6130165999994</v>
      </c>
      <c r="T121" s="59">
        <v>4039.4714368899995</v>
      </c>
      <c r="U121" s="59">
        <v>4044.0705137799996</v>
      </c>
      <c r="V121" s="59">
        <v>4026.9405340799995</v>
      </c>
      <c r="W121" s="59">
        <v>4020.2543455299997</v>
      </c>
      <c r="X121" s="59">
        <v>4218.9263699299991</v>
      </c>
      <c r="Y121" s="59">
        <v>4471.38629124</v>
      </c>
    </row>
    <row r="122" spans="1:25" s="60" customFormat="1" ht="15.75" x14ac:dyDescent="0.3">
      <c r="A122" s="58" t="s">
        <v>141</v>
      </c>
      <c r="B122" s="59">
        <v>4418.9308244599997</v>
      </c>
      <c r="C122" s="59">
        <v>4500.5705236399999</v>
      </c>
      <c r="D122" s="59">
        <v>4508.9071599799991</v>
      </c>
      <c r="E122" s="59">
        <v>4551.6585872799997</v>
      </c>
      <c r="F122" s="59">
        <v>4553.45024835</v>
      </c>
      <c r="G122" s="59">
        <v>4530.5566200399999</v>
      </c>
      <c r="H122" s="59">
        <v>4507.2240016099995</v>
      </c>
      <c r="I122" s="59">
        <v>4473.0639931400001</v>
      </c>
      <c r="J122" s="59">
        <v>4457.6065402299992</v>
      </c>
      <c r="K122" s="59">
        <v>4361.1508660700001</v>
      </c>
      <c r="L122" s="59">
        <v>4402.1629392499999</v>
      </c>
      <c r="M122" s="59">
        <v>4404.5129733999993</v>
      </c>
      <c r="N122" s="59">
        <v>4444.0756019399996</v>
      </c>
      <c r="O122" s="59">
        <v>4466.6260718699996</v>
      </c>
      <c r="P122" s="59">
        <v>4479.4751216199993</v>
      </c>
      <c r="Q122" s="59">
        <v>4483.5739936299997</v>
      </c>
      <c r="R122" s="59">
        <v>4447.7087261199995</v>
      </c>
      <c r="S122" s="59">
        <v>4440.6887402799994</v>
      </c>
      <c r="T122" s="59">
        <v>4382.2312104199991</v>
      </c>
      <c r="U122" s="59">
        <v>4391.4296446799999</v>
      </c>
      <c r="V122" s="59">
        <v>4399.9450675699991</v>
      </c>
      <c r="W122" s="59">
        <v>4376.6799060899993</v>
      </c>
      <c r="X122" s="59">
        <v>4407.8908664199998</v>
      </c>
      <c r="Y122" s="59">
        <v>4422.4930600899997</v>
      </c>
    </row>
    <row r="123" spans="1:25" s="60" customFormat="1" ht="15.75" x14ac:dyDescent="0.3">
      <c r="A123" s="58" t="s">
        <v>142</v>
      </c>
      <c r="B123" s="59">
        <v>4412.2262979199995</v>
      </c>
      <c r="C123" s="59">
        <v>4464.2947985999999</v>
      </c>
      <c r="D123" s="59">
        <v>4542.2466059099997</v>
      </c>
      <c r="E123" s="59">
        <v>4571.6222177999998</v>
      </c>
      <c r="F123" s="59">
        <v>4583.0219517299993</v>
      </c>
      <c r="G123" s="59">
        <v>4547.9905640599991</v>
      </c>
      <c r="H123" s="59">
        <v>4535.2714309499997</v>
      </c>
      <c r="I123" s="59">
        <v>4474.2781153099995</v>
      </c>
      <c r="J123" s="59">
        <v>4445.3966543199995</v>
      </c>
      <c r="K123" s="59">
        <v>4404.6938776299994</v>
      </c>
      <c r="L123" s="59">
        <v>4379.9441635399999</v>
      </c>
      <c r="M123" s="59">
        <v>4324.2224984199993</v>
      </c>
      <c r="N123" s="59">
        <v>4380.0151474199993</v>
      </c>
      <c r="O123" s="59">
        <v>4385.1929746599999</v>
      </c>
      <c r="P123" s="59">
        <v>4388.6914142499991</v>
      </c>
      <c r="Q123" s="59">
        <v>4387.7320220099991</v>
      </c>
      <c r="R123" s="59">
        <v>4378.42229391</v>
      </c>
      <c r="S123" s="59">
        <v>4356.2613767499997</v>
      </c>
      <c r="T123" s="59">
        <v>4322.4009820899992</v>
      </c>
      <c r="U123" s="59">
        <v>4310.4944562499995</v>
      </c>
      <c r="V123" s="59">
        <v>4325.9894290100001</v>
      </c>
      <c r="W123" s="59">
        <v>4323.3067085499997</v>
      </c>
      <c r="X123" s="59">
        <v>4363.0326257899997</v>
      </c>
      <c r="Y123" s="59">
        <v>4345.6658618900001</v>
      </c>
    </row>
    <row r="124" spans="1:25" s="60" customFormat="1" ht="15.75" x14ac:dyDescent="0.3">
      <c r="A124" s="58" t="s">
        <v>143</v>
      </c>
      <c r="B124" s="59">
        <v>4489.0988025899997</v>
      </c>
      <c r="C124" s="59">
        <v>4496.7725030499996</v>
      </c>
      <c r="D124" s="59">
        <v>4539.0662778999995</v>
      </c>
      <c r="E124" s="59">
        <v>4533.4025866100001</v>
      </c>
      <c r="F124" s="59">
        <v>4521.3429813899993</v>
      </c>
      <c r="G124" s="59">
        <v>4535.6887291099993</v>
      </c>
      <c r="H124" s="59">
        <v>4573.2026098799997</v>
      </c>
      <c r="I124" s="59">
        <v>4558.8355522599995</v>
      </c>
      <c r="J124" s="59">
        <v>4517.0835785700001</v>
      </c>
      <c r="K124" s="59">
        <v>4443.5543799799998</v>
      </c>
      <c r="L124" s="59">
        <v>4414.5778561999996</v>
      </c>
      <c r="M124" s="59">
        <v>4397.2109686599997</v>
      </c>
      <c r="N124" s="59">
        <v>4424.8296082199995</v>
      </c>
      <c r="O124" s="59">
        <v>4444.0544519899995</v>
      </c>
      <c r="P124" s="59">
        <v>4461.0005956299992</v>
      </c>
      <c r="Q124" s="59">
        <v>4476.8182856899994</v>
      </c>
      <c r="R124" s="59">
        <v>4474.3879443400001</v>
      </c>
      <c r="S124" s="59">
        <v>4436.6501654599997</v>
      </c>
      <c r="T124" s="59">
        <v>4396.7911420199998</v>
      </c>
      <c r="U124" s="59">
        <v>4380.0081940999999</v>
      </c>
      <c r="V124" s="59">
        <v>4341.5721586299996</v>
      </c>
      <c r="W124" s="59">
        <v>4313.5945043699994</v>
      </c>
      <c r="X124" s="59">
        <v>4346.2967995099998</v>
      </c>
      <c r="Y124" s="59">
        <v>4418.62363688</v>
      </c>
    </row>
    <row r="125" spans="1:25" s="60" customFormat="1" ht="15.75" x14ac:dyDescent="0.3">
      <c r="A125" s="58" t="s">
        <v>144</v>
      </c>
      <c r="B125" s="59">
        <v>4429.4310193000001</v>
      </c>
      <c r="C125" s="59">
        <v>4459.7585619599995</v>
      </c>
      <c r="D125" s="59">
        <v>4490.5413340699997</v>
      </c>
      <c r="E125" s="59">
        <v>4502.0177614200002</v>
      </c>
      <c r="F125" s="59">
        <v>4524.0548844099994</v>
      </c>
      <c r="G125" s="59">
        <v>4548.7626868699999</v>
      </c>
      <c r="H125" s="59">
        <v>4538.2367118499997</v>
      </c>
      <c r="I125" s="59">
        <v>4484.6128833699995</v>
      </c>
      <c r="J125" s="59">
        <v>4461.9768462499997</v>
      </c>
      <c r="K125" s="59">
        <v>4425.2579838399997</v>
      </c>
      <c r="L125" s="59">
        <v>4412.04746247</v>
      </c>
      <c r="M125" s="59">
        <v>4432.8443183700001</v>
      </c>
      <c r="N125" s="59">
        <v>4375.2848726100001</v>
      </c>
      <c r="O125" s="59">
        <v>4499.09365746</v>
      </c>
      <c r="P125" s="59">
        <v>4388.4760998099991</v>
      </c>
      <c r="Q125" s="59">
        <v>4509.9247325199995</v>
      </c>
      <c r="R125" s="59">
        <v>4349.3903193999995</v>
      </c>
      <c r="S125" s="59">
        <v>4461.7539355899999</v>
      </c>
      <c r="T125" s="59">
        <v>4390.4231332999998</v>
      </c>
      <c r="U125" s="59">
        <v>4338.5115574199999</v>
      </c>
      <c r="V125" s="59">
        <v>4322.6033656700001</v>
      </c>
      <c r="W125" s="59">
        <v>4360.6236166199997</v>
      </c>
      <c r="X125" s="59">
        <v>4404.2366486399997</v>
      </c>
      <c r="Y125" s="59">
        <v>4412.4071827399994</v>
      </c>
    </row>
    <row r="126" spans="1:25" s="60" customFormat="1" ht="15.75" x14ac:dyDescent="0.3">
      <c r="A126" s="58" t="s">
        <v>145</v>
      </c>
      <c r="B126" s="59">
        <v>4448.4540468699997</v>
      </c>
      <c r="C126" s="59">
        <v>4523.2380201999995</v>
      </c>
      <c r="D126" s="59">
        <v>4598.2743868199996</v>
      </c>
      <c r="E126" s="59">
        <v>4616.6540266799993</v>
      </c>
      <c r="F126" s="59">
        <v>4525.0852610399998</v>
      </c>
      <c r="G126" s="59">
        <v>4591.0979193499998</v>
      </c>
      <c r="H126" s="59">
        <v>4514.0691369799997</v>
      </c>
      <c r="I126" s="59">
        <v>4417.0327206900001</v>
      </c>
      <c r="J126" s="59">
        <v>4371.4803888099996</v>
      </c>
      <c r="K126" s="59">
        <v>4348.7754570599991</v>
      </c>
      <c r="L126" s="59">
        <v>4357.2188620299994</v>
      </c>
      <c r="M126" s="59">
        <v>4338.7857377299997</v>
      </c>
      <c r="N126" s="59">
        <v>4400.8306156899998</v>
      </c>
      <c r="O126" s="59">
        <v>4410.1141728499997</v>
      </c>
      <c r="P126" s="59">
        <v>4410.5672833199997</v>
      </c>
      <c r="Q126" s="59">
        <v>4415.6530359799999</v>
      </c>
      <c r="R126" s="59">
        <v>4404.2266605299992</v>
      </c>
      <c r="S126" s="59">
        <v>4353.0495689599993</v>
      </c>
      <c r="T126" s="59">
        <v>4321.6331595799993</v>
      </c>
      <c r="U126" s="59">
        <v>4343.3351873599995</v>
      </c>
      <c r="V126" s="59">
        <v>4325.2560853199993</v>
      </c>
      <c r="W126" s="59">
        <v>4341.8771672399998</v>
      </c>
      <c r="X126" s="59">
        <v>4348.2951075599995</v>
      </c>
      <c r="Y126" s="59">
        <v>4393.8467475500001</v>
      </c>
    </row>
    <row r="127" spans="1:25" s="60" customFormat="1" ht="15.75" x14ac:dyDescent="0.3">
      <c r="A127" s="58" t="s">
        <v>146</v>
      </c>
      <c r="B127" s="59">
        <v>4547.2201221599998</v>
      </c>
      <c r="C127" s="59">
        <v>4610.9980725899995</v>
      </c>
      <c r="D127" s="59">
        <v>4624.6203449599998</v>
      </c>
      <c r="E127" s="59">
        <v>4604.0818987699995</v>
      </c>
      <c r="F127" s="59">
        <v>4602.96345802</v>
      </c>
      <c r="G127" s="59">
        <v>4598.6104611299997</v>
      </c>
      <c r="H127" s="59">
        <v>4450.4848020899999</v>
      </c>
      <c r="I127" s="59">
        <v>4410.7667214799994</v>
      </c>
      <c r="J127" s="59">
        <v>4341.7857763899992</v>
      </c>
      <c r="K127" s="59">
        <v>4300.6589544499993</v>
      </c>
      <c r="L127" s="59">
        <v>4314.3087973199999</v>
      </c>
      <c r="M127" s="59">
        <v>4348.1719583899994</v>
      </c>
      <c r="N127" s="59">
        <v>4394.1048852299991</v>
      </c>
      <c r="O127" s="59">
        <v>4397.4681452199993</v>
      </c>
      <c r="P127" s="59">
        <v>4421.6309741099994</v>
      </c>
      <c r="Q127" s="59">
        <v>4410.0181436399998</v>
      </c>
      <c r="R127" s="59">
        <v>4377.2962343799991</v>
      </c>
      <c r="S127" s="59">
        <v>4342.8563231899998</v>
      </c>
      <c r="T127" s="59">
        <v>4314.7999230299993</v>
      </c>
      <c r="U127" s="59">
        <v>4274.3824540199994</v>
      </c>
      <c r="V127" s="59">
        <v>4263.8304922799998</v>
      </c>
      <c r="W127" s="59">
        <v>4327.7022731599991</v>
      </c>
      <c r="X127" s="59">
        <v>4344.4606176899997</v>
      </c>
      <c r="Y127" s="59">
        <v>4405.6437559499991</v>
      </c>
    </row>
    <row r="128" spans="1:25" s="60" customFormat="1" ht="15.75" x14ac:dyDescent="0.3">
      <c r="A128" s="58" t="s">
        <v>147</v>
      </c>
      <c r="B128" s="59">
        <v>4479.6471614699994</v>
      </c>
      <c r="C128" s="59">
        <v>4527.8902499299993</v>
      </c>
      <c r="D128" s="59">
        <v>4574.5549178299998</v>
      </c>
      <c r="E128" s="59">
        <v>4592.7319466299996</v>
      </c>
      <c r="F128" s="59">
        <v>4592.2910712299999</v>
      </c>
      <c r="G128" s="59">
        <v>4573.7385993799999</v>
      </c>
      <c r="H128" s="59">
        <v>4552.40955837</v>
      </c>
      <c r="I128" s="59">
        <v>4469.055838369999</v>
      </c>
      <c r="J128" s="59">
        <v>4408.1089574399994</v>
      </c>
      <c r="K128" s="59">
        <v>4410.0958306599996</v>
      </c>
      <c r="L128" s="59">
        <v>4398.1385287699995</v>
      </c>
      <c r="M128" s="59">
        <v>4380.3739558399993</v>
      </c>
      <c r="N128" s="59">
        <v>4413.1886694999994</v>
      </c>
      <c r="O128" s="59">
        <v>4438.8752824099993</v>
      </c>
      <c r="P128" s="59">
        <v>4453.5893493799995</v>
      </c>
      <c r="Q128" s="59">
        <v>4474.7834796499992</v>
      </c>
      <c r="R128" s="59">
        <v>4474.5144002699999</v>
      </c>
      <c r="S128" s="59">
        <v>4446.6979948299995</v>
      </c>
      <c r="T128" s="59">
        <v>4419.90702366</v>
      </c>
      <c r="U128" s="59">
        <v>4313.4766590799991</v>
      </c>
      <c r="V128" s="59">
        <v>4322.7111453399993</v>
      </c>
      <c r="W128" s="59">
        <v>4317.8541940999994</v>
      </c>
      <c r="X128" s="59">
        <v>4366.5871616199993</v>
      </c>
      <c r="Y128" s="59">
        <v>4370.77531103</v>
      </c>
    </row>
    <row r="129" spans="1:25" s="60" customFormat="1" ht="15.75" x14ac:dyDescent="0.3">
      <c r="A129" s="58" t="s">
        <v>148</v>
      </c>
      <c r="B129" s="59">
        <v>4438.4708555199995</v>
      </c>
      <c r="C129" s="59">
        <v>4520.7993736799999</v>
      </c>
      <c r="D129" s="59">
        <v>4588.8065960799995</v>
      </c>
      <c r="E129" s="59">
        <v>4581.1351777299997</v>
      </c>
      <c r="F129" s="59">
        <v>4590.9482514199999</v>
      </c>
      <c r="G129" s="59">
        <v>4578.4500174599998</v>
      </c>
      <c r="H129" s="59">
        <v>4578.2628960499997</v>
      </c>
      <c r="I129" s="59">
        <v>4527.35499394</v>
      </c>
      <c r="J129" s="59">
        <v>4448.4282785999994</v>
      </c>
      <c r="K129" s="59">
        <v>4376.5887954899999</v>
      </c>
      <c r="L129" s="59">
        <v>4349.2990138599998</v>
      </c>
      <c r="M129" s="59">
        <v>4339.4097280299993</v>
      </c>
      <c r="N129" s="59">
        <v>4361.3921584499994</v>
      </c>
      <c r="O129" s="59">
        <v>4392.9870447199992</v>
      </c>
      <c r="P129" s="59">
        <v>4408.48343131</v>
      </c>
      <c r="Q129" s="59">
        <v>4427.1726712799991</v>
      </c>
      <c r="R129" s="59">
        <v>4407.4387515299995</v>
      </c>
      <c r="S129" s="59">
        <v>4375.0078329499993</v>
      </c>
      <c r="T129" s="59">
        <v>4361.9161661899998</v>
      </c>
      <c r="U129" s="59">
        <v>4333.5590911099998</v>
      </c>
      <c r="V129" s="59">
        <v>4309.8480395899996</v>
      </c>
      <c r="W129" s="59">
        <v>4275.0241619399994</v>
      </c>
      <c r="X129" s="59">
        <v>4316.7473855199996</v>
      </c>
      <c r="Y129" s="59">
        <v>4385.2298856899997</v>
      </c>
    </row>
    <row r="130" spans="1:25" s="60" customFormat="1" ht="15.75" x14ac:dyDescent="0.3">
      <c r="A130" s="58" t="s">
        <v>149</v>
      </c>
      <c r="B130" s="59">
        <v>4475.2228332899995</v>
      </c>
      <c r="C130" s="59">
        <v>4544.7952072199996</v>
      </c>
      <c r="D130" s="59">
        <v>4635.1852726899997</v>
      </c>
      <c r="E130" s="59">
        <v>4632.6780698999992</v>
      </c>
      <c r="F130" s="59">
        <v>4618.7000213799993</v>
      </c>
      <c r="G130" s="59">
        <v>4583.0074489099998</v>
      </c>
      <c r="H130" s="59">
        <v>4530.4177966399993</v>
      </c>
      <c r="I130" s="59">
        <v>4476.4240146100001</v>
      </c>
      <c r="J130" s="59">
        <v>4403.7231399699995</v>
      </c>
      <c r="K130" s="59">
        <v>4387.8759722499999</v>
      </c>
      <c r="L130" s="59">
        <v>4375.6886820099999</v>
      </c>
      <c r="M130" s="59">
        <v>4370.1041174900001</v>
      </c>
      <c r="N130" s="59">
        <v>4431.9722594899995</v>
      </c>
      <c r="O130" s="59">
        <v>4432.1433891099996</v>
      </c>
      <c r="P130" s="59">
        <v>4423.6415117399993</v>
      </c>
      <c r="Q130" s="59">
        <v>4424.4400948799994</v>
      </c>
      <c r="R130" s="59">
        <v>4444.1573525099993</v>
      </c>
      <c r="S130" s="59">
        <v>4390.9952433299995</v>
      </c>
      <c r="T130" s="59">
        <v>4319.8848803999999</v>
      </c>
      <c r="U130" s="59">
        <v>4269.92598593</v>
      </c>
      <c r="V130" s="59">
        <v>4247.3414038599994</v>
      </c>
      <c r="W130" s="59">
        <v>4300.6559136599999</v>
      </c>
      <c r="X130" s="59">
        <v>4349.2255915999995</v>
      </c>
      <c r="Y130" s="59">
        <v>4413.0860843800001</v>
      </c>
    </row>
    <row r="131" spans="1:25" s="60" customFormat="1" ht="15.75" x14ac:dyDescent="0.3">
      <c r="A131" s="58" t="s">
        <v>150</v>
      </c>
      <c r="B131" s="59">
        <v>4537.4552232400001</v>
      </c>
      <c r="C131" s="59">
        <v>4572.1054596699996</v>
      </c>
      <c r="D131" s="59">
        <v>4593.75782678</v>
      </c>
      <c r="E131" s="59">
        <v>4571.6153757299999</v>
      </c>
      <c r="F131" s="59">
        <v>4571.7101224399994</v>
      </c>
      <c r="G131" s="59">
        <v>4578.2812897599997</v>
      </c>
      <c r="H131" s="59">
        <v>4452.7202680099999</v>
      </c>
      <c r="I131" s="59">
        <v>4438.9978199899997</v>
      </c>
      <c r="J131" s="59">
        <v>4349.5084242899993</v>
      </c>
      <c r="K131" s="59">
        <v>4343.0818059199992</v>
      </c>
      <c r="L131" s="59">
        <v>4349.2827892699997</v>
      </c>
      <c r="M131" s="59">
        <v>4375.5784065999997</v>
      </c>
      <c r="N131" s="59">
        <v>4415.6795939699996</v>
      </c>
      <c r="O131" s="59">
        <v>4430.3449125899997</v>
      </c>
      <c r="P131" s="59">
        <v>4438.1257318699991</v>
      </c>
      <c r="Q131" s="59">
        <v>4428.3393423500002</v>
      </c>
      <c r="R131" s="59">
        <v>4385.1511125199995</v>
      </c>
      <c r="S131" s="59">
        <v>4352.1583393299998</v>
      </c>
      <c r="T131" s="59">
        <v>4240.0466233699999</v>
      </c>
      <c r="U131" s="59">
        <v>4163.4856837399993</v>
      </c>
      <c r="V131" s="59">
        <v>4170.4714955299996</v>
      </c>
      <c r="W131" s="59">
        <v>4227.1285800299993</v>
      </c>
      <c r="X131" s="59">
        <v>4276.2332282899997</v>
      </c>
      <c r="Y131" s="59">
        <v>4369.6406355199997</v>
      </c>
    </row>
    <row r="132" spans="1:25" s="60" customFormat="1" ht="15.75" x14ac:dyDescent="0.3">
      <c r="A132" s="58" t="s">
        <v>151</v>
      </c>
      <c r="B132" s="59">
        <v>4442.5202534700002</v>
      </c>
      <c r="C132" s="59">
        <v>4541.3281926299996</v>
      </c>
      <c r="D132" s="59">
        <v>4519.9798976999991</v>
      </c>
      <c r="E132" s="59">
        <v>4604.1006166499992</v>
      </c>
      <c r="F132" s="59">
        <v>4603.9923532699995</v>
      </c>
      <c r="G132" s="59">
        <v>4520.5829357599996</v>
      </c>
      <c r="H132" s="59">
        <v>4477.0442974799998</v>
      </c>
      <c r="I132" s="59">
        <v>4414.4539095199998</v>
      </c>
      <c r="J132" s="59">
        <v>4386.7420467199991</v>
      </c>
      <c r="K132" s="59">
        <v>4361.1114631099999</v>
      </c>
      <c r="L132" s="59">
        <v>4350.5095277</v>
      </c>
      <c r="M132" s="59">
        <v>4380.9371219599998</v>
      </c>
      <c r="N132" s="59">
        <v>4474.4906755699994</v>
      </c>
      <c r="O132" s="59">
        <v>4438.8192315599999</v>
      </c>
      <c r="P132" s="59">
        <v>4446.8991040099991</v>
      </c>
      <c r="Q132" s="59">
        <v>4521.9579493199999</v>
      </c>
      <c r="R132" s="59">
        <v>4459.2113106999996</v>
      </c>
      <c r="S132" s="59">
        <v>4409.2832515199998</v>
      </c>
      <c r="T132" s="59">
        <v>4348.5273198499999</v>
      </c>
      <c r="U132" s="59">
        <v>4316.6360571299992</v>
      </c>
      <c r="V132" s="59">
        <v>4301.7227224199996</v>
      </c>
      <c r="W132" s="59">
        <v>4270.5057215799998</v>
      </c>
      <c r="X132" s="59">
        <v>4300.2089360599994</v>
      </c>
      <c r="Y132" s="59">
        <v>4387.3466164499996</v>
      </c>
    </row>
    <row r="133" spans="1:25" s="60" customFormat="1" ht="15.75" x14ac:dyDescent="0.3">
      <c r="A133" s="58" t="s">
        <v>152</v>
      </c>
      <c r="B133" s="59">
        <v>4450.6558114299996</v>
      </c>
      <c r="C133" s="59">
        <v>4529.6040343699997</v>
      </c>
      <c r="D133" s="59">
        <v>4575.3698621399999</v>
      </c>
      <c r="E133" s="59">
        <v>4632.1086898199992</v>
      </c>
      <c r="F133" s="59">
        <v>4648.9645321399994</v>
      </c>
      <c r="G133" s="59">
        <v>4616.7314096299997</v>
      </c>
      <c r="H133" s="59">
        <v>4540.2463701599991</v>
      </c>
      <c r="I133" s="59">
        <v>4432.1844554799991</v>
      </c>
      <c r="J133" s="59">
        <v>4364.6057356099991</v>
      </c>
      <c r="K133" s="59">
        <v>4359.0344533899997</v>
      </c>
      <c r="L133" s="59">
        <v>4362.2968786599995</v>
      </c>
      <c r="M133" s="59">
        <v>4387.5399891199995</v>
      </c>
      <c r="N133" s="59">
        <v>4431.4369984299992</v>
      </c>
      <c r="O133" s="59">
        <v>4471.3870952899997</v>
      </c>
      <c r="P133" s="59">
        <v>4461.34560117</v>
      </c>
      <c r="Q133" s="59">
        <v>4460.2685675299999</v>
      </c>
      <c r="R133" s="59">
        <v>4484.2900516499994</v>
      </c>
      <c r="S133" s="59">
        <v>4437.6623461099998</v>
      </c>
      <c r="T133" s="59">
        <v>4393.7452756099992</v>
      </c>
      <c r="U133" s="59">
        <v>4365.5573707799995</v>
      </c>
      <c r="V133" s="59">
        <v>4336.1200944199991</v>
      </c>
      <c r="W133" s="59">
        <v>4325.4608384399999</v>
      </c>
      <c r="X133" s="59">
        <v>4376.0391058699997</v>
      </c>
      <c r="Y133" s="59">
        <v>4462.1047920299998</v>
      </c>
    </row>
    <row r="134" spans="1:25" s="60" customFormat="1" ht="15.75" x14ac:dyDescent="0.3">
      <c r="A134" s="58" t="s">
        <v>153</v>
      </c>
      <c r="B134" s="59">
        <v>4524.37553166</v>
      </c>
      <c r="C134" s="59">
        <v>4563.7982532699998</v>
      </c>
      <c r="D134" s="59">
        <v>4576.2328420999993</v>
      </c>
      <c r="E134" s="59">
        <v>4565.9380611599991</v>
      </c>
      <c r="F134" s="59">
        <v>4568.4991947799999</v>
      </c>
      <c r="G134" s="59">
        <v>4507.7542801199997</v>
      </c>
      <c r="H134" s="59">
        <v>4359.439050859999</v>
      </c>
      <c r="I134" s="59">
        <v>4357.0991004299995</v>
      </c>
      <c r="J134" s="59">
        <v>4299.0643775600001</v>
      </c>
      <c r="K134" s="59">
        <v>4298.06588147</v>
      </c>
      <c r="L134" s="59">
        <v>4320.6810698199997</v>
      </c>
      <c r="M134" s="59">
        <v>4340.8165889799993</v>
      </c>
      <c r="N134" s="59">
        <v>4381.5350808999992</v>
      </c>
      <c r="O134" s="59">
        <v>4410.0567284399995</v>
      </c>
      <c r="P134" s="59">
        <v>4442.0992901999998</v>
      </c>
      <c r="Q134" s="59">
        <v>4445.1418529599996</v>
      </c>
      <c r="R134" s="59">
        <v>4379.2494957799991</v>
      </c>
      <c r="S134" s="59">
        <v>4324.0617348399992</v>
      </c>
      <c r="T134" s="59">
        <v>4271.4012095199996</v>
      </c>
      <c r="U134" s="59">
        <v>4232.5182650899997</v>
      </c>
      <c r="V134" s="59">
        <v>4198.0822357500001</v>
      </c>
      <c r="W134" s="59">
        <v>4209.7921876</v>
      </c>
      <c r="X134" s="59">
        <v>4263.4730614699993</v>
      </c>
      <c r="Y134" s="59">
        <v>4301.5922334299994</v>
      </c>
    </row>
    <row r="135" spans="1:25" s="60" customFormat="1" ht="15.75" x14ac:dyDescent="0.3">
      <c r="A135" s="58" t="s">
        <v>154</v>
      </c>
      <c r="B135" s="59">
        <v>4409.9441044099995</v>
      </c>
      <c r="C135" s="59">
        <v>4497.3933545299997</v>
      </c>
      <c r="D135" s="59">
        <v>4504.9548352900001</v>
      </c>
      <c r="E135" s="59">
        <v>4491.5127919999995</v>
      </c>
      <c r="F135" s="59">
        <v>4569.7992924999999</v>
      </c>
      <c r="G135" s="59">
        <v>4561.9801648699995</v>
      </c>
      <c r="H135" s="59">
        <v>4546.67784966</v>
      </c>
      <c r="I135" s="59">
        <v>4444.9834388700001</v>
      </c>
      <c r="J135" s="59">
        <v>4343.4374928299994</v>
      </c>
      <c r="K135" s="59">
        <v>4305.6138209799992</v>
      </c>
      <c r="L135" s="59">
        <v>4290.5464597299997</v>
      </c>
      <c r="M135" s="59">
        <v>4283.2754234799995</v>
      </c>
      <c r="N135" s="59">
        <v>4316.8067378199994</v>
      </c>
      <c r="O135" s="59">
        <v>4327.7558713799999</v>
      </c>
      <c r="P135" s="59">
        <v>4340.1947227000001</v>
      </c>
      <c r="Q135" s="59">
        <v>4357.8141576499993</v>
      </c>
      <c r="R135" s="59">
        <v>4342.6490806900001</v>
      </c>
      <c r="S135" s="59">
        <v>4291.5077259599993</v>
      </c>
      <c r="T135" s="59">
        <v>4258.0518326900001</v>
      </c>
      <c r="U135" s="59">
        <v>4246.2347754999992</v>
      </c>
      <c r="V135" s="59">
        <v>4215.8027364599993</v>
      </c>
      <c r="W135" s="59">
        <v>4189.6756037799996</v>
      </c>
      <c r="X135" s="59">
        <v>4234.7611730499993</v>
      </c>
      <c r="Y135" s="59">
        <v>4294.1107157799997</v>
      </c>
    </row>
    <row r="136" spans="1:25" s="60" customFormat="1" ht="15.75" x14ac:dyDescent="0.3">
      <c r="A136" s="58" t="s">
        <v>155</v>
      </c>
      <c r="B136" s="59">
        <v>4346.4919489299991</v>
      </c>
      <c r="C136" s="59">
        <v>4436.3997930400001</v>
      </c>
      <c r="D136" s="59">
        <v>4538.2497740199997</v>
      </c>
      <c r="E136" s="59">
        <v>4507.1911074299996</v>
      </c>
      <c r="F136" s="59">
        <v>4596.6888252299996</v>
      </c>
      <c r="G136" s="59">
        <v>4586.0708475299998</v>
      </c>
      <c r="H136" s="59">
        <v>4547.7016878899994</v>
      </c>
      <c r="I136" s="59">
        <v>4492.1245523599991</v>
      </c>
      <c r="J136" s="59">
        <v>4384.2794771699992</v>
      </c>
      <c r="K136" s="59">
        <v>4359.6380832699997</v>
      </c>
      <c r="L136" s="59">
        <v>4337.8229687899993</v>
      </c>
      <c r="M136" s="59">
        <v>4324.8851651599998</v>
      </c>
      <c r="N136" s="59">
        <v>4351.0641488999991</v>
      </c>
      <c r="O136" s="59">
        <v>4366.46613015</v>
      </c>
      <c r="P136" s="59">
        <v>4378.8759413499993</v>
      </c>
      <c r="Q136" s="59">
        <v>4387.5554383199997</v>
      </c>
      <c r="R136" s="59">
        <v>4369.2970964599999</v>
      </c>
      <c r="S136" s="59">
        <v>4329.9793909</v>
      </c>
      <c r="T136" s="59">
        <v>4302.51140313</v>
      </c>
      <c r="U136" s="59">
        <v>4287.6978189000001</v>
      </c>
      <c r="V136" s="59">
        <v>4274.1106364099996</v>
      </c>
      <c r="W136" s="59">
        <v>4243.70142992</v>
      </c>
      <c r="X136" s="59">
        <v>4288.9325053899993</v>
      </c>
      <c r="Y136" s="59">
        <v>4346.1743685199999</v>
      </c>
    </row>
    <row r="137" spans="1:25" s="60" customFormat="1" ht="15.75" x14ac:dyDescent="0.3">
      <c r="A137" s="58" t="s">
        <v>156</v>
      </c>
      <c r="B137" s="59">
        <v>4422.3409898899999</v>
      </c>
      <c r="C137" s="59">
        <v>4499.9929693199992</v>
      </c>
      <c r="D137" s="59">
        <v>4496.3995815199996</v>
      </c>
      <c r="E137" s="59">
        <v>4481.4938363699994</v>
      </c>
      <c r="F137" s="59">
        <v>4546.0449740799995</v>
      </c>
      <c r="G137" s="59">
        <v>4502.4846816999998</v>
      </c>
      <c r="H137" s="59">
        <v>4456.8109698799999</v>
      </c>
      <c r="I137" s="59">
        <v>4387.0299445000001</v>
      </c>
      <c r="J137" s="59">
        <v>4345.5502271799996</v>
      </c>
      <c r="K137" s="59">
        <v>4312.4754833299994</v>
      </c>
      <c r="L137" s="59">
        <v>4324.1106849999996</v>
      </c>
      <c r="M137" s="59">
        <v>4385.7319129299995</v>
      </c>
      <c r="N137" s="59">
        <v>4412.0076377400001</v>
      </c>
      <c r="O137" s="59">
        <v>4407.63012256</v>
      </c>
      <c r="P137" s="59">
        <v>4408.8441459799997</v>
      </c>
      <c r="Q137" s="59">
        <v>4405.1216962999997</v>
      </c>
      <c r="R137" s="59">
        <v>4367.691880119999</v>
      </c>
      <c r="S137" s="59">
        <v>4325.0134213799993</v>
      </c>
      <c r="T137" s="59">
        <v>4270.7657026899997</v>
      </c>
      <c r="U137" s="59">
        <v>4290.8032684499995</v>
      </c>
      <c r="V137" s="59">
        <v>4237.9766629099995</v>
      </c>
      <c r="W137" s="59">
        <v>4330.42137258</v>
      </c>
      <c r="X137" s="59">
        <v>4414.6499027599993</v>
      </c>
      <c r="Y137" s="59">
        <v>4484.6302978699996</v>
      </c>
    </row>
    <row r="138" spans="1:25" s="60" customFormat="1" ht="15.75" x14ac:dyDescent="0.3">
      <c r="A138" s="58" t="s">
        <v>157</v>
      </c>
      <c r="B138" s="59">
        <v>4513.2921914899998</v>
      </c>
      <c r="C138" s="59">
        <v>4587.1450636699992</v>
      </c>
      <c r="D138" s="59">
        <v>4640.3881647099997</v>
      </c>
      <c r="E138" s="59">
        <v>4634.814385489999</v>
      </c>
      <c r="F138" s="59">
        <v>4643.9180635399998</v>
      </c>
      <c r="G138" s="59">
        <v>4576.0807458799991</v>
      </c>
      <c r="H138" s="59">
        <v>4517.2232444499996</v>
      </c>
      <c r="I138" s="59">
        <v>4451.19157481</v>
      </c>
      <c r="J138" s="59">
        <v>4401.4418926499993</v>
      </c>
      <c r="K138" s="59">
        <v>4386.4864318499995</v>
      </c>
      <c r="L138" s="59">
        <v>4382.8971646599994</v>
      </c>
      <c r="M138" s="59">
        <v>4433.1169992399991</v>
      </c>
      <c r="N138" s="59">
        <v>4451.4526862599996</v>
      </c>
      <c r="O138" s="59">
        <v>4460.4460277899998</v>
      </c>
      <c r="P138" s="59">
        <v>4493.1789173299994</v>
      </c>
      <c r="Q138" s="59">
        <v>4490.2494553999995</v>
      </c>
      <c r="R138" s="59">
        <v>4473.9598770399998</v>
      </c>
      <c r="S138" s="59">
        <v>4431.23947305</v>
      </c>
      <c r="T138" s="59">
        <v>4365.8270199299996</v>
      </c>
      <c r="U138" s="59">
        <v>4313.5198143999996</v>
      </c>
      <c r="V138" s="59">
        <v>4301.2168722699998</v>
      </c>
      <c r="W138" s="59">
        <v>4350.6995880999993</v>
      </c>
      <c r="X138" s="59">
        <v>4388.1445298299996</v>
      </c>
      <c r="Y138" s="59">
        <v>4461.6291857699998</v>
      </c>
    </row>
    <row r="139" spans="1:25" s="60" customFormat="1" ht="15.75" x14ac:dyDescent="0.3">
      <c r="A139" s="58" t="s">
        <v>158</v>
      </c>
      <c r="B139" s="59">
        <v>4442.38907741</v>
      </c>
      <c r="C139" s="59">
        <v>4532.4918029999999</v>
      </c>
      <c r="D139" s="59">
        <v>4546.8528754599993</v>
      </c>
      <c r="E139" s="59">
        <v>4528.2505758799998</v>
      </c>
      <c r="F139" s="59">
        <v>4581.9431021699993</v>
      </c>
      <c r="G139" s="59">
        <v>4502.2168358099998</v>
      </c>
      <c r="H139" s="59">
        <v>4394.6057772299991</v>
      </c>
      <c r="I139" s="59">
        <v>4336.0668802799992</v>
      </c>
      <c r="J139" s="59">
        <v>4360.9252319899997</v>
      </c>
      <c r="K139" s="59">
        <v>4433.675570379999</v>
      </c>
      <c r="L139" s="59">
        <v>4441.3519288499992</v>
      </c>
      <c r="M139" s="59">
        <v>4446.2185902699994</v>
      </c>
      <c r="N139" s="59">
        <v>4476.1686436499995</v>
      </c>
      <c r="O139" s="59">
        <v>4464.4308711399999</v>
      </c>
      <c r="P139" s="59">
        <v>4469.9685264499994</v>
      </c>
      <c r="Q139" s="59">
        <v>4463.4954896599993</v>
      </c>
      <c r="R139" s="59">
        <v>4466.6155130299994</v>
      </c>
      <c r="S139" s="59">
        <v>4429.4905070799996</v>
      </c>
      <c r="T139" s="59">
        <v>4364.6646752199995</v>
      </c>
      <c r="U139" s="59">
        <v>4340.4465830299996</v>
      </c>
      <c r="V139" s="59">
        <v>4336.1965683299995</v>
      </c>
      <c r="W139" s="59">
        <v>4352.6064231299997</v>
      </c>
      <c r="X139" s="59">
        <v>4430.0890239999999</v>
      </c>
      <c r="Y139" s="59">
        <v>4452.0410869899997</v>
      </c>
    </row>
    <row r="140" spans="1:25" s="60" customFormat="1" ht="15.75" x14ac:dyDescent="0.3">
      <c r="A140" s="58" t="s">
        <v>159</v>
      </c>
      <c r="B140" s="59">
        <v>4497.6829136799997</v>
      </c>
      <c r="C140" s="59">
        <v>4577.8138631000002</v>
      </c>
      <c r="D140" s="59">
        <v>4566.4008605899999</v>
      </c>
      <c r="E140" s="59">
        <v>4554.2717086199991</v>
      </c>
      <c r="F140" s="59">
        <v>4558.4267008299994</v>
      </c>
      <c r="G140" s="59">
        <v>4548.8905101399996</v>
      </c>
      <c r="H140" s="59">
        <v>4431.1961980099995</v>
      </c>
      <c r="I140" s="59">
        <v>4380.2197579799995</v>
      </c>
      <c r="J140" s="59">
        <v>4391.6212080799996</v>
      </c>
      <c r="K140" s="59">
        <v>4404.0221423799994</v>
      </c>
      <c r="L140" s="59">
        <v>4401.3462369299996</v>
      </c>
      <c r="M140" s="59">
        <v>4456.9158688399993</v>
      </c>
      <c r="N140" s="59">
        <v>4491.3114082199991</v>
      </c>
      <c r="O140" s="59">
        <v>4480.5595237299995</v>
      </c>
      <c r="P140" s="59">
        <v>4470.2710795200001</v>
      </c>
      <c r="Q140" s="59">
        <v>4464.8827211099997</v>
      </c>
      <c r="R140" s="59">
        <v>4481.0938963899998</v>
      </c>
      <c r="S140" s="59">
        <v>4443.0424051699993</v>
      </c>
      <c r="T140" s="59">
        <v>4403.9697604599996</v>
      </c>
      <c r="U140" s="59">
        <v>4330.2900423699994</v>
      </c>
      <c r="V140" s="59">
        <v>4288.7397735699997</v>
      </c>
      <c r="W140" s="59">
        <v>4293.1977231000001</v>
      </c>
      <c r="X140" s="59">
        <v>4364.1575786199992</v>
      </c>
      <c r="Y140" s="59">
        <v>4453.75046974</v>
      </c>
    </row>
    <row r="141" spans="1:25" s="60" customFormat="1" ht="15.75" x14ac:dyDescent="0.3">
      <c r="A141" s="58" t="s">
        <v>160</v>
      </c>
      <c r="B141" s="59">
        <v>4377.9556119999997</v>
      </c>
      <c r="C141" s="59">
        <v>4475.7239831399993</v>
      </c>
      <c r="D141" s="59">
        <v>4516.2921843999993</v>
      </c>
      <c r="E141" s="59">
        <v>4512.2726815099995</v>
      </c>
      <c r="F141" s="59">
        <v>4529.0178173499999</v>
      </c>
      <c r="G141" s="59">
        <v>4466.5679100299994</v>
      </c>
      <c r="H141" s="59">
        <v>4356.2219311600002</v>
      </c>
      <c r="I141" s="59">
        <v>4342.0940696799998</v>
      </c>
      <c r="J141" s="59">
        <v>4354.5568191999992</v>
      </c>
      <c r="K141" s="59">
        <v>4378.9827371199999</v>
      </c>
      <c r="L141" s="59">
        <v>4367.7610341799991</v>
      </c>
      <c r="M141" s="59">
        <v>4374.0105867599996</v>
      </c>
      <c r="N141" s="59">
        <v>4383.7885246599999</v>
      </c>
      <c r="O141" s="59">
        <v>4411.1341656599998</v>
      </c>
      <c r="P141" s="59">
        <v>4422.6556660699998</v>
      </c>
      <c r="Q141" s="59">
        <v>4422.5919649199996</v>
      </c>
      <c r="R141" s="59">
        <v>4398.3103497799993</v>
      </c>
      <c r="S141" s="59">
        <v>4338.0848401799994</v>
      </c>
      <c r="T141" s="59">
        <v>4278.3920011499995</v>
      </c>
      <c r="U141" s="59">
        <v>4266.2219353199998</v>
      </c>
      <c r="V141" s="59">
        <v>4224.8913599299995</v>
      </c>
      <c r="W141" s="59">
        <v>4243.8683974299993</v>
      </c>
      <c r="X141" s="59">
        <v>4251.8309434599996</v>
      </c>
      <c r="Y141" s="59">
        <v>4333.5781073599992</v>
      </c>
    </row>
    <row r="142" spans="1:25" s="60" customFormat="1" ht="15.75" x14ac:dyDescent="0.3">
      <c r="A142" s="58" t="s">
        <v>161</v>
      </c>
      <c r="B142" s="59">
        <v>4418.4157469099991</v>
      </c>
      <c r="C142" s="59">
        <v>4418.2175216799997</v>
      </c>
      <c r="D142" s="59">
        <v>4494.2926459999999</v>
      </c>
      <c r="E142" s="59">
        <v>4473.3745431399993</v>
      </c>
      <c r="F142" s="59">
        <v>4484.4332181899999</v>
      </c>
      <c r="G142" s="59">
        <v>4465.0461732699996</v>
      </c>
      <c r="H142" s="59">
        <v>4389.6772042899993</v>
      </c>
      <c r="I142" s="59">
        <v>4273.3448644</v>
      </c>
      <c r="J142" s="59">
        <v>4180.0551770499997</v>
      </c>
      <c r="K142" s="59">
        <v>4189.8011077800002</v>
      </c>
      <c r="L142" s="59">
        <v>4185.5461106899993</v>
      </c>
      <c r="M142" s="59">
        <v>4200.6435582799995</v>
      </c>
      <c r="N142" s="59">
        <v>4327.5097606999998</v>
      </c>
      <c r="O142" s="59">
        <v>4337.1349149199996</v>
      </c>
      <c r="P142" s="59">
        <v>4355.9081159799998</v>
      </c>
      <c r="Q142" s="59">
        <v>4363.775657189999</v>
      </c>
      <c r="R142" s="59">
        <v>4348.8281712199996</v>
      </c>
      <c r="S142" s="59">
        <v>4314.8348442299994</v>
      </c>
      <c r="T142" s="59">
        <v>4264.0221002299995</v>
      </c>
      <c r="U142" s="59">
        <v>4199.32969925</v>
      </c>
      <c r="V142" s="59">
        <v>4184.7341331899997</v>
      </c>
      <c r="W142" s="59">
        <v>4220.92507467</v>
      </c>
      <c r="X142" s="59">
        <v>4225.9521932499993</v>
      </c>
      <c r="Y142" s="59">
        <v>4340.1190908899998</v>
      </c>
    </row>
    <row r="143" spans="1:25" s="60" customFormat="1" ht="15.75" x14ac:dyDescent="0.3">
      <c r="A143" s="58" t="s">
        <v>162</v>
      </c>
      <c r="B143" s="59">
        <v>4196.9312147999999</v>
      </c>
      <c r="C143" s="59">
        <v>4285.5317316199998</v>
      </c>
      <c r="D143" s="59">
        <v>4349.0735702599995</v>
      </c>
      <c r="E143" s="59">
        <v>4357.5677058399997</v>
      </c>
      <c r="F143" s="59">
        <v>4363.1291322599991</v>
      </c>
      <c r="G143" s="59">
        <v>4430.1853084399991</v>
      </c>
      <c r="H143" s="59">
        <v>4371.3012104399995</v>
      </c>
      <c r="I143" s="59">
        <v>4328.5788130199999</v>
      </c>
      <c r="J143" s="59">
        <v>4252.3805928299998</v>
      </c>
      <c r="K143" s="59">
        <v>4182.0935505999996</v>
      </c>
      <c r="L143" s="59">
        <v>4174.3767098999997</v>
      </c>
      <c r="M143" s="59">
        <v>4148.9880374599998</v>
      </c>
      <c r="N143" s="59">
        <v>4191.1425322599998</v>
      </c>
      <c r="O143" s="59">
        <v>4215.0602981199991</v>
      </c>
      <c r="P143" s="59">
        <v>4224.6793517999995</v>
      </c>
      <c r="Q143" s="59">
        <v>4241.8587208499994</v>
      </c>
      <c r="R143" s="59">
        <v>4218.69176788</v>
      </c>
      <c r="S143" s="59">
        <v>4196.6274586799991</v>
      </c>
      <c r="T143" s="59">
        <v>4162.3663589899998</v>
      </c>
      <c r="U143" s="59">
        <v>4158.4323755899995</v>
      </c>
      <c r="V143" s="59">
        <v>4137.7547136899993</v>
      </c>
      <c r="W143" s="59">
        <v>4117.1194123599998</v>
      </c>
      <c r="X143" s="59">
        <v>4141.6527306699991</v>
      </c>
      <c r="Y143" s="59">
        <v>4197.9279834299996</v>
      </c>
    </row>
    <row r="144" spans="1:25" s="60" customFormat="1" ht="15.75" x14ac:dyDescent="0.3">
      <c r="A144" s="58" t="s">
        <v>163</v>
      </c>
      <c r="B144" s="59">
        <v>4192.2419367099992</v>
      </c>
      <c r="C144" s="59">
        <v>4291.6739616199993</v>
      </c>
      <c r="D144" s="59">
        <v>4379.5514954699993</v>
      </c>
      <c r="E144" s="59">
        <v>4459.4560168600001</v>
      </c>
      <c r="F144" s="59">
        <v>4450.9225452599994</v>
      </c>
      <c r="G144" s="59">
        <v>4439.4361340299993</v>
      </c>
      <c r="H144" s="59">
        <v>4369.4895718399994</v>
      </c>
      <c r="I144" s="59">
        <v>4316.7296153899997</v>
      </c>
      <c r="J144" s="59">
        <v>4275.3074618199998</v>
      </c>
      <c r="K144" s="59">
        <v>4283.6119727199994</v>
      </c>
      <c r="L144" s="59">
        <v>4288.9635751899996</v>
      </c>
      <c r="M144" s="59">
        <v>4299.9435249099997</v>
      </c>
      <c r="N144" s="59">
        <v>4297.3156216299994</v>
      </c>
      <c r="O144" s="59">
        <v>4292.9772731100002</v>
      </c>
      <c r="P144" s="59">
        <v>4285.7159008799999</v>
      </c>
      <c r="Q144" s="59">
        <v>4280.6664265700001</v>
      </c>
      <c r="R144" s="59">
        <v>4272.1027419299999</v>
      </c>
      <c r="S144" s="59">
        <v>4268.3077915599997</v>
      </c>
      <c r="T144" s="59">
        <v>4190.1296321699992</v>
      </c>
      <c r="U144" s="59">
        <v>4198.03784309</v>
      </c>
      <c r="V144" s="59">
        <v>4206.5287783899994</v>
      </c>
      <c r="W144" s="59">
        <v>4191.2129620599999</v>
      </c>
      <c r="X144" s="59">
        <v>4242.6732894699999</v>
      </c>
      <c r="Y144" s="59">
        <v>4286.3768118899998</v>
      </c>
    </row>
    <row r="145" spans="1:25" s="60" customFormat="1" ht="15.75" x14ac:dyDescent="0.3">
      <c r="A145" s="58" t="s">
        <v>164</v>
      </c>
      <c r="B145" s="59">
        <v>4411.6800913199995</v>
      </c>
      <c r="C145" s="59">
        <v>4471.7203261099994</v>
      </c>
      <c r="D145" s="59">
        <v>4525.5473511099999</v>
      </c>
      <c r="E145" s="59">
        <v>4520.2101064099998</v>
      </c>
      <c r="F145" s="59">
        <v>4519.2202549199992</v>
      </c>
      <c r="G145" s="59">
        <v>4467.95175414</v>
      </c>
      <c r="H145" s="59">
        <v>4384.3817492799999</v>
      </c>
      <c r="I145" s="59">
        <v>4339.7614454300001</v>
      </c>
      <c r="J145" s="59">
        <v>4290.1768692599999</v>
      </c>
      <c r="K145" s="59">
        <v>4342.7295028799999</v>
      </c>
      <c r="L145" s="59">
        <v>4328.4145959500001</v>
      </c>
      <c r="M145" s="59">
        <v>4328.0134394500001</v>
      </c>
      <c r="N145" s="59">
        <v>4360.1822597199998</v>
      </c>
      <c r="O145" s="59">
        <v>4319.2788264199999</v>
      </c>
      <c r="P145" s="59">
        <v>4326.0465702199999</v>
      </c>
      <c r="Q145" s="59">
        <v>4330.4867901199996</v>
      </c>
      <c r="R145" s="59">
        <v>4347.5574612599994</v>
      </c>
      <c r="S145" s="59">
        <v>4305.1860012099996</v>
      </c>
      <c r="T145" s="59">
        <v>4280.3354580300002</v>
      </c>
      <c r="U145" s="59">
        <v>4221.6993910900001</v>
      </c>
      <c r="V145" s="59">
        <v>4195.4169954399995</v>
      </c>
      <c r="W145" s="59">
        <v>4224.2235169099995</v>
      </c>
      <c r="X145" s="59">
        <v>4294.2192169800001</v>
      </c>
      <c r="Y145" s="59">
        <v>4336.7079695899993</v>
      </c>
    </row>
    <row r="146" spans="1:25" s="60" customFormat="1" ht="15.75" x14ac:dyDescent="0.3">
      <c r="A146" s="58" t="s">
        <v>165</v>
      </c>
      <c r="B146" s="59">
        <v>4464.1180790999997</v>
      </c>
      <c r="C146" s="59">
        <v>4524.2144622999995</v>
      </c>
      <c r="D146" s="59">
        <v>4537.0850813899997</v>
      </c>
      <c r="E146" s="59">
        <v>4508.2970345699996</v>
      </c>
      <c r="F146" s="59">
        <v>4521.2850585299993</v>
      </c>
      <c r="G146" s="59">
        <v>4517.2346656999998</v>
      </c>
      <c r="H146" s="59">
        <v>4366.3043545</v>
      </c>
      <c r="I146" s="59">
        <v>4338.4262416499996</v>
      </c>
      <c r="J146" s="59">
        <v>4279.0482491399998</v>
      </c>
      <c r="K146" s="59">
        <v>4283.2587561599994</v>
      </c>
      <c r="L146" s="59">
        <v>4269.8283943299994</v>
      </c>
      <c r="M146" s="59">
        <v>4292.2048957399993</v>
      </c>
      <c r="N146" s="59">
        <v>4317.2474193999997</v>
      </c>
      <c r="O146" s="59">
        <v>4281.8485145599998</v>
      </c>
      <c r="P146" s="59">
        <v>4312.6100022599994</v>
      </c>
      <c r="Q146" s="59">
        <v>4305.7098476800002</v>
      </c>
      <c r="R146" s="59">
        <v>4310.6395224299995</v>
      </c>
      <c r="S146" s="59">
        <v>4295.9843777099995</v>
      </c>
      <c r="T146" s="59">
        <v>4254.0401242499993</v>
      </c>
      <c r="U146" s="59">
        <v>4192.7475977999993</v>
      </c>
      <c r="V146" s="59">
        <v>4166.5933240599998</v>
      </c>
      <c r="W146" s="59">
        <v>4169.1967502899997</v>
      </c>
      <c r="X146" s="59">
        <v>4220.4109043799999</v>
      </c>
      <c r="Y146" s="59">
        <v>4279.6234834699999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1866.1332757299999</v>
      </c>
      <c r="C151" s="66">
        <v>1967.0142601800001</v>
      </c>
      <c r="D151" s="66">
        <v>2025.16776512</v>
      </c>
      <c r="E151" s="66">
        <v>2057.0651487</v>
      </c>
      <c r="F151" s="66">
        <v>2062.57560762</v>
      </c>
      <c r="G151" s="66">
        <v>2050.8176635899999</v>
      </c>
      <c r="H151" s="66">
        <v>2052.8182464500001</v>
      </c>
      <c r="I151" s="66">
        <v>2001.47042835</v>
      </c>
      <c r="J151" s="66">
        <v>1950.80273508</v>
      </c>
      <c r="K151" s="66">
        <v>1902.2821487799999</v>
      </c>
      <c r="L151" s="66">
        <v>1868.23279888</v>
      </c>
      <c r="M151" s="66">
        <v>1874.2129217199999</v>
      </c>
      <c r="N151" s="66">
        <v>1907.00402457</v>
      </c>
      <c r="O151" s="66">
        <v>1918.2252891999999</v>
      </c>
      <c r="P151" s="66">
        <v>1916.5117603599999</v>
      </c>
      <c r="Q151" s="66">
        <v>1924.0362146299999</v>
      </c>
      <c r="R151" s="66">
        <v>1920.57592849</v>
      </c>
      <c r="S151" s="66">
        <v>1864.72352912</v>
      </c>
      <c r="T151" s="66">
        <v>1834.90757102</v>
      </c>
      <c r="U151" s="66">
        <v>1809.16286848</v>
      </c>
      <c r="V151" s="66">
        <v>1757.6600877399999</v>
      </c>
      <c r="W151" s="66">
        <v>1736.06575589</v>
      </c>
      <c r="X151" s="66">
        <v>1773.8817592099999</v>
      </c>
      <c r="Y151" s="66">
        <v>1825.90453757</v>
      </c>
    </row>
    <row r="152" spans="1:25" s="60" customFormat="1" ht="15.75" x14ac:dyDescent="0.3">
      <c r="A152" s="58" t="s">
        <v>136</v>
      </c>
      <c r="B152" s="59">
        <v>1907.4689245</v>
      </c>
      <c r="C152" s="59">
        <v>1971.29255977</v>
      </c>
      <c r="D152" s="59">
        <v>2026.79671123</v>
      </c>
      <c r="E152" s="59">
        <v>2032.6765562099999</v>
      </c>
      <c r="F152" s="59">
        <v>2040.5427126899999</v>
      </c>
      <c r="G152" s="59">
        <v>2036.7730400600001</v>
      </c>
      <c r="H152" s="59">
        <v>2071.57421221</v>
      </c>
      <c r="I152" s="59">
        <v>1899.5841751099999</v>
      </c>
      <c r="J152" s="59">
        <v>1873.29536343</v>
      </c>
      <c r="K152" s="59">
        <v>1858.2289489099999</v>
      </c>
      <c r="L152" s="59">
        <v>1858.06781983</v>
      </c>
      <c r="M152" s="59">
        <v>1866.9778818499999</v>
      </c>
      <c r="N152" s="59">
        <v>1887.6224082900001</v>
      </c>
      <c r="O152" s="59">
        <v>1905.05851968</v>
      </c>
      <c r="P152" s="59">
        <v>1857.8841340900001</v>
      </c>
      <c r="Q152" s="59">
        <v>1812.8470983899999</v>
      </c>
      <c r="R152" s="59">
        <v>1816.6334964</v>
      </c>
      <c r="S152" s="59">
        <v>1780.58687551</v>
      </c>
      <c r="T152" s="59">
        <v>1743.47505972</v>
      </c>
      <c r="U152" s="59">
        <v>1718.3547192000001</v>
      </c>
      <c r="V152" s="59">
        <v>1710.0595124199999</v>
      </c>
      <c r="W152" s="59">
        <v>1682.3188249699999</v>
      </c>
      <c r="X152" s="59">
        <v>1727.26640757</v>
      </c>
      <c r="Y152" s="59">
        <v>1758.1936350799999</v>
      </c>
    </row>
    <row r="153" spans="1:25" s="60" customFormat="1" ht="15.75" x14ac:dyDescent="0.3">
      <c r="A153" s="58" t="s">
        <v>137</v>
      </c>
      <c r="B153" s="59">
        <v>1895.33619626</v>
      </c>
      <c r="C153" s="59">
        <v>1958.3917480299999</v>
      </c>
      <c r="D153" s="59">
        <v>2028.6445265499999</v>
      </c>
      <c r="E153" s="59">
        <v>2033.8581326399999</v>
      </c>
      <c r="F153" s="59">
        <v>2051.0576215599999</v>
      </c>
      <c r="G153" s="59">
        <v>2011.6609964500001</v>
      </c>
      <c r="H153" s="59">
        <v>1958.2787680700001</v>
      </c>
      <c r="I153" s="59">
        <v>1873.9795724000001</v>
      </c>
      <c r="J153" s="59">
        <v>1833.29422047</v>
      </c>
      <c r="K153" s="59">
        <v>1794.43047587</v>
      </c>
      <c r="L153" s="59">
        <v>1784.4176357199999</v>
      </c>
      <c r="M153" s="59">
        <v>1811.2139194700001</v>
      </c>
      <c r="N153" s="59">
        <v>1855.5461948499999</v>
      </c>
      <c r="O153" s="59">
        <v>1866.2189333199999</v>
      </c>
      <c r="P153" s="59">
        <v>1878.1463136099999</v>
      </c>
      <c r="Q153" s="59">
        <v>1892.15489402</v>
      </c>
      <c r="R153" s="59">
        <v>1885.39361751</v>
      </c>
      <c r="S153" s="59">
        <v>1842.39195387</v>
      </c>
      <c r="T153" s="59">
        <v>1804.3700299699999</v>
      </c>
      <c r="U153" s="59">
        <v>1787.2471106799999</v>
      </c>
      <c r="V153" s="59">
        <v>1755.01841365</v>
      </c>
      <c r="W153" s="59">
        <v>1739.83113467</v>
      </c>
      <c r="X153" s="59">
        <v>1789.05207645</v>
      </c>
      <c r="Y153" s="59">
        <v>1844.7268966300001</v>
      </c>
    </row>
    <row r="154" spans="1:25" s="60" customFormat="1" ht="15.75" x14ac:dyDescent="0.3">
      <c r="A154" s="58" t="s">
        <v>138</v>
      </c>
      <c r="B154" s="59">
        <v>2039.41402505</v>
      </c>
      <c r="C154" s="59">
        <v>2118.7306657500003</v>
      </c>
      <c r="D154" s="59">
        <v>2174.4502555099998</v>
      </c>
      <c r="E154" s="59">
        <v>2173.06486769</v>
      </c>
      <c r="F154" s="59">
        <v>2172.2454988899999</v>
      </c>
      <c r="G154" s="59">
        <v>2171.31846597</v>
      </c>
      <c r="H154" s="59">
        <v>2141.2560867900002</v>
      </c>
      <c r="I154" s="59">
        <v>2084.4911837</v>
      </c>
      <c r="J154" s="59">
        <v>2029.91540779</v>
      </c>
      <c r="K154" s="59">
        <v>2018.14545028</v>
      </c>
      <c r="L154" s="59">
        <v>1993.52135395</v>
      </c>
      <c r="M154" s="59">
        <v>2016.8458534900001</v>
      </c>
      <c r="N154" s="59">
        <v>2054.78307713</v>
      </c>
      <c r="O154" s="59">
        <v>2070.3806271399999</v>
      </c>
      <c r="P154" s="59">
        <v>2084.4264349599998</v>
      </c>
      <c r="Q154" s="59">
        <v>2098.0444400900001</v>
      </c>
      <c r="R154" s="59">
        <v>2082.4661095599999</v>
      </c>
      <c r="S154" s="59">
        <v>2033.07676838</v>
      </c>
      <c r="T154" s="59">
        <v>1985.84370601</v>
      </c>
      <c r="U154" s="59">
        <v>1958.1507871399999</v>
      </c>
      <c r="V154" s="59">
        <v>1928.6706474699999</v>
      </c>
      <c r="W154" s="59">
        <v>1915.4562978199999</v>
      </c>
      <c r="X154" s="59">
        <v>1969.9738140899999</v>
      </c>
      <c r="Y154" s="59">
        <v>2003.6264951000001</v>
      </c>
    </row>
    <row r="155" spans="1:25" s="60" customFormat="1" ht="15.75" x14ac:dyDescent="0.3">
      <c r="A155" s="58" t="s">
        <v>139</v>
      </c>
      <c r="B155" s="59">
        <v>2026.40747096</v>
      </c>
      <c r="C155" s="59">
        <v>2049.8515025300003</v>
      </c>
      <c r="D155" s="59">
        <v>2128.06790262</v>
      </c>
      <c r="E155" s="59">
        <v>2123.22660326</v>
      </c>
      <c r="F155" s="59">
        <v>2128.0822524300002</v>
      </c>
      <c r="G155" s="59">
        <v>2111.1270226199999</v>
      </c>
      <c r="H155" s="59">
        <v>2055.43168891</v>
      </c>
      <c r="I155" s="59">
        <v>1947.93273439</v>
      </c>
      <c r="J155" s="59">
        <v>1960.3270030799999</v>
      </c>
      <c r="K155" s="59">
        <v>1930.27736299</v>
      </c>
      <c r="L155" s="59">
        <v>1909.46489787</v>
      </c>
      <c r="M155" s="59">
        <v>1927.67493528</v>
      </c>
      <c r="N155" s="59">
        <v>1965.70668563</v>
      </c>
      <c r="O155" s="59">
        <v>1975.7234154400001</v>
      </c>
      <c r="P155" s="59">
        <v>1997.6363562899999</v>
      </c>
      <c r="Q155" s="59">
        <v>2013.9080326000001</v>
      </c>
      <c r="R155" s="59">
        <v>1997.1173231999999</v>
      </c>
      <c r="S155" s="59">
        <v>1933.4759809899999</v>
      </c>
      <c r="T155" s="59">
        <v>1885.3414883600001</v>
      </c>
      <c r="U155" s="59">
        <v>1866.5715377500001</v>
      </c>
      <c r="V155" s="59">
        <v>1844.4541488099999</v>
      </c>
      <c r="W155" s="59">
        <v>1819.15976409</v>
      </c>
      <c r="X155" s="59">
        <v>1874.9215048900001</v>
      </c>
      <c r="Y155" s="59">
        <v>1902.45875667</v>
      </c>
    </row>
    <row r="156" spans="1:25" s="60" customFormat="1" ht="15.75" x14ac:dyDescent="0.3">
      <c r="A156" s="58" t="s">
        <v>140</v>
      </c>
      <c r="B156" s="59">
        <v>1885.8465371499999</v>
      </c>
      <c r="C156" s="59">
        <v>2006.30299556</v>
      </c>
      <c r="D156" s="59">
        <v>2076.0837737699999</v>
      </c>
      <c r="E156" s="59">
        <v>2065.1329968299997</v>
      </c>
      <c r="F156" s="59">
        <v>2063.6710864699999</v>
      </c>
      <c r="G156" s="59">
        <v>2062.5589456299999</v>
      </c>
      <c r="H156" s="59">
        <v>2069.98495551</v>
      </c>
      <c r="I156" s="59">
        <v>1977.0086116</v>
      </c>
      <c r="J156" s="59">
        <v>1896.8912809399999</v>
      </c>
      <c r="K156" s="59">
        <v>1821.65668938</v>
      </c>
      <c r="L156" s="59">
        <v>1815.95892759</v>
      </c>
      <c r="M156" s="59">
        <v>1813.4571119899999</v>
      </c>
      <c r="N156" s="59">
        <v>1849.41636498</v>
      </c>
      <c r="O156" s="59">
        <v>1850.9236924699999</v>
      </c>
      <c r="P156" s="59">
        <v>1856.42611549</v>
      </c>
      <c r="Q156" s="59">
        <v>1823.6588221</v>
      </c>
      <c r="R156" s="59">
        <v>1745.7496501400001</v>
      </c>
      <c r="S156" s="59">
        <v>1560.2030166</v>
      </c>
      <c r="T156" s="59">
        <v>1415.0614368899999</v>
      </c>
      <c r="U156" s="59">
        <v>1419.66051378</v>
      </c>
      <c r="V156" s="59">
        <v>1402.5305340800001</v>
      </c>
      <c r="W156" s="59">
        <v>1395.8443455300001</v>
      </c>
      <c r="X156" s="59">
        <v>1594.5163699299999</v>
      </c>
      <c r="Y156" s="59">
        <v>1846.9762912399999</v>
      </c>
    </row>
    <row r="157" spans="1:25" s="60" customFormat="1" ht="15.75" x14ac:dyDescent="0.3">
      <c r="A157" s="58" t="s">
        <v>141</v>
      </c>
      <c r="B157" s="59">
        <v>1794.5208244600001</v>
      </c>
      <c r="C157" s="59">
        <v>1876.1605236400001</v>
      </c>
      <c r="D157" s="59">
        <v>1884.4971599799999</v>
      </c>
      <c r="E157" s="59">
        <v>1927.24858728</v>
      </c>
      <c r="F157" s="59">
        <v>1929.04024835</v>
      </c>
      <c r="G157" s="59">
        <v>1906.14662004</v>
      </c>
      <c r="H157" s="59">
        <v>1882.8140016099999</v>
      </c>
      <c r="I157" s="59">
        <v>1848.65399314</v>
      </c>
      <c r="J157" s="59">
        <v>1833.19654023</v>
      </c>
      <c r="K157" s="59">
        <v>1736.74086607</v>
      </c>
      <c r="L157" s="59">
        <v>1777.7529392500001</v>
      </c>
      <c r="M157" s="59">
        <v>1780.1029733999999</v>
      </c>
      <c r="N157" s="59">
        <v>1819.66560194</v>
      </c>
      <c r="O157" s="59">
        <v>1842.21607187</v>
      </c>
      <c r="P157" s="59">
        <v>1855.0651216199999</v>
      </c>
      <c r="Q157" s="59">
        <v>1859.16399363</v>
      </c>
      <c r="R157" s="59">
        <v>1823.2987261200001</v>
      </c>
      <c r="S157" s="59">
        <v>1816.27874028</v>
      </c>
      <c r="T157" s="59">
        <v>1757.8212104199999</v>
      </c>
      <c r="U157" s="59">
        <v>1767.0196446800001</v>
      </c>
      <c r="V157" s="59">
        <v>1775.5350675699999</v>
      </c>
      <c r="W157" s="59">
        <v>1752.2699060899999</v>
      </c>
      <c r="X157" s="59">
        <v>1783.48086642</v>
      </c>
      <c r="Y157" s="59">
        <v>1798.0830600899999</v>
      </c>
    </row>
    <row r="158" spans="1:25" s="60" customFormat="1" ht="15.75" x14ac:dyDescent="0.3">
      <c r="A158" s="58" t="s">
        <v>142</v>
      </c>
      <c r="B158" s="59">
        <v>1787.8162979199999</v>
      </c>
      <c r="C158" s="59">
        <v>1839.8847986000001</v>
      </c>
      <c r="D158" s="59">
        <v>1917.8366059099999</v>
      </c>
      <c r="E158" s="59">
        <v>1947.2122178</v>
      </c>
      <c r="F158" s="59">
        <v>1958.6119517299999</v>
      </c>
      <c r="G158" s="59">
        <v>1923.5805640599999</v>
      </c>
      <c r="H158" s="59">
        <v>1910.8614309499999</v>
      </c>
      <c r="I158" s="59">
        <v>1849.8681153099999</v>
      </c>
      <c r="J158" s="59">
        <v>1820.9866543200001</v>
      </c>
      <c r="K158" s="59">
        <v>1780.28387763</v>
      </c>
      <c r="L158" s="59">
        <v>1755.53416354</v>
      </c>
      <c r="M158" s="59">
        <v>1699.8124984199999</v>
      </c>
      <c r="N158" s="59">
        <v>1755.6051474199999</v>
      </c>
      <c r="O158" s="59">
        <v>1760.78297466</v>
      </c>
      <c r="P158" s="59">
        <v>1764.2814142499999</v>
      </c>
      <c r="Q158" s="59">
        <v>1763.32202201</v>
      </c>
      <c r="R158" s="59">
        <v>1754.0122939099999</v>
      </c>
      <c r="S158" s="59">
        <v>1731.8513767499999</v>
      </c>
      <c r="T158" s="59">
        <v>1697.99098209</v>
      </c>
      <c r="U158" s="59">
        <v>1686.0844562499999</v>
      </c>
      <c r="V158" s="59">
        <v>1701.57942901</v>
      </c>
      <c r="W158" s="59">
        <v>1698.8967085500001</v>
      </c>
      <c r="X158" s="59">
        <v>1738.62262579</v>
      </c>
      <c r="Y158" s="59">
        <v>1721.25586189</v>
      </c>
    </row>
    <row r="159" spans="1:25" s="60" customFormat="1" ht="15.75" x14ac:dyDescent="0.3">
      <c r="A159" s="58" t="s">
        <v>143</v>
      </c>
      <c r="B159" s="59">
        <v>1864.68880259</v>
      </c>
      <c r="C159" s="59">
        <v>1872.36250305</v>
      </c>
      <c r="D159" s="59">
        <v>1914.6562779000001</v>
      </c>
      <c r="E159" s="59">
        <v>1908.99258661</v>
      </c>
      <c r="F159" s="59">
        <v>1896.9329813899999</v>
      </c>
      <c r="G159" s="59">
        <v>1911.2787291100001</v>
      </c>
      <c r="H159" s="59">
        <v>1948.7926098799999</v>
      </c>
      <c r="I159" s="59">
        <v>1934.4255522599999</v>
      </c>
      <c r="J159" s="59">
        <v>1892.67357857</v>
      </c>
      <c r="K159" s="59">
        <v>1819.1443799799999</v>
      </c>
      <c r="L159" s="59">
        <v>1790.1678562</v>
      </c>
      <c r="M159" s="59">
        <v>1772.8009686600001</v>
      </c>
      <c r="N159" s="59">
        <v>1800.4196082199999</v>
      </c>
      <c r="O159" s="59">
        <v>1819.6444519899999</v>
      </c>
      <c r="P159" s="59">
        <v>1836.5905956300001</v>
      </c>
      <c r="Q159" s="59">
        <v>1852.40828569</v>
      </c>
      <c r="R159" s="59">
        <v>1849.97794434</v>
      </c>
      <c r="S159" s="59">
        <v>1812.2401654600001</v>
      </c>
      <c r="T159" s="59">
        <v>1772.38114202</v>
      </c>
      <c r="U159" s="59">
        <v>1755.5981941</v>
      </c>
      <c r="V159" s="59">
        <v>1717.16215863</v>
      </c>
      <c r="W159" s="59">
        <v>1689.18450437</v>
      </c>
      <c r="X159" s="59">
        <v>1721.8867995099999</v>
      </c>
      <c r="Y159" s="59">
        <v>1794.21363688</v>
      </c>
    </row>
    <row r="160" spans="1:25" s="60" customFormat="1" ht="15.75" x14ac:dyDescent="0.3">
      <c r="A160" s="58" t="s">
        <v>144</v>
      </c>
      <c r="B160" s="59">
        <v>1805.0210193</v>
      </c>
      <c r="C160" s="59">
        <v>1835.3485619599999</v>
      </c>
      <c r="D160" s="59">
        <v>1866.1313340699999</v>
      </c>
      <c r="E160" s="59">
        <v>1877.6077614200001</v>
      </c>
      <c r="F160" s="59">
        <v>1899.64488441</v>
      </c>
      <c r="G160" s="59">
        <v>1924.3526868700001</v>
      </c>
      <c r="H160" s="59">
        <v>1913.82671185</v>
      </c>
      <c r="I160" s="59">
        <v>1860.2028833699999</v>
      </c>
      <c r="J160" s="59">
        <v>1837.56684625</v>
      </c>
      <c r="K160" s="59">
        <v>1800.8479838399999</v>
      </c>
      <c r="L160" s="59">
        <v>1787.6374624699999</v>
      </c>
      <c r="M160" s="59">
        <v>1808.43431837</v>
      </c>
      <c r="N160" s="59">
        <v>1750.87487261</v>
      </c>
      <c r="O160" s="59">
        <v>1874.6836574599999</v>
      </c>
      <c r="P160" s="59">
        <v>1764.06609981</v>
      </c>
      <c r="Q160" s="59">
        <v>1885.5147325200001</v>
      </c>
      <c r="R160" s="59">
        <v>1724.9803193999999</v>
      </c>
      <c r="S160" s="59">
        <v>1837.34393559</v>
      </c>
      <c r="T160" s="59">
        <v>1766.0131332999999</v>
      </c>
      <c r="U160" s="59">
        <v>1714.1015574200001</v>
      </c>
      <c r="V160" s="59">
        <v>1698.19336567</v>
      </c>
      <c r="W160" s="59">
        <v>1736.21361662</v>
      </c>
      <c r="X160" s="59">
        <v>1779.82664864</v>
      </c>
      <c r="Y160" s="59">
        <v>1787.99718274</v>
      </c>
    </row>
    <row r="161" spans="1:25" s="60" customFormat="1" ht="15.75" x14ac:dyDescent="0.3">
      <c r="A161" s="58" t="s">
        <v>145</v>
      </c>
      <c r="B161" s="59">
        <v>1824.0440468699999</v>
      </c>
      <c r="C161" s="59">
        <v>1898.8280202000001</v>
      </c>
      <c r="D161" s="59">
        <v>1973.8643868199999</v>
      </c>
      <c r="E161" s="59">
        <v>1992.2440266799999</v>
      </c>
      <c r="F161" s="59">
        <v>1900.6752610399999</v>
      </c>
      <c r="G161" s="59">
        <v>1966.6879193499999</v>
      </c>
      <c r="H161" s="59">
        <v>1889.6591369800001</v>
      </c>
      <c r="I161" s="59">
        <v>1792.6227206900001</v>
      </c>
      <c r="J161" s="59">
        <v>1747.0703888099999</v>
      </c>
      <c r="K161" s="59">
        <v>1724.3654570599999</v>
      </c>
      <c r="L161" s="59">
        <v>1732.80886203</v>
      </c>
      <c r="M161" s="59">
        <v>1714.3757377300001</v>
      </c>
      <c r="N161" s="59">
        <v>1776.42061569</v>
      </c>
      <c r="O161" s="59">
        <v>1785.7041728500001</v>
      </c>
      <c r="P161" s="59">
        <v>1786.15728332</v>
      </c>
      <c r="Q161" s="59">
        <v>1791.2430359800001</v>
      </c>
      <c r="R161" s="59">
        <v>1779.81666053</v>
      </c>
      <c r="S161" s="59">
        <v>1728.6395689599999</v>
      </c>
      <c r="T161" s="59">
        <v>1697.2231595799999</v>
      </c>
      <c r="U161" s="59">
        <v>1718.9251873599999</v>
      </c>
      <c r="V161" s="59">
        <v>1700.8460853199999</v>
      </c>
      <c r="W161" s="59">
        <v>1717.46716724</v>
      </c>
      <c r="X161" s="59">
        <v>1723.8851075600001</v>
      </c>
      <c r="Y161" s="59">
        <v>1769.4367475500001</v>
      </c>
    </row>
    <row r="162" spans="1:25" s="60" customFormat="1" ht="15.75" x14ac:dyDescent="0.3">
      <c r="A162" s="58" t="s">
        <v>146</v>
      </c>
      <c r="B162" s="59">
        <v>1922.81012216</v>
      </c>
      <c r="C162" s="59">
        <v>1986.5880725899999</v>
      </c>
      <c r="D162" s="59">
        <v>2000.2103449599999</v>
      </c>
      <c r="E162" s="59">
        <v>1979.6718987699999</v>
      </c>
      <c r="F162" s="59">
        <v>1978.5534580199999</v>
      </c>
      <c r="G162" s="59">
        <v>1974.2004611299999</v>
      </c>
      <c r="H162" s="59">
        <v>1826.07480209</v>
      </c>
      <c r="I162" s="59">
        <v>1786.35672148</v>
      </c>
      <c r="J162" s="59">
        <v>1717.3757763900001</v>
      </c>
      <c r="K162" s="59">
        <v>1676.2489544499999</v>
      </c>
      <c r="L162" s="59">
        <v>1689.8987973200001</v>
      </c>
      <c r="M162" s="59">
        <v>1723.76195839</v>
      </c>
      <c r="N162" s="59">
        <v>1769.69488523</v>
      </c>
      <c r="O162" s="59">
        <v>1773.0581452199999</v>
      </c>
      <c r="P162" s="59">
        <v>1797.22097411</v>
      </c>
      <c r="Q162" s="59">
        <v>1785.60814364</v>
      </c>
      <c r="R162" s="59">
        <v>1752.8862343799999</v>
      </c>
      <c r="S162" s="59">
        <v>1718.4463231899999</v>
      </c>
      <c r="T162" s="59">
        <v>1690.3899230300001</v>
      </c>
      <c r="U162" s="59">
        <v>1649.97245402</v>
      </c>
      <c r="V162" s="59">
        <v>1639.42049228</v>
      </c>
      <c r="W162" s="59">
        <v>1703.2922731599999</v>
      </c>
      <c r="X162" s="59">
        <v>1720.0506176900001</v>
      </c>
      <c r="Y162" s="59">
        <v>1781.2337559499999</v>
      </c>
    </row>
    <row r="163" spans="1:25" s="60" customFormat="1" ht="15.75" x14ac:dyDescent="0.3">
      <c r="A163" s="58" t="s">
        <v>147</v>
      </c>
      <c r="B163" s="59">
        <v>1855.23716147</v>
      </c>
      <c r="C163" s="59">
        <v>1903.4802499299999</v>
      </c>
      <c r="D163" s="59">
        <v>1950.1449178299999</v>
      </c>
      <c r="E163" s="59">
        <v>1968.32194663</v>
      </c>
      <c r="F163" s="59">
        <v>1967.8810712300001</v>
      </c>
      <c r="G163" s="59">
        <v>1949.32859938</v>
      </c>
      <c r="H163" s="59">
        <v>1927.9995583699999</v>
      </c>
      <c r="I163" s="59">
        <v>1844.6458383699999</v>
      </c>
      <c r="J163" s="59">
        <v>1783.69895744</v>
      </c>
      <c r="K163" s="59">
        <v>1785.68583066</v>
      </c>
      <c r="L163" s="59">
        <v>1773.7285287699999</v>
      </c>
      <c r="M163" s="59">
        <v>1755.9639558399999</v>
      </c>
      <c r="N163" s="59">
        <v>1788.7786695</v>
      </c>
      <c r="O163" s="59">
        <v>1814.4652824099999</v>
      </c>
      <c r="P163" s="59">
        <v>1829.1793493800001</v>
      </c>
      <c r="Q163" s="59">
        <v>1850.37347965</v>
      </c>
      <c r="R163" s="59">
        <v>1850.10440027</v>
      </c>
      <c r="S163" s="59">
        <v>1822.2879948299999</v>
      </c>
      <c r="T163" s="59">
        <v>1795.49702366</v>
      </c>
      <c r="U163" s="59">
        <v>1689.0666590799999</v>
      </c>
      <c r="V163" s="59">
        <v>1698.3011453399999</v>
      </c>
      <c r="W163" s="59">
        <v>1693.4441941</v>
      </c>
      <c r="X163" s="59">
        <v>1742.1771616199999</v>
      </c>
      <c r="Y163" s="59">
        <v>1746.3653110299999</v>
      </c>
    </row>
    <row r="164" spans="1:25" s="60" customFormat="1" ht="15.75" x14ac:dyDescent="0.3">
      <c r="A164" s="58" t="s">
        <v>148</v>
      </c>
      <c r="B164" s="59">
        <v>1814.0608555199999</v>
      </c>
      <c r="C164" s="59">
        <v>1896.3893736800001</v>
      </c>
      <c r="D164" s="59">
        <v>1964.3965960799999</v>
      </c>
      <c r="E164" s="59">
        <v>1956.72517773</v>
      </c>
      <c r="F164" s="59">
        <v>1966.5382514200001</v>
      </c>
      <c r="G164" s="59">
        <v>1954.0400174599999</v>
      </c>
      <c r="H164" s="59">
        <v>1953.85289605</v>
      </c>
      <c r="I164" s="59">
        <v>1902.9449939399999</v>
      </c>
      <c r="J164" s="59">
        <v>1824.0182786</v>
      </c>
      <c r="K164" s="59">
        <v>1752.1787954900001</v>
      </c>
      <c r="L164" s="59">
        <v>1724.88901386</v>
      </c>
      <c r="M164" s="59">
        <v>1714.9997280299999</v>
      </c>
      <c r="N164" s="59">
        <v>1736.98215845</v>
      </c>
      <c r="O164" s="59">
        <v>1768.57704472</v>
      </c>
      <c r="P164" s="59">
        <v>1784.0734313099999</v>
      </c>
      <c r="Q164" s="59">
        <v>1802.7626712799999</v>
      </c>
      <c r="R164" s="59">
        <v>1783.0287515299999</v>
      </c>
      <c r="S164" s="59">
        <v>1750.5978329499999</v>
      </c>
      <c r="T164" s="59">
        <v>1737.5061661899999</v>
      </c>
      <c r="U164" s="59">
        <v>1709.14909111</v>
      </c>
      <c r="V164" s="59">
        <v>1685.43803959</v>
      </c>
      <c r="W164" s="59">
        <v>1650.61416194</v>
      </c>
      <c r="X164" s="59">
        <v>1692.33738552</v>
      </c>
      <c r="Y164" s="59">
        <v>1760.8198856900001</v>
      </c>
    </row>
    <row r="165" spans="1:25" s="60" customFormat="1" ht="15.75" x14ac:dyDescent="0.3">
      <c r="A165" s="58" t="s">
        <v>149</v>
      </c>
      <c r="B165" s="59">
        <v>1850.8128332900001</v>
      </c>
      <c r="C165" s="59">
        <v>1920.38520722</v>
      </c>
      <c r="D165" s="59">
        <v>2010.7752726900001</v>
      </c>
      <c r="E165" s="59">
        <v>2008.2680699</v>
      </c>
      <c r="F165" s="59">
        <v>1994.2900213799999</v>
      </c>
      <c r="G165" s="59">
        <v>1958.5974489099999</v>
      </c>
      <c r="H165" s="59">
        <v>1906.0077966399999</v>
      </c>
      <c r="I165" s="59">
        <v>1852.01401461</v>
      </c>
      <c r="J165" s="59">
        <v>1779.3131399700001</v>
      </c>
      <c r="K165" s="59">
        <v>1763.46597225</v>
      </c>
      <c r="L165" s="59">
        <v>1751.27868201</v>
      </c>
      <c r="M165" s="59">
        <v>1745.6941174900001</v>
      </c>
      <c r="N165" s="59">
        <v>1807.5622594900001</v>
      </c>
      <c r="O165" s="59">
        <v>1807.73338911</v>
      </c>
      <c r="P165" s="59">
        <v>1799.2315117400001</v>
      </c>
      <c r="Q165" s="59">
        <v>1800.03009488</v>
      </c>
      <c r="R165" s="59">
        <v>1819.7473525099999</v>
      </c>
      <c r="S165" s="59">
        <v>1766.5852433299999</v>
      </c>
      <c r="T165" s="59">
        <v>1695.4748804000001</v>
      </c>
      <c r="U165" s="59">
        <v>1645.5159859299999</v>
      </c>
      <c r="V165" s="59">
        <v>1622.93140386</v>
      </c>
      <c r="W165" s="59">
        <v>1676.24591366</v>
      </c>
      <c r="X165" s="59">
        <v>1724.8155916000001</v>
      </c>
      <c r="Y165" s="59">
        <v>1788.67608438</v>
      </c>
    </row>
    <row r="166" spans="1:25" s="60" customFormat="1" ht="15.75" x14ac:dyDescent="0.3">
      <c r="A166" s="58" t="s">
        <v>150</v>
      </c>
      <c r="B166" s="59">
        <v>1913.04522324</v>
      </c>
      <c r="C166" s="59">
        <v>1947.69545967</v>
      </c>
      <c r="D166" s="59">
        <v>1969.3478267799999</v>
      </c>
      <c r="E166" s="59">
        <v>1947.20537573</v>
      </c>
      <c r="F166" s="59">
        <v>1947.30012244</v>
      </c>
      <c r="G166" s="59">
        <v>1953.8712897600001</v>
      </c>
      <c r="H166" s="59">
        <v>1828.3102680100001</v>
      </c>
      <c r="I166" s="59">
        <v>1814.5878199900001</v>
      </c>
      <c r="J166" s="59">
        <v>1725.0984242899999</v>
      </c>
      <c r="K166" s="59">
        <v>1718.67180592</v>
      </c>
      <c r="L166" s="59">
        <v>1724.8727892699999</v>
      </c>
      <c r="M166" s="59">
        <v>1751.1684066</v>
      </c>
      <c r="N166" s="59">
        <v>1791.26959397</v>
      </c>
      <c r="O166" s="59">
        <v>1805.9349125900001</v>
      </c>
      <c r="P166" s="59">
        <v>1813.7157318699999</v>
      </c>
      <c r="Q166" s="59">
        <v>1803.9293423500001</v>
      </c>
      <c r="R166" s="59">
        <v>1760.7411125199999</v>
      </c>
      <c r="S166" s="59">
        <v>1727.7483393299999</v>
      </c>
      <c r="T166" s="59">
        <v>1615.6366233700001</v>
      </c>
      <c r="U166" s="59">
        <v>1539.0756837399999</v>
      </c>
      <c r="V166" s="59">
        <v>1546.06149553</v>
      </c>
      <c r="W166" s="59">
        <v>1602.7185800299999</v>
      </c>
      <c r="X166" s="59">
        <v>1651.8232282900001</v>
      </c>
      <c r="Y166" s="59">
        <v>1745.2306355200001</v>
      </c>
    </row>
    <row r="167" spans="1:25" s="60" customFormat="1" ht="15.75" x14ac:dyDescent="0.3">
      <c r="A167" s="58" t="s">
        <v>151</v>
      </c>
      <c r="B167" s="59">
        <v>1818.1102534700001</v>
      </c>
      <c r="C167" s="59">
        <v>1916.91819263</v>
      </c>
      <c r="D167" s="59">
        <v>1895.5698977</v>
      </c>
      <c r="E167" s="59">
        <v>1979.69061665</v>
      </c>
      <c r="F167" s="59">
        <v>1979.5823532699999</v>
      </c>
      <c r="G167" s="59">
        <v>1896.17293576</v>
      </c>
      <c r="H167" s="59">
        <v>1852.63429748</v>
      </c>
      <c r="I167" s="59">
        <v>1790.0439095199999</v>
      </c>
      <c r="J167" s="59">
        <v>1762.3320467199999</v>
      </c>
      <c r="K167" s="59">
        <v>1736.7014631100001</v>
      </c>
      <c r="L167" s="59">
        <v>1726.0995277</v>
      </c>
      <c r="M167" s="59">
        <v>1756.5271219599999</v>
      </c>
      <c r="N167" s="59">
        <v>1850.08067557</v>
      </c>
      <c r="O167" s="59">
        <v>1814.4092315600001</v>
      </c>
      <c r="P167" s="59">
        <v>1822.4891040099999</v>
      </c>
      <c r="Q167" s="59">
        <v>1897.54794932</v>
      </c>
      <c r="R167" s="59">
        <v>1834.8013106999999</v>
      </c>
      <c r="S167" s="59">
        <v>1784.8732515199999</v>
      </c>
      <c r="T167" s="59">
        <v>1724.1173198500001</v>
      </c>
      <c r="U167" s="59">
        <v>1692.2260571300001</v>
      </c>
      <c r="V167" s="59">
        <v>1677.31272242</v>
      </c>
      <c r="W167" s="59">
        <v>1646.0957215799999</v>
      </c>
      <c r="X167" s="59">
        <v>1675.79893606</v>
      </c>
      <c r="Y167" s="59">
        <v>1762.93661645</v>
      </c>
    </row>
    <row r="168" spans="1:25" s="60" customFormat="1" ht="15.75" x14ac:dyDescent="0.3">
      <c r="A168" s="58" t="s">
        <v>152</v>
      </c>
      <c r="B168" s="59">
        <v>1826.24581143</v>
      </c>
      <c r="C168" s="59">
        <v>1905.1940343700001</v>
      </c>
      <c r="D168" s="59">
        <v>1950.95986214</v>
      </c>
      <c r="E168" s="59">
        <v>2007.69868982</v>
      </c>
      <c r="F168" s="59">
        <v>2024.55453214</v>
      </c>
      <c r="G168" s="59">
        <v>1992.3214096300001</v>
      </c>
      <c r="H168" s="59">
        <v>1915.8363701599999</v>
      </c>
      <c r="I168" s="59">
        <v>1807.7744554799999</v>
      </c>
      <c r="J168" s="59">
        <v>1740.1957356099999</v>
      </c>
      <c r="K168" s="59">
        <v>1734.6244533899999</v>
      </c>
      <c r="L168" s="59">
        <v>1737.8868786599999</v>
      </c>
      <c r="M168" s="59">
        <v>1763.1299891199999</v>
      </c>
      <c r="N168" s="59">
        <v>1807.02699843</v>
      </c>
      <c r="O168" s="59">
        <v>1846.9770952900001</v>
      </c>
      <c r="P168" s="59">
        <v>1836.9356011699999</v>
      </c>
      <c r="Q168" s="59">
        <v>1835.8585675300001</v>
      </c>
      <c r="R168" s="59">
        <v>1859.88005165</v>
      </c>
      <c r="S168" s="59">
        <v>1813.25234611</v>
      </c>
      <c r="T168" s="59">
        <v>1769.3352756100001</v>
      </c>
      <c r="U168" s="59">
        <v>1741.1473707800001</v>
      </c>
      <c r="V168" s="59">
        <v>1711.7100944199999</v>
      </c>
      <c r="W168" s="59">
        <v>1701.05083844</v>
      </c>
      <c r="X168" s="59">
        <v>1751.6291058699999</v>
      </c>
      <c r="Y168" s="59">
        <v>1837.6947920299999</v>
      </c>
    </row>
    <row r="169" spans="1:25" s="60" customFormat="1" ht="15.75" x14ac:dyDescent="0.3">
      <c r="A169" s="58" t="s">
        <v>153</v>
      </c>
      <c r="B169" s="59">
        <v>1899.9655316599999</v>
      </c>
      <c r="C169" s="59">
        <v>1939.38825327</v>
      </c>
      <c r="D169" s="59">
        <v>1951.8228420999999</v>
      </c>
      <c r="E169" s="59">
        <v>1941.5280611599999</v>
      </c>
      <c r="F169" s="59">
        <v>1944.0891947800001</v>
      </c>
      <c r="G169" s="59">
        <v>1883.3442801199999</v>
      </c>
      <c r="H169" s="59">
        <v>1735.0290508599999</v>
      </c>
      <c r="I169" s="59">
        <v>1732.6891004300001</v>
      </c>
      <c r="J169" s="59">
        <v>1674.6543775600001</v>
      </c>
      <c r="K169" s="59">
        <v>1673.6558814699999</v>
      </c>
      <c r="L169" s="59">
        <v>1696.2710698199999</v>
      </c>
      <c r="M169" s="59">
        <v>1716.4065889799999</v>
      </c>
      <c r="N169" s="59">
        <v>1757.1250809000001</v>
      </c>
      <c r="O169" s="59">
        <v>1785.6467284400001</v>
      </c>
      <c r="P169" s="59">
        <v>1817.6892902</v>
      </c>
      <c r="Q169" s="59">
        <v>1820.73185296</v>
      </c>
      <c r="R169" s="59">
        <v>1754.8394957799999</v>
      </c>
      <c r="S169" s="59">
        <v>1699.65173484</v>
      </c>
      <c r="T169" s="59">
        <v>1646.99120952</v>
      </c>
      <c r="U169" s="59">
        <v>1608.10826509</v>
      </c>
      <c r="V169" s="59">
        <v>1573.67223575</v>
      </c>
      <c r="W169" s="59">
        <v>1585.3821876</v>
      </c>
      <c r="X169" s="59">
        <v>1639.0630614699999</v>
      </c>
      <c r="Y169" s="59">
        <v>1677.18223343</v>
      </c>
    </row>
    <row r="170" spans="1:25" s="60" customFormat="1" ht="15.75" x14ac:dyDescent="0.3">
      <c r="A170" s="58" t="s">
        <v>154</v>
      </c>
      <c r="B170" s="59">
        <v>1785.5341044100001</v>
      </c>
      <c r="C170" s="59">
        <v>1872.98335453</v>
      </c>
      <c r="D170" s="59">
        <v>1880.54483529</v>
      </c>
      <c r="E170" s="59">
        <v>1867.1027919999999</v>
      </c>
      <c r="F170" s="59">
        <v>1945.3892925</v>
      </c>
      <c r="G170" s="59">
        <v>1937.5701648699999</v>
      </c>
      <c r="H170" s="59">
        <v>1922.2678496599999</v>
      </c>
      <c r="I170" s="59">
        <v>1820.57343887</v>
      </c>
      <c r="J170" s="59">
        <v>1719.02749283</v>
      </c>
      <c r="K170" s="59">
        <v>1681.20382098</v>
      </c>
      <c r="L170" s="59">
        <v>1666.1364597300001</v>
      </c>
      <c r="M170" s="59">
        <v>1658.8654234799999</v>
      </c>
      <c r="N170" s="59">
        <v>1692.39673782</v>
      </c>
      <c r="O170" s="59">
        <v>1703.3458713800001</v>
      </c>
      <c r="P170" s="59">
        <v>1715.7847227</v>
      </c>
      <c r="Q170" s="59">
        <v>1733.4041576499999</v>
      </c>
      <c r="R170" s="59">
        <v>1718.23908069</v>
      </c>
      <c r="S170" s="59">
        <v>1667.0977259599999</v>
      </c>
      <c r="T170" s="59">
        <v>1633.64183269</v>
      </c>
      <c r="U170" s="59">
        <v>1621.8247755</v>
      </c>
      <c r="V170" s="59">
        <v>1591.3927364599999</v>
      </c>
      <c r="W170" s="59">
        <v>1565.26560378</v>
      </c>
      <c r="X170" s="59">
        <v>1610.3511730499999</v>
      </c>
      <c r="Y170" s="59">
        <v>1669.7007157799999</v>
      </c>
    </row>
    <row r="171" spans="1:25" s="60" customFormat="1" ht="15.75" x14ac:dyDescent="0.3">
      <c r="A171" s="58" t="s">
        <v>155</v>
      </c>
      <c r="B171" s="59">
        <v>1722.08194893</v>
      </c>
      <c r="C171" s="59">
        <v>1811.98979304</v>
      </c>
      <c r="D171" s="59">
        <v>1913.83977402</v>
      </c>
      <c r="E171" s="59">
        <v>1882.78110743</v>
      </c>
      <c r="F171" s="59">
        <v>1972.2788252299999</v>
      </c>
      <c r="G171" s="59">
        <v>1961.66084753</v>
      </c>
      <c r="H171" s="59">
        <v>1923.29168789</v>
      </c>
      <c r="I171" s="59">
        <v>1867.71455236</v>
      </c>
      <c r="J171" s="59">
        <v>1759.86947717</v>
      </c>
      <c r="K171" s="59">
        <v>1735.2280832700001</v>
      </c>
      <c r="L171" s="59">
        <v>1713.4129687899999</v>
      </c>
      <c r="M171" s="59">
        <v>1700.47516516</v>
      </c>
      <c r="N171" s="59">
        <v>1726.6541488999999</v>
      </c>
      <c r="O171" s="59">
        <v>1742.0561301499999</v>
      </c>
      <c r="P171" s="59">
        <v>1754.4659413499999</v>
      </c>
      <c r="Q171" s="59">
        <v>1763.14543832</v>
      </c>
      <c r="R171" s="59">
        <v>1744.8870964600001</v>
      </c>
      <c r="S171" s="59">
        <v>1705.5693908999999</v>
      </c>
      <c r="T171" s="59">
        <v>1678.1014031299999</v>
      </c>
      <c r="U171" s="59">
        <v>1663.2878189</v>
      </c>
      <c r="V171" s="59">
        <v>1649.70063641</v>
      </c>
      <c r="W171" s="59">
        <v>1619.2914299199999</v>
      </c>
      <c r="X171" s="59">
        <v>1664.5225053899999</v>
      </c>
      <c r="Y171" s="59">
        <v>1721.7643685200001</v>
      </c>
    </row>
    <row r="172" spans="1:25" s="60" customFormat="1" ht="15.75" x14ac:dyDescent="0.3">
      <c r="A172" s="58" t="s">
        <v>156</v>
      </c>
      <c r="B172" s="59">
        <v>1797.9309898900001</v>
      </c>
      <c r="C172" s="59">
        <v>1875.5829693200001</v>
      </c>
      <c r="D172" s="59">
        <v>1871.98958152</v>
      </c>
      <c r="E172" s="59">
        <v>1857.08383637</v>
      </c>
      <c r="F172" s="59">
        <v>1921.6349740799999</v>
      </c>
      <c r="G172" s="59">
        <v>1878.0746816999999</v>
      </c>
      <c r="H172" s="59">
        <v>1832.40096988</v>
      </c>
      <c r="I172" s="59">
        <v>1762.6199445</v>
      </c>
      <c r="J172" s="59">
        <v>1721.14022718</v>
      </c>
      <c r="K172" s="59">
        <v>1688.06548333</v>
      </c>
      <c r="L172" s="59">
        <v>1699.700685</v>
      </c>
      <c r="M172" s="59">
        <v>1761.3219129300001</v>
      </c>
      <c r="N172" s="59">
        <v>1787.59763774</v>
      </c>
      <c r="O172" s="59">
        <v>1783.2201225599999</v>
      </c>
      <c r="P172" s="59">
        <v>1784.43414598</v>
      </c>
      <c r="Q172" s="59">
        <v>1780.7116963000001</v>
      </c>
      <c r="R172" s="59">
        <v>1743.2818801199999</v>
      </c>
      <c r="S172" s="59">
        <v>1700.6034213799999</v>
      </c>
      <c r="T172" s="59">
        <v>1646.35570269</v>
      </c>
      <c r="U172" s="59">
        <v>1666.3932684500001</v>
      </c>
      <c r="V172" s="59">
        <v>1613.5666629099999</v>
      </c>
      <c r="W172" s="59">
        <v>1706.0113725799999</v>
      </c>
      <c r="X172" s="59">
        <v>1790.2399027599999</v>
      </c>
      <c r="Y172" s="59">
        <v>1860.22029787</v>
      </c>
    </row>
    <row r="173" spans="1:25" s="60" customFormat="1" ht="15.75" x14ac:dyDescent="0.3">
      <c r="A173" s="58" t="s">
        <v>157</v>
      </c>
      <c r="B173" s="59">
        <v>1888.88219149</v>
      </c>
      <c r="C173" s="59">
        <v>1962.73506367</v>
      </c>
      <c r="D173" s="59">
        <v>2015.9781647099999</v>
      </c>
      <c r="E173" s="59">
        <v>2010.4043854899999</v>
      </c>
      <c r="F173" s="59">
        <v>2019.50806354</v>
      </c>
      <c r="G173" s="59">
        <v>1951.6707458799999</v>
      </c>
      <c r="H173" s="59">
        <v>1892.81324445</v>
      </c>
      <c r="I173" s="59">
        <v>1826.7815748099999</v>
      </c>
      <c r="J173" s="59">
        <v>1777.0318926499999</v>
      </c>
      <c r="K173" s="59">
        <v>1762.0764318500001</v>
      </c>
      <c r="L173" s="59">
        <v>1758.48716466</v>
      </c>
      <c r="M173" s="59">
        <v>1808.70699924</v>
      </c>
      <c r="N173" s="59">
        <v>1827.04268626</v>
      </c>
      <c r="O173" s="59">
        <v>1836.0360277899999</v>
      </c>
      <c r="P173" s="59">
        <v>1868.76891733</v>
      </c>
      <c r="Q173" s="59">
        <v>1865.8394553999999</v>
      </c>
      <c r="R173" s="59">
        <v>1849.54987704</v>
      </c>
      <c r="S173" s="59">
        <v>1806.8294730499999</v>
      </c>
      <c r="T173" s="59">
        <v>1741.4170199299999</v>
      </c>
      <c r="U173" s="59">
        <v>1689.1098144</v>
      </c>
      <c r="V173" s="59">
        <v>1676.80687227</v>
      </c>
      <c r="W173" s="59">
        <v>1726.2895880999999</v>
      </c>
      <c r="X173" s="59">
        <v>1763.7345298299999</v>
      </c>
      <c r="Y173" s="59">
        <v>1837.21918577</v>
      </c>
    </row>
    <row r="174" spans="1:25" s="60" customFormat="1" ht="15.75" x14ac:dyDescent="0.3">
      <c r="A174" s="58" t="s">
        <v>158</v>
      </c>
      <c r="B174" s="59">
        <v>1817.9790774099999</v>
      </c>
      <c r="C174" s="59">
        <v>1908.081803</v>
      </c>
      <c r="D174" s="59">
        <v>1922.4428754599999</v>
      </c>
      <c r="E174" s="59">
        <v>1903.84057588</v>
      </c>
      <c r="F174" s="59">
        <v>1957.5331021699999</v>
      </c>
      <c r="G174" s="59">
        <v>1877.8068358099999</v>
      </c>
      <c r="H174" s="59">
        <v>1770.19577723</v>
      </c>
      <c r="I174" s="59">
        <v>1711.65688028</v>
      </c>
      <c r="J174" s="59">
        <v>1736.5152319900001</v>
      </c>
      <c r="K174" s="59">
        <v>1809.2655703799999</v>
      </c>
      <c r="L174" s="59">
        <v>1816.9419288500001</v>
      </c>
      <c r="M174" s="59">
        <v>1821.80859027</v>
      </c>
      <c r="N174" s="59">
        <v>1851.7586436500001</v>
      </c>
      <c r="O174" s="59">
        <v>1840.0208711400001</v>
      </c>
      <c r="P174" s="59">
        <v>1845.55852645</v>
      </c>
      <c r="Q174" s="59">
        <v>1839.0854896599999</v>
      </c>
      <c r="R174" s="59">
        <v>1842.20551303</v>
      </c>
      <c r="S174" s="59">
        <v>1805.08050708</v>
      </c>
      <c r="T174" s="59">
        <v>1740.2546752200001</v>
      </c>
      <c r="U174" s="59">
        <v>1716.03658303</v>
      </c>
      <c r="V174" s="59">
        <v>1711.7865683299999</v>
      </c>
      <c r="W174" s="59">
        <v>1728.1964231300001</v>
      </c>
      <c r="X174" s="59">
        <v>1805.679024</v>
      </c>
      <c r="Y174" s="59">
        <v>1827.6310869900001</v>
      </c>
    </row>
    <row r="175" spans="1:25" s="60" customFormat="1" ht="15.75" x14ac:dyDescent="0.3">
      <c r="A175" s="58" t="s">
        <v>159</v>
      </c>
      <c r="B175" s="59">
        <v>1873.2729136799999</v>
      </c>
      <c r="C175" s="59">
        <v>1953.4038631000001</v>
      </c>
      <c r="D175" s="59">
        <v>1941.99086059</v>
      </c>
      <c r="E175" s="59">
        <v>1929.8617086199999</v>
      </c>
      <c r="F175" s="59">
        <v>1934.01670083</v>
      </c>
      <c r="G175" s="59">
        <v>1924.48051014</v>
      </c>
      <c r="H175" s="59">
        <v>1806.7861980099999</v>
      </c>
      <c r="I175" s="59">
        <v>1755.8097579800001</v>
      </c>
      <c r="J175" s="59">
        <v>1767.21120808</v>
      </c>
      <c r="K175" s="59">
        <v>1779.61214238</v>
      </c>
      <c r="L175" s="59">
        <v>1776.93623693</v>
      </c>
      <c r="M175" s="59">
        <v>1832.5058688399999</v>
      </c>
      <c r="N175" s="59">
        <v>1866.9014082199999</v>
      </c>
      <c r="O175" s="59">
        <v>1856.1495237300001</v>
      </c>
      <c r="P175" s="59">
        <v>1845.86107952</v>
      </c>
      <c r="Q175" s="59">
        <v>1840.4727211100001</v>
      </c>
      <c r="R175" s="59">
        <v>1856.68389639</v>
      </c>
      <c r="S175" s="59">
        <v>1818.6324051700001</v>
      </c>
      <c r="T175" s="59">
        <v>1779.55976046</v>
      </c>
      <c r="U175" s="59">
        <v>1705.88004237</v>
      </c>
      <c r="V175" s="59">
        <v>1664.32977357</v>
      </c>
      <c r="W175" s="59">
        <v>1668.7877231</v>
      </c>
      <c r="X175" s="59">
        <v>1739.74757862</v>
      </c>
      <c r="Y175" s="59">
        <v>1829.3404697399999</v>
      </c>
    </row>
    <row r="176" spans="1:25" s="60" customFormat="1" ht="15.75" x14ac:dyDescent="0.3">
      <c r="A176" s="58" t="s">
        <v>160</v>
      </c>
      <c r="B176" s="59">
        <v>1753.5456119999999</v>
      </c>
      <c r="C176" s="59">
        <v>1851.3139831399999</v>
      </c>
      <c r="D176" s="59">
        <v>1891.8821843999999</v>
      </c>
      <c r="E176" s="59">
        <v>1887.8626815099999</v>
      </c>
      <c r="F176" s="59">
        <v>1904.60781735</v>
      </c>
      <c r="G176" s="59">
        <v>1842.15791003</v>
      </c>
      <c r="H176" s="59">
        <v>1731.8119311600001</v>
      </c>
      <c r="I176" s="59">
        <v>1717.68406968</v>
      </c>
      <c r="J176" s="59">
        <v>1730.1468192</v>
      </c>
      <c r="K176" s="59">
        <v>1754.5727371200001</v>
      </c>
      <c r="L176" s="59">
        <v>1743.3510341799999</v>
      </c>
      <c r="M176" s="59">
        <v>1749.6005867599999</v>
      </c>
      <c r="N176" s="59">
        <v>1759.37852466</v>
      </c>
      <c r="O176" s="59">
        <v>1786.7241656599999</v>
      </c>
      <c r="P176" s="59">
        <v>1798.24566607</v>
      </c>
      <c r="Q176" s="59">
        <v>1798.1819649199999</v>
      </c>
      <c r="R176" s="59">
        <v>1773.9003497799999</v>
      </c>
      <c r="S176" s="59">
        <v>1713.67484018</v>
      </c>
      <c r="T176" s="59">
        <v>1653.9820011500001</v>
      </c>
      <c r="U176" s="59">
        <v>1641.81193532</v>
      </c>
      <c r="V176" s="59">
        <v>1600.4813599300001</v>
      </c>
      <c r="W176" s="59">
        <v>1619.4583974299999</v>
      </c>
      <c r="X176" s="59">
        <v>1627.42094346</v>
      </c>
      <c r="Y176" s="59">
        <v>1709.16810736</v>
      </c>
    </row>
    <row r="177" spans="1:25" s="60" customFormat="1" ht="15.75" x14ac:dyDescent="0.3">
      <c r="A177" s="58" t="s">
        <v>161</v>
      </c>
      <c r="B177" s="59">
        <v>1794.00574691</v>
      </c>
      <c r="C177" s="59">
        <v>1793.80752168</v>
      </c>
      <c r="D177" s="59">
        <v>1869.882646</v>
      </c>
      <c r="E177" s="59">
        <v>1848.9645431399999</v>
      </c>
      <c r="F177" s="59">
        <v>1860.0232181900001</v>
      </c>
      <c r="G177" s="59">
        <v>1840.63617327</v>
      </c>
      <c r="H177" s="59">
        <v>1765.2672042899999</v>
      </c>
      <c r="I177" s="59">
        <v>1648.9348643999999</v>
      </c>
      <c r="J177" s="59">
        <v>1555.64517705</v>
      </c>
      <c r="K177" s="59">
        <v>1565.3911077800001</v>
      </c>
      <c r="L177" s="59">
        <v>1561.1361106899999</v>
      </c>
      <c r="M177" s="59">
        <v>1576.2335582799999</v>
      </c>
      <c r="N177" s="59">
        <v>1703.0997606999999</v>
      </c>
      <c r="O177" s="59">
        <v>1712.7249149199999</v>
      </c>
      <c r="P177" s="59">
        <v>1731.49811598</v>
      </c>
      <c r="Q177" s="59">
        <v>1739.3656571899999</v>
      </c>
      <c r="R177" s="59">
        <v>1724.41817122</v>
      </c>
      <c r="S177" s="59">
        <v>1690.42484423</v>
      </c>
      <c r="T177" s="59">
        <v>1639.6121002299999</v>
      </c>
      <c r="U177" s="59">
        <v>1574.9196992499999</v>
      </c>
      <c r="V177" s="59">
        <v>1560.3241331899999</v>
      </c>
      <c r="W177" s="59">
        <v>1596.5150746699999</v>
      </c>
      <c r="X177" s="59">
        <v>1601.5421932500001</v>
      </c>
      <c r="Y177" s="59">
        <v>1715.70909089</v>
      </c>
    </row>
    <row r="178" spans="1:25" s="60" customFormat="1" ht="15.75" x14ac:dyDescent="0.3">
      <c r="A178" s="58" t="s">
        <v>162</v>
      </c>
      <c r="B178" s="59">
        <v>1572.5212148000001</v>
      </c>
      <c r="C178" s="59">
        <v>1661.12173162</v>
      </c>
      <c r="D178" s="59">
        <v>1724.6635702599999</v>
      </c>
      <c r="E178" s="59">
        <v>1733.1577058400001</v>
      </c>
      <c r="F178" s="59">
        <v>1738.7191322599999</v>
      </c>
      <c r="G178" s="59">
        <v>1805.7753084399999</v>
      </c>
      <c r="H178" s="59">
        <v>1746.8912104399999</v>
      </c>
      <c r="I178" s="59">
        <v>1704.16881302</v>
      </c>
      <c r="J178" s="59">
        <v>1627.97059283</v>
      </c>
      <c r="K178" s="59">
        <v>1557.6835506</v>
      </c>
      <c r="L178" s="59">
        <v>1549.9667099000001</v>
      </c>
      <c r="M178" s="59">
        <v>1524.5780374599999</v>
      </c>
      <c r="N178" s="59">
        <v>1566.73253226</v>
      </c>
      <c r="O178" s="59">
        <v>1590.6502981199999</v>
      </c>
      <c r="P178" s="59">
        <v>1600.2693517999999</v>
      </c>
      <c r="Q178" s="59">
        <v>1617.44872085</v>
      </c>
      <c r="R178" s="59">
        <v>1594.28176788</v>
      </c>
      <c r="S178" s="59">
        <v>1572.2174586799999</v>
      </c>
      <c r="T178" s="59">
        <v>1537.9563589899999</v>
      </c>
      <c r="U178" s="59">
        <v>1534.0223755899999</v>
      </c>
      <c r="V178" s="59">
        <v>1513.3447136899999</v>
      </c>
      <c r="W178" s="59">
        <v>1492.70941236</v>
      </c>
      <c r="X178" s="59">
        <v>1517.2427306699999</v>
      </c>
      <c r="Y178" s="59">
        <v>1573.51798343</v>
      </c>
    </row>
    <row r="179" spans="1:25" s="60" customFormat="1" ht="15.75" x14ac:dyDescent="0.3">
      <c r="A179" s="58" t="s">
        <v>163</v>
      </c>
      <c r="B179" s="59">
        <v>1567.83193671</v>
      </c>
      <c r="C179" s="59">
        <v>1667.2639616199999</v>
      </c>
      <c r="D179" s="59">
        <v>1755.1414954699999</v>
      </c>
      <c r="E179" s="59">
        <v>1835.04601686</v>
      </c>
      <c r="F179" s="59">
        <v>1826.51254526</v>
      </c>
      <c r="G179" s="59">
        <v>1815.0261340299999</v>
      </c>
      <c r="H179" s="59">
        <v>1745.07957184</v>
      </c>
      <c r="I179" s="59">
        <v>1692.3196153900001</v>
      </c>
      <c r="J179" s="59">
        <v>1650.89746182</v>
      </c>
      <c r="K179" s="59">
        <v>1659.20197272</v>
      </c>
      <c r="L179" s="59">
        <v>1664.5535751899999</v>
      </c>
      <c r="M179" s="59">
        <v>1675.5335249099999</v>
      </c>
      <c r="N179" s="59">
        <v>1672.90562163</v>
      </c>
      <c r="O179" s="59">
        <v>1668.5672731100001</v>
      </c>
      <c r="P179" s="59">
        <v>1661.3059008800001</v>
      </c>
      <c r="Q179" s="59">
        <v>1656.25642657</v>
      </c>
      <c r="R179" s="59">
        <v>1647.69274193</v>
      </c>
      <c r="S179" s="59">
        <v>1643.8977915600001</v>
      </c>
      <c r="T179" s="59">
        <v>1565.7196321700001</v>
      </c>
      <c r="U179" s="59">
        <v>1573.6278430899999</v>
      </c>
      <c r="V179" s="59">
        <v>1582.11877839</v>
      </c>
      <c r="W179" s="59">
        <v>1566.80296206</v>
      </c>
      <c r="X179" s="59">
        <v>1618.26328947</v>
      </c>
      <c r="Y179" s="59">
        <v>1661.9668118899999</v>
      </c>
    </row>
    <row r="180" spans="1:25" s="60" customFormat="1" ht="15.75" x14ac:dyDescent="0.3">
      <c r="A180" s="58" t="s">
        <v>164</v>
      </c>
      <c r="B180" s="59">
        <v>1787.2700913199999</v>
      </c>
      <c r="C180" s="59">
        <v>1847.31032611</v>
      </c>
      <c r="D180" s="59">
        <v>1901.1373511100001</v>
      </c>
      <c r="E180" s="59">
        <v>1895.8001064099999</v>
      </c>
      <c r="F180" s="59">
        <v>1894.81025492</v>
      </c>
      <c r="G180" s="59">
        <v>1843.54175414</v>
      </c>
      <c r="H180" s="59">
        <v>1759.97174928</v>
      </c>
      <c r="I180" s="59">
        <v>1715.35144543</v>
      </c>
      <c r="J180" s="59">
        <v>1665.76686926</v>
      </c>
      <c r="K180" s="59">
        <v>1718.3195028800001</v>
      </c>
      <c r="L180" s="59">
        <v>1704.0045959500001</v>
      </c>
      <c r="M180" s="59">
        <v>1703.60343945</v>
      </c>
      <c r="N180" s="59">
        <v>1735.77225972</v>
      </c>
      <c r="O180" s="59">
        <v>1694.86882642</v>
      </c>
      <c r="P180" s="59">
        <v>1701.6365702200001</v>
      </c>
      <c r="Q180" s="59">
        <v>1706.0767901199999</v>
      </c>
      <c r="R180" s="59">
        <v>1723.14746126</v>
      </c>
      <c r="S180" s="59">
        <v>1680.77600121</v>
      </c>
      <c r="T180" s="59">
        <v>1655.9254580300001</v>
      </c>
      <c r="U180" s="59">
        <v>1597.28939109</v>
      </c>
      <c r="V180" s="59">
        <v>1571.0069954400001</v>
      </c>
      <c r="W180" s="59">
        <v>1599.8135169100001</v>
      </c>
      <c r="X180" s="59">
        <v>1669.80921698</v>
      </c>
      <c r="Y180" s="59">
        <v>1712.2979695899999</v>
      </c>
    </row>
    <row r="181" spans="1:25" s="60" customFormat="1" ht="15.75" x14ac:dyDescent="0.3">
      <c r="A181" s="58" t="s">
        <v>165</v>
      </c>
      <c r="B181" s="59">
        <v>1839.7080791000001</v>
      </c>
      <c r="C181" s="59">
        <v>1899.8044623000001</v>
      </c>
      <c r="D181" s="59">
        <v>1912.6750813900001</v>
      </c>
      <c r="E181" s="59">
        <v>1883.88703457</v>
      </c>
      <c r="F181" s="59">
        <v>1896.8750585299999</v>
      </c>
      <c r="G181" s="59">
        <v>1892.8246657</v>
      </c>
      <c r="H181" s="59">
        <v>1741.8943545</v>
      </c>
      <c r="I181" s="59">
        <v>1714.01624165</v>
      </c>
      <c r="J181" s="59">
        <v>1654.63824914</v>
      </c>
      <c r="K181" s="59">
        <v>1658.84875616</v>
      </c>
      <c r="L181" s="59">
        <v>1645.41839433</v>
      </c>
      <c r="M181" s="59">
        <v>1667.7948957399999</v>
      </c>
      <c r="N181" s="59">
        <v>1692.8374194</v>
      </c>
      <c r="O181" s="59">
        <v>1657.4385145599999</v>
      </c>
      <c r="P181" s="59">
        <v>1688.20000226</v>
      </c>
      <c r="Q181" s="59">
        <v>1681.2998476800001</v>
      </c>
      <c r="R181" s="59">
        <v>1686.2295224300001</v>
      </c>
      <c r="S181" s="59">
        <v>1671.5743777099999</v>
      </c>
      <c r="T181" s="59">
        <v>1629.6301242499999</v>
      </c>
      <c r="U181" s="59">
        <v>1568.3375977999999</v>
      </c>
      <c r="V181" s="59">
        <v>1542.1833240599999</v>
      </c>
      <c r="W181" s="59">
        <v>1544.7867502899999</v>
      </c>
      <c r="X181" s="59">
        <v>1596.0009043800001</v>
      </c>
      <c r="Y181" s="59">
        <v>1655.21348347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725485.33671649976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725485.33671649976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1921.6632757299999</v>
      </c>
      <c r="C198" s="66">
        <v>2022.54426018</v>
      </c>
      <c r="D198" s="66">
        <v>2080.69776512</v>
      </c>
      <c r="E198" s="66">
        <v>2112.5951487000002</v>
      </c>
      <c r="F198" s="66">
        <v>2118.1056076200002</v>
      </c>
      <c r="G198" s="66">
        <v>2106.3476635900001</v>
      </c>
      <c r="H198" s="66">
        <v>2108.3482464500003</v>
      </c>
      <c r="I198" s="66">
        <v>2057.0004283500002</v>
      </c>
      <c r="J198" s="66">
        <v>2006.33273508</v>
      </c>
      <c r="K198" s="66">
        <v>1957.8121487799999</v>
      </c>
      <c r="L198" s="66">
        <v>1923.76279888</v>
      </c>
      <c r="M198" s="66">
        <v>1929.7429217199999</v>
      </c>
      <c r="N198" s="66">
        <v>1962.5340245699999</v>
      </c>
      <c r="O198" s="66">
        <v>1973.7552891999999</v>
      </c>
      <c r="P198" s="66">
        <v>1972.0417603599999</v>
      </c>
      <c r="Q198" s="66">
        <v>1979.5662146299999</v>
      </c>
      <c r="R198" s="66">
        <v>1976.10592849</v>
      </c>
      <c r="S198" s="66">
        <v>1920.2535291199999</v>
      </c>
      <c r="T198" s="66">
        <v>1890.43757102</v>
      </c>
      <c r="U198" s="66">
        <v>1864.69286848</v>
      </c>
      <c r="V198" s="66">
        <v>1813.1900877399999</v>
      </c>
      <c r="W198" s="66">
        <v>1791.59575589</v>
      </c>
      <c r="X198" s="66">
        <v>1829.4117592099999</v>
      </c>
      <c r="Y198" s="66">
        <v>1881.43453757</v>
      </c>
    </row>
    <row r="199" spans="1:25" s="60" customFormat="1" ht="15.75" x14ac:dyDescent="0.3">
      <c r="A199" s="58" t="s">
        <v>136</v>
      </c>
      <c r="B199" s="59">
        <v>1962.9989244999999</v>
      </c>
      <c r="C199" s="59">
        <v>2026.82255977</v>
      </c>
      <c r="D199" s="59">
        <v>2082.32671123</v>
      </c>
      <c r="E199" s="59">
        <v>2088.2065562100001</v>
      </c>
      <c r="F199" s="59">
        <v>2096.0727126900001</v>
      </c>
      <c r="G199" s="59">
        <v>2092.3030400600001</v>
      </c>
      <c r="H199" s="59">
        <v>2127.1042122100002</v>
      </c>
      <c r="I199" s="59">
        <v>1955.1141751099999</v>
      </c>
      <c r="J199" s="59">
        <v>1928.8253634299999</v>
      </c>
      <c r="K199" s="59">
        <v>1913.7589489099998</v>
      </c>
      <c r="L199" s="59">
        <v>1913.5978198299999</v>
      </c>
      <c r="M199" s="59">
        <v>1922.5078818499999</v>
      </c>
      <c r="N199" s="59">
        <v>1943.15240829</v>
      </c>
      <c r="O199" s="59">
        <v>1960.58851968</v>
      </c>
      <c r="P199" s="59">
        <v>1913.4141340900001</v>
      </c>
      <c r="Q199" s="59">
        <v>1868.3770983899999</v>
      </c>
      <c r="R199" s="59">
        <v>1872.1634964</v>
      </c>
      <c r="S199" s="59">
        <v>1836.11687551</v>
      </c>
      <c r="T199" s="59">
        <v>1799.00505972</v>
      </c>
      <c r="U199" s="59">
        <v>1773.8847192000001</v>
      </c>
      <c r="V199" s="59">
        <v>1765.5895124199999</v>
      </c>
      <c r="W199" s="59">
        <v>1737.8488249699999</v>
      </c>
      <c r="X199" s="59">
        <v>1782.7964075699999</v>
      </c>
      <c r="Y199" s="59">
        <v>1813.7236350799999</v>
      </c>
    </row>
    <row r="200" spans="1:25" s="60" customFormat="1" ht="15.75" x14ac:dyDescent="0.3">
      <c r="A200" s="58" t="s">
        <v>137</v>
      </c>
      <c r="B200" s="59">
        <v>1950.8661962599999</v>
      </c>
      <c r="C200" s="59">
        <v>2013.9217480299999</v>
      </c>
      <c r="D200" s="59">
        <v>2084.1745265499999</v>
      </c>
      <c r="E200" s="59">
        <v>2089.3881326400001</v>
      </c>
      <c r="F200" s="59">
        <v>2106.5876215600001</v>
      </c>
      <c r="G200" s="59">
        <v>2067.1909964500001</v>
      </c>
      <c r="H200" s="59">
        <v>2013.80876807</v>
      </c>
      <c r="I200" s="59">
        <v>1929.5095724</v>
      </c>
      <c r="J200" s="59">
        <v>1888.82422047</v>
      </c>
      <c r="K200" s="59">
        <v>1849.96047587</v>
      </c>
      <c r="L200" s="59">
        <v>1839.9476357199999</v>
      </c>
      <c r="M200" s="59">
        <v>1866.74391947</v>
      </c>
      <c r="N200" s="59">
        <v>1911.0761948499999</v>
      </c>
      <c r="O200" s="59">
        <v>1921.7489333199999</v>
      </c>
      <c r="P200" s="59">
        <v>1933.6763136099999</v>
      </c>
      <c r="Q200" s="59">
        <v>1947.68489402</v>
      </c>
      <c r="R200" s="59">
        <v>1940.92361751</v>
      </c>
      <c r="S200" s="59">
        <v>1897.9219538699999</v>
      </c>
      <c r="T200" s="59">
        <v>1859.9000299699999</v>
      </c>
      <c r="U200" s="59">
        <v>1842.7771106799999</v>
      </c>
      <c r="V200" s="59">
        <v>1810.5484136499999</v>
      </c>
      <c r="W200" s="59">
        <v>1795.36113467</v>
      </c>
      <c r="X200" s="59">
        <v>1844.5820764499999</v>
      </c>
      <c r="Y200" s="59">
        <v>1900.25689663</v>
      </c>
    </row>
    <row r="201" spans="1:25" s="60" customFormat="1" ht="15.75" x14ac:dyDescent="0.3">
      <c r="A201" s="58" t="s">
        <v>138</v>
      </c>
      <c r="B201" s="59">
        <v>2094.9440250500002</v>
      </c>
      <c r="C201" s="59">
        <v>2174.26066575</v>
      </c>
      <c r="D201" s="59">
        <v>2229.98025551</v>
      </c>
      <c r="E201" s="59">
        <v>2228.5948676899998</v>
      </c>
      <c r="F201" s="59">
        <v>2227.7754988900001</v>
      </c>
      <c r="G201" s="59">
        <v>2226.8484659700002</v>
      </c>
      <c r="H201" s="59">
        <v>2196.7860867899999</v>
      </c>
      <c r="I201" s="59">
        <v>2140.0211837000002</v>
      </c>
      <c r="J201" s="59">
        <v>2085.44540779</v>
      </c>
      <c r="K201" s="59">
        <v>2073.6754502799999</v>
      </c>
      <c r="L201" s="59">
        <v>2049.0513539500002</v>
      </c>
      <c r="M201" s="59">
        <v>2072.3758534900003</v>
      </c>
      <c r="N201" s="59">
        <v>2110.3130771300002</v>
      </c>
      <c r="O201" s="59">
        <v>2125.9106271400001</v>
      </c>
      <c r="P201" s="59">
        <v>2139.95643496</v>
      </c>
      <c r="Q201" s="59">
        <v>2153.5744400900003</v>
      </c>
      <c r="R201" s="59">
        <v>2137.9961095600001</v>
      </c>
      <c r="S201" s="59">
        <v>2088.6067683800002</v>
      </c>
      <c r="T201" s="59">
        <v>2041.37370601</v>
      </c>
      <c r="U201" s="59">
        <v>2013.6807871399999</v>
      </c>
      <c r="V201" s="59">
        <v>1984.2006474699999</v>
      </c>
      <c r="W201" s="59">
        <v>1970.9862978199999</v>
      </c>
      <c r="X201" s="59">
        <v>2025.5038140899999</v>
      </c>
      <c r="Y201" s="59">
        <v>2059.1564951</v>
      </c>
    </row>
    <row r="202" spans="1:25" s="60" customFormat="1" ht="15.75" x14ac:dyDescent="0.3">
      <c r="A202" s="58" t="s">
        <v>139</v>
      </c>
      <c r="B202" s="59">
        <v>2081.9374709600002</v>
      </c>
      <c r="C202" s="59">
        <v>2105.38150253</v>
      </c>
      <c r="D202" s="59">
        <v>2183.5979026200002</v>
      </c>
      <c r="E202" s="59">
        <v>2178.7566032600002</v>
      </c>
      <c r="F202" s="59">
        <v>2183.6122524299999</v>
      </c>
      <c r="G202" s="59">
        <v>2166.6570226200001</v>
      </c>
      <c r="H202" s="59">
        <v>2110.9616889100002</v>
      </c>
      <c r="I202" s="59">
        <v>2003.4627343899999</v>
      </c>
      <c r="J202" s="59">
        <v>2015.8570030799999</v>
      </c>
      <c r="K202" s="59">
        <v>1985.80736299</v>
      </c>
      <c r="L202" s="59">
        <v>1964.9948978699999</v>
      </c>
      <c r="M202" s="59">
        <v>1983.20493528</v>
      </c>
      <c r="N202" s="59">
        <v>2021.23668563</v>
      </c>
      <c r="O202" s="59">
        <v>2031.25341544</v>
      </c>
      <c r="P202" s="59">
        <v>2053.1663562899998</v>
      </c>
      <c r="Q202" s="59">
        <v>2069.4380326</v>
      </c>
      <c r="R202" s="59">
        <v>2052.6473231999998</v>
      </c>
      <c r="S202" s="59">
        <v>1989.0059809899999</v>
      </c>
      <c r="T202" s="59">
        <v>1940.8714883600001</v>
      </c>
      <c r="U202" s="59">
        <v>1922.10153775</v>
      </c>
      <c r="V202" s="59">
        <v>1899.9841488099999</v>
      </c>
      <c r="W202" s="59">
        <v>1874.6897640899999</v>
      </c>
      <c r="X202" s="59">
        <v>1930.45150489</v>
      </c>
      <c r="Y202" s="59">
        <v>1957.9887566699999</v>
      </c>
    </row>
    <row r="203" spans="1:25" s="60" customFormat="1" ht="15.75" x14ac:dyDescent="0.3">
      <c r="A203" s="58" t="s">
        <v>140</v>
      </c>
      <c r="B203" s="59">
        <v>1941.3765371499999</v>
      </c>
      <c r="C203" s="59">
        <v>2061.8329955600002</v>
      </c>
      <c r="D203" s="59">
        <v>2131.6137737700001</v>
      </c>
      <c r="E203" s="59">
        <v>2120.6629968299999</v>
      </c>
      <c r="F203" s="59">
        <v>2119.2010864700001</v>
      </c>
      <c r="G203" s="59">
        <v>2118.0889456300001</v>
      </c>
      <c r="H203" s="59">
        <v>2125.5149555100002</v>
      </c>
      <c r="I203" s="59">
        <v>2032.5386116</v>
      </c>
      <c r="J203" s="59">
        <v>1952.4212809399999</v>
      </c>
      <c r="K203" s="59">
        <v>1877.18668938</v>
      </c>
      <c r="L203" s="59">
        <v>1871.48892759</v>
      </c>
      <c r="M203" s="59">
        <v>1868.9871119899999</v>
      </c>
      <c r="N203" s="59">
        <v>1904.94636498</v>
      </c>
      <c r="O203" s="59">
        <v>1906.4536924699999</v>
      </c>
      <c r="P203" s="59">
        <v>1911.95611549</v>
      </c>
      <c r="Q203" s="59">
        <v>1879.1888220999999</v>
      </c>
      <c r="R203" s="59">
        <v>1801.2796501400001</v>
      </c>
      <c r="S203" s="59">
        <v>1615.7330165999999</v>
      </c>
      <c r="T203" s="59">
        <v>1470.5914368899998</v>
      </c>
      <c r="U203" s="59">
        <v>1475.1905137799999</v>
      </c>
      <c r="V203" s="59">
        <v>1458.06053408</v>
      </c>
      <c r="W203" s="59">
        <v>1451.37434553</v>
      </c>
      <c r="X203" s="59">
        <v>1650.0463699299999</v>
      </c>
      <c r="Y203" s="59">
        <v>1902.5062912399999</v>
      </c>
    </row>
    <row r="204" spans="1:25" s="60" customFormat="1" ht="15.75" x14ac:dyDescent="0.3">
      <c r="A204" s="58" t="s">
        <v>141</v>
      </c>
      <c r="B204" s="59">
        <v>1850.0508244600001</v>
      </c>
      <c r="C204" s="59">
        <v>1931.69052364</v>
      </c>
      <c r="D204" s="59">
        <v>1940.0271599799999</v>
      </c>
      <c r="E204" s="59">
        <v>1982.77858728</v>
      </c>
      <c r="F204" s="59">
        <v>1984.5702483499999</v>
      </c>
      <c r="G204" s="59">
        <v>1961.67662004</v>
      </c>
      <c r="H204" s="59">
        <v>1938.3440016099999</v>
      </c>
      <c r="I204" s="59">
        <v>1904.18399314</v>
      </c>
      <c r="J204" s="59">
        <v>1888.72654023</v>
      </c>
      <c r="K204" s="59">
        <v>1792.27086607</v>
      </c>
      <c r="L204" s="59">
        <v>1833.28293925</v>
      </c>
      <c r="M204" s="59">
        <v>1835.6329733999999</v>
      </c>
      <c r="N204" s="59">
        <v>1875.19560194</v>
      </c>
      <c r="O204" s="59">
        <v>1897.7460718699999</v>
      </c>
      <c r="P204" s="59">
        <v>1910.5951216199999</v>
      </c>
      <c r="Q204" s="59">
        <v>1914.69399363</v>
      </c>
      <c r="R204" s="59">
        <v>1878.8287261200001</v>
      </c>
      <c r="S204" s="59">
        <v>1871.8087402799999</v>
      </c>
      <c r="T204" s="59">
        <v>1813.3512104199999</v>
      </c>
      <c r="U204" s="59">
        <v>1822.54964468</v>
      </c>
      <c r="V204" s="59">
        <v>1831.0650675699999</v>
      </c>
      <c r="W204" s="59">
        <v>1807.7999060899999</v>
      </c>
      <c r="X204" s="59">
        <v>1839.01086642</v>
      </c>
      <c r="Y204" s="59">
        <v>1853.6130600899999</v>
      </c>
    </row>
    <row r="205" spans="1:25" s="60" customFormat="1" ht="15.75" x14ac:dyDescent="0.3">
      <c r="A205" s="58" t="s">
        <v>142</v>
      </c>
      <c r="B205" s="59">
        <v>1843.3462979199999</v>
      </c>
      <c r="C205" s="59">
        <v>1895.4147986</v>
      </c>
      <c r="D205" s="59">
        <v>1973.3666059099999</v>
      </c>
      <c r="E205" s="59">
        <v>2002.7422177999999</v>
      </c>
      <c r="F205" s="59">
        <v>2014.1419517299998</v>
      </c>
      <c r="G205" s="59">
        <v>1979.1105640599999</v>
      </c>
      <c r="H205" s="59">
        <v>1966.3914309499999</v>
      </c>
      <c r="I205" s="59">
        <v>1905.3981153099999</v>
      </c>
      <c r="J205" s="59">
        <v>1876.51665432</v>
      </c>
      <c r="K205" s="59">
        <v>1835.81387763</v>
      </c>
      <c r="L205" s="59">
        <v>1811.06416354</v>
      </c>
      <c r="M205" s="59">
        <v>1755.3424984199999</v>
      </c>
      <c r="N205" s="59">
        <v>1811.1351474199998</v>
      </c>
      <c r="O205" s="59">
        <v>1816.31297466</v>
      </c>
      <c r="P205" s="59">
        <v>1819.8114142499999</v>
      </c>
      <c r="Q205" s="59">
        <v>1818.8520220099999</v>
      </c>
      <c r="R205" s="59">
        <v>1809.5422939099999</v>
      </c>
      <c r="S205" s="59">
        <v>1787.3813767499998</v>
      </c>
      <c r="T205" s="59">
        <v>1753.52098209</v>
      </c>
      <c r="U205" s="59">
        <v>1741.6144562499999</v>
      </c>
      <c r="V205" s="59">
        <v>1757.10942901</v>
      </c>
      <c r="W205" s="59">
        <v>1754.4267085500001</v>
      </c>
      <c r="X205" s="59">
        <v>1794.15262579</v>
      </c>
      <c r="Y205" s="59">
        <v>1776.78586189</v>
      </c>
    </row>
    <row r="206" spans="1:25" s="60" customFormat="1" ht="15.75" x14ac:dyDescent="0.3">
      <c r="A206" s="58" t="s">
        <v>143</v>
      </c>
      <c r="B206" s="59">
        <v>1920.21880259</v>
      </c>
      <c r="C206" s="59">
        <v>1927.89250305</v>
      </c>
      <c r="D206" s="59">
        <v>1970.1862779000001</v>
      </c>
      <c r="E206" s="59">
        <v>1964.52258661</v>
      </c>
      <c r="F206" s="59">
        <v>1952.4629813899999</v>
      </c>
      <c r="G206" s="59">
        <v>1966.8087291100001</v>
      </c>
      <c r="H206" s="59">
        <v>2004.3226098799998</v>
      </c>
      <c r="I206" s="59">
        <v>1989.9555522599999</v>
      </c>
      <c r="J206" s="59">
        <v>1948.20357857</v>
      </c>
      <c r="K206" s="59">
        <v>1874.6743799799999</v>
      </c>
      <c r="L206" s="59">
        <v>1845.6978561999999</v>
      </c>
      <c r="M206" s="59">
        <v>1828.3309686600001</v>
      </c>
      <c r="N206" s="59">
        <v>1855.9496082199998</v>
      </c>
      <c r="O206" s="59">
        <v>1875.1744519899999</v>
      </c>
      <c r="P206" s="59">
        <v>1892.12059563</v>
      </c>
      <c r="Q206" s="59">
        <v>1907.9382856899999</v>
      </c>
      <c r="R206" s="59">
        <v>1905.50794434</v>
      </c>
      <c r="S206" s="59">
        <v>1867.77016546</v>
      </c>
      <c r="T206" s="59">
        <v>1827.9111420199999</v>
      </c>
      <c r="U206" s="59">
        <v>1811.1281941</v>
      </c>
      <c r="V206" s="59">
        <v>1772.69215863</v>
      </c>
      <c r="W206" s="59">
        <v>1744.71450437</v>
      </c>
      <c r="X206" s="59">
        <v>1777.4167995099999</v>
      </c>
      <c r="Y206" s="59">
        <v>1849.7436368799999</v>
      </c>
    </row>
    <row r="207" spans="1:25" s="60" customFormat="1" ht="15.75" x14ac:dyDescent="0.3">
      <c r="A207" s="58" t="s">
        <v>144</v>
      </c>
      <c r="B207" s="59">
        <v>1860.5510193</v>
      </c>
      <c r="C207" s="59">
        <v>1890.8785619599998</v>
      </c>
      <c r="D207" s="59">
        <v>1921.6613340699998</v>
      </c>
      <c r="E207" s="59">
        <v>1933.1377614200001</v>
      </c>
      <c r="F207" s="59">
        <v>1955.17488441</v>
      </c>
      <c r="G207" s="59">
        <v>1979.88268687</v>
      </c>
      <c r="H207" s="59">
        <v>1969.35671185</v>
      </c>
      <c r="I207" s="59">
        <v>1915.7328833699999</v>
      </c>
      <c r="J207" s="59">
        <v>1893.09684625</v>
      </c>
      <c r="K207" s="59">
        <v>1856.3779838399998</v>
      </c>
      <c r="L207" s="59">
        <v>1843.1674624699999</v>
      </c>
      <c r="M207" s="59">
        <v>1863.96431837</v>
      </c>
      <c r="N207" s="59">
        <v>1806.40487261</v>
      </c>
      <c r="O207" s="59">
        <v>1930.2136574599999</v>
      </c>
      <c r="P207" s="59">
        <v>1819.5960998099999</v>
      </c>
      <c r="Q207" s="59">
        <v>1941.04473252</v>
      </c>
      <c r="R207" s="59">
        <v>1780.5103193999998</v>
      </c>
      <c r="S207" s="59">
        <v>1892.87393559</v>
      </c>
      <c r="T207" s="59">
        <v>1821.5431332999999</v>
      </c>
      <c r="U207" s="59">
        <v>1769.63155742</v>
      </c>
      <c r="V207" s="59">
        <v>1753.72336567</v>
      </c>
      <c r="W207" s="59">
        <v>1791.74361662</v>
      </c>
      <c r="X207" s="59">
        <v>1835.35664864</v>
      </c>
      <c r="Y207" s="59">
        <v>1843.5271827399999</v>
      </c>
    </row>
    <row r="208" spans="1:25" s="60" customFormat="1" ht="15.75" x14ac:dyDescent="0.3">
      <c r="A208" s="58" t="s">
        <v>145</v>
      </c>
      <c r="B208" s="59">
        <v>1879.5740468699998</v>
      </c>
      <c r="C208" s="59">
        <v>1954.3580202000001</v>
      </c>
      <c r="D208" s="59">
        <v>2029.3943868199999</v>
      </c>
      <c r="E208" s="59">
        <v>2047.7740266799999</v>
      </c>
      <c r="F208" s="59">
        <v>1956.2052610399999</v>
      </c>
      <c r="G208" s="59">
        <v>2022.2179193499999</v>
      </c>
      <c r="H208" s="59">
        <v>1945.1891369800001</v>
      </c>
      <c r="I208" s="59">
        <v>1848.15272069</v>
      </c>
      <c r="J208" s="59">
        <v>1802.6003888099999</v>
      </c>
      <c r="K208" s="59">
        <v>1779.8954570599999</v>
      </c>
      <c r="L208" s="59">
        <v>1788.33886203</v>
      </c>
      <c r="M208" s="59">
        <v>1769.9057377300001</v>
      </c>
      <c r="N208" s="59">
        <v>1831.9506156899999</v>
      </c>
      <c r="O208" s="59">
        <v>1841.23417285</v>
      </c>
      <c r="P208" s="59">
        <v>1841.68728332</v>
      </c>
      <c r="Q208" s="59">
        <v>1846.77303598</v>
      </c>
      <c r="R208" s="59">
        <v>1835.34666053</v>
      </c>
      <c r="S208" s="59">
        <v>1784.1695689599999</v>
      </c>
      <c r="T208" s="59">
        <v>1752.7531595799999</v>
      </c>
      <c r="U208" s="59">
        <v>1774.4551873599999</v>
      </c>
      <c r="V208" s="59">
        <v>1756.3760853199999</v>
      </c>
      <c r="W208" s="59">
        <v>1772.99716724</v>
      </c>
      <c r="X208" s="59">
        <v>1779.41510756</v>
      </c>
      <c r="Y208" s="59">
        <v>1824.96674755</v>
      </c>
    </row>
    <row r="209" spans="1:25" s="60" customFormat="1" ht="15.75" x14ac:dyDescent="0.3">
      <c r="A209" s="58" t="s">
        <v>146</v>
      </c>
      <c r="B209" s="59">
        <v>1978.34012216</v>
      </c>
      <c r="C209" s="59">
        <v>2042.1180725899999</v>
      </c>
      <c r="D209" s="59">
        <v>2055.7403449600001</v>
      </c>
      <c r="E209" s="59">
        <v>2035.2018987699998</v>
      </c>
      <c r="F209" s="59">
        <v>2034.0834580199999</v>
      </c>
      <c r="G209" s="59">
        <v>2029.7304611299999</v>
      </c>
      <c r="H209" s="59">
        <v>1881.60480209</v>
      </c>
      <c r="I209" s="59">
        <v>1841.88672148</v>
      </c>
      <c r="J209" s="59">
        <v>1772.90577639</v>
      </c>
      <c r="K209" s="59">
        <v>1731.7789544499999</v>
      </c>
      <c r="L209" s="59">
        <v>1745.4287973200001</v>
      </c>
      <c r="M209" s="59">
        <v>1779.29195839</v>
      </c>
      <c r="N209" s="59">
        <v>1825.2248852299999</v>
      </c>
      <c r="O209" s="59">
        <v>1828.5881452199999</v>
      </c>
      <c r="P209" s="59">
        <v>1852.75097411</v>
      </c>
      <c r="Q209" s="59">
        <v>1841.13814364</v>
      </c>
      <c r="R209" s="59">
        <v>1808.4162343799999</v>
      </c>
      <c r="S209" s="59">
        <v>1773.9763231899999</v>
      </c>
      <c r="T209" s="59">
        <v>1745.9199230300001</v>
      </c>
      <c r="U209" s="59">
        <v>1705.50245402</v>
      </c>
      <c r="V209" s="59">
        <v>1694.9504922799999</v>
      </c>
      <c r="W209" s="59">
        <v>1758.8222731599999</v>
      </c>
      <c r="X209" s="59">
        <v>1775.5806176900001</v>
      </c>
      <c r="Y209" s="59">
        <v>1836.7637559499999</v>
      </c>
    </row>
    <row r="210" spans="1:25" s="60" customFormat="1" ht="15.75" x14ac:dyDescent="0.3">
      <c r="A210" s="58" t="s">
        <v>147</v>
      </c>
      <c r="B210" s="59">
        <v>1910.76716147</v>
      </c>
      <c r="C210" s="59">
        <v>1959.0102499299999</v>
      </c>
      <c r="D210" s="59">
        <v>2005.6749178299999</v>
      </c>
      <c r="E210" s="59">
        <v>2023.8519466299999</v>
      </c>
      <c r="F210" s="59">
        <v>2023.4110712300001</v>
      </c>
      <c r="G210" s="59">
        <v>2004.85859938</v>
      </c>
      <c r="H210" s="59">
        <v>1983.5295583699999</v>
      </c>
      <c r="I210" s="59">
        <v>1900.1758383699998</v>
      </c>
      <c r="J210" s="59">
        <v>1839.2289574399999</v>
      </c>
      <c r="K210" s="59">
        <v>1841.2158306599999</v>
      </c>
      <c r="L210" s="59">
        <v>1829.2585287699999</v>
      </c>
      <c r="M210" s="59">
        <v>1811.4939558399999</v>
      </c>
      <c r="N210" s="59">
        <v>1844.3086695</v>
      </c>
      <c r="O210" s="59">
        <v>1869.9952824099998</v>
      </c>
      <c r="P210" s="59">
        <v>1884.70934938</v>
      </c>
      <c r="Q210" s="59">
        <v>1905.90347965</v>
      </c>
      <c r="R210" s="59">
        <v>1905.63440027</v>
      </c>
      <c r="S210" s="59">
        <v>1877.8179948299999</v>
      </c>
      <c r="T210" s="59">
        <v>1851.0270236599999</v>
      </c>
      <c r="U210" s="59">
        <v>1744.5966590799999</v>
      </c>
      <c r="V210" s="59">
        <v>1753.8311453399999</v>
      </c>
      <c r="W210" s="59">
        <v>1748.9741941</v>
      </c>
      <c r="X210" s="59">
        <v>1797.7071616199999</v>
      </c>
      <c r="Y210" s="59">
        <v>1801.8953110299999</v>
      </c>
    </row>
    <row r="211" spans="1:25" s="60" customFormat="1" ht="15.75" x14ac:dyDescent="0.3">
      <c r="A211" s="58" t="s">
        <v>148</v>
      </c>
      <c r="B211" s="59">
        <v>1869.5908555199999</v>
      </c>
      <c r="C211" s="59">
        <v>1951.91937368</v>
      </c>
      <c r="D211" s="59">
        <v>2019.9265960799999</v>
      </c>
      <c r="E211" s="59">
        <v>2012.25517773</v>
      </c>
      <c r="F211" s="59">
        <v>2022.06825142</v>
      </c>
      <c r="G211" s="59">
        <v>2009.5700174599999</v>
      </c>
      <c r="H211" s="59">
        <v>2009.38289605</v>
      </c>
      <c r="I211" s="59">
        <v>1958.4749939399999</v>
      </c>
      <c r="J211" s="59">
        <v>1879.5482786</v>
      </c>
      <c r="K211" s="59">
        <v>1807.7087954900001</v>
      </c>
      <c r="L211" s="59">
        <v>1780.41901386</v>
      </c>
      <c r="M211" s="59">
        <v>1770.5297280299999</v>
      </c>
      <c r="N211" s="59">
        <v>1792.51215845</v>
      </c>
      <c r="O211" s="59">
        <v>1824.10704472</v>
      </c>
      <c r="P211" s="59">
        <v>1839.6034313099999</v>
      </c>
      <c r="Q211" s="59">
        <v>1858.2926712799999</v>
      </c>
      <c r="R211" s="59">
        <v>1838.5587515299999</v>
      </c>
      <c r="S211" s="59">
        <v>1806.1278329499999</v>
      </c>
      <c r="T211" s="59">
        <v>1793.0361661899999</v>
      </c>
      <c r="U211" s="59">
        <v>1764.6790911099999</v>
      </c>
      <c r="V211" s="59">
        <v>1740.96803959</v>
      </c>
      <c r="W211" s="59">
        <v>1706.14416194</v>
      </c>
      <c r="X211" s="59">
        <v>1747.86738552</v>
      </c>
      <c r="Y211" s="59">
        <v>1816.3498856900001</v>
      </c>
    </row>
    <row r="212" spans="1:25" s="60" customFormat="1" ht="15.75" x14ac:dyDescent="0.3">
      <c r="A212" s="58" t="s">
        <v>149</v>
      </c>
      <c r="B212" s="59">
        <v>1906.34283329</v>
      </c>
      <c r="C212" s="59">
        <v>1975.91520722</v>
      </c>
      <c r="D212" s="59">
        <v>2066.30527269</v>
      </c>
      <c r="E212" s="59">
        <v>2063.7980699</v>
      </c>
      <c r="F212" s="59">
        <v>2049.8200213800001</v>
      </c>
      <c r="G212" s="59">
        <v>2014.1274489099999</v>
      </c>
      <c r="H212" s="59">
        <v>1961.5377966399999</v>
      </c>
      <c r="I212" s="59">
        <v>1907.54401461</v>
      </c>
      <c r="J212" s="59">
        <v>1834.84313997</v>
      </c>
      <c r="K212" s="59">
        <v>1818.99597225</v>
      </c>
      <c r="L212" s="59">
        <v>1806.80868201</v>
      </c>
      <c r="M212" s="59">
        <v>1801.22411749</v>
      </c>
      <c r="N212" s="59">
        <v>1863.0922594900001</v>
      </c>
      <c r="O212" s="59">
        <v>1863.2633891099999</v>
      </c>
      <c r="P212" s="59">
        <v>1854.7615117400001</v>
      </c>
      <c r="Q212" s="59">
        <v>1855.56009488</v>
      </c>
      <c r="R212" s="59">
        <v>1875.2773525099999</v>
      </c>
      <c r="S212" s="59">
        <v>1822.1152433299999</v>
      </c>
      <c r="T212" s="59">
        <v>1751.0048804</v>
      </c>
      <c r="U212" s="59">
        <v>1701.0459859299999</v>
      </c>
      <c r="V212" s="59">
        <v>1678.46140386</v>
      </c>
      <c r="W212" s="59">
        <v>1731.77591366</v>
      </c>
      <c r="X212" s="59">
        <v>1780.3455916</v>
      </c>
      <c r="Y212" s="59">
        <v>1844.20608438</v>
      </c>
    </row>
    <row r="213" spans="1:25" s="60" customFormat="1" ht="15.75" x14ac:dyDescent="0.3">
      <c r="A213" s="58" t="s">
        <v>150</v>
      </c>
      <c r="B213" s="59">
        <v>1968.57522324</v>
      </c>
      <c r="C213" s="59">
        <v>2003.22545967</v>
      </c>
      <c r="D213" s="59">
        <v>2024.8778267799999</v>
      </c>
      <c r="E213" s="59">
        <v>2002.73537573</v>
      </c>
      <c r="F213" s="59">
        <v>2002.83012244</v>
      </c>
      <c r="G213" s="59">
        <v>2009.4012897600001</v>
      </c>
      <c r="H213" s="59">
        <v>1883.84026801</v>
      </c>
      <c r="I213" s="59">
        <v>1870.11781999</v>
      </c>
      <c r="J213" s="59">
        <v>1780.6284242899999</v>
      </c>
      <c r="K213" s="59">
        <v>1774.20180592</v>
      </c>
      <c r="L213" s="59">
        <v>1780.4027892699999</v>
      </c>
      <c r="M213" s="59">
        <v>1806.6984066</v>
      </c>
      <c r="N213" s="59">
        <v>1846.7995939699999</v>
      </c>
      <c r="O213" s="59">
        <v>1861.46491259</v>
      </c>
      <c r="P213" s="59">
        <v>1869.2457318699999</v>
      </c>
      <c r="Q213" s="59">
        <v>1859.45934235</v>
      </c>
      <c r="R213" s="59">
        <v>1816.2711125199999</v>
      </c>
      <c r="S213" s="59">
        <v>1783.2783393299999</v>
      </c>
      <c r="T213" s="59">
        <v>1671.16662337</v>
      </c>
      <c r="U213" s="59">
        <v>1594.6056837399999</v>
      </c>
      <c r="V213" s="59">
        <v>1601.59149553</v>
      </c>
      <c r="W213" s="59">
        <v>1658.2485800299999</v>
      </c>
      <c r="X213" s="59">
        <v>1707.3532282900001</v>
      </c>
      <c r="Y213" s="59">
        <v>1800.7606355200001</v>
      </c>
    </row>
    <row r="214" spans="1:25" s="60" customFormat="1" ht="15.75" x14ac:dyDescent="0.3">
      <c r="A214" s="58" t="s">
        <v>151</v>
      </c>
      <c r="B214" s="59">
        <v>1873.6402534700001</v>
      </c>
      <c r="C214" s="59">
        <v>1972.44819263</v>
      </c>
      <c r="D214" s="59">
        <v>1951.0998976999999</v>
      </c>
      <c r="E214" s="59">
        <v>2035.22061665</v>
      </c>
      <c r="F214" s="59">
        <v>2035.1123532699999</v>
      </c>
      <c r="G214" s="59">
        <v>1951.7029357599999</v>
      </c>
      <c r="H214" s="59">
        <v>1908.16429748</v>
      </c>
      <c r="I214" s="59">
        <v>1845.5739095199999</v>
      </c>
      <c r="J214" s="59">
        <v>1817.8620467199999</v>
      </c>
      <c r="K214" s="59">
        <v>1792.23146311</v>
      </c>
      <c r="L214" s="59">
        <v>1781.6295276999999</v>
      </c>
      <c r="M214" s="59">
        <v>1812.0571219599999</v>
      </c>
      <c r="N214" s="59">
        <v>1905.61067557</v>
      </c>
      <c r="O214" s="59">
        <v>1869.9392315600001</v>
      </c>
      <c r="P214" s="59">
        <v>1878.0191040099999</v>
      </c>
      <c r="Q214" s="59">
        <v>1953.07794932</v>
      </c>
      <c r="R214" s="59">
        <v>1890.3313106999999</v>
      </c>
      <c r="S214" s="59">
        <v>1840.4032515199999</v>
      </c>
      <c r="T214" s="59">
        <v>1779.64731985</v>
      </c>
      <c r="U214" s="59">
        <v>1747.75605713</v>
      </c>
      <c r="V214" s="59">
        <v>1732.84272242</v>
      </c>
      <c r="W214" s="59">
        <v>1701.6257215799999</v>
      </c>
      <c r="X214" s="59">
        <v>1731.3289360599999</v>
      </c>
      <c r="Y214" s="59">
        <v>1818.4666164499999</v>
      </c>
    </row>
    <row r="215" spans="1:25" s="60" customFormat="1" ht="15.75" x14ac:dyDescent="0.3">
      <c r="A215" s="58" t="s">
        <v>152</v>
      </c>
      <c r="B215" s="59">
        <v>1881.77581143</v>
      </c>
      <c r="C215" s="59">
        <v>1960.72403437</v>
      </c>
      <c r="D215" s="59">
        <v>2006.48986214</v>
      </c>
      <c r="E215" s="59">
        <v>2063.22868982</v>
      </c>
      <c r="F215" s="59">
        <v>2080.0845321400002</v>
      </c>
      <c r="G215" s="59">
        <v>2047.85140963</v>
      </c>
      <c r="H215" s="59">
        <v>1971.3663701599999</v>
      </c>
      <c r="I215" s="59">
        <v>1863.3044554799999</v>
      </c>
      <c r="J215" s="59">
        <v>1795.7257356099999</v>
      </c>
      <c r="K215" s="59">
        <v>1790.1544533899998</v>
      </c>
      <c r="L215" s="59">
        <v>1793.4168786599998</v>
      </c>
      <c r="M215" s="59">
        <v>1818.6599891199999</v>
      </c>
      <c r="N215" s="59">
        <v>1862.55699843</v>
      </c>
      <c r="O215" s="59">
        <v>1902.5070952900001</v>
      </c>
      <c r="P215" s="59">
        <v>1892.4656011699999</v>
      </c>
      <c r="Q215" s="59">
        <v>1891.38856753</v>
      </c>
      <c r="R215" s="59">
        <v>1915.41005165</v>
      </c>
      <c r="S215" s="59">
        <v>1868.7823461099999</v>
      </c>
      <c r="T215" s="59">
        <v>1824.86527561</v>
      </c>
      <c r="U215" s="59">
        <v>1796.67737078</v>
      </c>
      <c r="V215" s="59">
        <v>1767.2400944199999</v>
      </c>
      <c r="W215" s="59">
        <v>1756.58083844</v>
      </c>
      <c r="X215" s="59">
        <v>1807.1591058699998</v>
      </c>
      <c r="Y215" s="59">
        <v>1893.2247920299999</v>
      </c>
    </row>
    <row r="216" spans="1:25" s="60" customFormat="1" ht="15.75" x14ac:dyDescent="0.3">
      <c r="A216" s="58" t="s">
        <v>153</v>
      </c>
      <c r="B216" s="59">
        <v>1955.4955316599999</v>
      </c>
      <c r="C216" s="59">
        <v>1994.9182532699999</v>
      </c>
      <c r="D216" s="59">
        <v>2007.3528420999999</v>
      </c>
      <c r="E216" s="59">
        <v>1997.0580611599999</v>
      </c>
      <c r="F216" s="59">
        <v>1999.61919478</v>
      </c>
      <c r="G216" s="59">
        <v>1938.8742801199999</v>
      </c>
      <c r="H216" s="59">
        <v>1790.5590508599998</v>
      </c>
      <c r="I216" s="59">
        <v>1788.21910043</v>
      </c>
      <c r="J216" s="59">
        <v>1730.18437756</v>
      </c>
      <c r="K216" s="59">
        <v>1729.1858814699999</v>
      </c>
      <c r="L216" s="59">
        <v>1751.8010698199998</v>
      </c>
      <c r="M216" s="59">
        <v>1771.9365889799999</v>
      </c>
      <c r="N216" s="59">
        <v>1812.6550809</v>
      </c>
      <c r="O216" s="59">
        <v>1841.17672844</v>
      </c>
      <c r="P216" s="59">
        <v>1873.2192901999999</v>
      </c>
      <c r="Q216" s="59">
        <v>1876.2618529599999</v>
      </c>
      <c r="R216" s="59">
        <v>1810.3694957799999</v>
      </c>
      <c r="S216" s="59">
        <v>1755.18173484</v>
      </c>
      <c r="T216" s="59">
        <v>1702.52120952</v>
      </c>
      <c r="U216" s="59">
        <v>1663.63826509</v>
      </c>
      <c r="V216" s="59">
        <v>1629.20223575</v>
      </c>
      <c r="W216" s="59">
        <v>1640.9121875999999</v>
      </c>
      <c r="X216" s="59">
        <v>1694.5930614699998</v>
      </c>
      <c r="Y216" s="59">
        <v>1732.71223343</v>
      </c>
    </row>
    <row r="217" spans="1:25" s="60" customFormat="1" ht="15.75" x14ac:dyDescent="0.3">
      <c r="A217" s="58" t="s">
        <v>154</v>
      </c>
      <c r="B217" s="59">
        <v>1841.06410441</v>
      </c>
      <c r="C217" s="59">
        <v>1928.51335453</v>
      </c>
      <c r="D217" s="59">
        <v>1936.07483529</v>
      </c>
      <c r="E217" s="59">
        <v>1922.6327919999999</v>
      </c>
      <c r="F217" s="59">
        <v>2000.9192925</v>
      </c>
      <c r="G217" s="59">
        <v>1993.1001648699998</v>
      </c>
      <c r="H217" s="59">
        <v>1977.7978496599999</v>
      </c>
      <c r="I217" s="59">
        <v>1876.10343887</v>
      </c>
      <c r="J217" s="59">
        <v>1774.55749283</v>
      </c>
      <c r="K217" s="59">
        <v>1736.73382098</v>
      </c>
      <c r="L217" s="59">
        <v>1721.66645973</v>
      </c>
      <c r="M217" s="59">
        <v>1714.3954234799999</v>
      </c>
      <c r="N217" s="59">
        <v>1747.92673782</v>
      </c>
      <c r="O217" s="59">
        <v>1758.87587138</v>
      </c>
      <c r="P217" s="59">
        <v>1771.3147226999999</v>
      </c>
      <c r="Q217" s="59">
        <v>1788.9341576499999</v>
      </c>
      <c r="R217" s="59">
        <v>1773.76908069</v>
      </c>
      <c r="S217" s="59">
        <v>1722.6277259599999</v>
      </c>
      <c r="T217" s="59">
        <v>1689.17183269</v>
      </c>
      <c r="U217" s="59">
        <v>1677.3547755</v>
      </c>
      <c r="V217" s="59">
        <v>1646.9227364599999</v>
      </c>
      <c r="W217" s="59">
        <v>1620.79560378</v>
      </c>
      <c r="X217" s="59">
        <v>1665.8811730499999</v>
      </c>
      <c r="Y217" s="59">
        <v>1725.2307157799999</v>
      </c>
    </row>
    <row r="218" spans="1:25" s="60" customFormat="1" ht="15.75" x14ac:dyDescent="0.3">
      <c r="A218" s="58" t="s">
        <v>155</v>
      </c>
      <c r="B218" s="59">
        <v>1777.6119489299999</v>
      </c>
      <c r="C218" s="59">
        <v>1867.51979304</v>
      </c>
      <c r="D218" s="59">
        <v>1969.36977402</v>
      </c>
      <c r="E218" s="59">
        <v>1938.31110743</v>
      </c>
      <c r="F218" s="59">
        <v>2027.8088252299999</v>
      </c>
      <c r="G218" s="59">
        <v>2017.1908475299999</v>
      </c>
      <c r="H218" s="59">
        <v>1978.82168789</v>
      </c>
      <c r="I218" s="59">
        <v>1923.2445523599999</v>
      </c>
      <c r="J218" s="59">
        <v>1815.39947717</v>
      </c>
      <c r="K218" s="59">
        <v>1790.75808327</v>
      </c>
      <c r="L218" s="59">
        <v>1768.9429687899999</v>
      </c>
      <c r="M218" s="59">
        <v>1756.0051651599999</v>
      </c>
      <c r="N218" s="59">
        <v>1782.1841488999999</v>
      </c>
      <c r="O218" s="59">
        <v>1797.5861301499999</v>
      </c>
      <c r="P218" s="59">
        <v>1809.9959413499998</v>
      </c>
      <c r="Q218" s="59">
        <v>1818.67543832</v>
      </c>
      <c r="R218" s="59">
        <v>1800.41709646</v>
      </c>
      <c r="S218" s="59">
        <v>1761.0993908999999</v>
      </c>
      <c r="T218" s="59">
        <v>1733.6314031299999</v>
      </c>
      <c r="U218" s="59">
        <v>1718.8178189</v>
      </c>
      <c r="V218" s="59">
        <v>1705.23063641</v>
      </c>
      <c r="W218" s="59">
        <v>1674.8214299199999</v>
      </c>
      <c r="X218" s="59">
        <v>1720.0525053899999</v>
      </c>
      <c r="Y218" s="59">
        <v>1777.29436852</v>
      </c>
    </row>
    <row r="219" spans="1:25" s="60" customFormat="1" ht="15.75" x14ac:dyDescent="0.3">
      <c r="A219" s="58" t="s">
        <v>156</v>
      </c>
      <c r="B219" s="59">
        <v>1853.4609898900001</v>
      </c>
      <c r="C219" s="59">
        <v>1931.11296932</v>
      </c>
      <c r="D219" s="59">
        <v>1927.51958152</v>
      </c>
      <c r="E219" s="59">
        <v>1912.6138363699999</v>
      </c>
      <c r="F219" s="59">
        <v>1977.1649740799999</v>
      </c>
      <c r="G219" s="59">
        <v>1933.6046816999999</v>
      </c>
      <c r="H219" s="59">
        <v>1887.93096988</v>
      </c>
      <c r="I219" s="59">
        <v>1818.1499444999999</v>
      </c>
      <c r="J219" s="59">
        <v>1776.67022718</v>
      </c>
      <c r="K219" s="59">
        <v>1743.59548333</v>
      </c>
      <c r="L219" s="59">
        <v>1755.230685</v>
      </c>
      <c r="M219" s="59">
        <v>1816.85191293</v>
      </c>
      <c r="N219" s="59">
        <v>1843.12763774</v>
      </c>
      <c r="O219" s="59">
        <v>1838.7501225599999</v>
      </c>
      <c r="P219" s="59">
        <v>1839.96414598</v>
      </c>
      <c r="Q219" s="59">
        <v>1836.2416963000001</v>
      </c>
      <c r="R219" s="59">
        <v>1798.8118801199998</v>
      </c>
      <c r="S219" s="59">
        <v>1756.1334213799998</v>
      </c>
      <c r="T219" s="59">
        <v>1701.88570269</v>
      </c>
      <c r="U219" s="59">
        <v>1721.92326845</v>
      </c>
      <c r="V219" s="59">
        <v>1669.0966629099998</v>
      </c>
      <c r="W219" s="59">
        <v>1761.5413725799999</v>
      </c>
      <c r="X219" s="59">
        <v>1845.7699027599999</v>
      </c>
      <c r="Y219" s="59">
        <v>1915.7502978699999</v>
      </c>
    </row>
    <row r="220" spans="1:25" s="60" customFormat="1" ht="15.75" x14ac:dyDescent="0.3">
      <c r="A220" s="58" t="s">
        <v>157</v>
      </c>
      <c r="B220" s="59">
        <v>1944.4121914899999</v>
      </c>
      <c r="C220" s="59">
        <v>2018.26506367</v>
      </c>
      <c r="D220" s="59">
        <v>2071.5081647100001</v>
      </c>
      <c r="E220" s="59">
        <v>2065.9343854899998</v>
      </c>
      <c r="F220" s="59">
        <v>2075.0380635400002</v>
      </c>
      <c r="G220" s="59">
        <v>2007.2007458799999</v>
      </c>
      <c r="H220" s="59">
        <v>1948.3432444499999</v>
      </c>
      <c r="I220" s="59">
        <v>1882.3115748099999</v>
      </c>
      <c r="J220" s="59">
        <v>1832.5618926499999</v>
      </c>
      <c r="K220" s="59">
        <v>1817.60643185</v>
      </c>
      <c r="L220" s="59">
        <v>1814.0171646599999</v>
      </c>
      <c r="M220" s="59">
        <v>1864.2369992399999</v>
      </c>
      <c r="N220" s="59">
        <v>1882.57268626</v>
      </c>
      <c r="O220" s="59">
        <v>1891.5660277899999</v>
      </c>
      <c r="P220" s="59">
        <v>1924.29891733</v>
      </c>
      <c r="Q220" s="59">
        <v>1921.3694553999999</v>
      </c>
      <c r="R220" s="59">
        <v>1905.0798770399999</v>
      </c>
      <c r="S220" s="59">
        <v>1862.3594730499999</v>
      </c>
      <c r="T220" s="59">
        <v>1796.9470199299999</v>
      </c>
      <c r="U220" s="59">
        <v>1744.6398144</v>
      </c>
      <c r="V220" s="59">
        <v>1732.33687227</v>
      </c>
      <c r="W220" s="59">
        <v>1781.8195880999999</v>
      </c>
      <c r="X220" s="59">
        <v>1819.2645298299999</v>
      </c>
      <c r="Y220" s="59">
        <v>1892.7491857699999</v>
      </c>
    </row>
    <row r="221" spans="1:25" s="60" customFormat="1" ht="15.75" x14ac:dyDescent="0.3">
      <c r="A221" s="58" t="s">
        <v>158</v>
      </c>
      <c r="B221" s="59">
        <v>1873.5090774099999</v>
      </c>
      <c r="C221" s="59">
        <v>1963.611803</v>
      </c>
      <c r="D221" s="59">
        <v>1977.9728754599998</v>
      </c>
      <c r="E221" s="59">
        <v>1959.3705758799999</v>
      </c>
      <c r="F221" s="59">
        <v>2013.0631021699999</v>
      </c>
      <c r="G221" s="59">
        <v>1933.3368358099999</v>
      </c>
      <c r="H221" s="59">
        <v>1825.7257772299999</v>
      </c>
      <c r="I221" s="59">
        <v>1767.18688028</v>
      </c>
      <c r="J221" s="59">
        <v>1792.04523199</v>
      </c>
      <c r="K221" s="59">
        <v>1864.7955703799998</v>
      </c>
      <c r="L221" s="59">
        <v>1872.47192885</v>
      </c>
      <c r="M221" s="59">
        <v>1877.3385902699999</v>
      </c>
      <c r="N221" s="59">
        <v>1907.28864365</v>
      </c>
      <c r="O221" s="59">
        <v>1895.55087114</v>
      </c>
      <c r="P221" s="59">
        <v>1901.08852645</v>
      </c>
      <c r="Q221" s="59">
        <v>1894.6154896599999</v>
      </c>
      <c r="R221" s="59">
        <v>1897.73551303</v>
      </c>
      <c r="S221" s="59">
        <v>1860.6105070799999</v>
      </c>
      <c r="T221" s="59">
        <v>1795.7846752200001</v>
      </c>
      <c r="U221" s="59">
        <v>1771.5665830299999</v>
      </c>
      <c r="V221" s="59">
        <v>1767.3165683299999</v>
      </c>
      <c r="W221" s="59">
        <v>1783.7264231300001</v>
      </c>
      <c r="X221" s="59">
        <v>1861.209024</v>
      </c>
      <c r="Y221" s="59">
        <v>1883.1610869900001</v>
      </c>
    </row>
    <row r="222" spans="1:25" s="60" customFormat="1" ht="15.75" x14ac:dyDescent="0.3">
      <c r="A222" s="58" t="s">
        <v>159</v>
      </c>
      <c r="B222" s="59">
        <v>1928.8029136799998</v>
      </c>
      <c r="C222" s="59">
        <v>2008.9338631000001</v>
      </c>
      <c r="D222" s="59">
        <v>1997.52086059</v>
      </c>
      <c r="E222" s="59">
        <v>1985.3917086199999</v>
      </c>
      <c r="F222" s="59">
        <v>1989.54670083</v>
      </c>
      <c r="G222" s="59">
        <v>1980.01051014</v>
      </c>
      <c r="H222" s="59">
        <v>1862.3161980099999</v>
      </c>
      <c r="I222" s="59">
        <v>1811.3397579800001</v>
      </c>
      <c r="J222" s="59">
        <v>1822.74120808</v>
      </c>
      <c r="K222" s="59">
        <v>1835.14214238</v>
      </c>
      <c r="L222" s="59">
        <v>1832.4662369299999</v>
      </c>
      <c r="M222" s="59">
        <v>1888.0358688399999</v>
      </c>
      <c r="N222" s="59">
        <v>1922.4314082199999</v>
      </c>
      <c r="O222" s="59">
        <v>1911.67952373</v>
      </c>
      <c r="P222" s="59">
        <v>1901.3910795199999</v>
      </c>
      <c r="Q222" s="59">
        <v>1896.00272111</v>
      </c>
      <c r="R222" s="59">
        <v>1912.2138963899999</v>
      </c>
      <c r="S222" s="59">
        <v>1874.1624051700001</v>
      </c>
      <c r="T222" s="59">
        <v>1835.08976046</v>
      </c>
      <c r="U222" s="59">
        <v>1761.4100423699999</v>
      </c>
      <c r="V222" s="59">
        <v>1719.85977357</v>
      </c>
      <c r="W222" s="59">
        <v>1724.3177231</v>
      </c>
      <c r="X222" s="59">
        <v>1795.27757862</v>
      </c>
      <c r="Y222" s="59">
        <v>1884.8704697399999</v>
      </c>
    </row>
    <row r="223" spans="1:25" s="60" customFormat="1" ht="15.75" x14ac:dyDescent="0.3">
      <c r="A223" s="58" t="s">
        <v>160</v>
      </c>
      <c r="B223" s="59">
        <v>1809.0756119999999</v>
      </c>
      <c r="C223" s="59">
        <v>1906.8439831399999</v>
      </c>
      <c r="D223" s="59">
        <v>1947.4121843999999</v>
      </c>
      <c r="E223" s="59">
        <v>1943.3926815099999</v>
      </c>
      <c r="F223" s="59">
        <v>1960.13781735</v>
      </c>
      <c r="G223" s="59">
        <v>1897.68791003</v>
      </c>
      <c r="H223" s="59">
        <v>1787.3419311600001</v>
      </c>
      <c r="I223" s="59">
        <v>1773.21406968</v>
      </c>
      <c r="J223" s="59">
        <v>1785.6768192</v>
      </c>
      <c r="K223" s="59">
        <v>1810.10273712</v>
      </c>
      <c r="L223" s="59">
        <v>1798.8810341799999</v>
      </c>
      <c r="M223" s="59">
        <v>1805.1305867599999</v>
      </c>
      <c r="N223" s="59">
        <v>1814.90852466</v>
      </c>
      <c r="O223" s="59">
        <v>1842.2541656599999</v>
      </c>
      <c r="P223" s="59">
        <v>1853.7756660699999</v>
      </c>
      <c r="Q223" s="59">
        <v>1853.7119649199999</v>
      </c>
      <c r="R223" s="59">
        <v>1829.4303497799999</v>
      </c>
      <c r="S223" s="59">
        <v>1769.20484018</v>
      </c>
      <c r="T223" s="59">
        <v>1709.5120011500001</v>
      </c>
      <c r="U223" s="59">
        <v>1697.3419353199999</v>
      </c>
      <c r="V223" s="59">
        <v>1656.01135993</v>
      </c>
      <c r="W223" s="59">
        <v>1674.9883974299998</v>
      </c>
      <c r="X223" s="59">
        <v>1682.95094346</v>
      </c>
      <c r="Y223" s="59">
        <v>1764.69810736</v>
      </c>
    </row>
    <row r="224" spans="1:25" s="60" customFormat="1" ht="15.75" x14ac:dyDescent="0.3">
      <c r="A224" s="58" t="s">
        <v>161</v>
      </c>
      <c r="B224" s="59">
        <v>1849.5357469099999</v>
      </c>
      <c r="C224" s="59">
        <v>1849.33752168</v>
      </c>
      <c r="D224" s="59">
        <v>1925.412646</v>
      </c>
      <c r="E224" s="59">
        <v>1904.4945431399999</v>
      </c>
      <c r="F224" s="59">
        <v>1915.5532181900001</v>
      </c>
      <c r="G224" s="59">
        <v>1896.1661732699999</v>
      </c>
      <c r="H224" s="59">
        <v>1820.7972042899999</v>
      </c>
      <c r="I224" s="59">
        <v>1704.4648643999999</v>
      </c>
      <c r="J224" s="59">
        <v>1611.17517705</v>
      </c>
      <c r="K224" s="59">
        <v>1620.9211077800001</v>
      </c>
      <c r="L224" s="59">
        <v>1616.6661106899999</v>
      </c>
      <c r="M224" s="59">
        <v>1631.7635582799999</v>
      </c>
      <c r="N224" s="59">
        <v>1758.6297606999999</v>
      </c>
      <c r="O224" s="59">
        <v>1768.2549149199999</v>
      </c>
      <c r="P224" s="59">
        <v>1787.0281159799999</v>
      </c>
      <c r="Q224" s="59">
        <v>1794.8956571899998</v>
      </c>
      <c r="R224" s="59">
        <v>1779.9481712199999</v>
      </c>
      <c r="S224" s="59">
        <v>1745.9548442299999</v>
      </c>
      <c r="T224" s="59">
        <v>1695.1421002299999</v>
      </c>
      <c r="U224" s="59">
        <v>1630.4496992499999</v>
      </c>
      <c r="V224" s="59">
        <v>1615.8541331899999</v>
      </c>
      <c r="W224" s="59">
        <v>1652.0450746699998</v>
      </c>
      <c r="X224" s="59">
        <v>1657.0721932500001</v>
      </c>
      <c r="Y224" s="59">
        <v>1771.2390908899999</v>
      </c>
    </row>
    <row r="225" spans="1:26" s="60" customFormat="1" ht="15.75" x14ac:dyDescent="0.3">
      <c r="A225" s="58" t="s">
        <v>162</v>
      </c>
      <c r="B225" s="59">
        <v>1628.0512148</v>
      </c>
      <c r="C225" s="59">
        <v>1716.65173162</v>
      </c>
      <c r="D225" s="59">
        <v>1780.1935702599999</v>
      </c>
      <c r="E225" s="59">
        <v>1788.68770584</v>
      </c>
      <c r="F225" s="59">
        <v>1794.2491322599999</v>
      </c>
      <c r="G225" s="59">
        <v>1861.3053084399999</v>
      </c>
      <c r="H225" s="59">
        <v>1802.4212104399999</v>
      </c>
      <c r="I225" s="59">
        <v>1759.69881302</v>
      </c>
      <c r="J225" s="59">
        <v>1683.50059283</v>
      </c>
      <c r="K225" s="59">
        <v>1613.2135506</v>
      </c>
      <c r="L225" s="59">
        <v>1605.4967099</v>
      </c>
      <c r="M225" s="59">
        <v>1580.1080374599999</v>
      </c>
      <c r="N225" s="59">
        <v>1622.2625322599999</v>
      </c>
      <c r="O225" s="59">
        <v>1646.1802981199999</v>
      </c>
      <c r="P225" s="59">
        <v>1655.7993517999998</v>
      </c>
      <c r="Q225" s="59">
        <v>1672.9787208499999</v>
      </c>
      <c r="R225" s="59">
        <v>1649.8117678799999</v>
      </c>
      <c r="S225" s="59">
        <v>1627.7474586799999</v>
      </c>
      <c r="T225" s="59">
        <v>1593.4863589899999</v>
      </c>
      <c r="U225" s="59">
        <v>1589.5523755899999</v>
      </c>
      <c r="V225" s="59">
        <v>1568.8747136899999</v>
      </c>
      <c r="W225" s="59">
        <v>1548.23941236</v>
      </c>
      <c r="X225" s="59">
        <v>1572.7727306699999</v>
      </c>
      <c r="Y225" s="59">
        <v>1629.0479834299999</v>
      </c>
    </row>
    <row r="226" spans="1:26" s="60" customFormat="1" ht="15.75" x14ac:dyDescent="0.3">
      <c r="A226" s="58" t="s">
        <v>163</v>
      </c>
      <c r="B226" s="59">
        <v>1623.36193671</v>
      </c>
      <c r="C226" s="59">
        <v>1722.7939616199999</v>
      </c>
      <c r="D226" s="59">
        <v>1810.6714954699999</v>
      </c>
      <c r="E226" s="59">
        <v>1890.57601686</v>
      </c>
      <c r="F226" s="59">
        <v>1882.04254526</v>
      </c>
      <c r="G226" s="59">
        <v>1870.5561340299998</v>
      </c>
      <c r="H226" s="59">
        <v>1800.6095718399999</v>
      </c>
      <c r="I226" s="59">
        <v>1747.8496153900001</v>
      </c>
      <c r="J226" s="59">
        <v>1706.42746182</v>
      </c>
      <c r="K226" s="59">
        <v>1714.7319727199999</v>
      </c>
      <c r="L226" s="59">
        <v>1720.0835751899999</v>
      </c>
      <c r="M226" s="59">
        <v>1731.0635249099998</v>
      </c>
      <c r="N226" s="59">
        <v>1728.43562163</v>
      </c>
      <c r="O226" s="59">
        <v>1724.0972731100001</v>
      </c>
      <c r="P226" s="59">
        <v>1716.8359008800001</v>
      </c>
      <c r="Q226" s="59">
        <v>1711.78642657</v>
      </c>
      <c r="R226" s="59">
        <v>1703.22274193</v>
      </c>
      <c r="S226" s="59">
        <v>1699.4277915600001</v>
      </c>
      <c r="T226" s="59">
        <v>1621.24963217</v>
      </c>
      <c r="U226" s="59">
        <v>1629.1578430899999</v>
      </c>
      <c r="V226" s="59">
        <v>1637.64877839</v>
      </c>
      <c r="W226" s="59">
        <v>1622.33296206</v>
      </c>
      <c r="X226" s="59">
        <v>1673.79328947</v>
      </c>
      <c r="Y226" s="59">
        <v>1717.4968118899999</v>
      </c>
    </row>
    <row r="227" spans="1:26" s="60" customFormat="1" ht="15.75" x14ac:dyDescent="0.3">
      <c r="A227" s="58" t="s">
        <v>164</v>
      </c>
      <c r="B227" s="59">
        <v>1842.8000913199999</v>
      </c>
      <c r="C227" s="59">
        <v>1902.84032611</v>
      </c>
      <c r="D227" s="59">
        <v>1956.66735111</v>
      </c>
      <c r="E227" s="59">
        <v>1951.3301064099999</v>
      </c>
      <c r="F227" s="59">
        <v>1950.34025492</v>
      </c>
      <c r="G227" s="59">
        <v>1899.0717541399999</v>
      </c>
      <c r="H227" s="59">
        <v>1815.50174928</v>
      </c>
      <c r="I227" s="59">
        <v>1770.88144543</v>
      </c>
      <c r="J227" s="59">
        <v>1721.29686926</v>
      </c>
      <c r="K227" s="59">
        <v>1773.84950288</v>
      </c>
      <c r="L227" s="59">
        <v>1759.53459595</v>
      </c>
      <c r="M227" s="59">
        <v>1759.13343945</v>
      </c>
      <c r="N227" s="59">
        <v>1791.3022597199999</v>
      </c>
      <c r="O227" s="59">
        <v>1750.39882642</v>
      </c>
      <c r="P227" s="59">
        <v>1757.16657022</v>
      </c>
      <c r="Q227" s="59">
        <v>1761.6067901199999</v>
      </c>
      <c r="R227" s="59">
        <v>1778.67746126</v>
      </c>
      <c r="S227" s="59">
        <v>1736.30600121</v>
      </c>
      <c r="T227" s="59">
        <v>1711.45545803</v>
      </c>
      <c r="U227" s="59">
        <v>1652.81939109</v>
      </c>
      <c r="V227" s="59">
        <v>1626.5369954400001</v>
      </c>
      <c r="W227" s="59">
        <v>1655.3435169100001</v>
      </c>
      <c r="X227" s="59">
        <v>1725.3392169799999</v>
      </c>
      <c r="Y227" s="59">
        <v>1767.8279695899998</v>
      </c>
    </row>
    <row r="228" spans="1:26" s="60" customFormat="1" ht="15.75" x14ac:dyDescent="0.3">
      <c r="A228" s="58" t="s">
        <v>165</v>
      </c>
      <c r="B228" s="59">
        <v>1895.2380791</v>
      </c>
      <c r="C228" s="59">
        <v>1955.3344623</v>
      </c>
      <c r="D228" s="59">
        <v>1968.20508139</v>
      </c>
      <c r="E228" s="59">
        <v>1939.4170345699999</v>
      </c>
      <c r="F228" s="59">
        <v>1952.4050585299999</v>
      </c>
      <c r="G228" s="59">
        <v>1948.3546656999999</v>
      </c>
      <c r="H228" s="59">
        <v>1797.4243544999999</v>
      </c>
      <c r="I228" s="59">
        <v>1769.54624165</v>
      </c>
      <c r="J228" s="59">
        <v>1710.1682491399999</v>
      </c>
      <c r="K228" s="59">
        <v>1714.37875616</v>
      </c>
      <c r="L228" s="59">
        <v>1700.9483943299999</v>
      </c>
      <c r="M228" s="59">
        <v>1723.3248957399999</v>
      </c>
      <c r="N228" s="59">
        <v>1748.3674194</v>
      </c>
      <c r="O228" s="59">
        <v>1712.9685145599999</v>
      </c>
      <c r="P228" s="59">
        <v>1743.73000226</v>
      </c>
      <c r="Q228" s="59">
        <v>1736.8298476800001</v>
      </c>
      <c r="R228" s="59">
        <v>1741.7595224300001</v>
      </c>
      <c r="S228" s="59">
        <v>1727.1043777099999</v>
      </c>
      <c r="T228" s="59">
        <v>1685.1601242499999</v>
      </c>
      <c r="U228" s="59">
        <v>1623.8675977999999</v>
      </c>
      <c r="V228" s="59">
        <v>1597.7133240599999</v>
      </c>
      <c r="W228" s="59">
        <v>1600.3167502899998</v>
      </c>
      <c r="X228" s="59">
        <v>1651.53090438</v>
      </c>
      <c r="Y228" s="59">
        <v>1710.74348347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2089.9932757299998</v>
      </c>
      <c r="C232" s="66">
        <v>2190.87426018</v>
      </c>
      <c r="D232" s="66">
        <v>2249.0277651199999</v>
      </c>
      <c r="E232" s="66">
        <v>2280.9251487000001</v>
      </c>
      <c r="F232" s="66">
        <v>2286.4356076200002</v>
      </c>
      <c r="G232" s="66">
        <v>2274.6776635900001</v>
      </c>
      <c r="H232" s="66">
        <v>2276.6782464500002</v>
      </c>
      <c r="I232" s="66">
        <v>2225.3304283500001</v>
      </c>
      <c r="J232" s="66">
        <v>2174.6627350799999</v>
      </c>
      <c r="K232" s="66">
        <v>2126.1421487799998</v>
      </c>
      <c r="L232" s="66">
        <v>2092.0927988799999</v>
      </c>
      <c r="M232" s="66">
        <v>2098.0729217200001</v>
      </c>
      <c r="N232" s="66">
        <v>2130.8640245699999</v>
      </c>
      <c r="O232" s="66">
        <v>2142.0852891999998</v>
      </c>
      <c r="P232" s="66">
        <v>2140.3717603599998</v>
      </c>
      <c r="Q232" s="66">
        <v>2147.89621463</v>
      </c>
      <c r="R232" s="66">
        <v>2144.4359284900002</v>
      </c>
      <c r="S232" s="66">
        <v>2088.5835291200001</v>
      </c>
      <c r="T232" s="66">
        <v>2058.7675710200001</v>
      </c>
      <c r="U232" s="66">
        <v>2033.0228684799999</v>
      </c>
      <c r="V232" s="66">
        <v>1981.5200877399998</v>
      </c>
      <c r="W232" s="66">
        <v>1959.9257558899999</v>
      </c>
      <c r="X232" s="66">
        <v>1997.7417592100001</v>
      </c>
      <c r="Y232" s="66">
        <v>2049.7645375699999</v>
      </c>
    </row>
    <row r="233" spans="1:26" s="60" customFormat="1" ht="15.75" x14ac:dyDescent="0.3">
      <c r="A233" s="58" t="s">
        <v>136</v>
      </c>
      <c r="B233" s="59">
        <v>2131.3289245000001</v>
      </c>
      <c r="C233" s="59">
        <v>2195.1525597700002</v>
      </c>
      <c r="D233" s="59">
        <v>2250.6567112299999</v>
      </c>
      <c r="E233" s="59">
        <v>2256.5365562100001</v>
      </c>
      <c r="F233" s="59">
        <v>2264.40271269</v>
      </c>
      <c r="G233" s="59">
        <v>2260.63304006</v>
      </c>
      <c r="H233" s="59">
        <v>2295.4342122100002</v>
      </c>
      <c r="I233" s="59">
        <v>2123.4441751099998</v>
      </c>
      <c r="J233" s="59">
        <v>2097.1553634299999</v>
      </c>
      <c r="K233" s="59">
        <v>2082.08894891</v>
      </c>
      <c r="L233" s="59">
        <v>2081.9278198299999</v>
      </c>
      <c r="M233" s="59">
        <v>2090.83788185</v>
      </c>
      <c r="N233" s="59">
        <v>2111.48240829</v>
      </c>
      <c r="O233" s="59">
        <v>2128.9185196799999</v>
      </c>
      <c r="P233" s="59">
        <v>2081.74413409</v>
      </c>
      <c r="Q233" s="59">
        <v>2036.7070983899998</v>
      </c>
      <c r="R233" s="59">
        <v>2040.4934963999999</v>
      </c>
      <c r="S233" s="59">
        <v>2004.4468755100002</v>
      </c>
      <c r="T233" s="59">
        <v>1967.3350597200001</v>
      </c>
      <c r="U233" s="59">
        <v>1942.2147192000002</v>
      </c>
      <c r="V233" s="59">
        <v>1933.91951242</v>
      </c>
      <c r="W233" s="59">
        <v>1906.1788249699998</v>
      </c>
      <c r="X233" s="59">
        <v>1951.1264075700001</v>
      </c>
      <c r="Y233" s="59">
        <v>1982.0536350799998</v>
      </c>
    </row>
    <row r="234" spans="1:26" s="60" customFormat="1" ht="15.75" x14ac:dyDescent="0.3">
      <c r="A234" s="58" t="s">
        <v>137</v>
      </c>
      <c r="B234" s="59">
        <v>2119.1961962599999</v>
      </c>
      <c r="C234" s="59">
        <v>2182.2517480299998</v>
      </c>
      <c r="D234" s="59">
        <v>2252.5045265499998</v>
      </c>
      <c r="E234" s="59">
        <v>2257.71813264</v>
      </c>
      <c r="F234" s="59">
        <v>2274.91762156</v>
      </c>
      <c r="G234" s="59">
        <v>2235.52099645</v>
      </c>
      <c r="H234" s="59">
        <v>2182.13876807</v>
      </c>
      <c r="I234" s="59">
        <v>2097.8395724000002</v>
      </c>
      <c r="J234" s="59">
        <v>2057.1542204699999</v>
      </c>
      <c r="K234" s="59">
        <v>2018.2904758700001</v>
      </c>
      <c r="L234" s="59">
        <v>2008.27763572</v>
      </c>
      <c r="M234" s="59">
        <v>2035.07391947</v>
      </c>
      <c r="N234" s="59">
        <v>2079.4061948499998</v>
      </c>
      <c r="O234" s="59">
        <v>2090.07893332</v>
      </c>
      <c r="P234" s="59">
        <v>2102.0063136099998</v>
      </c>
      <c r="Q234" s="59">
        <v>2116.0148940200002</v>
      </c>
      <c r="R234" s="59">
        <v>2109.2536175099999</v>
      </c>
      <c r="S234" s="59">
        <v>2066.2519538699999</v>
      </c>
      <c r="T234" s="59">
        <v>2028.23002997</v>
      </c>
      <c r="U234" s="59">
        <v>2011.10711068</v>
      </c>
      <c r="V234" s="59">
        <v>1978.8784136499999</v>
      </c>
      <c r="W234" s="59">
        <v>1963.6911346699999</v>
      </c>
      <c r="X234" s="59">
        <v>2012.9120764499999</v>
      </c>
      <c r="Y234" s="59">
        <v>2068.58689663</v>
      </c>
    </row>
    <row r="235" spans="1:26" s="60" customFormat="1" ht="15.75" x14ac:dyDescent="0.3">
      <c r="A235" s="58" t="s">
        <v>138</v>
      </c>
      <c r="B235" s="59">
        <v>2263.2740250500001</v>
      </c>
      <c r="C235" s="59">
        <v>2342.59066575</v>
      </c>
      <c r="D235" s="59">
        <v>2398.3102555099999</v>
      </c>
      <c r="E235" s="59">
        <v>2396.9248676899997</v>
      </c>
      <c r="F235" s="59">
        <v>2396.10549889</v>
      </c>
      <c r="G235" s="59">
        <v>2395.1784659700002</v>
      </c>
      <c r="H235" s="59">
        <v>2365.1160867899998</v>
      </c>
      <c r="I235" s="59">
        <v>2308.3511837000001</v>
      </c>
      <c r="J235" s="59">
        <v>2253.7754077899999</v>
      </c>
      <c r="K235" s="59">
        <v>2242.0054502799999</v>
      </c>
      <c r="L235" s="59">
        <v>2217.3813539500002</v>
      </c>
      <c r="M235" s="59">
        <v>2240.7058534900002</v>
      </c>
      <c r="N235" s="59">
        <v>2278.6430771300002</v>
      </c>
      <c r="O235" s="59">
        <v>2294.24062714</v>
      </c>
      <c r="P235" s="59">
        <v>2308.28643496</v>
      </c>
      <c r="Q235" s="59">
        <v>2321.9044400900002</v>
      </c>
      <c r="R235" s="59">
        <v>2306.3261095600001</v>
      </c>
      <c r="S235" s="59">
        <v>2256.9367683800001</v>
      </c>
      <c r="T235" s="59">
        <v>2209.7037060100001</v>
      </c>
      <c r="U235" s="59">
        <v>2182.01078714</v>
      </c>
      <c r="V235" s="59">
        <v>2152.5306474700001</v>
      </c>
      <c r="W235" s="59">
        <v>2139.3162978199998</v>
      </c>
      <c r="X235" s="59">
        <v>2193.83381409</v>
      </c>
      <c r="Y235" s="59">
        <v>2227.4864951</v>
      </c>
    </row>
    <row r="236" spans="1:26" s="60" customFormat="1" ht="15.75" x14ac:dyDescent="0.3">
      <c r="A236" s="58" t="s">
        <v>139</v>
      </c>
      <c r="B236" s="59">
        <v>2250.2674709600001</v>
      </c>
      <c r="C236" s="59">
        <v>2273.71150253</v>
      </c>
      <c r="D236" s="59">
        <v>2351.9279026200002</v>
      </c>
      <c r="E236" s="59">
        <v>2347.0866032600002</v>
      </c>
      <c r="F236" s="59">
        <v>2351.9422524299998</v>
      </c>
      <c r="G236" s="59">
        <v>2334.9870226200001</v>
      </c>
      <c r="H236" s="59">
        <v>2279.2916889100002</v>
      </c>
      <c r="I236" s="59">
        <v>2171.7927343900001</v>
      </c>
      <c r="J236" s="59">
        <v>2184.1870030800001</v>
      </c>
      <c r="K236" s="59">
        <v>2154.1373629899999</v>
      </c>
      <c r="L236" s="59">
        <v>2133.3248978699999</v>
      </c>
      <c r="M236" s="59">
        <v>2151.5349352799999</v>
      </c>
      <c r="N236" s="59">
        <v>2189.5666856299999</v>
      </c>
      <c r="O236" s="59">
        <v>2199.58341544</v>
      </c>
      <c r="P236" s="59">
        <v>2221.4963562899998</v>
      </c>
      <c r="Q236" s="59">
        <v>2237.7680326</v>
      </c>
      <c r="R236" s="59">
        <v>2220.9773231999998</v>
      </c>
      <c r="S236" s="59">
        <v>2157.3359809899998</v>
      </c>
      <c r="T236" s="59">
        <v>2109.20148836</v>
      </c>
      <c r="U236" s="59">
        <v>2090.4315377500002</v>
      </c>
      <c r="V236" s="59">
        <v>2068.31414881</v>
      </c>
      <c r="W236" s="59">
        <v>2043.0197640900001</v>
      </c>
      <c r="X236" s="59">
        <v>2098.7815048900002</v>
      </c>
      <c r="Y236" s="59">
        <v>2126.3187566699999</v>
      </c>
    </row>
    <row r="237" spans="1:26" s="60" customFormat="1" ht="15.75" x14ac:dyDescent="0.3">
      <c r="A237" s="58" t="s">
        <v>140</v>
      </c>
      <c r="B237" s="59">
        <v>2109.7065371499998</v>
      </c>
      <c r="C237" s="59">
        <v>2230.1629955600001</v>
      </c>
      <c r="D237" s="59">
        <v>2299.94377377</v>
      </c>
      <c r="E237" s="59">
        <v>2288.9929968299998</v>
      </c>
      <c r="F237" s="59">
        <v>2287.53108647</v>
      </c>
      <c r="G237" s="59">
        <v>2286.4189456300001</v>
      </c>
      <c r="H237" s="59">
        <v>2293.8449555100001</v>
      </c>
      <c r="I237" s="59">
        <v>2200.8686115999999</v>
      </c>
      <c r="J237" s="59">
        <v>2120.75128094</v>
      </c>
      <c r="K237" s="59">
        <v>2045.5166893800001</v>
      </c>
      <c r="L237" s="59">
        <v>2039.8189275899999</v>
      </c>
      <c r="M237" s="59">
        <v>2037.3171119899998</v>
      </c>
      <c r="N237" s="59">
        <v>2073.2763649799999</v>
      </c>
      <c r="O237" s="59">
        <v>2074.78369247</v>
      </c>
      <c r="P237" s="59">
        <v>2080.2861154900002</v>
      </c>
      <c r="Q237" s="59">
        <v>2047.5188220999999</v>
      </c>
      <c r="R237" s="59">
        <v>1969.6096501400002</v>
      </c>
      <c r="S237" s="59">
        <v>1784.0630166000001</v>
      </c>
      <c r="T237" s="59">
        <v>1638.9214368899998</v>
      </c>
      <c r="U237" s="59">
        <v>1643.5205137799999</v>
      </c>
      <c r="V237" s="59">
        <v>1626.3905340800002</v>
      </c>
      <c r="W237" s="59">
        <v>1619.70434553</v>
      </c>
      <c r="X237" s="59">
        <v>1818.3763699299998</v>
      </c>
      <c r="Y237" s="59">
        <v>2070.8362912399998</v>
      </c>
    </row>
    <row r="238" spans="1:26" s="60" customFormat="1" ht="15.75" x14ac:dyDescent="0.3">
      <c r="A238" s="58" t="s">
        <v>141</v>
      </c>
      <c r="B238" s="59">
        <v>2018.38082446</v>
      </c>
      <c r="C238" s="59">
        <v>2100.0205236400002</v>
      </c>
      <c r="D238" s="59">
        <v>2108.3571599799998</v>
      </c>
      <c r="E238" s="59">
        <v>2151.1085872799999</v>
      </c>
      <c r="F238" s="59">
        <v>2152.9002483499999</v>
      </c>
      <c r="G238" s="59">
        <v>2130.0066200400001</v>
      </c>
      <c r="H238" s="59">
        <v>2106.6740016099998</v>
      </c>
      <c r="I238" s="59">
        <v>2072.5139931399999</v>
      </c>
      <c r="J238" s="59">
        <v>2057.0565402299999</v>
      </c>
      <c r="K238" s="59">
        <v>1960.6008660699999</v>
      </c>
      <c r="L238" s="59">
        <v>2001.6129392500002</v>
      </c>
      <c r="M238" s="59">
        <v>2003.9629734</v>
      </c>
      <c r="N238" s="59">
        <v>2043.5256019399999</v>
      </c>
      <c r="O238" s="59">
        <v>2066.0760718699999</v>
      </c>
      <c r="P238" s="59">
        <v>2078.92512162</v>
      </c>
      <c r="Q238" s="59">
        <v>2083.0239936299999</v>
      </c>
      <c r="R238" s="59">
        <v>2047.1587261200002</v>
      </c>
      <c r="S238" s="59">
        <v>2040.1387402800001</v>
      </c>
      <c r="T238" s="59">
        <v>1981.6812104199998</v>
      </c>
      <c r="U238" s="59">
        <v>1990.8796446800002</v>
      </c>
      <c r="V238" s="59">
        <v>1999.3950675699998</v>
      </c>
      <c r="W238" s="59">
        <v>1976.1299060900001</v>
      </c>
      <c r="X238" s="59">
        <v>2007.3408664200001</v>
      </c>
      <c r="Y238" s="59">
        <v>2021.94306009</v>
      </c>
    </row>
    <row r="239" spans="1:26" s="60" customFormat="1" ht="15.75" x14ac:dyDescent="0.3">
      <c r="A239" s="58" t="s">
        <v>142</v>
      </c>
      <c r="B239" s="59">
        <v>2011.6762979199998</v>
      </c>
      <c r="C239" s="59">
        <v>2063.7447986000002</v>
      </c>
      <c r="D239" s="59">
        <v>2141.69660591</v>
      </c>
      <c r="E239" s="59">
        <v>2171.0722178000001</v>
      </c>
      <c r="F239" s="59">
        <v>2182.47195173</v>
      </c>
      <c r="G239" s="59">
        <v>2147.4405640599998</v>
      </c>
      <c r="H239" s="59">
        <v>2134.72143095</v>
      </c>
      <c r="I239" s="59">
        <v>2073.7281153099998</v>
      </c>
      <c r="J239" s="59">
        <v>2044.8466543200002</v>
      </c>
      <c r="K239" s="59">
        <v>2004.1438776300001</v>
      </c>
      <c r="L239" s="59">
        <v>1979.3941635400001</v>
      </c>
      <c r="M239" s="59">
        <v>1923.67249842</v>
      </c>
      <c r="N239" s="59">
        <v>1979.46514742</v>
      </c>
      <c r="O239" s="59">
        <v>1984.6429746600002</v>
      </c>
      <c r="P239" s="59">
        <v>1988.1414142499998</v>
      </c>
      <c r="Q239" s="59">
        <v>1987.1820220099999</v>
      </c>
      <c r="R239" s="59">
        <v>1977.8722939099998</v>
      </c>
      <c r="S239" s="59">
        <v>1955.71137675</v>
      </c>
      <c r="T239" s="59">
        <v>1921.8509820899999</v>
      </c>
      <c r="U239" s="59">
        <v>1909.9444562499998</v>
      </c>
      <c r="V239" s="59">
        <v>1925.4394290099999</v>
      </c>
      <c r="W239" s="59">
        <v>1922.75670855</v>
      </c>
      <c r="X239" s="59">
        <v>1962.4826257899999</v>
      </c>
      <c r="Y239" s="59">
        <v>1945.1158618899999</v>
      </c>
    </row>
    <row r="240" spans="1:26" s="60" customFormat="1" ht="15.75" x14ac:dyDescent="0.3">
      <c r="A240" s="58" t="s">
        <v>143</v>
      </c>
      <c r="B240" s="59">
        <v>2088.5488025899999</v>
      </c>
      <c r="C240" s="59">
        <v>2096.2225030499999</v>
      </c>
      <c r="D240" s="59">
        <v>2138.5162779000002</v>
      </c>
      <c r="E240" s="59">
        <v>2132.8525866099999</v>
      </c>
      <c r="F240" s="59">
        <v>2120.79298139</v>
      </c>
      <c r="G240" s="59">
        <v>2135.13872911</v>
      </c>
      <c r="H240" s="59">
        <v>2172.65260988</v>
      </c>
      <c r="I240" s="59">
        <v>2158.2855522599998</v>
      </c>
      <c r="J240" s="59">
        <v>2116.5335785699999</v>
      </c>
      <c r="K240" s="59">
        <v>2043.0043799800001</v>
      </c>
      <c r="L240" s="59">
        <v>2014.0278561999999</v>
      </c>
      <c r="M240" s="59">
        <v>1996.66096866</v>
      </c>
      <c r="N240" s="59">
        <v>2024.2796082199998</v>
      </c>
      <c r="O240" s="59">
        <v>2043.5044519899998</v>
      </c>
      <c r="P240" s="59">
        <v>2060.45059563</v>
      </c>
      <c r="Q240" s="59">
        <v>2076.2682856900001</v>
      </c>
      <c r="R240" s="59">
        <v>2073.8379443399999</v>
      </c>
      <c r="S240" s="59">
        <v>2036.10016546</v>
      </c>
      <c r="T240" s="59">
        <v>1996.2411420200001</v>
      </c>
      <c r="U240" s="59">
        <v>1979.4581941000001</v>
      </c>
      <c r="V240" s="59">
        <v>1941.0221586299999</v>
      </c>
      <c r="W240" s="59">
        <v>1913.0445043700001</v>
      </c>
      <c r="X240" s="59">
        <v>1945.7467995100001</v>
      </c>
      <c r="Y240" s="59">
        <v>2018.0736368799999</v>
      </c>
    </row>
    <row r="241" spans="1:25" s="60" customFormat="1" ht="15.75" x14ac:dyDescent="0.3">
      <c r="A241" s="58" t="s">
        <v>144</v>
      </c>
      <c r="B241" s="59">
        <v>2028.8810192999999</v>
      </c>
      <c r="C241" s="59">
        <v>2059.2085619599998</v>
      </c>
      <c r="D241" s="59">
        <v>2089.99133407</v>
      </c>
      <c r="E241" s="59">
        <v>2101.46776142</v>
      </c>
      <c r="F241" s="59">
        <v>2123.5048844100002</v>
      </c>
      <c r="G241" s="59">
        <v>2148.2126868700002</v>
      </c>
      <c r="H241" s="59">
        <v>2137.6867118499999</v>
      </c>
      <c r="I241" s="59">
        <v>2084.0628833699998</v>
      </c>
      <c r="J241" s="59">
        <v>2061.4268462499999</v>
      </c>
      <c r="K241" s="59">
        <v>2024.70798384</v>
      </c>
      <c r="L241" s="59">
        <v>2011.4974624699998</v>
      </c>
      <c r="M241" s="59">
        <v>2032.2943183699999</v>
      </c>
      <c r="N241" s="59">
        <v>1974.7348726099999</v>
      </c>
      <c r="O241" s="59">
        <v>2098.5436574599998</v>
      </c>
      <c r="P241" s="59">
        <v>1987.9260998099999</v>
      </c>
      <c r="Q241" s="59">
        <v>2109.3747325200002</v>
      </c>
      <c r="R241" s="59">
        <v>1948.8403193999998</v>
      </c>
      <c r="S241" s="59">
        <v>2061.2039355900001</v>
      </c>
      <c r="T241" s="59">
        <v>1989.8731333000001</v>
      </c>
      <c r="U241" s="59">
        <v>1937.9615574200002</v>
      </c>
      <c r="V241" s="59">
        <v>1922.0533656699999</v>
      </c>
      <c r="W241" s="59">
        <v>1960.0736166199999</v>
      </c>
      <c r="X241" s="59">
        <v>2003.6866486399999</v>
      </c>
      <c r="Y241" s="59">
        <v>2011.8571827400001</v>
      </c>
    </row>
    <row r="242" spans="1:25" s="60" customFormat="1" ht="15.75" x14ac:dyDescent="0.3">
      <c r="A242" s="58" t="s">
        <v>145</v>
      </c>
      <c r="B242" s="59">
        <v>2047.90404687</v>
      </c>
      <c r="C242" s="59">
        <v>2122.6880202000002</v>
      </c>
      <c r="D242" s="59">
        <v>2197.7243868199998</v>
      </c>
      <c r="E242" s="59">
        <v>2216.1040266800001</v>
      </c>
      <c r="F242" s="59">
        <v>2124.53526104</v>
      </c>
      <c r="G242" s="59">
        <v>2190.54791935</v>
      </c>
      <c r="H242" s="59">
        <v>2113.51913698</v>
      </c>
      <c r="I242" s="59">
        <v>2016.48272069</v>
      </c>
      <c r="J242" s="59">
        <v>1970.9303888099998</v>
      </c>
      <c r="K242" s="59">
        <v>1948.2254570599998</v>
      </c>
      <c r="L242" s="59">
        <v>1956.6688620300001</v>
      </c>
      <c r="M242" s="59">
        <v>1938.23573773</v>
      </c>
      <c r="N242" s="59">
        <v>2000.2806156900001</v>
      </c>
      <c r="O242" s="59">
        <v>2009.56417285</v>
      </c>
      <c r="P242" s="59">
        <v>2010.0172833199999</v>
      </c>
      <c r="Q242" s="59">
        <v>2015.1030359800002</v>
      </c>
      <c r="R242" s="59">
        <v>2003.6766605299999</v>
      </c>
      <c r="S242" s="59">
        <v>1952.49956896</v>
      </c>
      <c r="T242" s="59">
        <v>1921.08315958</v>
      </c>
      <c r="U242" s="59">
        <v>1942.7851873599998</v>
      </c>
      <c r="V242" s="59">
        <v>1924.7060853200001</v>
      </c>
      <c r="W242" s="59">
        <v>1941.3271672400001</v>
      </c>
      <c r="X242" s="59">
        <v>1947.7451075600002</v>
      </c>
      <c r="Y242" s="59">
        <v>1993.29674755</v>
      </c>
    </row>
    <row r="243" spans="1:25" s="60" customFormat="1" ht="15.75" x14ac:dyDescent="0.3">
      <c r="A243" s="58" t="s">
        <v>146</v>
      </c>
      <c r="B243" s="59">
        <v>2146.6701221600001</v>
      </c>
      <c r="C243" s="59">
        <v>2210.4480725899998</v>
      </c>
      <c r="D243" s="59">
        <v>2224.0703449600001</v>
      </c>
      <c r="E243" s="59">
        <v>2203.5318987699998</v>
      </c>
      <c r="F243" s="59">
        <v>2202.4134580199998</v>
      </c>
      <c r="G243" s="59">
        <v>2198.06046113</v>
      </c>
      <c r="H243" s="59">
        <v>2049.9348020900002</v>
      </c>
      <c r="I243" s="59">
        <v>2010.2167214800002</v>
      </c>
      <c r="J243" s="59">
        <v>1941.23577639</v>
      </c>
      <c r="K243" s="59">
        <v>1900.1089544500001</v>
      </c>
      <c r="L243" s="59">
        <v>1913.7587973200002</v>
      </c>
      <c r="M243" s="59">
        <v>1947.6219583900001</v>
      </c>
      <c r="N243" s="59">
        <v>1993.5548852299999</v>
      </c>
      <c r="O243" s="59">
        <v>1996.91814522</v>
      </c>
      <c r="P243" s="59">
        <v>2021.0809741100002</v>
      </c>
      <c r="Q243" s="59">
        <v>2009.4681436400001</v>
      </c>
      <c r="R243" s="59">
        <v>1976.7462343799998</v>
      </c>
      <c r="S243" s="59">
        <v>1942.3063231900001</v>
      </c>
      <c r="T243" s="59">
        <v>1914.24992303</v>
      </c>
      <c r="U243" s="59">
        <v>1873.8324540200001</v>
      </c>
      <c r="V243" s="59">
        <v>1863.2804922800001</v>
      </c>
      <c r="W243" s="59">
        <v>1927.1522731599998</v>
      </c>
      <c r="X243" s="59">
        <v>1943.91061769</v>
      </c>
      <c r="Y243" s="59">
        <v>2005.0937559499998</v>
      </c>
    </row>
    <row r="244" spans="1:25" s="60" customFormat="1" ht="15.75" x14ac:dyDescent="0.3">
      <c r="A244" s="58" t="s">
        <v>147</v>
      </c>
      <c r="B244" s="59">
        <v>2079.0971614700002</v>
      </c>
      <c r="C244" s="59">
        <v>2127.34024993</v>
      </c>
      <c r="D244" s="59">
        <v>2174.0049178300001</v>
      </c>
      <c r="E244" s="59">
        <v>2192.1819466299999</v>
      </c>
      <c r="F244" s="59">
        <v>2191.7410712300002</v>
      </c>
      <c r="G244" s="59">
        <v>2173.1885993800001</v>
      </c>
      <c r="H244" s="59">
        <v>2151.8595583699998</v>
      </c>
      <c r="I244" s="59">
        <v>2068.5058383699998</v>
      </c>
      <c r="J244" s="59">
        <v>2007.5589574400001</v>
      </c>
      <c r="K244" s="59">
        <v>2009.5458306599999</v>
      </c>
      <c r="L244" s="59">
        <v>1997.5885287699998</v>
      </c>
      <c r="M244" s="59">
        <v>1979.8239558400001</v>
      </c>
      <c r="N244" s="59">
        <v>2012.6386695000001</v>
      </c>
      <c r="O244" s="59">
        <v>2038.32528241</v>
      </c>
      <c r="P244" s="59">
        <v>2053.0393493800002</v>
      </c>
      <c r="Q244" s="59">
        <v>2074.2334796499999</v>
      </c>
      <c r="R244" s="59">
        <v>2073.9644002700002</v>
      </c>
      <c r="S244" s="59">
        <v>2046.1479948299998</v>
      </c>
      <c r="T244" s="59">
        <v>2019.3570236599999</v>
      </c>
      <c r="U244" s="59">
        <v>1912.9266590799998</v>
      </c>
      <c r="V244" s="59">
        <v>1922.1611453400001</v>
      </c>
      <c r="W244" s="59">
        <v>1917.3041941000001</v>
      </c>
      <c r="X244" s="59">
        <v>1966.03716162</v>
      </c>
      <c r="Y244" s="59">
        <v>1970.2253110299998</v>
      </c>
    </row>
    <row r="245" spans="1:25" s="60" customFormat="1" ht="15.75" x14ac:dyDescent="0.3">
      <c r="A245" s="58" t="s">
        <v>148</v>
      </c>
      <c r="B245" s="59">
        <v>2037.9208555199998</v>
      </c>
      <c r="C245" s="59">
        <v>2120.2493736800002</v>
      </c>
      <c r="D245" s="59">
        <v>2188.2565960799998</v>
      </c>
      <c r="E245" s="59">
        <v>2180.5851777299999</v>
      </c>
      <c r="F245" s="59">
        <v>2190.3982514200002</v>
      </c>
      <c r="G245" s="59">
        <v>2177.9000174600001</v>
      </c>
      <c r="H245" s="59">
        <v>2177.7128960499999</v>
      </c>
      <c r="I245" s="59">
        <v>2126.8049939399998</v>
      </c>
      <c r="J245" s="59">
        <v>2047.8782786000002</v>
      </c>
      <c r="K245" s="59">
        <v>1976.0387954900002</v>
      </c>
      <c r="L245" s="59">
        <v>1948.7490138600001</v>
      </c>
      <c r="M245" s="59">
        <v>1938.85972803</v>
      </c>
      <c r="N245" s="59">
        <v>1960.8421584500002</v>
      </c>
      <c r="O245" s="59">
        <v>1992.4370447199999</v>
      </c>
      <c r="P245" s="59">
        <v>2007.9334313099998</v>
      </c>
      <c r="Q245" s="59">
        <v>2026.6226712799998</v>
      </c>
      <c r="R245" s="59">
        <v>2006.8887515299998</v>
      </c>
      <c r="S245" s="59">
        <v>1974.45783295</v>
      </c>
      <c r="T245" s="59">
        <v>1961.3661661900001</v>
      </c>
      <c r="U245" s="59">
        <v>1933.0090911100001</v>
      </c>
      <c r="V245" s="59">
        <v>1909.2980395899999</v>
      </c>
      <c r="W245" s="59">
        <v>1874.4741619400002</v>
      </c>
      <c r="X245" s="59">
        <v>1916.1973855199999</v>
      </c>
      <c r="Y245" s="59">
        <v>1984.67988569</v>
      </c>
    </row>
    <row r="246" spans="1:25" s="60" customFormat="1" ht="15.75" x14ac:dyDescent="0.3">
      <c r="A246" s="58" t="s">
        <v>149</v>
      </c>
      <c r="B246" s="59">
        <v>2074.6728332900002</v>
      </c>
      <c r="C246" s="59">
        <v>2144.2452072199999</v>
      </c>
      <c r="D246" s="59">
        <v>2234.63527269</v>
      </c>
      <c r="E246" s="59">
        <v>2232.1280698999999</v>
      </c>
      <c r="F246" s="59">
        <v>2218.15002138</v>
      </c>
      <c r="G246" s="59">
        <v>2182.45744891</v>
      </c>
      <c r="H246" s="59">
        <v>2129.8677966400001</v>
      </c>
      <c r="I246" s="59">
        <v>2075.8740146099999</v>
      </c>
      <c r="J246" s="59">
        <v>2003.1731399700002</v>
      </c>
      <c r="K246" s="59">
        <v>1987.3259722500002</v>
      </c>
      <c r="L246" s="59">
        <v>1975.1386820100001</v>
      </c>
      <c r="M246" s="59">
        <v>1969.55411749</v>
      </c>
      <c r="N246" s="59">
        <v>2031.4222594900002</v>
      </c>
      <c r="O246" s="59">
        <v>2031.5933891099999</v>
      </c>
      <c r="P246" s="59">
        <v>2023.09151174</v>
      </c>
      <c r="Q246" s="59">
        <v>2023.8900948800001</v>
      </c>
      <c r="R246" s="59">
        <v>2043.6073525100001</v>
      </c>
      <c r="S246" s="59">
        <v>1990.4452433299998</v>
      </c>
      <c r="T246" s="59">
        <v>1919.3348804000002</v>
      </c>
      <c r="U246" s="59">
        <v>1869.3759859299998</v>
      </c>
      <c r="V246" s="59">
        <v>1846.7914038600002</v>
      </c>
      <c r="W246" s="59">
        <v>1900.1059136600002</v>
      </c>
      <c r="X246" s="59">
        <v>1948.6755916000002</v>
      </c>
      <c r="Y246" s="59">
        <v>2012.5360843799999</v>
      </c>
    </row>
    <row r="247" spans="1:25" s="60" customFormat="1" ht="15.75" x14ac:dyDescent="0.3">
      <c r="A247" s="58" t="s">
        <v>150</v>
      </c>
      <c r="B247" s="59">
        <v>2136.9052232399999</v>
      </c>
      <c r="C247" s="59">
        <v>2171.5554596699999</v>
      </c>
      <c r="D247" s="59">
        <v>2193.2078267799998</v>
      </c>
      <c r="E247" s="59">
        <v>2171.0653757300001</v>
      </c>
      <c r="F247" s="59">
        <v>2171.1601224400001</v>
      </c>
      <c r="G247" s="59">
        <v>2177.73128976</v>
      </c>
      <c r="H247" s="59">
        <v>2052.1702680100002</v>
      </c>
      <c r="I247" s="59">
        <v>2038.44781999</v>
      </c>
      <c r="J247" s="59">
        <v>1948.95842429</v>
      </c>
      <c r="K247" s="59">
        <v>1942.5318059199999</v>
      </c>
      <c r="L247" s="59">
        <v>1948.73278927</v>
      </c>
      <c r="M247" s="59">
        <v>1975.0284065999999</v>
      </c>
      <c r="N247" s="59">
        <v>2015.1295939699999</v>
      </c>
      <c r="O247" s="59">
        <v>2029.79491259</v>
      </c>
      <c r="P247" s="59">
        <v>2037.5757318699998</v>
      </c>
      <c r="Q247" s="59">
        <v>2027.78934235</v>
      </c>
      <c r="R247" s="59">
        <v>1984.6011125199998</v>
      </c>
      <c r="S247" s="59">
        <v>1951.60833933</v>
      </c>
      <c r="T247" s="59">
        <v>1839.4966233700002</v>
      </c>
      <c r="U247" s="59">
        <v>1762.9356837400001</v>
      </c>
      <c r="V247" s="59">
        <v>1769.9214955299999</v>
      </c>
      <c r="W247" s="59">
        <v>1826.57858003</v>
      </c>
      <c r="X247" s="59">
        <v>1875.68322829</v>
      </c>
      <c r="Y247" s="59">
        <v>1969.09063552</v>
      </c>
    </row>
    <row r="248" spans="1:25" s="60" customFormat="1" ht="15.75" x14ac:dyDescent="0.3">
      <c r="A248" s="58" t="s">
        <v>151</v>
      </c>
      <c r="B248" s="59">
        <v>2041.97025347</v>
      </c>
      <c r="C248" s="59">
        <v>2140.7781926299999</v>
      </c>
      <c r="D248" s="59">
        <v>2119.4298976999999</v>
      </c>
      <c r="E248" s="59">
        <v>2203.5506166499999</v>
      </c>
      <c r="F248" s="59">
        <v>2203.4423532699998</v>
      </c>
      <c r="G248" s="59">
        <v>2120.0329357599999</v>
      </c>
      <c r="H248" s="59">
        <v>2076.4942974800001</v>
      </c>
      <c r="I248" s="59">
        <v>2013.9039095200001</v>
      </c>
      <c r="J248" s="59">
        <v>1986.1920467199998</v>
      </c>
      <c r="K248" s="59">
        <v>1960.5614631100002</v>
      </c>
      <c r="L248" s="59">
        <v>1949.9595276999999</v>
      </c>
      <c r="M248" s="59">
        <v>1980.3871219600001</v>
      </c>
      <c r="N248" s="59">
        <v>2073.9406755700002</v>
      </c>
      <c r="O248" s="59">
        <v>2038.2692315600002</v>
      </c>
      <c r="P248" s="59">
        <v>2046.3491040099998</v>
      </c>
      <c r="Q248" s="59">
        <v>2121.4079493200002</v>
      </c>
      <c r="R248" s="59">
        <v>2058.6613106999998</v>
      </c>
      <c r="S248" s="59">
        <v>2008.7332515200001</v>
      </c>
      <c r="T248" s="59">
        <v>1947.9773198500002</v>
      </c>
      <c r="U248" s="59">
        <v>1916.08605713</v>
      </c>
      <c r="V248" s="59">
        <v>1901.1727224199999</v>
      </c>
      <c r="W248" s="59">
        <v>1869.95572158</v>
      </c>
      <c r="X248" s="59">
        <v>1899.6589360600001</v>
      </c>
      <c r="Y248" s="59">
        <v>1986.7966164499999</v>
      </c>
    </row>
    <row r="249" spans="1:25" s="60" customFormat="1" ht="15.75" x14ac:dyDescent="0.3">
      <c r="A249" s="58" t="s">
        <v>152</v>
      </c>
      <c r="B249" s="59">
        <v>2050.1058114299999</v>
      </c>
      <c r="C249" s="59">
        <v>2129.05403437</v>
      </c>
      <c r="D249" s="59">
        <v>2174.8198621400002</v>
      </c>
      <c r="E249" s="59">
        <v>2231.5586898199999</v>
      </c>
      <c r="F249" s="59">
        <v>2248.4145321400001</v>
      </c>
      <c r="G249" s="59">
        <v>2216.18140963</v>
      </c>
      <c r="H249" s="59">
        <v>2139.6963701599998</v>
      </c>
      <c r="I249" s="59">
        <v>2031.6344554799998</v>
      </c>
      <c r="J249" s="59">
        <v>1964.0557356099998</v>
      </c>
      <c r="K249" s="59">
        <v>1958.48445339</v>
      </c>
      <c r="L249" s="59">
        <v>1961.7468786599998</v>
      </c>
      <c r="M249" s="59">
        <v>1986.9899891199998</v>
      </c>
      <c r="N249" s="59">
        <v>2030.8869984299999</v>
      </c>
      <c r="O249" s="59">
        <v>2070.83709529</v>
      </c>
      <c r="P249" s="59">
        <v>2060.7956011699998</v>
      </c>
      <c r="Q249" s="59">
        <v>2059.7185675300002</v>
      </c>
      <c r="R249" s="59">
        <v>2083.7400516500002</v>
      </c>
      <c r="S249" s="59">
        <v>2037.1123461100001</v>
      </c>
      <c r="T249" s="59">
        <v>1993.19527561</v>
      </c>
      <c r="U249" s="59">
        <v>1965.0073707800002</v>
      </c>
      <c r="V249" s="59">
        <v>1935.5700944199998</v>
      </c>
      <c r="W249" s="59">
        <v>1924.9108384400001</v>
      </c>
      <c r="X249" s="59">
        <v>1975.48910587</v>
      </c>
      <c r="Y249" s="59">
        <v>2061.55479203</v>
      </c>
    </row>
    <row r="250" spans="1:25" s="60" customFormat="1" ht="15.75" x14ac:dyDescent="0.3">
      <c r="A250" s="58" t="s">
        <v>153</v>
      </c>
      <c r="B250" s="59">
        <v>2123.8255316599998</v>
      </c>
      <c r="C250" s="59">
        <v>2163.2482532700001</v>
      </c>
      <c r="D250" s="59">
        <v>2175.6828421</v>
      </c>
      <c r="E250" s="59">
        <v>2165.3880611599998</v>
      </c>
      <c r="F250" s="59">
        <v>2167.9491947800002</v>
      </c>
      <c r="G250" s="59">
        <v>2107.20428012</v>
      </c>
      <c r="H250" s="59">
        <v>1958.8890508599998</v>
      </c>
      <c r="I250" s="59">
        <v>1956.5491004300002</v>
      </c>
      <c r="J250" s="59">
        <v>1898.51437756</v>
      </c>
      <c r="K250" s="59">
        <v>1897.5158814699998</v>
      </c>
      <c r="L250" s="59">
        <v>1920.13106982</v>
      </c>
      <c r="M250" s="59">
        <v>1940.2665889800001</v>
      </c>
      <c r="N250" s="59">
        <v>1980.9850809</v>
      </c>
      <c r="O250" s="59">
        <v>2009.5067284400002</v>
      </c>
      <c r="P250" s="59">
        <v>2041.5492902000001</v>
      </c>
      <c r="Q250" s="59">
        <v>2044.5918529599999</v>
      </c>
      <c r="R250" s="59">
        <v>1978.6994957799998</v>
      </c>
      <c r="S250" s="59">
        <v>1923.5117348399999</v>
      </c>
      <c r="T250" s="59">
        <v>1870.8512095199999</v>
      </c>
      <c r="U250" s="59">
        <v>1831.9682650899999</v>
      </c>
      <c r="V250" s="59">
        <v>1797.5322357499999</v>
      </c>
      <c r="W250" s="59">
        <v>1809.2421875999999</v>
      </c>
      <c r="X250" s="59">
        <v>1862.92306147</v>
      </c>
      <c r="Y250" s="59">
        <v>1901.0422334300001</v>
      </c>
    </row>
    <row r="251" spans="1:25" s="60" customFormat="1" ht="15.75" x14ac:dyDescent="0.3">
      <c r="A251" s="58" t="s">
        <v>154</v>
      </c>
      <c r="B251" s="59">
        <v>2009.3941044100002</v>
      </c>
      <c r="C251" s="59">
        <v>2096.8433545299999</v>
      </c>
      <c r="D251" s="59">
        <v>2104.4048352899999</v>
      </c>
      <c r="E251" s="59">
        <v>2090.9627919999998</v>
      </c>
      <c r="F251" s="59">
        <v>2169.2492925000001</v>
      </c>
      <c r="G251" s="59">
        <v>2161.4301648699998</v>
      </c>
      <c r="H251" s="59">
        <v>2146.1278496599998</v>
      </c>
      <c r="I251" s="59">
        <v>2044.4334388699999</v>
      </c>
      <c r="J251" s="59">
        <v>1942.8874928300002</v>
      </c>
      <c r="K251" s="59">
        <v>1905.0638209799999</v>
      </c>
      <c r="L251" s="59">
        <v>1889.99645973</v>
      </c>
      <c r="M251" s="59">
        <v>1882.7254234799998</v>
      </c>
      <c r="N251" s="59">
        <v>1916.2567378200001</v>
      </c>
      <c r="O251" s="59">
        <v>1927.2058713800002</v>
      </c>
      <c r="P251" s="59">
        <v>1939.6447226999999</v>
      </c>
      <c r="Q251" s="59">
        <v>1957.26415765</v>
      </c>
      <c r="R251" s="59">
        <v>1942.0990806899999</v>
      </c>
      <c r="S251" s="59">
        <v>1890.9577259600001</v>
      </c>
      <c r="T251" s="59">
        <v>1857.5018326899999</v>
      </c>
      <c r="U251" s="59">
        <v>1845.6847754999999</v>
      </c>
      <c r="V251" s="59">
        <v>1815.2527364600001</v>
      </c>
      <c r="W251" s="59">
        <v>1789.1256037799999</v>
      </c>
      <c r="X251" s="59">
        <v>1834.2111730500001</v>
      </c>
      <c r="Y251" s="59">
        <v>1893.56071578</v>
      </c>
    </row>
    <row r="252" spans="1:25" s="60" customFormat="1" ht="15.75" x14ac:dyDescent="0.3">
      <c r="A252" s="58" t="s">
        <v>155</v>
      </c>
      <c r="B252" s="59">
        <v>1945.9419489299999</v>
      </c>
      <c r="C252" s="59">
        <v>2035.8497930399999</v>
      </c>
      <c r="D252" s="59">
        <v>2137.6997740199999</v>
      </c>
      <c r="E252" s="59">
        <v>2106.6411074299999</v>
      </c>
      <c r="F252" s="59">
        <v>2196.1388252299998</v>
      </c>
      <c r="G252" s="59">
        <v>2185.5208475300001</v>
      </c>
      <c r="H252" s="59">
        <v>2147.1516878900002</v>
      </c>
      <c r="I252" s="59">
        <v>2091.5745523599999</v>
      </c>
      <c r="J252" s="59">
        <v>1983.7294771699999</v>
      </c>
      <c r="K252" s="59">
        <v>1959.08808327</v>
      </c>
      <c r="L252" s="59">
        <v>1937.27296879</v>
      </c>
      <c r="M252" s="59">
        <v>1924.3351651600001</v>
      </c>
      <c r="N252" s="59">
        <v>1950.5141488999998</v>
      </c>
      <c r="O252" s="59">
        <v>1965.9161301499998</v>
      </c>
      <c r="P252" s="59">
        <v>1978.32594135</v>
      </c>
      <c r="Q252" s="59">
        <v>1987.0054383199999</v>
      </c>
      <c r="R252" s="59">
        <v>1968.7470964600002</v>
      </c>
      <c r="S252" s="59">
        <v>1929.4293908999998</v>
      </c>
      <c r="T252" s="59">
        <v>1901.9614031299998</v>
      </c>
      <c r="U252" s="59">
        <v>1887.1478188999999</v>
      </c>
      <c r="V252" s="59">
        <v>1873.5606364099999</v>
      </c>
      <c r="W252" s="59">
        <v>1843.1514299199998</v>
      </c>
      <c r="X252" s="59">
        <v>1888.38250539</v>
      </c>
      <c r="Y252" s="59">
        <v>1945.6243685200002</v>
      </c>
    </row>
    <row r="253" spans="1:25" s="60" customFormat="1" ht="15.75" x14ac:dyDescent="0.3">
      <c r="A253" s="58" t="s">
        <v>156</v>
      </c>
      <c r="B253" s="59">
        <v>2021.7909898900002</v>
      </c>
      <c r="C253" s="59">
        <v>2099.44296932</v>
      </c>
      <c r="D253" s="59">
        <v>2095.8495815199999</v>
      </c>
      <c r="E253" s="59">
        <v>2080.9438363700001</v>
      </c>
      <c r="F253" s="59">
        <v>2145.4949740799998</v>
      </c>
      <c r="G253" s="59">
        <v>2101.9346817000001</v>
      </c>
      <c r="H253" s="59">
        <v>2056.2609698800002</v>
      </c>
      <c r="I253" s="59">
        <v>1986.4799444999999</v>
      </c>
      <c r="J253" s="59">
        <v>1945.0002271799999</v>
      </c>
      <c r="K253" s="59">
        <v>1911.9254833300001</v>
      </c>
      <c r="L253" s="59">
        <v>1923.5606849999999</v>
      </c>
      <c r="M253" s="59">
        <v>1985.1819129300002</v>
      </c>
      <c r="N253" s="59">
        <v>2011.4576377399999</v>
      </c>
      <c r="O253" s="59">
        <v>2007.0801225599998</v>
      </c>
      <c r="P253" s="59">
        <v>2008.2941459799999</v>
      </c>
      <c r="Q253" s="59">
        <v>2004.5716963</v>
      </c>
      <c r="R253" s="59">
        <v>1967.1418801199998</v>
      </c>
      <c r="S253" s="59">
        <v>1924.46342138</v>
      </c>
      <c r="T253" s="59">
        <v>1870.2157026899999</v>
      </c>
      <c r="U253" s="59">
        <v>1890.2532684500002</v>
      </c>
      <c r="V253" s="59">
        <v>1837.4266629099998</v>
      </c>
      <c r="W253" s="59">
        <v>1929.8713725799998</v>
      </c>
      <c r="X253" s="59">
        <v>2014.0999027600001</v>
      </c>
      <c r="Y253" s="59">
        <v>2084.0802978699999</v>
      </c>
    </row>
    <row r="254" spans="1:25" s="60" customFormat="1" ht="15.75" x14ac:dyDescent="0.3">
      <c r="A254" s="58" t="s">
        <v>157</v>
      </c>
      <c r="B254" s="59">
        <v>2112.7421914900001</v>
      </c>
      <c r="C254" s="59">
        <v>2186.5950636699999</v>
      </c>
      <c r="D254" s="59">
        <v>2239.83816471</v>
      </c>
      <c r="E254" s="59">
        <v>2234.2643854899998</v>
      </c>
      <c r="F254" s="59">
        <v>2243.3680635400001</v>
      </c>
      <c r="G254" s="59">
        <v>2175.5307458799998</v>
      </c>
      <c r="H254" s="59">
        <v>2116.6732444499999</v>
      </c>
      <c r="I254" s="59">
        <v>2050.6415748099998</v>
      </c>
      <c r="J254" s="59">
        <v>2000.89189265</v>
      </c>
      <c r="K254" s="59">
        <v>1985.9364318500002</v>
      </c>
      <c r="L254" s="59">
        <v>1982.3471646600001</v>
      </c>
      <c r="M254" s="59">
        <v>2032.5669992399999</v>
      </c>
      <c r="N254" s="59">
        <v>2050.9026862599999</v>
      </c>
      <c r="O254" s="59">
        <v>2059.8960277900001</v>
      </c>
      <c r="P254" s="59">
        <v>2092.6289173300001</v>
      </c>
      <c r="Q254" s="59">
        <v>2089.6994553999998</v>
      </c>
      <c r="R254" s="59">
        <v>2073.4098770400001</v>
      </c>
      <c r="S254" s="59">
        <v>2030.6894730499998</v>
      </c>
      <c r="T254" s="59">
        <v>1965.2770199299998</v>
      </c>
      <c r="U254" s="59">
        <v>1912.9698143999999</v>
      </c>
      <c r="V254" s="59">
        <v>1900.6668722700001</v>
      </c>
      <c r="W254" s="59">
        <v>1950.1495881000001</v>
      </c>
      <c r="X254" s="59">
        <v>1987.5945298299998</v>
      </c>
      <c r="Y254" s="59">
        <v>2061.0791857700001</v>
      </c>
    </row>
    <row r="255" spans="1:25" s="60" customFormat="1" ht="15.75" x14ac:dyDescent="0.3">
      <c r="A255" s="58" t="s">
        <v>158</v>
      </c>
      <c r="B255" s="59">
        <v>2041.8390774099998</v>
      </c>
      <c r="C255" s="59">
        <v>2131.9418030000002</v>
      </c>
      <c r="D255" s="59">
        <v>2146.30287546</v>
      </c>
      <c r="E255" s="59">
        <v>2127.7005758800001</v>
      </c>
      <c r="F255" s="59">
        <v>2181.39310217</v>
      </c>
      <c r="G255" s="59">
        <v>2101.6668358100001</v>
      </c>
      <c r="H255" s="59">
        <v>1994.0557772299999</v>
      </c>
      <c r="I255" s="59">
        <v>1935.5168802799999</v>
      </c>
      <c r="J255" s="59">
        <v>1960.37523199</v>
      </c>
      <c r="K255" s="59">
        <v>2033.1255703799998</v>
      </c>
      <c r="L255" s="59">
        <v>2040.80192885</v>
      </c>
      <c r="M255" s="59">
        <v>2045.6685902700001</v>
      </c>
      <c r="N255" s="59">
        <v>2075.6186436500002</v>
      </c>
      <c r="O255" s="59">
        <v>2063.8808711400002</v>
      </c>
      <c r="P255" s="59">
        <v>2069.4185264500002</v>
      </c>
      <c r="Q255" s="59">
        <v>2062.94548966</v>
      </c>
      <c r="R255" s="59">
        <v>2066.0655130300001</v>
      </c>
      <c r="S255" s="59">
        <v>2028.9405070799999</v>
      </c>
      <c r="T255" s="59">
        <v>1964.1146752200002</v>
      </c>
      <c r="U255" s="59">
        <v>1939.8965830299999</v>
      </c>
      <c r="V255" s="59">
        <v>1935.6465683299998</v>
      </c>
      <c r="W255" s="59">
        <v>1952.05642313</v>
      </c>
      <c r="X255" s="59">
        <v>2029.5390240000002</v>
      </c>
      <c r="Y255" s="59">
        <v>2051.49108699</v>
      </c>
    </row>
    <row r="256" spans="1:25" s="60" customFormat="1" ht="15.75" x14ac:dyDescent="0.3">
      <c r="A256" s="58" t="s">
        <v>159</v>
      </c>
      <c r="B256" s="59">
        <v>2097.13291368</v>
      </c>
      <c r="C256" s="59">
        <v>2177.2638631</v>
      </c>
      <c r="D256" s="59">
        <v>2165.8508605900001</v>
      </c>
      <c r="E256" s="59">
        <v>2153.7217086199998</v>
      </c>
      <c r="F256" s="59">
        <v>2157.8767008300001</v>
      </c>
      <c r="G256" s="59">
        <v>2148.3405101399999</v>
      </c>
      <c r="H256" s="59">
        <v>2030.6461980099998</v>
      </c>
      <c r="I256" s="59">
        <v>1979.6697579800002</v>
      </c>
      <c r="J256" s="59">
        <v>1991.0712080799999</v>
      </c>
      <c r="K256" s="59">
        <v>2003.4721423800002</v>
      </c>
      <c r="L256" s="59">
        <v>2000.7962369299998</v>
      </c>
      <c r="M256" s="59">
        <v>2056.3658688400001</v>
      </c>
      <c r="N256" s="59">
        <v>2090.7614082199998</v>
      </c>
      <c r="O256" s="59">
        <v>2080.0095237300002</v>
      </c>
      <c r="P256" s="59">
        <v>2069.7210795199999</v>
      </c>
      <c r="Q256" s="59">
        <v>2064.33272111</v>
      </c>
      <c r="R256" s="59">
        <v>2080.5438963900001</v>
      </c>
      <c r="S256" s="59">
        <v>2042.49240517</v>
      </c>
      <c r="T256" s="59">
        <v>2003.4197604599999</v>
      </c>
      <c r="U256" s="59">
        <v>1929.7400423700001</v>
      </c>
      <c r="V256" s="59">
        <v>1888.1897735699999</v>
      </c>
      <c r="W256" s="59">
        <v>1892.6477230999999</v>
      </c>
      <c r="X256" s="59">
        <v>1963.6075786199999</v>
      </c>
      <c r="Y256" s="59">
        <v>2053.2004697399998</v>
      </c>
    </row>
    <row r="257" spans="1:25" s="60" customFormat="1" ht="15.75" x14ac:dyDescent="0.3">
      <c r="A257" s="58" t="s">
        <v>160</v>
      </c>
      <c r="B257" s="59">
        <v>1977.405612</v>
      </c>
      <c r="C257" s="59">
        <v>2075.17398314</v>
      </c>
      <c r="D257" s="59">
        <v>2115.7421844</v>
      </c>
      <c r="E257" s="59">
        <v>2111.7226815099998</v>
      </c>
      <c r="F257" s="59">
        <v>2128.4678173500001</v>
      </c>
      <c r="G257" s="59">
        <v>2066.0179100300002</v>
      </c>
      <c r="H257" s="59">
        <v>1955.67193116</v>
      </c>
      <c r="I257" s="59">
        <v>1941.5440696800001</v>
      </c>
      <c r="J257" s="59">
        <v>1954.0068191999999</v>
      </c>
      <c r="K257" s="59">
        <v>1978.4327371200002</v>
      </c>
      <c r="L257" s="59">
        <v>1967.2110341799998</v>
      </c>
      <c r="M257" s="59">
        <v>1973.4605867599998</v>
      </c>
      <c r="N257" s="59">
        <v>1983.2385246600002</v>
      </c>
      <c r="O257" s="59">
        <v>2010.5841656600001</v>
      </c>
      <c r="P257" s="59">
        <v>2022.1056660700001</v>
      </c>
      <c r="Q257" s="59">
        <v>2022.0419649199998</v>
      </c>
      <c r="R257" s="59">
        <v>1997.7603497800001</v>
      </c>
      <c r="S257" s="59">
        <v>1937.5348401800002</v>
      </c>
      <c r="T257" s="59">
        <v>1877.8420011500002</v>
      </c>
      <c r="U257" s="59">
        <v>1865.6719353200001</v>
      </c>
      <c r="V257" s="59">
        <v>1824.3413599300002</v>
      </c>
      <c r="W257" s="59">
        <v>1843.31839743</v>
      </c>
      <c r="X257" s="59">
        <v>1851.2809434599999</v>
      </c>
      <c r="Y257" s="59">
        <v>1933.0281073599999</v>
      </c>
    </row>
    <row r="258" spans="1:25" s="60" customFormat="1" ht="15.75" x14ac:dyDescent="0.3">
      <c r="A258" s="58" t="s">
        <v>161</v>
      </c>
      <c r="B258" s="59">
        <v>2017.8657469099999</v>
      </c>
      <c r="C258" s="59">
        <v>2017.6675216799999</v>
      </c>
      <c r="D258" s="59">
        <v>2093.7426460000001</v>
      </c>
      <c r="E258" s="59">
        <v>2072.8245431400001</v>
      </c>
      <c r="F258" s="59">
        <v>2083.8832181900002</v>
      </c>
      <c r="G258" s="59">
        <v>2064.4961732699999</v>
      </c>
      <c r="H258" s="59">
        <v>1989.12720429</v>
      </c>
      <c r="I258" s="59">
        <v>1872.7948643999998</v>
      </c>
      <c r="J258" s="59">
        <v>1779.5051770499999</v>
      </c>
      <c r="K258" s="59">
        <v>1789.25110778</v>
      </c>
      <c r="L258" s="59">
        <v>1784.99611069</v>
      </c>
      <c r="M258" s="59">
        <v>1800.0935582799998</v>
      </c>
      <c r="N258" s="59">
        <v>1926.9597607000001</v>
      </c>
      <c r="O258" s="59">
        <v>1936.5849149199998</v>
      </c>
      <c r="P258" s="59">
        <v>1955.3581159800001</v>
      </c>
      <c r="Q258" s="59">
        <v>1963.2256571899998</v>
      </c>
      <c r="R258" s="59">
        <v>1948.2781712199999</v>
      </c>
      <c r="S258" s="59">
        <v>1914.2848442300001</v>
      </c>
      <c r="T258" s="59">
        <v>1863.4721002299998</v>
      </c>
      <c r="U258" s="59">
        <v>1798.7796992499998</v>
      </c>
      <c r="V258" s="59">
        <v>1784.18413319</v>
      </c>
      <c r="W258" s="59">
        <v>1820.3750746699998</v>
      </c>
      <c r="X258" s="59">
        <v>1825.40219325</v>
      </c>
      <c r="Y258" s="59">
        <v>1939.5690908900001</v>
      </c>
    </row>
    <row r="259" spans="1:25" s="60" customFormat="1" ht="15.75" x14ac:dyDescent="0.3">
      <c r="A259" s="58" t="s">
        <v>162</v>
      </c>
      <c r="B259" s="59">
        <v>1796.3812148000002</v>
      </c>
      <c r="C259" s="59">
        <v>1884.9817316200001</v>
      </c>
      <c r="D259" s="59">
        <v>1948.5235702599998</v>
      </c>
      <c r="E259" s="59">
        <v>1957.01770584</v>
      </c>
      <c r="F259" s="59">
        <v>1962.5791322599998</v>
      </c>
      <c r="G259" s="59">
        <v>2029.6353084399998</v>
      </c>
      <c r="H259" s="59">
        <v>1970.7512104399998</v>
      </c>
      <c r="I259" s="59">
        <v>1928.0288130200001</v>
      </c>
      <c r="J259" s="59">
        <v>1851.8305928300001</v>
      </c>
      <c r="K259" s="59">
        <v>1781.5435505999999</v>
      </c>
      <c r="L259" s="59">
        <v>1773.8267099</v>
      </c>
      <c r="M259" s="59">
        <v>1748.43803746</v>
      </c>
      <c r="N259" s="59">
        <v>1790.5925322600001</v>
      </c>
      <c r="O259" s="59">
        <v>1814.5102981199998</v>
      </c>
      <c r="P259" s="59">
        <v>1824.1293517999998</v>
      </c>
      <c r="Q259" s="59">
        <v>1841.3087208500001</v>
      </c>
      <c r="R259" s="59">
        <v>1818.1417678799999</v>
      </c>
      <c r="S259" s="59">
        <v>1796.0774586799998</v>
      </c>
      <c r="T259" s="59">
        <v>1761.81635899</v>
      </c>
      <c r="U259" s="59">
        <v>1757.8823755899998</v>
      </c>
      <c r="V259" s="59">
        <v>1737.2047136900001</v>
      </c>
      <c r="W259" s="59">
        <v>1716.5694123600001</v>
      </c>
      <c r="X259" s="59">
        <v>1741.1027306699998</v>
      </c>
      <c r="Y259" s="59">
        <v>1797.3779834299999</v>
      </c>
    </row>
    <row r="260" spans="1:25" s="60" customFormat="1" ht="15.75" x14ac:dyDescent="0.3">
      <c r="A260" s="58" t="s">
        <v>163</v>
      </c>
      <c r="B260" s="59">
        <v>1791.6919367099999</v>
      </c>
      <c r="C260" s="59">
        <v>1891.12396162</v>
      </c>
      <c r="D260" s="59">
        <v>1979.00149547</v>
      </c>
      <c r="E260" s="59">
        <v>2058.9060168599999</v>
      </c>
      <c r="F260" s="59">
        <v>2050.3725452600002</v>
      </c>
      <c r="G260" s="59">
        <v>2038.88613403</v>
      </c>
      <c r="H260" s="59">
        <v>1968.9395718400001</v>
      </c>
      <c r="I260" s="59">
        <v>1916.17961539</v>
      </c>
      <c r="J260" s="59">
        <v>1874.7574618200001</v>
      </c>
      <c r="K260" s="59">
        <v>1883.0619727200001</v>
      </c>
      <c r="L260" s="59">
        <v>1888.4135751899998</v>
      </c>
      <c r="M260" s="59">
        <v>1899.39352491</v>
      </c>
      <c r="N260" s="59">
        <v>1896.7656216300002</v>
      </c>
      <c r="O260" s="59">
        <v>1892.42727311</v>
      </c>
      <c r="P260" s="59">
        <v>1885.1659008800002</v>
      </c>
      <c r="Q260" s="59">
        <v>1880.1164265699999</v>
      </c>
      <c r="R260" s="59">
        <v>1871.5527419300001</v>
      </c>
      <c r="S260" s="59">
        <v>1867.75779156</v>
      </c>
      <c r="T260" s="59">
        <v>1789.57963217</v>
      </c>
      <c r="U260" s="59">
        <v>1797.4878430899998</v>
      </c>
      <c r="V260" s="59">
        <v>1805.9787783900001</v>
      </c>
      <c r="W260" s="59">
        <v>1790.6629620600002</v>
      </c>
      <c r="X260" s="59">
        <v>1842.1232894700001</v>
      </c>
      <c r="Y260" s="59">
        <v>1885.82681189</v>
      </c>
    </row>
    <row r="261" spans="1:25" s="60" customFormat="1" ht="15.75" x14ac:dyDescent="0.3">
      <c r="A261" s="58" t="s">
        <v>164</v>
      </c>
      <c r="B261" s="59">
        <v>2011.1300913199998</v>
      </c>
      <c r="C261" s="59">
        <v>2071.1703261100001</v>
      </c>
      <c r="D261" s="59">
        <v>2124.9973511100002</v>
      </c>
      <c r="E261" s="59">
        <v>2119.66010641</v>
      </c>
      <c r="F261" s="59">
        <v>2118.6702549199999</v>
      </c>
      <c r="G261" s="59">
        <v>2067.4017541399999</v>
      </c>
      <c r="H261" s="59">
        <v>1983.8317492800002</v>
      </c>
      <c r="I261" s="59">
        <v>1939.2114454299999</v>
      </c>
      <c r="J261" s="59">
        <v>1889.6268692600001</v>
      </c>
      <c r="K261" s="59">
        <v>1942.1795028800002</v>
      </c>
      <c r="L261" s="59">
        <v>1927.86459595</v>
      </c>
      <c r="M261" s="59">
        <v>1927.4634394499999</v>
      </c>
      <c r="N261" s="59">
        <v>1959.6322597200001</v>
      </c>
      <c r="O261" s="59">
        <v>1918.7288264200001</v>
      </c>
      <c r="P261" s="59">
        <v>1925.4965702200002</v>
      </c>
      <c r="Q261" s="59">
        <v>1929.9367901199998</v>
      </c>
      <c r="R261" s="59">
        <v>1947.0074612600001</v>
      </c>
      <c r="S261" s="59">
        <v>1904.6360012099999</v>
      </c>
      <c r="T261" s="59">
        <v>1879.78545803</v>
      </c>
      <c r="U261" s="59">
        <v>1821.1493910899999</v>
      </c>
      <c r="V261" s="59">
        <v>1794.8669954400002</v>
      </c>
      <c r="W261" s="59">
        <v>1823.6735169100002</v>
      </c>
      <c r="X261" s="59">
        <v>1893.6692169799999</v>
      </c>
      <c r="Y261" s="59">
        <v>1936.15796959</v>
      </c>
    </row>
    <row r="262" spans="1:25" s="60" customFormat="1" ht="15.75" x14ac:dyDescent="0.3">
      <c r="A262" s="58" t="s">
        <v>165</v>
      </c>
      <c r="B262" s="59">
        <v>2063.5680791</v>
      </c>
      <c r="C262" s="59">
        <v>2123.6644623000002</v>
      </c>
      <c r="D262" s="59">
        <v>2136.53508139</v>
      </c>
      <c r="E262" s="59">
        <v>2107.7470345699999</v>
      </c>
      <c r="F262" s="59">
        <v>2120.7350585300001</v>
      </c>
      <c r="G262" s="59">
        <v>2116.6846657000001</v>
      </c>
      <c r="H262" s="59">
        <v>1965.7543544999999</v>
      </c>
      <c r="I262" s="59">
        <v>1937.8762416499999</v>
      </c>
      <c r="J262" s="59">
        <v>1878.4982491400001</v>
      </c>
      <c r="K262" s="59">
        <v>1882.7087561600001</v>
      </c>
      <c r="L262" s="59">
        <v>1869.2783943300001</v>
      </c>
      <c r="M262" s="59">
        <v>1891.65489574</v>
      </c>
      <c r="N262" s="59">
        <v>1916.6974193999999</v>
      </c>
      <c r="O262" s="59">
        <v>1881.2985145600001</v>
      </c>
      <c r="P262" s="59">
        <v>1912.0600022600001</v>
      </c>
      <c r="Q262" s="59">
        <v>1905.15984768</v>
      </c>
      <c r="R262" s="59">
        <v>1910.0895224300002</v>
      </c>
      <c r="S262" s="59">
        <v>1895.4343777099998</v>
      </c>
      <c r="T262" s="59">
        <v>1853.49012425</v>
      </c>
      <c r="U262" s="59">
        <v>1792.1975978</v>
      </c>
      <c r="V262" s="59">
        <v>1766.04332406</v>
      </c>
      <c r="W262" s="59">
        <v>1768.64675029</v>
      </c>
      <c r="X262" s="59">
        <v>1819.8609043800002</v>
      </c>
      <c r="Y262" s="59">
        <v>1879.0734834700002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2139.2232757299998</v>
      </c>
      <c r="C266" s="66">
        <v>2240.10426018</v>
      </c>
      <c r="D266" s="66">
        <v>2298.2577651199999</v>
      </c>
      <c r="E266" s="66">
        <v>2330.1551487000002</v>
      </c>
      <c r="F266" s="66">
        <v>2335.6656076200002</v>
      </c>
      <c r="G266" s="66">
        <v>2323.9076635900001</v>
      </c>
      <c r="H266" s="66">
        <v>2325.9082464500002</v>
      </c>
      <c r="I266" s="66">
        <v>2274.5604283500002</v>
      </c>
      <c r="J266" s="66">
        <v>2223.89273508</v>
      </c>
      <c r="K266" s="66">
        <v>2175.3721487799999</v>
      </c>
      <c r="L266" s="66">
        <v>2141.3227988799999</v>
      </c>
      <c r="M266" s="66">
        <v>2147.3029217200001</v>
      </c>
      <c r="N266" s="66">
        <v>2180.0940245699999</v>
      </c>
      <c r="O266" s="66">
        <v>2191.3152891999998</v>
      </c>
      <c r="P266" s="66">
        <v>2189.6017603599998</v>
      </c>
      <c r="Q266" s="66">
        <v>2197.12621463</v>
      </c>
      <c r="R266" s="66">
        <v>2193.6659284900002</v>
      </c>
      <c r="S266" s="66">
        <v>2137.8135291200001</v>
      </c>
      <c r="T266" s="66">
        <v>2107.9975710200001</v>
      </c>
      <c r="U266" s="66">
        <v>2082.25286848</v>
      </c>
      <c r="V266" s="66">
        <v>2030.7500877399998</v>
      </c>
      <c r="W266" s="66">
        <v>2009.1557558899999</v>
      </c>
      <c r="X266" s="66">
        <v>2046.9717592099998</v>
      </c>
      <c r="Y266" s="66">
        <v>2098.9945375699999</v>
      </c>
    </row>
    <row r="267" spans="1:25" s="60" customFormat="1" ht="15.75" x14ac:dyDescent="0.3">
      <c r="A267" s="58" t="s">
        <v>136</v>
      </c>
      <c r="B267" s="59">
        <v>2180.5589245000001</v>
      </c>
      <c r="C267" s="59">
        <v>2244.3825597700002</v>
      </c>
      <c r="D267" s="59">
        <v>2299.8867112299999</v>
      </c>
      <c r="E267" s="59">
        <v>2305.7665562100001</v>
      </c>
      <c r="F267" s="59">
        <v>2313.6327126900001</v>
      </c>
      <c r="G267" s="59">
        <v>2309.86304006</v>
      </c>
      <c r="H267" s="59">
        <v>2344.6642122100002</v>
      </c>
      <c r="I267" s="59">
        <v>2172.6741751099999</v>
      </c>
      <c r="J267" s="59">
        <v>2146.3853634299999</v>
      </c>
      <c r="K267" s="59">
        <v>2131.31894891</v>
      </c>
      <c r="L267" s="59">
        <v>2131.1578198299999</v>
      </c>
      <c r="M267" s="59">
        <v>2140.06788185</v>
      </c>
      <c r="N267" s="59">
        <v>2160.71240829</v>
      </c>
      <c r="O267" s="59">
        <v>2178.1485196799999</v>
      </c>
      <c r="P267" s="59">
        <v>2130.97413409</v>
      </c>
      <c r="Q267" s="59">
        <v>2085.9370983899998</v>
      </c>
      <c r="R267" s="59">
        <v>2089.7234963999999</v>
      </c>
      <c r="S267" s="59">
        <v>2053.6768755100002</v>
      </c>
      <c r="T267" s="59">
        <v>2016.5650597199999</v>
      </c>
      <c r="U267" s="59">
        <v>1991.4447192</v>
      </c>
      <c r="V267" s="59">
        <v>1983.1495124199998</v>
      </c>
      <c r="W267" s="59">
        <v>1955.4088249699998</v>
      </c>
      <c r="X267" s="59">
        <v>2000.3564075699999</v>
      </c>
      <c r="Y267" s="59">
        <v>2031.2836350799998</v>
      </c>
    </row>
    <row r="268" spans="1:25" s="60" customFormat="1" ht="15.75" x14ac:dyDescent="0.3">
      <c r="A268" s="58" t="s">
        <v>137</v>
      </c>
      <c r="B268" s="59">
        <v>2168.4261962599999</v>
      </c>
      <c r="C268" s="59">
        <v>2231.4817480299998</v>
      </c>
      <c r="D268" s="59">
        <v>2301.7345265499998</v>
      </c>
      <c r="E268" s="59">
        <v>2306.94813264</v>
      </c>
      <c r="F268" s="59">
        <v>2324.1476215600001</v>
      </c>
      <c r="G268" s="59">
        <v>2284.75099645</v>
      </c>
      <c r="H268" s="59">
        <v>2231.36876807</v>
      </c>
      <c r="I268" s="59">
        <v>2147.0695724000002</v>
      </c>
      <c r="J268" s="59">
        <v>2106.3842204699999</v>
      </c>
      <c r="K268" s="59">
        <v>2067.5204758700002</v>
      </c>
      <c r="L268" s="59">
        <v>2057.5076357200001</v>
      </c>
      <c r="M268" s="59">
        <v>2084.30391947</v>
      </c>
      <c r="N268" s="59">
        <v>2128.6361948499998</v>
      </c>
      <c r="O268" s="59">
        <v>2139.3089333200001</v>
      </c>
      <c r="P268" s="59">
        <v>2151.2363136099998</v>
      </c>
      <c r="Q268" s="59">
        <v>2165.2448940200002</v>
      </c>
      <c r="R268" s="59">
        <v>2158.4836175099999</v>
      </c>
      <c r="S268" s="59">
        <v>2115.4819538699999</v>
      </c>
      <c r="T268" s="59">
        <v>2077.4600299700001</v>
      </c>
      <c r="U268" s="59">
        <v>2060.33711068</v>
      </c>
      <c r="V268" s="59">
        <v>2028.1084136499999</v>
      </c>
      <c r="W268" s="59">
        <v>2012.9211346699999</v>
      </c>
      <c r="X268" s="59">
        <v>2062.1420764499999</v>
      </c>
      <c r="Y268" s="59">
        <v>2117.81689663</v>
      </c>
    </row>
    <row r="269" spans="1:25" s="60" customFormat="1" ht="15.75" x14ac:dyDescent="0.3">
      <c r="A269" s="58" t="s">
        <v>138</v>
      </c>
      <c r="B269" s="59">
        <v>2312.5040250500001</v>
      </c>
      <c r="C269" s="59">
        <v>2391.82066575</v>
      </c>
      <c r="D269" s="59">
        <v>2447.54025551</v>
      </c>
      <c r="E269" s="59">
        <v>2446.1548676899997</v>
      </c>
      <c r="F269" s="59">
        <v>2445.3354988900001</v>
      </c>
      <c r="G269" s="59">
        <v>2444.4084659700002</v>
      </c>
      <c r="H269" s="59">
        <v>2414.3460867899998</v>
      </c>
      <c r="I269" s="59">
        <v>2357.5811837000001</v>
      </c>
      <c r="J269" s="59">
        <v>2303.0054077899999</v>
      </c>
      <c r="K269" s="59">
        <v>2291.2354502799999</v>
      </c>
      <c r="L269" s="59">
        <v>2266.6113539500002</v>
      </c>
      <c r="M269" s="59">
        <v>2289.9358534900002</v>
      </c>
      <c r="N269" s="59">
        <v>2327.8730771300002</v>
      </c>
      <c r="O269" s="59">
        <v>2343.47062714</v>
      </c>
      <c r="P269" s="59">
        <v>2357.51643496</v>
      </c>
      <c r="Q269" s="59">
        <v>2371.1344400900002</v>
      </c>
      <c r="R269" s="59">
        <v>2355.5561095600001</v>
      </c>
      <c r="S269" s="59">
        <v>2306.1667683800001</v>
      </c>
      <c r="T269" s="59">
        <v>2258.9337060100002</v>
      </c>
      <c r="U269" s="59">
        <v>2231.2407871400001</v>
      </c>
      <c r="V269" s="59">
        <v>2201.7606474700001</v>
      </c>
      <c r="W269" s="59">
        <v>2188.5462978199998</v>
      </c>
      <c r="X269" s="59">
        <v>2243.0638140900001</v>
      </c>
      <c r="Y269" s="59">
        <v>2276.7164951</v>
      </c>
    </row>
    <row r="270" spans="1:25" s="60" customFormat="1" ht="15.75" x14ac:dyDescent="0.3">
      <c r="A270" s="58" t="s">
        <v>139</v>
      </c>
      <c r="B270" s="59">
        <v>2299.4974709600001</v>
      </c>
      <c r="C270" s="59">
        <v>2322.94150253</v>
      </c>
      <c r="D270" s="59">
        <v>2401.1579026200002</v>
      </c>
      <c r="E270" s="59">
        <v>2396.3166032600002</v>
      </c>
      <c r="F270" s="59">
        <v>2401.1722524299998</v>
      </c>
      <c r="G270" s="59">
        <v>2384.2170226200001</v>
      </c>
      <c r="H270" s="59">
        <v>2328.5216889100002</v>
      </c>
      <c r="I270" s="59">
        <v>2221.0227343900001</v>
      </c>
      <c r="J270" s="59">
        <v>2233.4170030800001</v>
      </c>
      <c r="K270" s="59">
        <v>2203.3673629899999</v>
      </c>
      <c r="L270" s="59">
        <v>2182.5548978699999</v>
      </c>
      <c r="M270" s="59">
        <v>2200.7649352799999</v>
      </c>
      <c r="N270" s="59">
        <v>2238.79668563</v>
      </c>
      <c r="O270" s="59">
        <v>2248.81341544</v>
      </c>
      <c r="P270" s="59">
        <v>2270.7263562899998</v>
      </c>
      <c r="Q270" s="59">
        <v>2286.9980326</v>
      </c>
      <c r="R270" s="59">
        <v>2270.2073231999998</v>
      </c>
      <c r="S270" s="59">
        <v>2206.5659809899998</v>
      </c>
      <c r="T270" s="59">
        <v>2158.43148836</v>
      </c>
      <c r="U270" s="59">
        <v>2139.6615377500002</v>
      </c>
      <c r="V270" s="59">
        <v>2117.54414881</v>
      </c>
      <c r="W270" s="59">
        <v>2092.2497640900001</v>
      </c>
      <c r="X270" s="59">
        <v>2148.0115048900002</v>
      </c>
      <c r="Y270" s="59">
        <v>2175.5487566699999</v>
      </c>
    </row>
    <row r="271" spans="1:25" s="60" customFormat="1" ht="15.75" x14ac:dyDescent="0.3">
      <c r="A271" s="58" t="s">
        <v>140</v>
      </c>
      <c r="B271" s="59">
        <v>2158.9365371499998</v>
      </c>
      <c r="C271" s="59">
        <v>2279.3929955600001</v>
      </c>
      <c r="D271" s="59">
        <v>2349.17377377</v>
      </c>
      <c r="E271" s="59">
        <v>2338.2229968299998</v>
      </c>
      <c r="F271" s="59">
        <v>2336.76108647</v>
      </c>
      <c r="G271" s="59">
        <v>2335.6489456300001</v>
      </c>
      <c r="H271" s="59">
        <v>2343.0749555100001</v>
      </c>
      <c r="I271" s="59">
        <v>2250.0986115999999</v>
      </c>
      <c r="J271" s="59">
        <v>2169.98128094</v>
      </c>
      <c r="K271" s="59">
        <v>2094.7466893800001</v>
      </c>
      <c r="L271" s="59">
        <v>2089.0489275899999</v>
      </c>
      <c r="M271" s="59">
        <v>2086.5471119899998</v>
      </c>
      <c r="N271" s="59">
        <v>2122.5063649799999</v>
      </c>
      <c r="O271" s="59">
        <v>2124.01369247</v>
      </c>
      <c r="P271" s="59">
        <v>2129.5161154900002</v>
      </c>
      <c r="Q271" s="59">
        <v>2096.7488220999999</v>
      </c>
      <c r="R271" s="59">
        <v>2018.83965014</v>
      </c>
      <c r="S271" s="59">
        <v>1833.2930165999999</v>
      </c>
      <c r="T271" s="59">
        <v>1688.1514368899998</v>
      </c>
      <c r="U271" s="59">
        <v>1692.7505137799999</v>
      </c>
      <c r="V271" s="59">
        <v>1675.62053408</v>
      </c>
      <c r="W271" s="59">
        <v>1668.93434553</v>
      </c>
      <c r="X271" s="59">
        <v>1867.6063699299998</v>
      </c>
      <c r="Y271" s="59">
        <v>2120.0662912399998</v>
      </c>
    </row>
    <row r="272" spans="1:25" s="60" customFormat="1" ht="15.75" x14ac:dyDescent="0.3">
      <c r="A272" s="58" t="s">
        <v>141</v>
      </c>
      <c r="B272" s="59">
        <v>2067.61082446</v>
      </c>
      <c r="C272" s="59">
        <v>2149.2505236400002</v>
      </c>
      <c r="D272" s="59">
        <v>2157.5871599799998</v>
      </c>
      <c r="E272" s="59">
        <v>2200.33858728</v>
      </c>
      <c r="F272" s="59">
        <v>2202.1302483499999</v>
      </c>
      <c r="G272" s="59">
        <v>2179.2366200400002</v>
      </c>
      <c r="H272" s="59">
        <v>2155.9040016099998</v>
      </c>
      <c r="I272" s="59">
        <v>2121.7439931399999</v>
      </c>
      <c r="J272" s="59">
        <v>2106.2865402299999</v>
      </c>
      <c r="K272" s="59">
        <v>2009.83086607</v>
      </c>
      <c r="L272" s="59">
        <v>2050.8429392500002</v>
      </c>
      <c r="M272" s="59">
        <v>2053.1929734</v>
      </c>
      <c r="N272" s="59">
        <v>2092.7556019399999</v>
      </c>
      <c r="O272" s="59">
        <v>2115.3060718699999</v>
      </c>
      <c r="P272" s="59">
        <v>2128.15512162</v>
      </c>
      <c r="Q272" s="59">
        <v>2132.25399363</v>
      </c>
      <c r="R272" s="59">
        <v>2096.3887261200002</v>
      </c>
      <c r="S272" s="59">
        <v>2089.3687402800001</v>
      </c>
      <c r="T272" s="59">
        <v>2030.9112104199999</v>
      </c>
      <c r="U272" s="59">
        <v>2040.10964468</v>
      </c>
      <c r="V272" s="59">
        <v>2048.6250675699998</v>
      </c>
      <c r="W272" s="59">
        <v>2025.3599060899999</v>
      </c>
      <c r="X272" s="59">
        <v>2056.5708664200001</v>
      </c>
      <c r="Y272" s="59">
        <v>2071.17306009</v>
      </c>
    </row>
    <row r="273" spans="1:25" s="60" customFormat="1" ht="15.75" x14ac:dyDescent="0.3">
      <c r="A273" s="58" t="s">
        <v>142</v>
      </c>
      <c r="B273" s="59">
        <v>2060.9062979199998</v>
      </c>
      <c r="C273" s="59">
        <v>2112.9747986000002</v>
      </c>
      <c r="D273" s="59">
        <v>2190.92660591</v>
      </c>
      <c r="E273" s="59">
        <v>2220.3022178000001</v>
      </c>
      <c r="F273" s="59">
        <v>2231.70195173</v>
      </c>
      <c r="G273" s="59">
        <v>2196.6705640599998</v>
      </c>
      <c r="H273" s="59">
        <v>2183.95143095</v>
      </c>
      <c r="I273" s="59">
        <v>2122.9581153099998</v>
      </c>
      <c r="J273" s="59">
        <v>2094.0766543200002</v>
      </c>
      <c r="K273" s="59">
        <v>2053.3738776300002</v>
      </c>
      <c r="L273" s="59">
        <v>2028.6241635399999</v>
      </c>
      <c r="M273" s="59">
        <v>1972.9024984199998</v>
      </c>
      <c r="N273" s="59">
        <v>2028.6951474199998</v>
      </c>
      <c r="O273" s="59">
        <v>2033.87297466</v>
      </c>
      <c r="P273" s="59">
        <v>2037.3714142499998</v>
      </c>
      <c r="Q273" s="59">
        <v>2036.4120220099999</v>
      </c>
      <c r="R273" s="59">
        <v>2027.1022939099998</v>
      </c>
      <c r="S273" s="59">
        <v>2004.9413767499998</v>
      </c>
      <c r="T273" s="59">
        <v>1971.0809820899999</v>
      </c>
      <c r="U273" s="59">
        <v>1959.1744562499998</v>
      </c>
      <c r="V273" s="59">
        <v>1974.6694290099999</v>
      </c>
      <c r="W273" s="59">
        <v>1971.98670855</v>
      </c>
      <c r="X273" s="59">
        <v>2011.7126257899999</v>
      </c>
      <c r="Y273" s="59">
        <v>1994.3458618899999</v>
      </c>
    </row>
    <row r="274" spans="1:25" s="60" customFormat="1" ht="15.75" x14ac:dyDescent="0.3">
      <c r="A274" s="58" t="s">
        <v>143</v>
      </c>
      <c r="B274" s="59">
        <v>2137.7788025899999</v>
      </c>
      <c r="C274" s="59">
        <v>2145.4525030499999</v>
      </c>
      <c r="D274" s="59">
        <v>2187.7462779000002</v>
      </c>
      <c r="E274" s="59">
        <v>2182.0825866099999</v>
      </c>
      <c r="F274" s="59">
        <v>2170.02298139</v>
      </c>
      <c r="G274" s="59">
        <v>2184.36872911</v>
      </c>
      <c r="H274" s="59">
        <v>2221.88260988</v>
      </c>
      <c r="I274" s="59">
        <v>2207.5155522599998</v>
      </c>
      <c r="J274" s="59">
        <v>2165.7635785699999</v>
      </c>
      <c r="K274" s="59">
        <v>2092.2343799800001</v>
      </c>
      <c r="L274" s="59">
        <v>2063.2578561999999</v>
      </c>
      <c r="M274" s="59">
        <v>2045.89096866</v>
      </c>
      <c r="N274" s="59">
        <v>2073.5096082199998</v>
      </c>
      <c r="O274" s="59">
        <v>2092.7344519899998</v>
      </c>
      <c r="P274" s="59">
        <v>2109.68059563</v>
      </c>
      <c r="Q274" s="59">
        <v>2125.4982856900001</v>
      </c>
      <c r="R274" s="59">
        <v>2123.0679443399999</v>
      </c>
      <c r="S274" s="59">
        <v>2085.33016546</v>
      </c>
      <c r="T274" s="59">
        <v>2045.4711420199999</v>
      </c>
      <c r="U274" s="59">
        <v>2028.6881940999999</v>
      </c>
      <c r="V274" s="59">
        <v>1990.2521586299999</v>
      </c>
      <c r="W274" s="59">
        <v>1962.2745043699999</v>
      </c>
      <c r="X274" s="59">
        <v>1994.9767995099999</v>
      </c>
      <c r="Y274" s="59">
        <v>2067.3036368799999</v>
      </c>
    </row>
    <row r="275" spans="1:25" s="60" customFormat="1" ht="15.75" x14ac:dyDescent="0.3">
      <c r="A275" s="58" t="s">
        <v>144</v>
      </c>
      <c r="B275" s="59">
        <v>2078.1110193</v>
      </c>
      <c r="C275" s="59">
        <v>2108.4385619599998</v>
      </c>
      <c r="D275" s="59">
        <v>2139.22133407</v>
      </c>
      <c r="E275" s="59">
        <v>2150.69776142</v>
      </c>
      <c r="F275" s="59">
        <v>2172.7348844100002</v>
      </c>
      <c r="G275" s="59">
        <v>2197.4426868700002</v>
      </c>
      <c r="H275" s="59">
        <v>2186.91671185</v>
      </c>
      <c r="I275" s="59">
        <v>2133.2928833699998</v>
      </c>
      <c r="J275" s="59">
        <v>2110.6568462499999</v>
      </c>
      <c r="K275" s="59">
        <v>2073.93798384</v>
      </c>
      <c r="L275" s="59">
        <v>2060.7274624699999</v>
      </c>
      <c r="M275" s="59">
        <v>2081.5243183699999</v>
      </c>
      <c r="N275" s="59">
        <v>2023.9648726099999</v>
      </c>
      <c r="O275" s="59">
        <v>2147.7736574599999</v>
      </c>
      <c r="P275" s="59">
        <v>2037.1560998099999</v>
      </c>
      <c r="Q275" s="59">
        <v>2158.6047325200002</v>
      </c>
      <c r="R275" s="59">
        <v>1998.0703193999998</v>
      </c>
      <c r="S275" s="59">
        <v>2110.4339355900001</v>
      </c>
      <c r="T275" s="59">
        <v>2039.1031332999999</v>
      </c>
      <c r="U275" s="59">
        <v>1987.19155742</v>
      </c>
      <c r="V275" s="59">
        <v>1971.28336567</v>
      </c>
      <c r="W275" s="59">
        <v>2009.30361662</v>
      </c>
      <c r="X275" s="59">
        <v>2052.9166486399999</v>
      </c>
      <c r="Y275" s="59">
        <v>2061.0871827400001</v>
      </c>
    </row>
    <row r="276" spans="1:25" s="60" customFormat="1" ht="15.75" x14ac:dyDescent="0.3">
      <c r="A276" s="58" t="s">
        <v>145</v>
      </c>
      <c r="B276" s="59">
        <v>2097.13404687</v>
      </c>
      <c r="C276" s="59">
        <v>2171.9180202000002</v>
      </c>
      <c r="D276" s="59">
        <v>2246.9543868199999</v>
      </c>
      <c r="E276" s="59">
        <v>2265.3340266800001</v>
      </c>
      <c r="F276" s="59">
        <v>2173.76526104</v>
      </c>
      <c r="G276" s="59">
        <v>2239.77791935</v>
      </c>
      <c r="H276" s="59">
        <v>2162.74913698</v>
      </c>
      <c r="I276" s="59">
        <v>2065.71272069</v>
      </c>
      <c r="J276" s="59">
        <v>2020.1603888099999</v>
      </c>
      <c r="K276" s="59">
        <v>1997.4554570599998</v>
      </c>
      <c r="L276" s="59">
        <v>2005.8988620299999</v>
      </c>
      <c r="M276" s="59">
        <v>1987.46573773</v>
      </c>
      <c r="N276" s="59">
        <v>2049.5106156900001</v>
      </c>
      <c r="O276" s="59">
        <v>2058.79417285</v>
      </c>
      <c r="P276" s="59">
        <v>2059.24728332</v>
      </c>
      <c r="Q276" s="59">
        <v>2064.3330359800002</v>
      </c>
      <c r="R276" s="59">
        <v>2052.90666053</v>
      </c>
      <c r="S276" s="59">
        <v>2001.7295689599998</v>
      </c>
      <c r="T276" s="59">
        <v>1970.3131595799998</v>
      </c>
      <c r="U276" s="59">
        <v>1992.0151873599998</v>
      </c>
      <c r="V276" s="59">
        <v>1973.9360853199998</v>
      </c>
      <c r="W276" s="59">
        <v>1990.5571672399999</v>
      </c>
      <c r="X276" s="59">
        <v>1996.97510756</v>
      </c>
      <c r="Y276" s="59">
        <v>2042.52674755</v>
      </c>
    </row>
    <row r="277" spans="1:25" s="60" customFormat="1" ht="15.75" x14ac:dyDescent="0.3">
      <c r="A277" s="58" t="s">
        <v>146</v>
      </c>
      <c r="B277" s="59">
        <v>2195.9001221600001</v>
      </c>
      <c r="C277" s="59">
        <v>2259.6780725899998</v>
      </c>
      <c r="D277" s="59">
        <v>2273.3003449600001</v>
      </c>
      <c r="E277" s="59">
        <v>2252.7618987699998</v>
      </c>
      <c r="F277" s="59">
        <v>2251.6434580199998</v>
      </c>
      <c r="G277" s="59">
        <v>2247.29046113</v>
      </c>
      <c r="H277" s="59">
        <v>2099.1648020900002</v>
      </c>
      <c r="I277" s="59">
        <v>2059.4467214800002</v>
      </c>
      <c r="J277" s="59">
        <v>1990.46577639</v>
      </c>
      <c r="K277" s="59">
        <v>1949.3389544499998</v>
      </c>
      <c r="L277" s="59">
        <v>1962.98879732</v>
      </c>
      <c r="M277" s="59">
        <v>1996.8519583899999</v>
      </c>
      <c r="N277" s="59">
        <v>2042.7848852299999</v>
      </c>
      <c r="O277" s="59">
        <v>2046.1481452199998</v>
      </c>
      <c r="P277" s="59">
        <v>2070.3109741100002</v>
      </c>
      <c r="Q277" s="59">
        <v>2058.6981436400001</v>
      </c>
      <c r="R277" s="59">
        <v>2025.9762343799998</v>
      </c>
      <c r="S277" s="59">
        <v>1991.5363231899998</v>
      </c>
      <c r="T277" s="59">
        <v>1963.47992303</v>
      </c>
      <c r="U277" s="59">
        <v>1923.0624540199999</v>
      </c>
      <c r="V277" s="59">
        <v>1912.5104922799999</v>
      </c>
      <c r="W277" s="59">
        <v>1976.3822731599998</v>
      </c>
      <c r="X277" s="59">
        <v>1993.14061769</v>
      </c>
      <c r="Y277" s="59">
        <v>2054.3237559499998</v>
      </c>
    </row>
    <row r="278" spans="1:25" s="60" customFormat="1" ht="15.75" x14ac:dyDescent="0.3">
      <c r="A278" s="58" t="s">
        <v>147</v>
      </c>
      <c r="B278" s="59">
        <v>2128.3271614700002</v>
      </c>
      <c r="C278" s="59">
        <v>2176.57024993</v>
      </c>
      <c r="D278" s="59">
        <v>2223.2349178300001</v>
      </c>
      <c r="E278" s="59">
        <v>2241.4119466299999</v>
      </c>
      <c r="F278" s="59">
        <v>2240.9710712300002</v>
      </c>
      <c r="G278" s="59">
        <v>2222.4185993800002</v>
      </c>
      <c r="H278" s="59">
        <v>2201.0895583699998</v>
      </c>
      <c r="I278" s="59">
        <v>2117.7358383699998</v>
      </c>
      <c r="J278" s="59">
        <v>2056.7889574400001</v>
      </c>
      <c r="K278" s="59">
        <v>2058.7758306599999</v>
      </c>
      <c r="L278" s="59">
        <v>2046.8185287699998</v>
      </c>
      <c r="M278" s="59">
        <v>2029.0539558399998</v>
      </c>
      <c r="N278" s="59">
        <v>2061.8686695000001</v>
      </c>
      <c r="O278" s="59">
        <v>2087.55528241</v>
      </c>
      <c r="P278" s="59">
        <v>2102.2693493800002</v>
      </c>
      <c r="Q278" s="59">
        <v>2123.46347965</v>
      </c>
      <c r="R278" s="59">
        <v>2123.1944002700002</v>
      </c>
      <c r="S278" s="59">
        <v>2095.3779948299998</v>
      </c>
      <c r="T278" s="59">
        <v>2068.5870236599999</v>
      </c>
      <c r="U278" s="59">
        <v>1962.1566590799998</v>
      </c>
      <c r="V278" s="59">
        <v>1971.3911453399999</v>
      </c>
      <c r="W278" s="59">
        <v>1966.5341940999999</v>
      </c>
      <c r="X278" s="59">
        <v>2015.2671616199998</v>
      </c>
      <c r="Y278" s="59">
        <v>2019.4553110299998</v>
      </c>
    </row>
    <row r="279" spans="1:25" s="60" customFormat="1" ht="15.75" x14ac:dyDescent="0.3">
      <c r="A279" s="58" t="s">
        <v>148</v>
      </c>
      <c r="B279" s="59">
        <v>2087.1508555199998</v>
      </c>
      <c r="C279" s="59">
        <v>2169.4793736800002</v>
      </c>
      <c r="D279" s="59">
        <v>2237.4865960799998</v>
      </c>
      <c r="E279" s="59">
        <v>2229.81517773</v>
      </c>
      <c r="F279" s="59">
        <v>2239.6282514200002</v>
      </c>
      <c r="G279" s="59">
        <v>2227.1300174600001</v>
      </c>
      <c r="H279" s="59">
        <v>2226.9428960499999</v>
      </c>
      <c r="I279" s="59">
        <v>2176.0349939399998</v>
      </c>
      <c r="J279" s="59">
        <v>2097.1082786000002</v>
      </c>
      <c r="K279" s="59">
        <v>2025.26879549</v>
      </c>
      <c r="L279" s="59">
        <v>1997.9790138599999</v>
      </c>
      <c r="M279" s="59">
        <v>1988.0897280299998</v>
      </c>
      <c r="N279" s="59">
        <v>2010.07215845</v>
      </c>
      <c r="O279" s="59">
        <v>2041.6670447199999</v>
      </c>
      <c r="P279" s="59">
        <v>2057.1634313099999</v>
      </c>
      <c r="Q279" s="59">
        <v>2075.8526712799999</v>
      </c>
      <c r="R279" s="59">
        <v>2056.1187515299998</v>
      </c>
      <c r="S279" s="59">
        <v>2023.6878329499998</v>
      </c>
      <c r="T279" s="59">
        <v>2010.5961661899998</v>
      </c>
      <c r="U279" s="59">
        <v>1982.2390911099999</v>
      </c>
      <c r="V279" s="59">
        <v>1958.5280395899999</v>
      </c>
      <c r="W279" s="59">
        <v>1923.7041619399999</v>
      </c>
      <c r="X279" s="59">
        <v>1965.4273855199999</v>
      </c>
      <c r="Y279" s="59">
        <v>2033.90988569</v>
      </c>
    </row>
    <row r="280" spans="1:25" s="60" customFormat="1" ht="15.75" x14ac:dyDescent="0.3">
      <c r="A280" s="58" t="s">
        <v>149</v>
      </c>
      <c r="B280" s="59">
        <v>2123.9028332900002</v>
      </c>
      <c r="C280" s="59">
        <v>2193.4752072199999</v>
      </c>
      <c r="D280" s="59">
        <v>2283.86527269</v>
      </c>
      <c r="E280" s="59">
        <v>2281.3580698999999</v>
      </c>
      <c r="F280" s="59">
        <v>2267.38002138</v>
      </c>
      <c r="G280" s="59">
        <v>2231.6874489100001</v>
      </c>
      <c r="H280" s="59">
        <v>2179.0977966400001</v>
      </c>
      <c r="I280" s="59">
        <v>2125.1040146099999</v>
      </c>
      <c r="J280" s="59">
        <v>2052.4031399700002</v>
      </c>
      <c r="K280" s="59">
        <v>2036.55597225</v>
      </c>
      <c r="L280" s="59">
        <v>2024.3686820099999</v>
      </c>
      <c r="M280" s="59">
        <v>2018.78411749</v>
      </c>
      <c r="N280" s="59">
        <v>2080.6522594900002</v>
      </c>
      <c r="O280" s="59">
        <v>2080.8233891099999</v>
      </c>
      <c r="P280" s="59">
        <v>2072.32151174</v>
      </c>
      <c r="Q280" s="59">
        <v>2073.1200948800001</v>
      </c>
      <c r="R280" s="59">
        <v>2092.8373525100001</v>
      </c>
      <c r="S280" s="59">
        <v>2039.6752433299998</v>
      </c>
      <c r="T280" s="59">
        <v>1968.5648804</v>
      </c>
      <c r="U280" s="59">
        <v>1918.6059859299999</v>
      </c>
      <c r="V280" s="59">
        <v>1896.02140386</v>
      </c>
      <c r="W280" s="59">
        <v>1949.33591366</v>
      </c>
      <c r="X280" s="59">
        <v>1997.9055916</v>
      </c>
      <c r="Y280" s="59">
        <v>2061.7660843799999</v>
      </c>
    </row>
    <row r="281" spans="1:25" s="60" customFormat="1" ht="15.75" x14ac:dyDescent="0.3">
      <c r="A281" s="58" t="s">
        <v>150</v>
      </c>
      <c r="B281" s="59">
        <v>2186.13522324</v>
      </c>
      <c r="C281" s="59">
        <v>2220.7854596699999</v>
      </c>
      <c r="D281" s="59">
        <v>2242.4378267799998</v>
      </c>
      <c r="E281" s="59">
        <v>2220.2953757300002</v>
      </c>
      <c r="F281" s="59">
        <v>2220.3901224400001</v>
      </c>
      <c r="G281" s="59">
        <v>2226.96128976</v>
      </c>
      <c r="H281" s="59">
        <v>2101.4002680100002</v>
      </c>
      <c r="I281" s="59">
        <v>2087.67781999</v>
      </c>
      <c r="J281" s="59">
        <v>1998.1884242899998</v>
      </c>
      <c r="K281" s="59">
        <v>1991.7618059199999</v>
      </c>
      <c r="L281" s="59">
        <v>1997.9627892699998</v>
      </c>
      <c r="M281" s="59">
        <v>2024.2584065999999</v>
      </c>
      <c r="N281" s="59">
        <v>2064.3595939699999</v>
      </c>
      <c r="O281" s="59">
        <v>2079.02491259</v>
      </c>
      <c r="P281" s="59">
        <v>2086.8057318699998</v>
      </c>
      <c r="Q281" s="59">
        <v>2077.01934235</v>
      </c>
      <c r="R281" s="59">
        <v>2033.8311125199998</v>
      </c>
      <c r="S281" s="59">
        <v>2000.8383393299998</v>
      </c>
      <c r="T281" s="59">
        <v>1888.72662337</v>
      </c>
      <c r="U281" s="59">
        <v>1812.1656837399998</v>
      </c>
      <c r="V281" s="59">
        <v>1819.1514955299999</v>
      </c>
      <c r="W281" s="59">
        <v>1875.8085800299998</v>
      </c>
      <c r="X281" s="59">
        <v>1924.91322829</v>
      </c>
      <c r="Y281" s="59">
        <v>2018.32063552</v>
      </c>
    </row>
    <row r="282" spans="1:25" s="60" customFormat="1" ht="15.75" x14ac:dyDescent="0.3">
      <c r="A282" s="58" t="s">
        <v>151</v>
      </c>
      <c r="B282" s="59">
        <v>2091.20025347</v>
      </c>
      <c r="C282" s="59">
        <v>2190.0081926299999</v>
      </c>
      <c r="D282" s="59">
        <v>2168.6598976999999</v>
      </c>
      <c r="E282" s="59">
        <v>2252.78061665</v>
      </c>
      <c r="F282" s="59">
        <v>2252.6723532699998</v>
      </c>
      <c r="G282" s="59">
        <v>2169.2629357599999</v>
      </c>
      <c r="H282" s="59">
        <v>2125.7242974800001</v>
      </c>
      <c r="I282" s="59">
        <v>2063.1339095200001</v>
      </c>
      <c r="J282" s="59">
        <v>2035.4220467199998</v>
      </c>
      <c r="K282" s="59">
        <v>2009.79146311</v>
      </c>
      <c r="L282" s="59">
        <v>1999.1895276999999</v>
      </c>
      <c r="M282" s="59">
        <v>2029.6171219599998</v>
      </c>
      <c r="N282" s="59">
        <v>2123.1706755700002</v>
      </c>
      <c r="O282" s="59">
        <v>2087.4992315600002</v>
      </c>
      <c r="P282" s="59">
        <v>2095.5791040099998</v>
      </c>
      <c r="Q282" s="59">
        <v>2170.6379493200002</v>
      </c>
      <c r="R282" s="59">
        <v>2107.8913106999998</v>
      </c>
      <c r="S282" s="59">
        <v>2057.9632515200001</v>
      </c>
      <c r="T282" s="59">
        <v>1997.20731985</v>
      </c>
      <c r="U282" s="59">
        <v>1965.31605713</v>
      </c>
      <c r="V282" s="59">
        <v>1950.4027224199999</v>
      </c>
      <c r="W282" s="59">
        <v>1919.1857215799998</v>
      </c>
      <c r="X282" s="59">
        <v>1948.8889360599999</v>
      </c>
      <c r="Y282" s="59">
        <v>2036.0266164499999</v>
      </c>
    </row>
    <row r="283" spans="1:25" s="60" customFormat="1" ht="15.75" x14ac:dyDescent="0.3">
      <c r="A283" s="58" t="s">
        <v>152</v>
      </c>
      <c r="B283" s="59">
        <v>2099.3358114299999</v>
      </c>
      <c r="C283" s="59">
        <v>2178.28403437</v>
      </c>
      <c r="D283" s="59">
        <v>2224.0498621400002</v>
      </c>
      <c r="E283" s="59">
        <v>2280.7886898199999</v>
      </c>
      <c r="F283" s="59">
        <v>2297.6445321400001</v>
      </c>
      <c r="G283" s="59">
        <v>2265.41140963</v>
      </c>
      <c r="H283" s="59">
        <v>2188.9263701599998</v>
      </c>
      <c r="I283" s="59">
        <v>2080.8644554799998</v>
      </c>
      <c r="J283" s="59">
        <v>2013.2857356099998</v>
      </c>
      <c r="K283" s="59">
        <v>2007.7144533899998</v>
      </c>
      <c r="L283" s="59">
        <v>2010.9768786599998</v>
      </c>
      <c r="M283" s="59">
        <v>2036.2199891199998</v>
      </c>
      <c r="N283" s="59">
        <v>2080.11699843</v>
      </c>
      <c r="O283" s="59">
        <v>2120.06709529</v>
      </c>
      <c r="P283" s="59">
        <v>2110.0256011699998</v>
      </c>
      <c r="Q283" s="59">
        <v>2108.9485675300002</v>
      </c>
      <c r="R283" s="59">
        <v>2132.9700516500002</v>
      </c>
      <c r="S283" s="59">
        <v>2086.3423461100001</v>
      </c>
      <c r="T283" s="59">
        <v>2042.42527561</v>
      </c>
      <c r="U283" s="59">
        <v>2014.23737078</v>
      </c>
      <c r="V283" s="59">
        <v>1984.8000944199998</v>
      </c>
      <c r="W283" s="59">
        <v>1974.1408384399999</v>
      </c>
      <c r="X283" s="59">
        <v>2024.7191058699998</v>
      </c>
      <c r="Y283" s="59">
        <v>2110.7847920300001</v>
      </c>
    </row>
    <row r="284" spans="1:25" s="60" customFormat="1" ht="15.75" x14ac:dyDescent="0.3">
      <c r="A284" s="58" t="s">
        <v>153</v>
      </c>
      <c r="B284" s="59">
        <v>2173.0555316599998</v>
      </c>
      <c r="C284" s="59">
        <v>2212.4782532700001</v>
      </c>
      <c r="D284" s="59">
        <v>2224.9128421</v>
      </c>
      <c r="E284" s="59">
        <v>2214.6180611599998</v>
      </c>
      <c r="F284" s="59">
        <v>2217.1791947800002</v>
      </c>
      <c r="G284" s="59">
        <v>2156.43428012</v>
      </c>
      <c r="H284" s="59">
        <v>2008.1190508599998</v>
      </c>
      <c r="I284" s="59">
        <v>2005.77910043</v>
      </c>
      <c r="J284" s="59">
        <v>1947.74437756</v>
      </c>
      <c r="K284" s="59">
        <v>1946.7458814699999</v>
      </c>
      <c r="L284" s="59">
        <v>1969.3610698199998</v>
      </c>
      <c r="M284" s="59">
        <v>1989.4965889799998</v>
      </c>
      <c r="N284" s="59">
        <v>2030.2150809</v>
      </c>
      <c r="O284" s="59">
        <v>2058.7367284400002</v>
      </c>
      <c r="P284" s="59">
        <v>2090.7792902000001</v>
      </c>
      <c r="Q284" s="59">
        <v>2093.8218529599999</v>
      </c>
      <c r="R284" s="59">
        <v>2027.9294957799998</v>
      </c>
      <c r="S284" s="59">
        <v>1972.7417348399999</v>
      </c>
      <c r="T284" s="59">
        <v>1920.0812095199999</v>
      </c>
      <c r="U284" s="59">
        <v>1881.1982650899999</v>
      </c>
      <c r="V284" s="59">
        <v>1846.7622357499999</v>
      </c>
      <c r="W284" s="59">
        <v>1858.4721875999999</v>
      </c>
      <c r="X284" s="59">
        <v>1912.1530614699998</v>
      </c>
      <c r="Y284" s="59">
        <v>1950.2722334299999</v>
      </c>
    </row>
    <row r="285" spans="1:25" s="60" customFormat="1" ht="15.75" x14ac:dyDescent="0.3">
      <c r="A285" s="58" t="s">
        <v>154</v>
      </c>
      <c r="B285" s="59">
        <v>2058.6241044100002</v>
      </c>
      <c r="C285" s="59">
        <v>2146.07335453</v>
      </c>
      <c r="D285" s="59">
        <v>2153.63483529</v>
      </c>
      <c r="E285" s="59">
        <v>2140.1927919999998</v>
      </c>
      <c r="F285" s="59">
        <v>2218.4792925000002</v>
      </c>
      <c r="G285" s="59">
        <v>2210.6601648699998</v>
      </c>
      <c r="H285" s="59">
        <v>2195.3578496599998</v>
      </c>
      <c r="I285" s="59">
        <v>2093.6634388699999</v>
      </c>
      <c r="J285" s="59">
        <v>1992.1174928299999</v>
      </c>
      <c r="K285" s="59">
        <v>1954.29382098</v>
      </c>
      <c r="L285" s="59">
        <v>1939.22645973</v>
      </c>
      <c r="M285" s="59">
        <v>1931.9554234799998</v>
      </c>
      <c r="N285" s="59">
        <v>1965.4867378199999</v>
      </c>
      <c r="O285" s="59">
        <v>1976.43587138</v>
      </c>
      <c r="P285" s="59">
        <v>1988.8747226999999</v>
      </c>
      <c r="Q285" s="59">
        <v>2006.4941576499998</v>
      </c>
      <c r="R285" s="59">
        <v>1991.32908069</v>
      </c>
      <c r="S285" s="59">
        <v>1940.1877259599999</v>
      </c>
      <c r="T285" s="59">
        <v>1906.7318326899999</v>
      </c>
      <c r="U285" s="59">
        <v>1894.9147754999999</v>
      </c>
      <c r="V285" s="59">
        <v>1864.4827364599998</v>
      </c>
      <c r="W285" s="59">
        <v>1838.3556037799999</v>
      </c>
      <c r="X285" s="59">
        <v>1883.4411730499999</v>
      </c>
      <c r="Y285" s="59">
        <v>1942.7907157799998</v>
      </c>
    </row>
    <row r="286" spans="1:25" s="60" customFormat="1" ht="15.75" x14ac:dyDescent="0.3">
      <c r="A286" s="58" t="s">
        <v>155</v>
      </c>
      <c r="B286" s="59">
        <v>1995.1719489299999</v>
      </c>
      <c r="C286" s="59">
        <v>2085.0797930399999</v>
      </c>
      <c r="D286" s="59">
        <v>2186.92977402</v>
      </c>
      <c r="E286" s="59">
        <v>2155.8711074299999</v>
      </c>
      <c r="F286" s="59">
        <v>2245.3688252299999</v>
      </c>
      <c r="G286" s="59">
        <v>2234.7508475300001</v>
      </c>
      <c r="H286" s="59">
        <v>2196.3816878900002</v>
      </c>
      <c r="I286" s="59">
        <v>2140.8045523599999</v>
      </c>
      <c r="J286" s="59">
        <v>2032.9594771699999</v>
      </c>
      <c r="K286" s="59">
        <v>2008.31808327</v>
      </c>
      <c r="L286" s="59">
        <v>1986.5029687899998</v>
      </c>
      <c r="M286" s="59">
        <v>1973.5651651599999</v>
      </c>
      <c r="N286" s="59">
        <v>1999.7441488999998</v>
      </c>
      <c r="O286" s="59">
        <v>2015.1461301499999</v>
      </c>
      <c r="P286" s="59">
        <v>2027.5559413499998</v>
      </c>
      <c r="Q286" s="59">
        <v>2036.23543832</v>
      </c>
      <c r="R286" s="59">
        <v>2017.97709646</v>
      </c>
      <c r="S286" s="59">
        <v>1978.6593908999998</v>
      </c>
      <c r="T286" s="59">
        <v>1951.1914031299998</v>
      </c>
      <c r="U286" s="59">
        <v>1936.3778189</v>
      </c>
      <c r="V286" s="59">
        <v>1922.7906364099999</v>
      </c>
      <c r="W286" s="59">
        <v>1892.3814299199998</v>
      </c>
      <c r="X286" s="59">
        <v>1937.6125053899998</v>
      </c>
      <c r="Y286" s="59">
        <v>1994.85436852</v>
      </c>
    </row>
    <row r="287" spans="1:25" s="60" customFormat="1" ht="15.75" x14ac:dyDescent="0.3">
      <c r="A287" s="58" t="s">
        <v>156</v>
      </c>
      <c r="B287" s="59">
        <v>2071.0209898900002</v>
      </c>
      <c r="C287" s="59">
        <v>2148.67296932</v>
      </c>
      <c r="D287" s="59">
        <v>2145.0795815199999</v>
      </c>
      <c r="E287" s="59">
        <v>2130.1738363700001</v>
      </c>
      <c r="F287" s="59">
        <v>2194.7249740799998</v>
      </c>
      <c r="G287" s="59">
        <v>2151.1646817000001</v>
      </c>
      <c r="H287" s="59">
        <v>2105.4909698800002</v>
      </c>
      <c r="I287" s="59">
        <v>2035.7099444999999</v>
      </c>
      <c r="J287" s="59">
        <v>1994.2302271799999</v>
      </c>
      <c r="K287" s="59">
        <v>1961.1554833299999</v>
      </c>
      <c r="L287" s="59">
        <v>1972.7906849999999</v>
      </c>
      <c r="M287" s="59">
        <v>2034.41191293</v>
      </c>
      <c r="N287" s="59">
        <v>2060.6876377399999</v>
      </c>
      <c r="O287" s="59">
        <v>2056.3101225599999</v>
      </c>
      <c r="P287" s="59">
        <v>2057.52414598</v>
      </c>
      <c r="Q287" s="59">
        <v>2053.8016963</v>
      </c>
      <c r="R287" s="59">
        <v>2016.3718801199998</v>
      </c>
      <c r="S287" s="59">
        <v>1973.6934213799998</v>
      </c>
      <c r="T287" s="59">
        <v>1919.44570269</v>
      </c>
      <c r="U287" s="59">
        <v>1939.48326845</v>
      </c>
      <c r="V287" s="59">
        <v>1886.6566629099998</v>
      </c>
      <c r="W287" s="59">
        <v>1979.1013725799999</v>
      </c>
      <c r="X287" s="59">
        <v>2063.3299027600001</v>
      </c>
      <c r="Y287" s="59">
        <v>2133.3102978699999</v>
      </c>
    </row>
    <row r="288" spans="1:25" s="60" customFormat="1" ht="15.75" x14ac:dyDescent="0.3">
      <c r="A288" s="58" t="s">
        <v>157</v>
      </c>
      <c r="B288" s="59">
        <v>2161.9721914900001</v>
      </c>
      <c r="C288" s="59">
        <v>2235.82506367</v>
      </c>
      <c r="D288" s="59">
        <v>2289.06816471</v>
      </c>
      <c r="E288" s="59">
        <v>2283.4943854899998</v>
      </c>
      <c r="F288" s="59">
        <v>2292.5980635400001</v>
      </c>
      <c r="G288" s="59">
        <v>2224.7607458799998</v>
      </c>
      <c r="H288" s="59">
        <v>2165.9032444499999</v>
      </c>
      <c r="I288" s="59">
        <v>2099.8715748099999</v>
      </c>
      <c r="J288" s="59">
        <v>2050.1218926500001</v>
      </c>
      <c r="K288" s="59">
        <v>2035.16643185</v>
      </c>
      <c r="L288" s="59">
        <v>2031.5771646599999</v>
      </c>
      <c r="M288" s="59">
        <v>2081.7969992399999</v>
      </c>
      <c r="N288" s="59">
        <v>2100.1326862599999</v>
      </c>
      <c r="O288" s="59">
        <v>2109.1260277900001</v>
      </c>
      <c r="P288" s="59">
        <v>2141.8589173300002</v>
      </c>
      <c r="Q288" s="59">
        <v>2138.9294553999998</v>
      </c>
      <c r="R288" s="59">
        <v>2122.6398770400001</v>
      </c>
      <c r="S288" s="59">
        <v>2079.9194730499999</v>
      </c>
      <c r="T288" s="59">
        <v>2014.5070199299998</v>
      </c>
      <c r="U288" s="59">
        <v>1962.1998143999999</v>
      </c>
      <c r="V288" s="59">
        <v>1949.8968722699999</v>
      </c>
      <c r="W288" s="59">
        <v>1999.3795880999999</v>
      </c>
      <c r="X288" s="59">
        <v>2036.8245298299998</v>
      </c>
      <c r="Y288" s="59">
        <v>2110.3091857700001</v>
      </c>
    </row>
    <row r="289" spans="1:25" s="60" customFormat="1" ht="15.75" x14ac:dyDescent="0.3">
      <c r="A289" s="58" t="s">
        <v>158</v>
      </c>
      <c r="B289" s="59">
        <v>2091.0690774099999</v>
      </c>
      <c r="C289" s="59">
        <v>2181.1718030000002</v>
      </c>
      <c r="D289" s="59">
        <v>2195.53287546</v>
      </c>
      <c r="E289" s="59">
        <v>2176.9305758800001</v>
      </c>
      <c r="F289" s="59">
        <v>2230.62310217</v>
      </c>
      <c r="G289" s="59">
        <v>2150.8968358100001</v>
      </c>
      <c r="H289" s="59">
        <v>2043.2857772299999</v>
      </c>
      <c r="I289" s="59">
        <v>1984.7468802799999</v>
      </c>
      <c r="J289" s="59">
        <v>2009.60523199</v>
      </c>
      <c r="K289" s="59">
        <v>2082.3555703799998</v>
      </c>
      <c r="L289" s="59">
        <v>2090.03192885</v>
      </c>
      <c r="M289" s="59">
        <v>2094.8985902700001</v>
      </c>
      <c r="N289" s="59">
        <v>2124.8486436500002</v>
      </c>
      <c r="O289" s="59">
        <v>2113.1108711400002</v>
      </c>
      <c r="P289" s="59">
        <v>2118.6485264500002</v>
      </c>
      <c r="Q289" s="59">
        <v>2112.17548966</v>
      </c>
      <c r="R289" s="59">
        <v>2115.2955130300002</v>
      </c>
      <c r="S289" s="59">
        <v>2078.1705070799999</v>
      </c>
      <c r="T289" s="59">
        <v>2013.34467522</v>
      </c>
      <c r="U289" s="59">
        <v>1989.1265830299999</v>
      </c>
      <c r="V289" s="59">
        <v>1984.8765683299998</v>
      </c>
      <c r="W289" s="59">
        <v>2001.28642313</v>
      </c>
      <c r="X289" s="59">
        <v>2078.7690240000002</v>
      </c>
      <c r="Y289" s="59">
        <v>2100.72108699</v>
      </c>
    </row>
    <row r="290" spans="1:25" s="60" customFormat="1" ht="15.75" x14ac:dyDescent="0.3">
      <c r="A290" s="58" t="s">
        <v>159</v>
      </c>
      <c r="B290" s="59">
        <v>2146.36291368</v>
      </c>
      <c r="C290" s="59">
        <v>2226.4938631</v>
      </c>
      <c r="D290" s="59">
        <v>2215.0808605900002</v>
      </c>
      <c r="E290" s="59">
        <v>2202.9517086199999</v>
      </c>
      <c r="F290" s="59">
        <v>2207.1067008300001</v>
      </c>
      <c r="G290" s="59">
        <v>2197.5705101399999</v>
      </c>
      <c r="H290" s="59">
        <v>2079.8761980099998</v>
      </c>
      <c r="I290" s="59">
        <v>2028.89975798</v>
      </c>
      <c r="J290" s="59">
        <v>2040.3012080799999</v>
      </c>
      <c r="K290" s="59">
        <v>2052.7021423800002</v>
      </c>
      <c r="L290" s="59">
        <v>2050.0262369299999</v>
      </c>
      <c r="M290" s="59">
        <v>2105.5958688400001</v>
      </c>
      <c r="N290" s="59">
        <v>2139.9914082199998</v>
      </c>
      <c r="O290" s="59">
        <v>2129.2395237300002</v>
      </c>
      <c r="P290" s="59">
        <v>2118.9510795199999</v>
      </c>
      <c r="Q290" s="59">
        <v>2113.56272111</v>
      </c>
      <c r="R290" s="59">
        <v>2129.7738963900001</v>
      </c>
      <c r="S290" s="59">
        <v>2091.72240517</v>
      </c>
      <c r="T290" s="59">
        <v>2052.6497604599999</v>
      </c>
      <c r="U290" s="59">
        <v>1978.9700423699999</v>
      </c>
      <c r="V290" s="59">
        <v>1937.41977357</v>
      </c>
      <c r="W290" s="59">
        <v>1941.8777230999999</v>
      </c>
      <c r="X290" s="59">
        <v>2012.8375786199999</v>
      </c>
      <c r="Y290" s="59">
        <v>2102.4304697399998</v>
      </c>
    </row>
    <row r="291" spans="1:25" s="60" customFormat="1" ht="15.75" x14ac:dyDescent="0.3">
      <c r="A291" s="58" t="s">
        <v>160</v>
      </c>
      <c r="B291" s="59">
        <v>2026.6356119999998</v>
      </c>
      <c r="C291" s="59">
        <v>2124.40398314</v>
      </c>
      <c r="D291" s="59">
        <v>2164.9721844000001</v>
      </c>
      <c r="E291" s="59">
        <v>2160.9526815099998</v>
      </c>
      <c r="F291" s="59">
        <v>2177.6978173500002</v>
      </c>
      <c r="G291" s="59">
        <v>2115.2479100300002</v>
      </c>
      <c r="H291" s="59">
        <v>2004.90193116</v>
      </c>
      <c r="I291" s="59">
        <v>1990.7740696799999</v>
      </c>
      <c r="J291" s="59">
        <v>2003.2368191999999</v>
      </c>
      <c r="K291" s="59">
        <v>2027.66273712</v>
      </c>
      <c r="L291" s="59">
        <v>2016.4410341799999</v>
      </c>
      <c r="M291" s="59">
        <v>2022.6905867599999</v>
      </c>
      <c r="N291" s="59">
        <v>2032.46852466</v>
      </c>
      <c r="O291" s="59">
        <v>2059.8141656600001</v>
      </c>
      <c r="P291" s="59">
        <v>2071.3356660700001</v>
      </c>
      <c r="Q291" s="59">
        <v>2071.2719649199998</v>
      </c>
      <c r="R291" s="59">
        <v>2046.9903497799999</v>
      </c>
      <c r="S291" s="59">
        <v>1986.76484018</v>
      </c>
      <c r="T291" s="59">
        <v>1927.07200115</v>
      </c>
      <c r="U291" s="59">
        <v>1914.9019353199999</v>
      </c>
      <c r="V291" s="59">
        <v>1873.57135993</v>
      </c>
      <c r="W291" s="59">
        <v>1892.5483974299998</v>
      </c>
      <c r="X291" s="59">
        <v>1900.5109434599999</v>
      </c>
      <c r="Y291" s="59">
        <v>1982.2581073599999</v>
      </c>
    </row>
    <row r="292" spans="1:25" s="60" customFormat="1" ht="15.75" x14ac:dyDescent="0.3">
      <c r="A292" s="58" t="s">
        <v>161</v>
      </c>
      <c r="B292" s="59">
        <v>2067.0957469099999</v>
      </c>
      <c r="C292" s="59">
        <v>2066.89752168</v>
      </c>
      <c r="D292" s="59">
        <v>2142.9726460000002</v>
      </c>
      <c r="E292" s="59">
        <v>2122.0545431400001</v>
      </c>
      <c r="F292" s="59">
        <v>2133.1132181900002</v>
      </c>
      <c r="G292" s="59">
        <v>2113.7261732699999</v>
      </c>
      <c r="H292" s="59">
        <v>2038.3572042899998</v>
      </c>
      <c r="I292" s="59">
        <v>1922.0248643999998</v>
      </c>
      <c r="J292" s="59">
        <v>1828.7351770499999</v>
      </c>
      <c r="K292" s="59">
        <v>1838.48110778</v>
      </c>
      <c r="L292" s="59">
        <v>1834.2261106899998</v>
      </c>
      <c r="M292" s="59">
        <v>1849.3235582799998</v>
      </c>
      <c r="N292" s="59">
        <v>1976.1897606999999</v>
      </c>
      <c r="O292" s="59">
        <v>1985.8149149199999</v>
      </c>
      <c r="P292" s="59">
        <v>2004.5881159799999</v>
      </c>
      <c r="Q292" s="59">
        <v>2012.4556571899998</v>
      </c>
      <c r="R292" s="59">
        <v>1997.5081712199999</v>
      </c>
      <c r="S292" s="59">
        <v>1963.5148442299999</v>
      </c>
      <c r="T292" s="59">
        <v>1912.7021002299998</v>
      </c>
      <c r="U292" s="59">
        <v>1848.0096992499998</v>
      </c>
      <c r="V292" s="59">
        <v>1833.4141331899998</v>
      </c>
      <c r="W292" s="59">
        <v>1869.6050746699998</v>
      </c>
      <c r="X292" s="59">
        <v>1874.63219325</v>
      </c>
      <c r="Y292" s="59">
        <v>1988.7990908899999</v>
      </c>
    </row>
    <row r="293" spans="1:25" s="60" customFormat="1" ht="15.75" x14ac:dyDescent="0.3">
      <c r="A293" s="58" t="s">
        <v>162</v>
      </c>
      <c r="B293" s="59">
        <v>1845.6112148</v>
      </c>
      <c r="C293" s="59">
        <v>1934.2117316199999</v>
      </c>
      <c r="D293" s="59">
        <v>1997.7535702599998</v>
      </c>
      <c r="E293" s="59">
        <v>2006.24770584</v>
      </c>
      <c r="F293" s="59">
        <v>2011.8091322599998</v>
      </c>
      <c r="G293" s="59">
        <v>2078.8653084399998</v>
      </c>
      <c r="H293" s="59">
        <v>2019.9812104399998</v>
      </c>
      <c r="I293" s="59">
        <v>1977.2588130199999</v>
      </c>
      <c r="J293" s="59">
        <v>1901.0605928299999</v>
      </c>
      <c r="K293" s="59">
        <v>1830.7735505999999</v>
      </c>
      <c r="L293" s="59">
        <v>1823.0567099</v>
      </c>
      <c r="M293" s="59">
        <v>1797.6680374599998</v>
      </c>
      <c r="N293" s="59">
        <v>1839.8225322599999</v>
      </c>
      <c r="O293" s="59">
        <v>1863.7402981199998</v>
      </c>
      <c r="P293" s="59">
        <v>1873.3593517999998</v>
      </c>
      <c r="Q293" s="59">
        <v>1890.5387208499999</v>
      </c>
      <c r="R293" s="59">
        <v>1867.3717678799999</v>
      </c>
      <c r="S293" s="59">
        <v>1845.3074586799999</v>
      </c>
      <c r="T293" s="59">
        <v>1811.0463589899998</v>
      </c>
      <c r="U293" s="59">
        <v>1807.1123755899998</v>
      </c>
      <c r="V293" s="59">
        <v>1786.4347136899999</v>
      </c>
      <c r="W293" s="59">
        <v>1765.7994123599999</v>
      </c>
      <c r="X293" s="59">
        <v>1790.3327306699998</v>
      </c>
      <c r="Y293" s="59">
        <v>1846.6079834299999</v>
      </c>
    </row>
    <row r="294" spans="1:25" s="60" customFormat="1" ht="15.75" x14ac:dyDescent="0.3">
      <c r="A294" s="58" t="s">
        <v>163</v>
      </c>
      <c r="B294" s="59">
        <v>1840.92193671</v>
      </c>
      <c r="C294" s="59">
        <v>1940.3539616199998</v>
      </c>
      <c r="D294" s="59">
        <v>2028.2314954699998</v>
      </c>
      <c r="E294" s="59">
        <v>2108.1360168599999</v>
      </c>
      <c r="F294" s="59">
        <v>2099.6025452600002</v>
      </c>
      <c r="G294" s="59">
        <v>2088.11613403</v>
      </c>
      <c r="H294" s="59">
        <v>2018.1695718399999</v>
      </c>
      <c r="I294" s="59">
        <v>1965.40961539</v>
      </c>
      <c r="J294" s="59">
        <v>1923.9874618199999</v>
      </c>
      <c r="K294" s="59">
        <v>1932.2919727199999</v>
      </c>
      <c r="L294" s="59">
        <v>1937.6435751899999</v>
      </c>
      <c r="M294" s="59">
        <v>1948.6235249099998</v>
      </c>
      <c r="N294" s="59">
        <v>1945.99562163</v>
      </c>
      <c r="O294" s="59">
        <v>1941.65727311</v>
      </c>
      <c r="P294" s="59">
        <v>1934.39590088</v>
      </c>
      <c r="Q294" s="59">
        <v>1929.3464265699999</v>
      </c>
      <c r="R294" s="59">
        <v>1920.7827419299999</v>
      </c>
      <c r="S294" s="59">
        <v>1916.98779156</v>
      </c>
      <c r="T294" s="59">
        <v>1838.80963217</v>
      </c>
      <c r="U294" s="59">
        <v>1846.7178430899999</v>
      </c>
      <c r="V294" s="59">
        <v>1855.2087783899999</v>
      </c>
      <c r="W294" s="59">
        <v>1839.8929620599999</v>
      </c>
      <c r="X294" s="59">
        <v>1891.3532894699999</v>
      </c>
      <c r="Y294" s="59">
        <v>1935.0568118899998</v>
      </c>
    </row>
    <row r="295" spans="1:25" s="60" customFormat="1" ht="15.75" x14ac:dyDescent="0.3">
      <c r="A295" s="58" t="s">
        <v>164</v>
      </c>
      <c r="B295" s="59">
        <v>2060.3600913199998</v>
      </c>
      <c r="C295" s="59">
        <v>2120.4003261100002</v>
      </c>
      <c r="D295" s="59">
        <v>2174.2273511100002</v>
      </c>
      <c r="E295" s="59">
        <v>2168.89010641</v>
      </c>
      <c r="F295" s="59">
        <v>2167.90025492</v>
      </c>
      <c r="G295" s="59">
        <v>2116.6317541399999</v>
      </c>
      <c r="H295" s="59">
        <v>2033.06174928</v>
      </c>
      <c r="I295" s="59">
        <v>1988.4414454299999</v>
      </c>
      <c r="J295" s="59">
        <v>1938.8568692599999</v>
      </c>
      <c r="K295" s="59">
        <v>1991.40950288</v>
      </c>
      <c r="L295" s="59">
        <v>1977.09459595</v>
      </c>
      <c r="M295" s="59">
        <v>1976.6934394499999</v>
      </c>
      <c r="N295" s="59">
        <v>2008.8622597199999</v>
      </c>
      <c r="O295" s="59">
        <v>1967.9588264199999</v>
      </c>
      <c r="P295" s="59">
        <v>1974.72657022</v>
      </c>
      <c r="Q295" s="59">
        <v>1979.1667901199999</v>
      </c>
      <c r="R295" s="59">
        <v>1996.2374612599999</v>
      </c>
      <c r="S295" s="59">
        <v>1953.8660012099999</v>
      </c>
      <c r="T295" s="59">
        <v>1929.01545803</v>
      </c>
      <c r="U295" s="59">
        <v>1870.3793910899999</v>
      </c>
      <c r="V295" s="59">
        <v>1844.09699544</v>
      </c>
      <c r="W295" s="59">
        <v>1872.90351691</v>
      </c>
      <c r="X295" s="59">
        <v>1942.8992169799999</v>
      </c>
      <c r="Y295" s="59">
        <v>1985.3879695899998</v>
      </c>
    </row>
    <row r="296" spans="1:25" s="60" customFormat="1" ht="15.75" x14ac:dyDescent="0.3">
      <c r="A296" s="58" t="s">
        <v>165</v>
      </c>
      <c r="B296" s="59">
        <v>2112.7980791</v>
      </c>
      <c r="C296" s="59">
        <v>2172.8944623000002</v>
      </c>
      <c r="D296" s="59">
        <v>2185.76508139</v>
      </c>
      <c r="E296" s="59">
        <v>2156.9770345699999</v>
      </c>
      <c r="F296" s="59">
        <v>2169.9650585300001</v>
      </c>
      <c r="G296" s="59">
        <v>2165.9146657000001</v>
      </c>
      <c r="H296" s="59">
        <v>2014.9843544999999</v>
      </c>
      <c r="I296" s="59">
        <v>1987.1062416499999</v>
      </c>
      <c r="J296" s="59">
        <v>1927.7282491399999</v>
      </c>
      <c r="K296" s="59">
        <v>1931.9387561599999</v>
      </c>
      <c r="L296" s="59">
        <v>1918.5083943299999</v>
      </c>
      <c r="M296" s="59">
        <v>1940.8848957399998</v>
      </c>
      <c r="N296" s="59">
        <v>1965.9274194</v>
      </c>
      <c r="O296" s="59">
        <v>1930.5285145599998</v>
      </c>
      <c r="P296" s="59">
        <v>1961.2900022599999</v>
      </c>
      <c r="Q296" s="59">
        <v>1954.38984768</v>
      </c>
      <c r="R296" s="59">
        <v>1959.31952243</v>
      </c>
      <c r="S296" s="59">
        <v>1944.6643777099998</v>
      </c>
      <c r="T296" s="59">
        <v>1902.7201242499998</v>
      </c>
      <c r="U296" s="59">
        <v>1841.4275977999998</v>
      </c>
      <c r="V296" s="59">
        <v>1815.2733240599998</v>
      </c>
      <c r="W296" s="59">
        <v>1817.8767502899998</v>
      </c>
      <c r="X296" s="59">
        <v>1869.09090438</v>
      </c>
      <c r="Y296" s="59">
        <v>1928.3034834699999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2426.60327573</v>
      </c>
      <c r="C300" s="66">
        <v>2527.4842601800001</v>
      </c>
      <c r="D300" s="66">
        <v>2585.63776512</v>
      </c>
      <c r="E300" s="66">
        <v>2617.5351486999998</v>
      </c>
      <c r="F300" s="66">
        <v>2623.0456076199998</v>
      </c>
      <c r="G300" s="66">
        <v>2611.2876635900002</v>
      </c>
      <c r="H300" s="66">
        <v>2613.2882464499999</v>
      </c>
      <c r="I300" s="66">
        <v>2561.9404283499998</v>
      </c>
      <c r="J300" s="66">
        <v>2511.2727350800001</v>
      </c>
      <c r="K300" s="66">
        <v>2462.75214878</v>
      </c>
      <c r="L300" s="66">
        <v>2428.70279888</v>
      </c>
      <c r="M300" s="66">
        <v>2434.6829217200002</v>
      </c>
      <c r="N300" s="66">
        <v>2467.47402457</v>
      </c>
      <c r="O300" s="66">
        <v>2478.6952891999999</v>
      </c>
      <c r="P300" s="66">
        <v>2476.98176036</v>
      </c>
      <c r="Q300" s="66">
        <v>2484.5062146299997</v>
      </c>
      <c r="R300" s="66">
        <v>2481.0459284899998</v>
      </c>
      <c r="S300" s="66">
        <v>2425.1935291199998</v>
      </c>
      <c r="T300" s="66">
        <v>2395.3775710199998</v>
      </c>
      <c r="U300" s="66">
        <v>2369.6328684800001</v>
      </c>
      <c r="V300" s="66">
        <v>2318.1300877399999</v>
      </c>
      <c r="W300" s="66">
        <v>2296.53575589</v>
      </c>
      <c r="X300" s="66">
        <v>2334.3517592099997</v>
      </c>
      <c r="Y300" s="66">
        <v>2386.37453757</v>
      </c>
    </row>
    <row r="301" spans="1:25" s="60" customFormat="1" ht="15.75" x14ac:dyDescent="0.3">
      <c r="A301" s="58" t="s">
        <v>136</v>
      </c>
      <c r="B301" s="59">
        <v>2467.9389245000002</v>
      </c>
      <c r="C301" s="59">
        <v>2531.7625597699998</v>
      </c>
      <c r="D301" s="59">
        <v>2587.2667112300001</v>
      </c>
      <c r="E301" s="59">
        <v>2593.1465562100002</v>
      </c>
      <c r="F301" s="59">
        <v>2601.0127126899997</v>
      </c>
      <c r="G301" s="59">
        <v>2597.2430400600001</v>
      </c>
      <c r="H301" s="59">
        <v>2632.0442122100003</v>
      </c>
      <c r="I301" s="59">
        <v>2460.05417511</v>
      </c>
      <c r="J301" s="59">
        <v>2433.76536343</v>
      </c>
      <c r="K301" s="59">
        <v>2418.6989489099997</v>
      </c>
      <c r="L301" s="59">
        <v>2418.53781983</v>
      </c>
      <c r="M301" s="59">
        <v>2427.4478818500002</v>
      </c>
      <c r="N301" s="59">
        <v>2448.0924082900001</v>
      </c>
      <c r="O301" s="59">
        <v>2465.52851968</v>
      </c>
      <c r="P301" s="59">
        <v>2418.3541340900001</v>
      </c>
      <c r="Q301" s="59">
        <v>2373.31709839</v>
      </c>
      <c r="R301" s="59">
        <v>2377.1034964</v>
      </c>
      <c r="S301" s="59">
        <v>2341.0568755100003</v>
      </c>
      <c r="T301" s="59">
        <v>2303.9450597200002</v>
      </c>
      <c r="U301" s="59">
        <v>2278.8247191999999</v>
      </c>
      <c r="V301" s="59">
        <v>2270.5295124200002</v>
      </c>
      <c r="W301" s="59">
        <v>2242.78882497</v>
      </c>
      <c r="X301" s="59">
        <v>2287.7364075699998</v>
      </c>
      <c r="Y301" s="59">
        <v>2318.6636350799999</v>
      </c>
    </row>
    <row r="302" spans="1:25" s="60" customFormat="1" ht="15.75" x14ac:dyDescent="0.3">
      <c r="A302" s="58" t="s">
        <v>137</v>
      </c>
      <c r="B302" s="59">
        <v>2455.80619626</v>
      </c>
      <c r="C302" s="59">
        <v>2518.8617480299999</v>
      </c>
      <c r="D302" s="59">
        <v>2589.1145265499999</v>
      </c>
      <c r="E302" s="59">
        <v>2594.3281326400001</v>
      </c>
      <c r="F302" s="59">
        <v>2611.5276215599997</v>
      </c>
      <c r="G302" s="59">
        <v>2572.1309964500001</v>
      </c>
      <c r="H302" s="59">
        <v>2518.7487680700001</v>
      </c>
      <c r="I302" s="59">
        <v>2434.4495723999999</v>
      </c>
      <c r="J302" s="59">
        <v>2393.7642204700001</v>
      </c>
      <c r="K302" s="59">
        <v>2354.9004758700003</v>
      </c>
      <c r="L302" s="59">
        <v>2344.8876357199997</v>
      </c>
      <c r="M302" s="59">
        <v>2371.6839194700001</v>
      </c>
      <c r="N302" s="59">
        <v>2416.0161948499999</v>
      </c>
      <c r="O302" s="59">
        <v>2426.6889333199997</v>
      </c>
      <c r="P302" s="59">
        <v>2438.6163136099999</v>
      </c>
      <c r="Q302" s="59">
        <v>2452.6248940200003</v>
      </c>
      <c r="R302" s="59">
        <v>2445.86361751</v>
      </c>
      <c r="S302" s="59">
        <v>2402.86195387</v>
      </c>
      <c r="T302" s="59">
        <v>2364.8400299699997</v>
      </c>
      <c r="U302" s="59">
        <v>2347.7171106799997</v>
      </c>
      <c r="V302" s="59">
        <v>2315.48841365</v>
      </c>
      <c r="W302" s="59">
        <v>2300.30113467</v>
      </c>
      <c r="X302" s="59">
        <v>2349.52207645</v>
      </c>
      <c r="Y302" s="59">
        <v>2405.1968966300001</v>
      </c>
    </row>
    <row r="303" spans="1:25" s="60" customFormat="1" ht="15.75" x14ac:dyDescent="0.3">
      <c r="A303" s="58" t="s">
        <v>138</v>
      </c>
      <c r="B303" s="59">
        <v>2599.8840250499998</v>
      </c>
      <c r="C303" s="59">
        <v>2679.2006657500001</v>
      </c>
      <c r="D303" s="59">
        <v>2734.9202555100001</v>
      </c>
      <c r="E303" s="59">
        <v>2733.5348676899998</v>
      </c>
      <c r="F303" s="59">
        <v>2732.7154988900002</v>
      </c>
      <c r="G303" s="59">
        <v>2731.7884659700003</v>
      </c>
      <c r="H303" s="59">
        <v>2701.72608679</v>
      </c>
      <c r="I303" s="59">
        <v>2644.9611837000002</v>
      </c>
      <c r="J303" s="59">
        <v>2590.38540779</v>
      </c>
      <c r="K303" s="59">
        <v>2578.61545028</v>
      </c>
      <c r="L303" s="59">
        <v>2553.9913539500003</v>
      </c>
      <c r="M303" s="59">
        <v>2577.3158534900003</v>
      </c>
      <c r="N303" s="59">
        <v>2615.2530771299998</v>
      </c>
      <c r="O303" s="59">
        <v>2630.8506271400001</v>
      </c>
      <c r="P303" s="59">
        <v>2644.8964349600001</v>
      </c>
      <c r="Q303" s="59">
        <v>2658.5144400899999</v>
      </c>
      <c r="R303" s="59">
        <v>2642.9361095599997</v>
      </c>
      <c r="S303" s="59">
        <v>2593.5467683799998</v>
      </c>
      <c r="T303" s="59">
        <v>2546.3137060099998</v>
      </c>
      <c r="U303" s="59">
        <v>2518.6207871400002</v>
      </c>
      <c r="V303" s="59">
        <v>2489.1406474699997</v>
      </c>
      <c r="W303" s="59">
        <v>2475.9262978199999</v>
      </c>
      <c r="X303" s="59">
        <v>2530.4438140900002</v>
      </c>
      <c r="Y303" s="59">
        <v>2564.0964951000001</v>
      </c>
    </row>
    <row r="304" spans="1:25" s="60" customFormat="1" ht="15.75" x14ac:dyDescent="0.3">
      <c r="A304" s="58" t="s">
        <v>139</v>
      </c>
      <c r="B304" s="59">
        <v>2586.8774709600002</v>
      </c>
      <c r="C304" s="59">
        <v>2610.3215025300001</v>
      </c>
      <c r="D304" s="59">
        <v>2688.5379026199998</v>
      </c>
      <c r="E304" s="59">
        <v>2683.6966032600003</v>
      </c>
      <c r="F304" s="59">
        <v>2688.55225243</v>
      </c>
      <c r="G304" s="59">
        <v>2671.5970226199997</v>
      </c>
      <c r="H304" s="59">
        <v>2615.9016889100003</v>
      </c>
      <c r="I304" s="59">
        <v>2508.4027343899998</v>
      </c>
      <c r="J304" s="59">
        <v>2520.7970030799997</v>
      </c>
      <c r="K304" s="59">
        <v>2490.7473629900001</v>
      </c>
      <c r="L304" s="59">
        <v>2469.93489787</v>
      </c>
      <c r="M304" s="59">
        <v>2488.14493528</v>
      </c>
      <c r="N304" s="59">
        <v>2526.1766856300001</v>
      </c>
      <c r="O304" s="59">
        <v>2536.1934154400001</v>
      </c>
      <c r="P304" s="59">
        <v>2558.1063562899999</v>
      </c>
      <c r="Q304" s="59">
        <v>2574.3780326000001</v>
      </c>
      <c r="R304" s="59">
        <v>2557.5873231999999</v>
      </c>
      <c r="S304" s="59">
        <v>2493.94598099</v>
      </c>
      <c r="T304" s="59">
        <v>2445.8114883600001</v>
      </c>
      <c r="U304" s="59">
        <v>2427.0415377500003</v>
      </c>
      <c r="V304" s="59">
        <v>2404.9241488099997</v>
      </c>
      <c r="W304" s="59">
        <v>2379.6297640900002</v>
      </c>
      <c r="X304" s="59">
        <v>2435.3915048899999</v>
      </c>
      <c r="Y304" s="59">
        <v>2462.92875667</v>
      </c>
    </row>
    <row r="305" spans="1:25" s="60" customFormat="1" ht="15.75" x14ac:dyDescent="0.3">
      <c r="A305" s="58" t="s">
        <v>140</v>
      </c>
      <c r="B305" s="59">
        <v>2446.3165371499999</v>
      </c>
      <c r="C305" s="59">
        <v>2566.7729955599998</v>
      </c>
      <c r="D305" s="59">
        <v>2636.5537737699997</v>
      </c>
      <c r="E305" s="59">
        <v>2625.6029968299999</v>
      </c>
      <c r="F305" s="59">
        <v>2624.1410864700001</v>
      </c>
      <c r="G305" s="59">
        <v>2623.0289456299997</v>
      </c>
      <c r="H305" s="59">
        <v>2630.4549555100002</v>
      </c>
      <c r="I305" s="59">
        <v>2537.4786116</v>
      </c>
      <c r="J305" s="59">
        <v>2457.3612809400001</v>
      </c>
      <c r="K305" s="59">
        <v>2382.1266893800002</v>
      </c>
      <c r="L305" s="59">
        <v>2376.4289275900001</v>
      </c>
      <c r="M305" s="59">
        <v>2373.92711199</v>
      </c>
      <c r="N305" s="59">
        <v>2409.8863649800001</v>
      </c>
      <c r="O305" s="59">
        <v>2411.3936924700001</v>
      </c>
      <c r="P305" s="59">
        <v>2416.8961154899998</v>
      </c>
      <c r="Q305" s="59">
        <v>2384.1288221</v>
      </c>
      <c r="R305" s="59">
        <v>2306.2196501400003</v>
      </c>
      <c r="S305" s="59">
        <v>2120.6730165999998</v>
      </c>
      <c r="T305" s="59">
        <v>1975.5314368899999</v>
      </c>
      <c r="U305" s="59">
        <v>1980.13051378</v>
      </c>
      <c r="V305" s="59">
        <v>1963.0005340800001</v>
      </c>
      <c r="W305" s="59">
        <v>1956.3143455300001</v>
      </c>
      <c r="X305" s="59">
        <v>2154.9863699299999</v>
      </c>
      <c r="Y305" s="59">
        <v>2407.4462912399999</v>
      </c>
    </row>
    <row r="306" spans="1:25" s="60" customFormat="1" ht="15.75" x14ac:dyDescent="0.3">
      <c r="A306" s="58" t="s">
        <v>141</v>
      </c>
      <c r="B306" s="59">
        <v>2354.9908244600001</v>
      </c>
      <c r="C306" s="59">
        <v>2436.6305236400003</v>
      </c>
      <c r="D306" s="59">
        <v>2444.9671599799999</v>
      </c>
      <c r="E306" s="59">
        <v>2487.7185872800001</v>
      </c>
      <c r="F306" s="59">
        <v>2489.51024835</v>
      </c>
      <c r="G306" s="59">
        <v>2466.6166200400003</v>
      </c>
      <c r="H306" s="59">
        <v>2443.2840016099999</v>
      </c>
      <c r="I306" s="59">
        <v>2409.12399314</v>
      </c>
      <c r="J306" s="59">
        <v>2393.66654023</v>
      </c>
      <c r="K306" s="59">
        <v>2297.2108660700001</v>
      </c>
      <c r="L306" s="59">
        <v>2338.2229392500003</v>
      </c>
      <c r="M306" s="59">
        <v>2340.5729733999997</v>
      </c>
      <c r="N306" s="59">
        <v>2380.13560194</v>
      </c>
      <c r="O306" s="59">
        <v>2402.68607187</v>
      </c>
      <c r="P306" s="59">
        <v>2415.5351216199997</v>
      </c>
      <c r="Q306" s="59">
        <v>2419.6339936300001</v>
      </c>
      <c r="R306" s="59">
        <v>2383.7687261199999</v>
      </c>
      <c r="S306" s="59">
        <v>2376.7487402799998</v>
      </c>
      <c r="T306" s="59">
        <v>2318.29121042</v>
      </c>
      <c r="U306" s="59">
        <v>2327.4896446800003</v>
      </c>
      <c r="V306" s="59">
        <v>2336.0050675699999</v>
      </c>
      <c r="W306" s="59">
        <v>2312.7399060899997</v>
      </c>
      <c r="X306" s="59">
        <v>2343.9508664200002</v>
      </c>
      <c r="Y306" s="59">
        <v>2358.5530600900001</v>
      </c>
    </row>
    <row r="307" spans="1:25" s="60" customFormat="1" ht="15.75" x14ac:dyDescent="0.3">
      <c r="A307" s="58" t="s">
        <v>142</v>
      </c>
      <c r="B307" s="59">
        <v>2348.2862979199999</v>
      </c>
      <c r="C307" s="59">
        <v>2400.3547986000003</v>
      </c>
      <c r="D307" s="59">
        <v>2478.3066059100001</v>
      </c>
      <c r="E307" s="59">
        <v>2507.6822178000002</v>
      </c>
      <c r="F307" s="59">
        <v>2519.0819517299997</v>
      </c>
      <c r="G307" s="59">
        <v>2484.0505640599999</v>
      </c>
      <c r="H307" s="59">
        <v>2471.3314309500001</v>
      </c>
      <c r="I307" s="59">
        <v>2410.3381153099999</v>
      </c>
      <c r="J307" s="59">
        <v>2381.4566543199999</v>
      </c>
      <c r="K307" s="59">
        <v>2340.7538776299998</v>
      </c>
      <c r="L307" s="59">
        <v>2316.0041635400003</v>
      </c>
      <c r="M307" s="59">
        <v>2260.2824984199997</v>
      </c>
      <c r="N307" s="59">
        <v>2316.0751474199997</v>
      </c>
      <c r="O307" s="59">
        <v>2321.2529746600003</v>
      </c>
      <c r="P307" s="59">
        <v>2324.7514142499999</v>
      </c>
      <c r="Q307" s="59">
        <v>2323.79202201</v>
      </c>
      <c r="R307" s="59">
        <v>2314.48229391</v>
      </c>
      <c r="S307" s="59">
        <v>2292.3213767500001</v>
      </c>
      <c r="T307" s="59">
        <v>2258.46098209</v>
      </c>
      <c r="U307" s="59">
        <v>2246.5544562499999</v>
      </c>
      <c r="V307" s="59">
        <v>2262.04942901</v>
      </c>
      <c r="W307" s="59">
        <v>2259.3667085500001</v>
      </c>
      <c r="X307" s="59">
        <v>2299.0926257900001</v>
      </c>
      <c r="Y307" s="59">
        <v>2281.72586189</v>
      </c>
    </row>
    <row r="308" spans="1:25" s="60" customFormat="1" ht="15.75" x14ac:dyDescent="0.3">
      <c r="A308" s="58" t="s">
        <v>143</v>
      </c>
      <c r="B308" s="59">
        <v>2425.1588025900001</v>
      </c>
      <c r="C308" s="59">
        <v>2432.83250305</v>
      </c>
      <c r="D308" s="59">
        <v>2475.1262778999999</v>
      </c>
      <c r="E308" s="59">
        <v>2469.46258661</v>
      </c>
      <c r="F308" s="59">
        <v>2457.4029813899997</v>
      </c>
      <c r="G308" s="59">
        <v>2471.7487291100001</v>
      </c>
      <c r="H308" s="59">
        <v>2509.2626098800001</v>
      </c>
      <c r="I308" s="59">
        <v>2494.8955522599999</v>
      </c>
      <c r="J308" s="59">
        <v>2453.14357857</v>
      </c>
      <c r="K308" s="59">
        <v>2379.6143799800002</v>
      </c>
      <c r="L308" s="59">
        <v>2350.6378562</v>
      </c>
      <c r="M308" s="59">
        <v>2333.2709686600001</v>
      </c>
      <c r="N308" s="59">
        <v>2360.8896082199999</v>
      </c>
      <c r="O308" s="59">
        <v>2380.1144519899999</v>
      </c>
      <c r="P308" s="59">
        <v>2397.0605956300001</v>
      </c>
      <c r="Q308" s="59">
        <v>2412.8782856899998</v>
      </c>
      <c r="R308" s="59">
        <v>2410.44794434</v>
      </c>
      <c r="S308" s="59">
        <v>2372.7101654600001</v>
      </c>
      <c r="T308" s="59">
        <v>2332.8511420200002</v>
      </c>
      <c r="U308" s="59">
        <v>2316.0681941000003</v>
      </c>
      <c r="V308" s="59">
        <v>2277.63215863</v>
      </c>
      <c r="W308" s="59">
        <v>2249.6545043699998</v>
      </c>
      <c r="X308" s="59">
        <v>2282.3567995100002</v>
      </c>
      <c r="Y308" s="59">
        <v>2354.68363688</v>
      </c>
    </row>
    <row r="309" spans="1:25" s="60" customFormat="1" ht="15.75" x14ac:dyDescent="0.3">
      <c r="A309" s="58" t="s">
        <v>144</v>
      </c>
      <c r="B309" s="59">
        <v>2365.4910193000001</v>
      </c>
      <c r="C309" s="59">
        <v>2395.8185619599999</v>
      </c>
      <c r="D309" s="59">
        <v>2426.6013340700001</v>
      </c>
      <c r="E309" s="59">
        <v>2438.0777614200001</v>
      </c>
      <c r="F309" s="59">
        <v>2460.1148844099998</v>
      </c>
      <c r="G309" s="59">
        <v>2484.8226868700003</v>
      </c>
      <c r="H309" s="59">
        <v>2474.2967118500001</v>
      </c>
      <c r="I309" s="59">
        <v>2420.6728833699999</v>
      </c>
      <c r="J309" s="59">
        <v>2398.0368462500001</v>
      </c>
      <c r="K309" s="59">
        <v>2361.3179838400001</v>
      </c>
      <c r="L309" s="59">
        <v>2348.10746247</v>
      </c>
      <c r="M309" s="59">
        <v>2368.9043183700001</v>
      </c>
      <c r="N309" s="59">
        <v>2311.34487261</v>
      </c>
      <c r="O309" s="59">
        <v>2435.15365746</v>
      </c>
      <c r="P309" s="59">
        <v>2324.53609981</v>
      </c>
      <c r="Q309" s="59">
        <v>2445.9847325199999</v>
      </c>
      <c r="R309" s="59">
        <v>2285.4503193999999</v>
      </c>
      <c r="S309" s="59">
        <v>2397.8139355900003</v>
      </c>
      <c r="T309" s="59">
        <v>2326.4831333000002</v>
      </c>
      <c r="U309" s="59">
        <v>2274.5715574200003</v>
      </c>
      <c r="V309" s="59">
        <v>2258.6633656700001</v>
      </c>
      <c r="W309" s="59">
        <v>2296.6836166200001</v>
      </c>
      <c r="X309" s="59">
        <v>2340.2966486400001</v>
      </c>
      <c r="Y309" s="59">
        <v>2348.4671827399998</v>
      </c>
    </row>
    <row r="310" spans="1:25" s="60" customFormat="1" ht="15.75" x14ac:dyDescent="0.3">
      <c r="A310" s="58" t="s">
        <v>145</v>
      </c>
      <c r="B310" s="59">
        <v>2384.5140468700001</v>
      </c>
      <c r="C310" s="59">
        <v>2459.2980201999999</v>
      </c>
      <c r="D310" s="59">
        <v>2534.33438682</v>
      </c>
      <c r="E310" s="59">
        <v>2552.7140266799997</v>
      </c>
      <c r="F310" s="59">
        <v>2461.1452610400002</v>
      </c>
      <c r="G310" s="59">
        <v>2527.1579193500002</v>
      </c>
      <c r="H310" s="59">
        <v>2450.1291369800001</v>
      </c>
      <c r="I310" s="59">
        <v>2353.0927206900001</v>
      </c>
      <c r="J310" s="59">
        <v>2307.54038881</v>
      </c>
      <c r="K310" s="59">
        <v>2284.83545706</v>
      </c>
      <c r="L310" s="59">
        <v>2293.2788620299998</v>
      </c>
      <c r="M310" s="59">
        <v>2274.8457377300001</v>
      </c>
      <c r="N310" s="59">
        <v>2336.8906156900002</v>
      </c>
      <c r="O310" s="59">
        <v>2346.1741728500001</v>
      </c>
      <c r="P310" s="59">
        <v>2346.6272833200001</v>
      </c>
      <c r="Q310" s="59">
        <v>2351.7130359800003</v>
      </c>
      <c r="R310" s="59">
        <v>2340.2866605300001</v>
      </c>
      <c r="S310" s="59">
        <v>2289.1095689599997</v>
      </c>
      <c r="T310" s="59">
        <v>2257.6931595799997</v>
      </c>
      <c r="U310" s="59">
        <v>2279.3951873599999</v>
      </c>
      <c r="V310" s="59">
        <v>2261.3160853199997</v>
      </c>
      <c r="W310" s="59">
        <v>2277.9371672400002</v>
      </c>
      <c r="X310" s="59">
        <v>2284.3551075599999</v>
      </c>
      <c r="Y310" s="59">
        <v>2329.9067475500001</v>
      </c>
    </row>
    <row r="311" spans="1:25" s="60" customFormat="1" ht="15.75" x14ac:dyDescent="0.3">
      <c r="A311" s="58" t="s">
        <v>146</v>
      </c>
      <c r="B311" s="59">
        <v>2483.2801221600002</v>
      </c>
      <c r="C311" s="59">
        <v>2547.0580725899999</v>
      </c>
      <c r="D311" s="59">
        <v>2560.6803449600002</v>
      </c>
      <c r="E311" s="59">
        <v>2540.1418987699999</v>
      </c>
      <c r="F311" s="59">
        <v>2539.0234580199999</v>
      </c>
      <c r="G311" s="59">
        <v>2534.6704611300001</v>
      </c>
      <c r="H311" s="59">
        <v>2386.5448020900003</v>
      </c>
      <c r="I311" s="59">
        <v>2346.8267214799998</v>
      </c>
      <c r="J311" s="59">
        <v>2277.8457763900001</v>
      </c>
      <c r="K311" s="59">
        <v>2236.7189544499997</v>
      </c>
      <c r="L311" s="59">
        <v>2250.3687973200003</v>
      </c>
      <c r="M311" s="59">
        <v>2284.2319583899998</v>
      </c>
      <c r="N311" s="59">
        <v>2330.16488523</v>
      </c>
      <c r="O311" s="59">
        <v>2333.5281452199997</v>
      </c>
      <c r="P311" s="59">
        <v>2357.6909741099998</v>
      </c>
      <c r="Q311" s="59">
        <v>2346.0781436400002</v>
      </c>
      <c r="R311" s="59">
        <v>2313.3562343799999</v>
      </c>
      <c r="S311" s="59">
        <v>2278.9163231900002</v>
      </c>
      <c r="T311" s="59">
        <v>2250.8599230300001</v>
      </c>
      <c r="U311" s="59">
        <v>2210.4424540199998</v>
      </c>
      <c r="V311" s="59">
        <v>2199.8904922800002</v>
      </c>
      <c r="W311" s="59">
        <v>2263.7622731599999</v>
      </c>
      <c r="X311" s="59">
        <v>2280.5206176900001</v>
      </c>
      <c r="Y311" s="59">
        <v>2341.70375595</v>
      </c>
    </row>
    <row r="312" spans="1:25" s="60" customFormat="1" ht="15.75" x14ac:dyDescent="0.3">
      <c r="A312" s="58" t="s">
        <v>147</v>
      </c>
      <c r="B312" s="59">
        <v>2415.7071614699998</v>
      </c>
      <c r="C312" s="59">
        <v>2463.9502499299997</v>
      </c>
      <c r="D312" s="59">
        <v>2510.6149178300002</v>
      </c>
      <c r="E312" s="59">
        <v>2528.79194663</v>
      </c>
      <c r="F312" s="59">
        <v>2528.3510712300003</v>
      </c>
      <c r="G312" s="59">
        <v>2509.7985993800003</v>
      </c>
      <c r="H312" s="59">
        <v>2488.46955837</v>
      </c>
      <c r="I312" s="59">
        <v>2405.1158383699999</v>
      </c>
      <c r="J312" s="59">
        <v>2344.1689574399998</v>
      </c>
      <c r="K312" s="59">
        <v>2346.15583066</v>
      </c>
      <c r="L312" s="59">
        <v>2334.1985287699999</v>
      </c>
      <c r="M312" s="59">
        <v>2316.4339558399997</v>
      </c>
      <c r="N312" s="59">
        <v>2349.2486694999998</v>
      </c>
      <c r="O312" s="59">
        <v>2374.9352824099997</v>
      </c>
      <c r="P312" s="59">
        <v>2389.6493493799999</v>
      </c>
      <c r="Q312" s="59">
        <v>2410.8434796500001</v>
      </c>
      <c r="R312" s="59">
        <v>2410.5744002700003</v>
      </c>
      <c r="S312" s="59">
        <v>2382.7579948299999</v>
      </c>
      <c r="T312" s="59">
        <v>2355.96702366</v>
      </c>
      <c r="U312" s="59">
        <v>2249.5366590799999</v>
      </c>
      <c r="V312" s="59">
        <v>2258.7711453399997</v>
      </c>
      <c r="W312" s="59">
        <v>2253.9141940999998</v>
      </c>
      <c r="X312" s="59">
        <v>2302.6471616199997</v>
      </c>
      <c r="Y312" s="59">
        <v>2306.83531103</v>
      </c>
    </row>
    <row r="313" spans="1:25" s="60" customFormat="1" ht="15.75" x14ac:dyDescent="0.3">
      <c r="A313" s="58" t="s">
        <v>148</v>
      </c>
      <c r="B313" s="59">
        <v>2374.5308555199999</v>
      </c>
      <c r="C313" s="59">
        <v>2456.8593736800003</v>
      </c>
      <c r="D313" s="59">
        <v>2524.8665960799999</v>
      </c>
      <c r="E313" s="59">
        <v>2517.1951777300001</v>
      </c>
      <c r="F313" s="59">
        <v>2527.0082514200003</v>
      </c>
      <c r="G313" s="59">
        <v>2514.5100174600002</v>
      </c>
      <c r="H313" s="59">
        <v>2514.3228960500001</v>
      </c>
      <c r="I313" s="59">
        <v>2463.4149939399999</v>
      </c>
      <c r="J313" s="59">
        <v>2384.4882785999998</v>
      </c>
      <c r="K313" s="59">
        <v>2312.6487954900003</v>
      </c>
      <c r="L313" s="59">
        <v>2285.3590138600002</v>
      </c>
      <c r="M313" s="59">
        <v>2275.4697280299997</v>
      </c>
      <c r="N313" s="59">
        <v>2297.4521584499998</v>
      </c>
      <c r="O313" s="59">
        <v>2329.04704472</v>
      </c>
      <c r="P313" s="59">
        <v>2344.54343131</v>
      </c>
      <c r="Q313" s="59">
        <v>2363.23267128</v>
      </c>
      <c r="R313" s="59">
        <v>2343.4987515299999</v>
      </c>
      <c r="S313" s="59">
        <v>2311.0678329499997</v>
      </c>
      <c r="T313" s="59">
        <v>2297.9761661900002</v>
      </c>
      <c r="U313" s="59">
        <v>2269.6190911100002</v>
      </c>
      <c r="V313" s="59">
        <v>2245.90803959</v>
      </c>
      <c r="W313" s="59">
        <v>2211.0841619399998</v>
      </c>
      <c r="X313" s="59">
        <v>2252.80738552</v>
      </c>
      <c r="Y313" s="59">
        <v>2321.2898856900001</v>
      </c>
    </row>
    <row r="314" spans="1:25" s="60" customFormat="1" ht="15.75" x14ac:dyDescent="0.3">
      <c r="A314" s="58" t="s">
        <v>149</v>
      </c>
      <c r="B314" s="59">
        <v>2411.2828332899999</v>
      </c>
      <c r="C314" s="59">
        <v>2480.85520722</v>
      </c>
      <c r="D314" s="59">
        <v>2571.2452726900001</v>
      </c>
      <c r="E314" s="59">
        <v>2568.7380699</v>
      </c>
      <c r="F314" s="59">
        <v>2554.7600213799997</v>
      </c>
      <c r="G314" s="59">
        <v>2519.0674489100002</v>
      </c>
      <c r="H314" s="59">
        <v>2466.4777966399997</v>
      </c>
      <c r="I314" s="59">
        <v>2412.48401461</v>
      </c>
      <c r="J314" s="59">
        <v>2339.7831399699999</v>
      </c>
      <c r="K314" s="59">
        <v>2323.9359722500003</v>
      </c>
      <c r="L314" s="59">
        <v>2311.7486820100003</v>
      </c>
      <c r="M314" s="59">
        <v>2306.1641174900001</v>
      </c>
      <c r="N314" s="59">
        <v>2368.0322594899999</v>
      </c>
      <c r="O314" s="59">
        <v>2368.20338911</v>
      </c>
      <c r="P314" s="59">
        <v>2359.7015117400001</v>
      </c>
      <c r="Q314" s="59">
        <v>2360.5000948799998</v>
      </c>
      <c r="R314" s="59">
        <v>2380.2173525099997</v>
      </c>
      <c r="S314" s="59">
        <v>2327.0552433299999</v>
      </c>
      <c r="T314" s="59">
        <v>2255.9448804000003</v>
      </c>
      <c r="U314" s="59">
        <v>2205.98598593</v>
      </c>
      <c r="V314" s="59">
        <v>2183.4014038599998</v>
      </c>
      <c r="W314" s="59">
        <v>2236.7159136600003</v>
      </c>
      <c r="X314" s="59">
        <v>2285.2855915999999</v>
      </c>
      <c r="Y314" s="59">
        <v>2349.14608438</v>
      </c>
    </row>
    <row r="315" spans="1:25" s="60" customFormat="1" ht="15.75" x14ac:dyDescent="0.3">
      <c r="A315" s="58" t="s">
        <v>150</v>
      </c>
      <c r="B315" s="59">
        <v>2473.5152232400001</v>
      </c>
      <c r="C315" s="59">
        <v>2508.16545967</v>
      </c>
      <c r="D315" s="59">
        <v>2529.8178267799999</v>
      </c>
      <c r="E315" s="59">
        <v>2507.6753757300003</v>
      </c>
      <c r="F315" s="59">
        <v>2507.7701224399998</v>
      </c>
      <c r="G315" s="59">
        <v>2514.3412897600001</v>
      </c>
      <c r="H315" s="59">
        <v>2388.7802680100003</v>
      </c>
      <c r="I315" s="59">
        <v>2375.0578199900001</v>
      </c>
      <c r="J315" s="59">
        <v>2285.5684242899997</v>
      </c>
      <c r="K315" s="59">
        <v>2279.14180592</v>
      </c>
      <c r="L315" s="59">
        <v>2285.3427892700001</v>
      </c>
      <c r="M315" s="59">
        <v>2311.6384066000001</v>
      </c>
      <c r="N315" s="59">
        <v>2351.73959397</v>
      </c>
      <c r="O315" s="59">
        <v>2366.4049125900001</v>
      </c>
      <c r="P315" s="59">
        <v>2374.1857318699999</v>
      </c>
      <c r="Q315" s="59">
        <v>2364.3993423500001</v>
      </c>
      <c r="R315" s="59">
        <v>2321.2111125199999</v>
      </c>
      <c r="S315" s="59">
        <v>2288.2183393300002</v>
      </c>
      <c r="T315" s="59">
        <v>2176.1066233700003</v>
      </c>
      <c r="U315" s="59">
        <v>2099.5456837399997</v>
      </c>
      <c r="V315" s="59">
        <v>2106.53149553</v>
      </c>
      <c r="W315" s="59">
        <v>2163.1885800299997</v>
      </c>
      <c r="X315" s="59">
        <v>2212.2932282900001</v>
      </c>
      <c r="Y315" s="59">
        <v>2305.7006355200001</v>
      </c>
    </row>
    <row r="316" spans="1:25" s="60" customFormat="1" ht="15.75" x14ac:dyDescent="0.3">
      <c r="A316" s="58" t="s">
        <v>151</v>
      </c>
      <c r="B316" s="59">
        <v>2378.5802534700001</v>
      </c>
      <c r="C316" s="59">
        <v>2477.38819263</v>
      </c>
      <c r="D316" s="59">
        <v>2456.0398977</v>
      </c>
      <c r="E316" s="59">
        <v>2540.1606166500001</v>
      </c>
      <c r="F316" s="59">
        <v>2540.0523532699999</v>
      </c>
      <c r="G316" s="59">
        <v>2456.64293576</v>
      </c>
      <c r="H316" s="59">
        <v>2413.1042974800002</v>
      </c>
      <c r="I316" s="59">
        <v>2350.5139095200002</v>
      </c>
      <c r="J316" s="59">
        <v>2322.8020467199999</v>
      </c>
      <c r="K316" s="59">
        <v>2297.1714631100003</v>
      </c>
      <c r="L316" s="59">
        <v>2286.5695277</v>
      </c>
      <c r="M316" s="59">
        <v>2316.9971219600002</v>
      </c>
      <c r="N316" s="59">
        <v>2410.5506755699998</v>
      </c>
      <c r="O316" s="59">
        <v>2374.8792315600003</v>
      </c>
      <c r="P316" s="59">
        <v>2382.9591040099999</v>
      </c>
      <c r="Q316" s="59">
        <v>2458.0179493200003</v>
      </c>
      <c r="R316" s="59">
        <v>2395.2713107</v>
      </c>
      <c r="S316" s="59">
        <v>2345.3432515200002</v>
      </c>
      <c r="T316" s="59">
        <v>2284.5873198500003</v>
      </c>
      <c r="U316" s="59">
        <v>2252.6960571300001</v>
      </c>
      <c r="V316" s="59">
        <v>2237.78272242</v>
      </c>
      <c r="W316" s="59">
        <v>2206.5657215800002</v>
      </c>
      <c r="X316" s="59">
        <v>2236.2689360599998</v>
      </c>
      <c r="Y316" s="59">
        <v>2323.40661645</v>
      </c>
    </row>
    <row r="317" spans="1:25" s="60" customFormat="1" ht="15.75" x14ac:dyDescent="0.3">
      <c r="A317" s="58" t="s">
        <v>152</v>
      </c>
      <c r="B317" s="59">
        <v>2386.71581143</v>
      </c>
      <c r="C317" s="59">
        <v>2465.6640343700001</v>
      </c>
      <c r="D317" s="59">
        <v>2511.4298621400003</v>
      </c>
      <c r="E317" s="59">
        <v>2568.1686898200001</v>
      </c>
      <c r="F317" s="59">
        <v>2585.0245321399998</v>
      </c>
      <c r="G317" s="59">
        <v>2552.7914096300001</v>
      </c>
      <c r="H317" s="59">
        <v>2476.3063701599999</v>
      </c>
      <c r="I317" s="59">
        <v>2368.2444554799999</v>
      </c>
      <c r="J317" s="59">
        <v>2300.66573561</v>
      </c>
      <c r="K317" s="59">
        <v>2295.0944533900001</v>
      </c>
      <c r="L317" s="59">
        <v>2298.3568786599999</v>
      </c>
      <c r="M317" s="59">
        <v>2323.5999891199999</v>
      </c>
      <c r="N317" s="59">
        <v>2367.4969984300001</v>
      </c>
      <c r="O317" s="59">
        <v>2407.4470952900001</v>
      </c>
      <c r="P317" s="59">
        <v>2397.40560117</v>
      </c>
      <c r="Q317" s="59">
        <v>2396.3285675300003</v>
      </c>
      <c r="R317" s="59">
        <v>2420.3500516499998</v>
      </c>
      <c r="S317" s="59">
        <v>2373.7223461100002</v>
      </c>
      <c r="T317" s="59">
        <v>2329.8052756100001</v>
      </c>
      <c r="U317" s="59">
        <v>2301.6173707799999</v>
      </c>
      <c r="V317" s="59">
        <v>2272.1800944199999</v>
      </c>
      <c r="W317" s="59">
        <v>2261.5208384400003</v>
      </c>
      <c r="X317" s="59">
        <v>2312.0991058700001</v>
      </c>
      <c r="Y317" s="59">
        <v>2398.1647920300002</v>
      </c>
    </row>
    <row r="318" spans="1:25" s="60" customFormat="1" ht="15.75" x14ac:dyDescent="0.3">
      <c r="A318" s="58" t="s">
        <v>153</v>
      </c>
      <c r="B318" s="59">
        <v>2460.4355316599999</v>
      </c>
      <c r="C318" s="59">
        <v>2499.8582532700002</v>
      </c>
      <c r="D318" s="59">
        <v>2512.2928420999997</v>
      </c>
      <c r="E318" s="59">
        <v>2501.9980611599999</v>
      </c>
      <c r="F318" s="59">
        <v>2504.5591947800003</v>
      </c>
      <c r="G318" s="59">
        <v>2443.8142801200001</v>
      </c>
      <c r="H318" s="59">
        <v>2295.4990508599999</v>
      </c>
      <c r="I318" s="59">
        <v>2293.1591004299999</v>
      </c>
      <c r="J318" s="59">
        <v>2235.1243775600001</v>
      </c>
      <c r="K318" s="59">
        <v>2234.12588147</v>
      </c>
      <c r="L318" s="59">
        <v>2256.7410698200001</v>
      </c>
      <c r="M318" s="59">
        <v>2276.8765889799997</v>
      </c>
      <c r="N318" s="59">
        <v>2317.5950809000001</v>
      </c>
      <c r="O318" s="59">
        <v>2346.1167284399999</v>
      </c>
      <c r="P318" s="59">
        <v>2378.1592902000002</v>
      </c>
      <c r="Q318" s="59">
        <v>2381.20185296</v>
      </c>
      <c r="R318" s="59">
        <v>2315.3094957799999</v>
      </c>
      <c r="S318" s="59">
        <v>2260.12173484</v>
      </c>
      <c r="T318" s="59">
        <v>2207.46120952</v>
      </c>
      <c r="U318" s="59">
        <v>2168.5782650900001</v>
      </c>
      <c r="V318" s="59">
        <v>2134.1422357500001</v>
      </c>
      <c r="W318" s="59">
        <v>2145.8521876</v>
      </c>
      <c r="X318" s="59">
        <v>2199.5330614699997</v>
      </c>
      <c r="Y318" s="59">
        <v>2237.6522334299998</v>
      </c>
    </row>
    <row r="319" spans="1:25" s="60" customFormat="1" ht="15.75" x14ac:dyDescent="0.3">
      <c r="A319" s="58" t="s">
        <v>154</v>
      </c>
      <c r="B319" s="59">
        <v>2346.0041044099999</v>
      </c>
      <c r="C319" s="59">
        <v>2433.4533545300001</v>
      </c>
      <c r="D319" s="59">
        <v>2441.0148352900001</v>
      </c>
      <c r="E319" s="59">
        <v>2427.5727919999999</v>
      </c>
      <c r="F319" s="59">
        <v>2505.8592925000003</v>
      </c>
      <c r="G319" s="59">
        <v>2498.0401648699999</v>
      </c>
      <c r="H319" s="59">
        <v>2482.7378496599999</v>
      </c>
      <c r="I319" s="59">
        <v>2381.04343887</v>
      </c>
      <c r="J319" s="59">
        <v>2279.4974928299998</v>
      </c>
      <c r="K319" s="59">
        <v>2241.6738209800001</v>
      </c>
      <c r="L319" s="59">
        <v>2226.6064597300001</v>
      </c>
      <c r="M319" s="59">
        <v>2219.3354234799999</v>
      </c>
      <c r="N319" s="59">
        <v>2252.8667378199998</v>
      </c>
      <c r="O319" s="59">
        <v>2263.8158713800003</v>
      </c>
      <c r="P319" s="59">
        <v>2276.2547227</v>
      </c>
      <c r="Q319" s="59">
        <v>2293.8741576499997</v>
      </c>
      <c r="R319" s="59">
        <v>2278.7090806900001</v>
      </c>
      <c r="S319" s="59">
        <v>2227.5677259599997</v>
      </c>
      <c r="T319" s="59">
        <v>2194.11183269</v>
      </c>
      <c r="U319" s="59">
        <v>2182.2947755</v>
      </c>
      <c r="V319" s="59">
        <v>2151.8627364599997</v>
      </c>
      <c r="W319" s="59">
        <v>2125.73560378</v>
      </c>
      <c r="X319" s="59">
        <v>2170.8211730499997</v>
      </c>
      <c r="Y319" s="59">
        <v>2230.1707157800001</v>
      </c>
    </row>
    <row r="320" spans="1:25" s="60" customFormat="1" ht="15.75" x14ac:dyDescent="0.3">
      <c r="A320" s="58" t="s">
        <v>155</v>
      </c>
      <c r="B320" s="59">
        <v>2282.55194893</v>
      </c>
      <c r="C320" s="59">
        <v>2372.45979304</v>
      </c>
      <c r="D320" s="59">
        <v>2474.3097740200001</v>
      </c>
      <c r="E320" s="59">
        <v>2443.25110743</v>
      </c>
      <c r="F320" s="59">
        <v>2532.74882523</v>
      </c>
      <c r="G320" s="59">
        <v>2522.1308475300002</v>
      </c>
      <c r="H320" s="59">
        <v>2483.7616878899998</v>
      </c>
      <c r="I320" s="59">
        <v>2428.18455236</v>
      </c>
      <c r="J320" s="59">
        <v>2320.33947717</v>
      </c>
      <c r="K320" s="59">
        <v>2295.6980832700001</v>
      </c>
      <c r="L320" s="59">
        <v>2273.8829687899997</v>
      </c>
      <c r="M320" s="59">
        <v>2260.9451651600002</v>
      </c>
      <c r="N320" s="59">
        <v>2287.1241488999999</v>
      </c>
      <c r="O320" s="59">
        <v>2302.52613015</v>
      </c>
      <c r="P320" s="59">
        <v>2314.9359413499997</v>
      </c>
      <c r="Q320" s="59">
        <v>2323.6154383200001</v>
      </c>
      <c r="R320" s="59">
        <v>2305.3570964600003</v>
      </c>
      <c r="S320" s="59">
        <v>2266.0393908999999</v>
      </c>
      <c r="T320" s="59">
        <v>2238.5714031299999</v>
      </c>
      <c r="U320" s="59">
        <v>2223.7578189000001</v>
      </c>
      <c r="V320" s="59">
        <v>2210.17063641</v>
      </c>
      <c r="W320" s="59">
        <v>2179.76142992</v>
      </c>
      <c r="X320" s="59">
        <v>2224.9925053899997</v>
      </c>
      <c r="Y320" s="59">
        <v>2282.2343685200003</v>
      </c>
    </row>
    <row r="321" spans="1:25" s="60" customFormat="1" ht="15.75" x14ac:dyDescent="0.3">
      <c r="A321" s="58" t="s">
        <v>156</v>
      </c>
      <c r="B321" s="59">
        <v>2358.4009898900003</v>
      </c>
      <c r="C321" s="59">
        <v>2436.0529693200001</v>
      </c>
      <c r="D321" s="59">
        <v>2432.45958152</v>
      </c>
      <c r="E321" s="59">
        <v>2417.5538363699998</v>
      </c>
      <c r="F321" s="59">
        <v>2482.1049740799999</v>
      </c>
      <c r="G321" s="59">
        <v>2438.5446817000002</v>
      </c>
      <c r="H321" s="59">
        <v>2392.8709698800003</v>
      </c>
      <c r="I321" s="59">
        <v>2323.0899445</v>
      </c>
      <c r="J321" s="59">
        <v>2281.61022718</v>
      </c>
      <c r="K321" s="59">
        <v>2248.5354833299998</v>
      </c>
      <c r="L321" s="59">
        <v>2260.170685</v>
      </c>
      <c r="M321" s="59">
        <v>2321.7919129299999</v>
      </c>
      <c r="N321" s="59">
        <v>2348.06763774</v>
      </c>
      <c r="O321" s="59">
        <v>2343.69012256</v>
      </c>
      <c r="P321" s="59">
        <v>2344.9041459800001</v>
      </c>
      <c r="Q321" s="59">
        <v>2341.1816963000001</v>
      </c>
      <c r="R321" s="59">
        <v>2303.7518801199999</v>
      </c>
      <c r="S321" s="59">
        <v>2261.0734213799997</v>
      </c>
      <c r="T321" s="59">
        <v>2206.8257026900001</v>
      </c>
      <c r="U321" s="59">
        <v>2226.8632684499999</v>
      </c>
      <c r="V321" s="59">
        <v>2174.0366629099999</v>
      </c>
      <c r="W321" s="59">
        <v>2266.48137258</v>
      </c>
      <c r="X321" s="59">
        <v>2350.7099027599997</v>
      </c>
      <c r="Y321" s="59">
        <v>2420.69029787</v>
      </c>
    </row>
    <row r="322" spans="1:25" s="60" customFormat="1" ht="15.75" x14ac:dyDescent="0.3">
      <c r="A322" s="58" t="s">
        <v>157</v>
      </c>
      <c r="B322" s="59">
        <v>2449.3521914900002</v>
      </c>
      <c r="C322" s="59">
        <v>2523.2050636700001</v>
      </c>
      <c r="D322" s="59">
        <v>2576.4481647100001</v>
      </c>
      <c r="E322" s="59">
        <v>2570.8743854899999</v>
      </c>
      <c r="F322" s="59">
        <v>2579.9780635400002</v>
      </c>
      <c r="G322" s="59">
        <v>2512.1407458799999</v>
      </c>
      <c r="H322" s="59">
        <v>2453.28324445</v>
      </c>
      <c r="I322" s="59">
        <v>2387.25157481</v>
      </c>
      <c r="J322" s="59">
        <v>2337.5018926499997</v>
      </c>
      <c r="K322" s="59">
        <v>2322.5464318499999</v>
      </c>
      <c r="L322" s="59">
        <v>2318.9571646599998</v>
      </c>
      <c r="M322" s="59">
        <v>2369.17699924</v>
      </c>
      <c r="N322" s="59">
        <v>2387.51268626</v>
      </c>
      <c r="O322" s="59">
        <v>2396.5060277900002</v>
      </c>
      <c r="P322" s="59">
        <v>2429.2389173299998</v>
      </c>
      <c r="Q322" s="59">
        <v>2426.3094553999999</v>
      </c>
      <c r="R322" s="59">
        <v>2410.0198770400002</v>
      </c>
      <c r="S322" s="59">
        <v>2367.29947305</v>
      </c>
      <c r="T322" s="59">
        <v>2301.88701993</v>
      </c>
      <c r="U322" s="59">
        <v>2249.5798144</v>
      </c>
      <c r="V322" s="59">
        <v>2237.2768722700002</v>
      </c>
      <c r="W322" s="59">
        <v>2286.7595880999997</v>
      </c>
      <c r="X322" s="59">
        <v>2324.20452983</v>
      </c>
      <c r="Y322" s="59">
        <v>2397.6891857700002</v>
      </c>
    </row>
    <row r="323" spans="1:25" s="60" customFormat="1" ht="15.75" x14ac:dyDescent="0.3">
      <c r="A323" s="58" t="s">
        <v>158</v>
      </c>
      <c r="B323" s="59">
        <v>2378.44907741</v>
      </c>
      <c r="C323" s="59">
        <v>2468.5518030000003</v>
      </c>
      <c r="D323" s="59">
        <v>2482.9128754599997</v>
      </c>
      <c r="E323" s="59">
        <v>2464.3105758800002</v>
      </c>
      <c r="F323" s="59">
        <v>2518.0031021699997</v>
      </c>
      <c r="G323" s="59">
        <v>2438.2768358100002</v>
      </c>
      <c r="H323" s="59">
        <v>2330.66577723</v>
      </c>
      <c r="I323" s="59">
        <v>2272.12688028</v>
      </c>
      <c r="J323" s="59">
        <v>2296.9852319900001</v>
      </c>
      <c r="K323" s="59">
        <v>2369.7355703799999</v>
      </c>
      <c r="L323" s="59">
        <v>2377.4119288500001</v>
      </c>
      <c r="M323" s="59">
        <v>2382.2785902699998</v>
      </c>
      <c r="N323" s="59">
        <v>2412.2286436499999</v>
      </c>
      <c r="O323" s="59">
        <v>2400.4908711400003</v>
      </c>
      <c r="P323" s="59">
        <v>2406.0285264499998</v>
      </c>
      <c r="Q323" s="59">
        <v>2399.5554896599997</v>
      </c>
      <c r="R323" s="59">
        <v>2402.6755130299998</v>
      </c>
      <c r="S323" s="59">
        <v>2365.55050708</v>
      </c>
      <c r="T323" s="59">
        <v>2300.7246752199999</v>
      </c>
      <c r="U323" s="59">
        <v>2276.50658303</v>
      </c>
      <c r="V323" s="59">
        <v>2272.2565683299999</v>
      </c>
      <c r="W323" s="59">
        <v>2288.6664231300001</v>
      </c>
      <c r="X323" s="59">
        <v>2366.1490240000003</v>
      </c>
      <c r="Y323" s="59">
        <v>2388.1010869900001</v>
      </c>
    </row>
    <row r="324" spans="1:25" s="60" customFormat="1" ht="15.75" x14ac:dyDescent="0.3">
      <c r="A324" s="58" t="s">
        <v>159</v>
      </c>
      <c r="B324" s="59">
        <v>2433.7429136800001</v>
      </c>
      <c r="C324" s="59">
        <v>2513.8738631000001</v>
      </c>
      <c r="D324" s="59">
        <v>2502.4608605900003</v>
      </c>
      <c r="E324" s="59">
        <v>2490.33170862</v>
      </c>
      <c r="F324" s="59">
        <v>2494.4867008299998</v>
      </c>
      <c r="G324" s="59">
        <v>2484.95051014</v>
      </c>
      <c r="H324" s="59">
        <v>2367.2561980099999</v>
      </c>
      <c r="I324" s="59">
        <v>2316.2797579799999</v>
      </c>
      <c r="J324" s="59">
        <v>2327.68120808</v>
      </c>
      <c r="K324" s="59">
        <v>2340.0821423799998</v>
      </c>
      <c r="L324" s="59">
        <v>2337.40623693</v>
      </c>
      <c r="M324" s="59">
        <v>2392.9758688399997</v>
      </c>
      <c r="N324" s="59">
        <v>2427.3714082199999</v>
      </c>
      <c r="O324" s="59">
        <v>2416.6195237299999</v>
      </c>
      <c r="P324" s="59">
        <v>2406.33107952</v>
      </c>
      <c r="Q324" s="59">
        <v>2400.9427211100001</v>
      </c>
      <c r="R324" s="59">
        <v>2417.1538963900002</v>
      </c>
      <c r="S324" s="59">
        <v>2379.1024051700001</v>
      </c>
      <c r="T324" s="59">
        <v>2340.02976046</v>
      </c>
      <c r="U324" s="59">
        <v>2266.3500423699998</v>
      </c>
      <c r="V324" s="59">
        <v>2224.7997735700001</v>
      </c>
      <c r="W324" s="59">
        <v>2229.2577231</v>
      </c>
      <c r="X324" s="59">
        <v>2300.21757862</v>
      </c>
      <c r="Y324" s="59">
        <v>2389.8104697399999</v>
      </c>
    </row>
    <row r="325" spans="1:25" s="60" customFormat="1" ht="15.75" x14ac:dyDescent="0.3">
      <c r="A325" s="58" t="s">
        <v>160</v>
      </c>
      <c r="B325" s="59">
        <v>2314.0156120000001</v>
      </c>
      <c r="C325" s="59">
        <v>2411.7839831399997</v>
      </c>
      <c r="D325" s="59">
        <v>2452.3521843999997</v>
      </c>
      <c r="E325" s="59">
        <v>2448.3326815099999</v>
      </c>
      <c r="F325" s="59">
        <v>2465.0778173500003</v>
      </c>
      <c r="G325" s="59">
        <v>2402.6279100299998</v>
      </c>
      <c r="H325" s="59">
        <v>2292.2819311600001</v>
      </c>
      <c r="I325" s="59">
        <v>2278.1540696800002</v>
      </c>
      <c r="J325" s="59">
        <v>2290.6168192</v>
      </c>
      <c r="K325" s="59">
        <v>2315.0427371200003</v>
      </c>
      <c r="L325" s="59">
        <v>2303.82103418</v>
      </c>
      <c r="M325" s="59">
        <v>2310.07058676</v>
      </c>
      <c r="N325" s="59">
        <v>2319.8485246600003</v>
      </c>
      <c r="O325" s="59">
        <v>2347.1941656600002</v>
      </c>
      <c r="P325" s="59">
        <v>2358.7156660700002</v>
      </c>
      <c r="Q325" s="59">
        <v>2358.65196492</v>
      </c>
      <c r="R325" s="59">
        <v>2334.3703497799997</v>
      </c>
      <c r="S325" s="59">
        <v>2274.1448401799998</v>
      </c>
      <c r="T325" s="59">
        <v>2214.4520011499999</v>
      </c>
      <c r="U325" s="59">
        <v>2202.2819353200002</v>
      </c>
      <c r="V325" s="59">
        <v>2160.9513599299999</v>
      </c>
      <c r="W325" s="59">
        <v>2179.9283974299997</v>
      </c>
      <c r="X325" s="59">
        <v>2187.89094346</v>
      </c>
      <c r="Y325" s="59">
        <v>2269.63810736</v>
      </c>
    </row>
    <row r="326" spans="1:25" s="60" customFormat="1" ht="15.75" x14ac:dyDescent="0.3">
      <c r="A326" s="58" t="s">
        <v>161</v>
      </c>
      <c r="B326" s="59">
        <v>2354.47574691</v>
      </c>
      <c r="C326" s="59">
        <v>2354.2775216800001</v>
      </c>
      <c r="D326" s="59">
        <v>2430.3526460000003</v>
      </c>
      <c r="E326" s="59">
        <v>2409.4345431399997</v>
      </c>
      <c r="F326" s="59">
        <v>2420.4932181900003</v>
      </c>
      <c r="G326" s="59">
        <v>2401.10617327</v>
      </c>
      <c r="H326" s="59">
        <v>2325.7372042899997</v>
      </c>
      <c r="I326" s="59">
        <v>2209.4048644</v>
      </c>
      <c r="J326" s="59">
        <v>2116.1151770500001</v>
      </c>
      <c r="K326" s="59">
        <v>2125.8611077800001</v>
      </c>
      <c r="L326" s="59">
        <v>2121.6061106899997</v>
      </c>
      <c r="M326" s="59">
        <v>2136.7035582799999</v>
      </c>
      <c r="N326" s="59">
        <v>2263.5697607000002</v>
      </c>
      <c r="O326" s="59">
        <v>2273.19491492</v>
      </c>
      <c r="P326" s="59">
        <v>2291.9681159800002</v>
      </c>
      <c r="Q326" s="59">
        <v>2299.8356571899999</v>
      </c>
      <c r="R326" s="59">
        <v>2284.88817122</v>
      </c>
      <c r="S326" s="59">
        <v>2250.8948442299998</v>
      </c>
      <c r="T326" s="59">
        <v>2200.0821002299999</v>
      </c>
      <c r="U326" s="59">
        <v>2135.3896992499999</v>
      </c>
      <c r="V326" s="59">
        <v>2120.7941331900001</v>
      </c>
      <c r="W326" s="59">
        <v>2156.9850746699999</v>
      </c>
      <c r="X326" s="59">
        <v>2162.0121932500001</v>
      </c>
      <c r="Y326" s="59">
        <v>2276.1790908900002</v>
      </c>
    </row>
    <row r="327" spans="1:25" s="60" customFormat="1" ht="15.75" x14ac:dyDescent="0.3">
      <c r="A327" s="58" t="s">
        <v>162</v>
      </c>
      <c r="B327" s="59">
        <v>2132.9912148000003</v>
      </c>
      <c r="C327" s="59">
        <v>2221.5917316200002</v>
      </c>
      <c r="D327" s="59">
        <v>2285.1335702599999</v>
      </c>
      <c r="E327" s="59">
        <v>2293.6277058400001</v>
      </c>
      <c r="F327" s="59">
        <v>2299.18913226</v>
      </c>
      <c r="G327" s="59">
        <v>2366.2453084399999</v>
      </c>
      <c r="H327" s="59">
        <v>2307.3612104399999</v>
      </c>
      <c r="I327" s="59">
        <v>2264.6388130200003</v>
      </c>
      <c r="J327" s="59">
        <v>2188.4405928300002</v>
      </c>
      <c r="K327" s="59">
        <v>2118.1535506</v>
      </c>
      <c r="L327" s="59">
        <v>2110.4367099000001</v>
      </c>
      <c r="M327" s="59">
        <v>2085.0480374600002</v>
      </c>
      <c r="N327" s="59">
        <v>2127.2025322600002</v>
      </c>
      <c r="O327" s="59">
        <v>2151.1202981199999</v>
      </c>
      <c r="P327" s="59">
        <v>2160.7393517999999</v>
      </c>
      <c r="Q327" s="59">
        <v>2177.9187208499998</v>
      </c>
      <c r="R327" s="59">
        <v>2154.75176788</v>
      </c>
      <c r="S327" s="59">
        <v>2132.68745868</v>
      </c>
      <c r="T327" s="59">
        <v>2098.4263589900002</v>
      </c>
      <c r="U327" s="59">
        <v>2094.4923755899999</v>
      </c>
      <c r="V327" s="59">
        <v>2073.8147136899997</v>
      </c>
      <c r="W327" s="59">
        <v>2053.1794123600002</v>
      </c>
      <c r="X327" s="59">
        <v>2077.7127306699999</v>
      </c>
      <c r="Y327" s="59">
        <v>2133.98798343</v>
      </c>
    </row>
    <row r="328" spans="1:25" s="60" customFormat="1" ht="15.75" x14ac:dyDescent="0.3">
      <c r="A328" s="58" t="s">
        <v>163</v>
      </c>
      <c r="B328" s="59">
        <v>2128.3019367100001</v>
      </c>
      <c r="C328" s="59">
        <v>2227.7339616199997</v>
      </c>
      <c r="D328" s="59">
        <v>2315.6114954699997</v>
      </c>
      <c r="E328" s="59">
        <v>2395.51601686</v>
      </c>
      <c r="F328" s="59">
        <v>2386.9825452599998</v>
      </c>
      <c r="G328" s="59">
        <v>2375.4961340299997</v>
      </c>
      <c r="H328" s="59">
        <v>2305.5495718399998</v>
      </c>
      <c r="I328" s="59">
        <v>2252.7896153900001</v>
      </c>
      <c r="J328" s="59">
        <v>2211.3674618200002</v>
      </c>
      <c r="K328" s="59">
        <v>2219.6719727199998</v>
      </c>
      <c r="L328" s="59">
        <v>2225.02357519</v>
      </c>
      <c r="M328" s="59">
        <v>2236.0035249100001</v>
      </c>
      <c r="N328" s="59">
        <v>2233.3756216299998</v>
      </c>
      <c r="O328" s="59">
        <v>2229.0372731100001</v>
      </c>
      <c r="P328" s="59">
        <v>2221.7759008800003</v>
      </c>
      <c r="Q328" s="59">
        <v>2216.7264265700001</v>
      </c>
      <c r="R328" s="59">
        <v>2208.1627419300003</v>
      </c>
      <c r="S328" s="59">
        <v>2204.3677915600001</v>
      </c>
      <c r="T328" s="59">
        <v>2126.1896321700001</v>
      </c>
      <c r="U328" s="59">
        <v>2134.09784309</v>
      </c>
      <c r="V328" s="59">
        <v>2142.5887783899998</v>
      </c>
      <c r="W328" s="59">
        <v>2127.2729620600003</v>
      </c>
      <c r="X328" s="59">
        <v>2178.7332894700003</v>
      </c>
      <c r="Y328" s="59">
        <v>2222.4368118900002</v>
      </c>
    </row>
    <row r="329" spans="1:25" s="60" customFormat="1" ht="15.75" x14ac:dyDescent="0.3">
      <c r="A329" s="58" t="s">
        <v>164</v>
      </c>
      <c r="B329" s="59">
        <v>2347.7400913199999</v>
      </c>
      <c r="C329" s="59">
        <v>2407.7803261099998</v>
      </c>
      <c r="D329" s="59">
        <v>2461.6073511100003</v>
      </c>
      <c r="E329" s="59">
        <v>2456.2701064100002</v>
      </c>
      <c r="F329" s="59">
        <v>2455.2802549200001</v>
      </c>
      <c r="G329" s="59">
        <v>2404.01175414</v>
      </c>
      <c r="H329" s="59">
        <v>2320.4417492800003</v>
      </c>
      <c r="I329" s="59">
        <v>2275.82144543</v>
      </c>
      <c r="J329" s="59">
        <v>2226.2368692600003</v>
      </c>
      <c r="K329" s="59">
        <v>2278.7895028800003</v>
      </c>
      <c r="L329" s="59">
        <v>2264.4745959500001</v>
      </c>
      <c r="M329" s="59">
        <v>2264.07343945</v>
      </c>
      <c r="N329" s="59">
        <v>2296.2422597200002</v>
      </c>
      <c r="O329" s="59">
        <v>2255.3388264200003</v>
      </c>
      <c r="P329" s="59">
        <v>2262.1065702200003</v>
      </c>
      <c r="Q329" s="59">
        <v>2266.54679012</v>
      </c>
      <c r="R329" s="59">
        <v>2283.6174612599998</v>
      </c>
      <c r="S329" s="59">
        <v>2241.24600121</v>
      </c>
      <c r="T329" s="59">
        <v>2216.3954580300001</v>
      </c>
      <c r="U329" s="59">
        <v>2157.75939109</v>
      </c>
      <c r="V329" s="59">
        <v>2131.4769954399999</v>
      </c>
      <c r="W329" s="59">
        <v>2160.2835169099999</v>
      </c>
      <c r="X329" s="59">
        <v>2230.27921698</v>
      </c>
      <c r="Y329" s="59">
        <v>2272.7679695899997</v>
      </c>
    </row>
    <row r="330" spans="1:25" s="60" customFormat="1" ht="15.75" x14ac:dyDescent="0.3">
      <c r="A330" s="58" t="s">
        <v>165</v>
      </c>
      <c r="B330" s="59">
        <v>2400.1780791000001</v>
      </c>
      <c r="C330" s="59">
        <v>2460.2744622999999</v>
      </c>
      <c r="D330" s="59">
        <v>2473.1450813900001</v>
      </c>
      <c r="E330" s="59">
        <v>2444.35703457</v>
      </c>
      <c r="F330" s="59">
        <v>2457.3450585299997</v>
      </c>
      <c r="G330" s="59">
        <v>2453.2946657000002</v>
      </c>
      <c r="H330" s="59">
        <v>2302.3643545</v>
      </c>
      <c r="I330" s="59">
        <v>2274.48624165</v>
      </c>
      <c r="J330" s="59">
        <v>2215.1082491400002</v>
      </c>
      <c r="K330" s="59">
        <v>2219.3187561599998</v>
      </c>
      <c r="L330" s="59">
        <v>2205.8883943299998</v>
      </c>
      <c r="M330" s="59">
        <v>2228.2648957399997</v>
      </c>
      <c r="N330" s="59">
        <v>2253.3074194000001</v>
      </c>
      <c r="O330" s="59">
        <v>2217.9085145600002</v>
      </c>
      <c r="P330" s="59">
        <v>2248.6700022599998</v>
      </c>
      <c r="Q330" s="59">
        <v>2241.7698476800001</v>
      </c>
      <c r="R330" s="59">
        <v>2246.6995224299999</v>
      </c>
      <c r="S330" s="59">
        <v>2232.0443777099999</v>
      </c>
      <c r="T330" s="59">
        <v>2190.1001242499997</v>
      </c>
      <c r="U330" s="59">
        <v>2128.8075977999997</v>
      </c>
      <c r="V330" s="59">
        <v>2102.6533240600002</v>
      </c>
      <c r="W330" s="59">
        <v>2105.2567502900001</v>
      </c>
      <c r="X330" s="59">
        <v>2156.4709043800003</v>
      </c>
      <c r="Y330" s="59">
        <v>2215.6834834700003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2117.64487973</v>
      </c>
      <c r="C335" s="66">
        <v>2218.5258641800001</v>
      </c>
      <c r="D335" s="66">
        <v>2276.67936912</v>
      </c>
      <c r="E335" s="66">
        <v>2308.5767526999998</v>
      </c>
      <c r="F335" s="66">
        <v>2314.0872116199998</v>
      </c>
      <c r="G335" s="66">
        <v>2302.3292675900002</v>
      </c>
      <c r="H335" s="66">
        <v>2304.3298504499999</v>
      </c>
      <c r="I335" s="66">
        <v>2252.9820323499998</v>
      </c>
      <c r="J335" s="66">
        <v>2202.3143390800001</v>
      </c>
      <c r="K335" s="66">
        <v>2153.79375278</v>
      </c>
      <c r="L335" s="66">
        <v>2119.7444028800001</v>
      </c>
      <c r="M335" s="66">
        <v>2125.7245257200002</v>
      </c>
      <c r="N335" s="66">
        <v>2158.51562857</v>
      </c>
      <c r="O335" s="66">
        <v>2169.7368931999999</v>
      </c>
      <c r="P335" s="66">
        <v>2168.02336436</v>
      </c>
      <c r="Q335" s="66">
        <v>2175.5478186299997</v>
      </c>
      <c r="R335" s="66">
        <v>2172.0875324899998</v>
      </c>
      <c r="S335" s="66">
        <v>2116.2351331199998</v>
      </c>
      <c r="T335" s="66">
        <v>2086.4191750199998</v>
      </c>
      <c r="U335" s="66">
        <v>2060.6744724800001</v>
      </c>
      <c r="V335" s="66">
        <v>2009.1716917399999</v>
      </c>
      <c r="W335" s="66">
        <v>1987.57735989</v>
      </c>
      <c r="X335" s="66">
        <v>2025.39336321</v>
      </c>
      <c r="Y335" s="66">
        <v>2077.41614157</v>
      </c>
    </row>
    <row r="336" spans="1:25" s="60" customFormat="1" ht="15.75" x14ac:dyDescent="0.3">
      <c r="A336" s="58" t="s">
        <v>136</v>
      </c>
      <c r="B336" s="59">
        <v>2158.9805285000002</v>
      </c>
      <c r="C336" s="59">
        <v>2222.8041637699998</v>
      </c>
      <c r="D336" s="59">
        <v>2278.3083152300001</v>
      </c>
      <c r="E336" s="59">
        <v>2284.1881602100002</v>
      </c>
      <c r="F336" s="59">
        <v>2292.0543166899997</v>
      </c>
      <c r="G336" s="59">
        <v>2288.2846440600001</v>
      </c>
      <c r="H336" s="59">
        <v>2323.0858162100003</v>
      </c>
      <c r="I336" s="59">
        <v>2151.09577911</v>
      </c>
      <c r="J336" s="59">
        <v>2124.80696743</v>
      </c>
      <c r="K336" s="59">
        <v>2109.7405529099997</v>
      </c>
      <c r="L336" s="59">
        <v>2109.57942383</v>
      </c>
      <c r="M336" s="59">
        <v>2118.4894858500002</v>
      </c>
      <c r="N336" s="59">
        <v>2139.1340122900001</v>
      </c>
      <c r="O336" s="59">
        <v>2156.5701236800001</v>
      </c>
      <c r="P336" s="59">
        <v>2109.3957380900001</v>
      </c>
      <c r="Q336" s="59">
        <v>2064.35870239</v>
      </c>
      <c r="R336" s="59">
        <v>2068.1451004</v>
      </c>
      <c r="S336" s="59">
        <v>2032.0984795100001</v>
      </c>
      <c r="T336" s="59">
        <v>1994.98666372</v>
      </c>
      <c r="U336" s="59">
        <v>1969.8663232000001</v>
      </c>
      <c r="V336" s="59">
        <v>1961.57111642</v>
      </c>
      <c r="W336" s="59">
        <v>1933.83042897</v>
      </c>
      <c r="X336" s="59">
        <v>1978.77801157</v>
      </c>
      <c r="Y336" s="59">
        <v>2009.70523908</v>
      </c>
    </row>
    <row r="337" spans="1:25" s="60" customFormat="1" ht="15.75" x14ac:dyDescent="0.3">
      <c r="A337" s="58" t="s">
        <v>137</v>
      </c>
      <c r="B337" s="59">
        <v>2146.84780026</v>
      </c>
      <c r="C337" s="59">
        <v>2209.90335203</v>
      </c>
      <c r="D337" s="59">
        <v>2280.1561305499999</v>
      </c>
      <c r="E337" s="59">
        <v>2285.3697366400002</v>
      </c>
      <c r="F337" s="59">
        <v>2302.5692255599997</v>
      </c>
      <c r="G337" s="59">
        <v>2263.1726004500001</v>
      </c>
      <c r="H337" s="59">
        <v>2209.7903720700001</v>
      </c>
      <c r="I337" s="59">
        <v>2125.4911763999999</v>
      </c>
      <c r="J337" s="59">
        <v>2084.8058244700001</v>
      </c>
      <c r="K337" s="59">
        <v>2045.94207987</v>
      </c>
      <c r="L337" s="59">
        <v>2035.9292397199999</v>
      </c>
      <c r="M337" s="59">
        <v>2062.7255234700001</v>
      </c>
      <c r="N337" s="59">
        <v>2107.0577988499999</v>
      </c>
      <c r="O337" s="59">
        <v>2117.7305373199997</v>
      </c>
      <c r="P337" s="59">
        <v>2129.6579176099999</v>
      </c>
      <c r="Q337" s="59">
        <v>2143.6664980200003</v>
      </c>
      <c r="R337" s="59">
        <v>2136.90522151</v>
      </c>
      <c r="S337" s="59">
        <v>2093.90355787</v>
      </c>
      <c r="T337" s="59">
        <v>2055.8816339699997</v>
      </c>
      <c r="U337" s="59">
        <v>2038.7587146799999</v>
      </c>
      <c r="V337" s="59">
        <v>2006.53001765</v>
      </c>
      <c r="W337" s="59">
        <v>1991.34273867</v>
      </c>
      <c r="X337" s="59">
        <v>2040.56368045</v>
      </c>
      <c r="Y337" s="59">
        <v>2096.2385006300001</v>
      </c>
    </row>
    <row r="338" spans="1:25" s="60" customFormat="1" ht="15.75" x14ac:dyDescent="0.3">
      <c r="A338" s="58" t="s">
        <v>138</v>
      </c>
      <c r="B338" s="59">
        <v>2290.9256290499998</v>
      </c>
      <c r="C338" s="59">
        <v>2370.2422697500001</v>
      </c>
      <c r="D338" s="59">
        <v>2425.9618595100001</v>
      </c>
      <c r="E338" s="59">
        <v>2424.5764716899998</v>
      </c>
      <c r="F338" s="59">
        <v>2423.7571028900002</v>
      </c>
      <c r="G338" s="59">
        <v>2422.8300699700003</v>
      </c>
      <c r="H338" s="59">
        <v>2392.76769079</v>
      </c>
      <c r="I338" s="59">
        <v>2336.0027877000002</v>
      </c>
      <c r="J338" s="59">
        <v>2281.4270117900001</v>
      </c>
      <c r="K338" s="59">
        <v>2269.65705428</v>
      </c>
      <c r="L338" s="59">
        <v>2245.0329579500003</v>
      </c>
      <c r="M338" s="59">
        <v>2268.3574574900003</v>
      </c>
      <c r="N338" s="59">
        <v>2306.2946811299998</v>
      </c>
      <c r="O338" s="59">
        <v>2321.8922311400001</v>
      </c>
      <c r="P338" s="59">
        <v>2335.9380389600001</v>
      </c>
      <c r="Q338" s="59">
        <v>2349.5560440899999</v>
      </c>
      <c r="R338" s="59">
        <v>2333.9777135599998</v>
      </c>
      <c r="S338" s="59">
        <v>2284.5883723799998</v>
      </c>
      <c r="T338" s="59">
        <v>2237.3553100099998</v>
      </c>
      <c r="U338" s="59">
        <v>2209.6623911400002</v>
      </c>
      <c r="V338" s="59">
        <v>2180.1822514699998</v>
      </c>
      <c r="W338" s="59">
        <v>2166.96790182</v>
      </c>
      <c r="X338" s="59">
        <v>2221.4854180900002</v>
      </c>
      <c r="Y338" s="59">
        <v>2255.1380991000001</v>
      </c>
    </row>
    <row r="339" spans="1:25" s="60" customFormat="1" ht="15.75" x14ac:dyDescent="0.3">
      <c r="A339" s="58" t="s">
        <v>139</v>
      </c>
      <c r="B339" s="59">
        <v>2277.9190749600002</v>
      </c>
      <c r="C339" s="59">
        <v>2301.3631065300001</v>
      </c>
      <c r="D339" s="59">
        <v>2379.5795066199998</v>
      </c>
      <c r="E339" s="59">
        <v>2374.7382072600003</v>
      </c>
      <c r="F339" s="59">
        <v>2379.59385643</v>
      </c>
      <c r="G339" s="59">
        <v>2362.6386266199997</v>
      </c>
      <c r="H339" s="59">
        <v>2306.9432929100003</v>
      </c>
      <c r="I339" s="59">
        <v>2199.4443383899998</v>
      </c>
      <c r="J339" s="59">
        <v>2211.8386070799997</v>
      </c>
      <c r="K339" s="59">
        <v>2181.7889669900001</v>
      </c>
      <c r="L339" s="59">
        <v>2160.97650187</v>
      </c>
      <c r="M339" s="59">
        <v>2179.18653928</v>
      </c>
      <c r="N339" s="59">
        <v>2217.2182896300001</v>
      </c>
      <c r="O339" s="59">
        <v>2227.2350194400001</v>
      </c>
      <c r="P339" s="59">
        <v>2249.1479602899999</v>
      </c>
      <c r="Q339" s="59">
        <v>2265.4196366000001</v>
      </c>
      <c r="R339" s="59">
        <v>2248.6289271999999</v>
      </c>
      <c r="S339" s="59">
        <v>2184.98758499</v>
      </c>
      <c r="T339" s="59">
        <v>2136.8530923600001</v>
      </c>
      <c r="U339" s="59">
        <v>2118.0831417500003</v>
      </c>
      <c r="V339" s="59">
        <v>2095.9657528099997</v>
      </c>
      <c r="W339" s="59">
        <v>2070.6713680900002</v>
      </c>
      <c r="X339" s="59">
        <v>2126.4331088899999</v>
      </c>
      <c r="Y339" s="59">
        <v>2153.97036067</v>
      </c>
    </row>
    <row r="340" spans="1:25" s="60" customFormat="1" ht="15.75" x14ac:dyDescent="0.3">
      <c r="A340" s="58" t="s">
        <v>140</v>
      </c>
      <c r="B340" s="59">
        <v>2137.3581411499999</v>
      </c>
      <c r="C340" s="59">
        <v>2257.8145995599998</v>
      </c>
      <c r="D340" s="59">
        <v>2327.5953777699997</v>
      </c>
      <c r="E340" s="59">
        <v>2316.6446008299999</v>
      </c>
      <c r="F340" s="59">
        <v>2315.1826904700001</v>
      </c>
      <c r="G340" s="59">
        <v>2314.0705496299997</v>
      </c>
      <c r="H340" s="59">
        <v>2321.4965595100002</v>
      </c>
      <c r="I340" s="59">
        <v>2228.5202156</v>
      </c>
      <c r="J340" s="59">
        <v>2148.4028849400001</v>
      </c>
      <c r="K340" s="59">
        <v>2073.1682933800003</v>
      </c>
      <c r="L340" s="59">
        <v>2067.4705315900001</v>
      </c>
      <c r="M340" s="59">
        <v>2064.96871599</v>
      </c>
      <c r="N340" s="59">
        <v>2100.9279689800001</v>
      </c>
      <c r="O340" s="59">
        <v>2102.4352964700001</v>
      </c>
      <c r="P340" s="59">
        <v>2107.9377194899998</v>
      </c>
      <c r="Q340" s="59">
        <v>2075.1704261</v>
      </c>
      <c r="R340" s="59">
        <v>1997.2612541400001</v>
      </c>
      <c r="S340" s="59">
        <v>1811.7146206</v>
      </c>
      <c r="T340" s="59">
        <v>1666.5730408899999</v>
      </c>
      <c r="U340" s="59">
        <v>1671.17211778</v>
      </c>
      <c r="V340" s="59">
        <v>1654.0421380800001</v>
      </c>
      <c r="W340" s="59">
        <v>1647.3559495300001</v>
      </c>
      <c r="X340" s="59">
        <v>1846.0279739299999</v>
      </c>
      <c r="Y340" s="59">
        <v>2098.4878952399999</v>
      </c>
    </row>
    <row r="341" spans="1:25" s="60" customFormat="1" ht="15.75" x14ac:dyDescent="0.3">
      <c r="A341" s="58" t="s">
        <v>141</v>
      </c>
      <c r="B341" s="59">
        <v>2046.0324284600001</v>
      </c>
      <c r="C341" s="59">
        <v>2127.6721276400003</v>
      </c>
      <c r="D341" s="59">
        <v>2136.0087639799999</v>
      </c>
      <c r="E341" s="59">
        <v>2178.7601912800001</v>
      </c>
      <c r="F341" s="59">
        <v>2180.55185235</v>
      </c>
      <c r="G341" s="59">
        <v>2157.6582240400003</v>
      </c>
      <c r="H341" s="59">
        <v>2134.3256056099999</v>
      </c>
      <c r="I341" s="59">
        <v>2100.16559714</v>
      </c>
      <c r="J341" s="59">
        <v>2084.70814423</v>
      </c>
      <c r="K341" s="59">
        <v>1988.2524700700001</v>
      </c>
      <c r="L341" s="59">
        <v>2029.2645432500001</v>
      </c>
      <c r="M341" s="59">
        <v>2031.6145773999999</v>
      </c>
      <c r="N341" s="59">
        <v>2071.17720594</v>
      </c>
      <c r="O341" s="59">
        <v>2093.72767587</v>
      </c>
      <c r="P341" s="59">
        <v>2106.5767256199997</v>
      </c>
      <c r="Q341" s="59">
        <v>2110.6755976300001</v>
      </c>
      <c r="R341" s="59">
        <v>2074.8103301199999</v>
      </c>
      <c r="S341" s="59">
        <v>2067.7903442799998</v>
      </c>
      <c r="T341" s="59">
        <v>2009.33281442</v>
      </c>
      <c r="U341" s="59">
        <v>2018.5312486800001</v>
      </c>
      <c r="V341" s="59">
        <v>2027.0466715699999</v>
      </c>
      <c r="W341" s="59">
        <v>2003.78151009</v>
      </c>
      <c r="X341" s="59">
        <v>2034.99247042</v>
      </c>
      <c r="Y341" s="59">
        <v>2049.5946640900002</v>
      </c>
    </row>
    <row r="342" spans="1:25" s="60" customFormat="1" ht="15.75" x14ac:dyDescent="0.3">
      <c r="A342" s="58" t="s">
        <v>142</v>
      </c>
      <c r="B342" s="59">
        <v>2039.3279019199999</v>
      </c>
      <c r="C342" s="59">
        <v>2091.3964026000003</v>
      </c>
      <c r="D342" s="59">
        <v>2169.3482099100002</v>
      </c>
      <c r="E342" s="59">
        <v>2198.7238218000002</v>
      </c>
      <c r="F342" s="59">
        <v>2210.1235557299997</v>
      </c>
      <c r="G342" s="59">
        <v>2175.0921680599999</v>
      </c>
      <c r="H342" s="59">
        <v>2162.3730349500001</v>
      </c>
      <c r="I342" s="59">
        <v>2101.3797193099999</v>
      </c>
      <c r="J342" s="59">
        <v>2072.4982583199999</v>
      </c>
      <c r="K342" s="59">
        <v>2031.79548163</v>
      </c>
      <c r="L342" s="59">
        <v>2007.04576754</v>
      </c>
      <c r="M342" s="59">
        <v>1951.3241024199999</v>
      </c>
      <c r="N342" s="59">
        <v>2007.1167514199999</v>
      </c>
      <c r="O342" s="59">
        <v>2012.2945786600001</v>
      </c>
      <c r="P342" s="59">
        <v>2015.7930182499999</v>
      </c>
      <c r="Q342" s="59">
        <v>2014.83362601</v>
      </c>
      <c r="R342" s="59">
        <v>2005.52389791</v>
      </c>
      <c r="S342" s="59">
        <v>1983.3629807499999</v>
      </c>
      <c r="T342" s="59">
        <v>1949.50258609</v>
      </c>
      <c r="U342" s="59">
        <v>1937.5960602499999</v>
      </c>
      <c r="V342" s="59">
        <v>1953.09103301</v>
      </c>
      <c r="W342" s="59">
        <v>1950.4083125500001</v>
      </c>
      <c r="X342" s="59">
        <v>1990.1342297900001</v>
      </c>
      <c r="Y342" s="59">
        <v>1972.76746589</v>
      </c>
    </row>
    <row r="343" spans="1:25" s="60" customFormat="1" ht="15.75" x14ac:dyDescent="0.3">
      <c r="A343" s="58" t="s">
        <v>143</v>
      </c>
      <c r="B343" s="59">
        <v>2116.2004065900001</v>
      </c>
      <c r="C343" s="59">
        <v>2123.87410705</v>
      </c>
      <c r="D343" s="59">
        <v>2166.1678818999999</v>
      </c>
      <c r="E343" s="59">
        <v>2160.50419061</v>
      </c>
      <c r="F343" s="59">
        <v>2148.4445853899997</v>
      </c>
      <c r="G343" s="59">
        <v>2162.7903331100001</v>
      </c>
      <c r="H343" s="59">
        <v>2200.3042138800001</v>
      </c>
      <c r="I343" s="59">
        <v>2185.9371562599999</v>
      </c>
      <c r="J343" s="59">
        <v>2144.1851825700001</v>
      </c>
      <c r="K343" s="59">
        <v>2070.6559839800002</v>
      </c>
      <c r="L343" s="59">
        <v>2041.6794602</v>
      </c>
      <c r="M343" s="59">
        <v>2024.3125726600001</v>
      </c>
      <c r="N343" s="59">
        <v>2051.9312122199999</v>
      </c>
      <c r="O343" s="59">
        <v>2071.1560559899999</v>
      </c>
      <c r="P343" s="59">
        <v>2088.1021996300001</v>
      </c>
      <c r="Q343" s="59">
        <v>2103.9198896899998</v>
      </c>
      <c r="R343" s="59">
        <v>2101.4895483400001</v>
      </c>
      <c r="S343" s="59">
        <v>2063.7517694600001</v>
      </c>
      <c r="T343" s="59">
        <v>2023.89274602</v>
      </c>
      <c r="U343" s="59">
        <v>2007.1097981</v>
      </c>
      <c r="V343" s="59">
        <v>1968.6737626300001</v>
      </c>
      <c r="W343" s="59">
        <v>1940.69610837</v>
      </c>
      <c r="X343" s="59">
        <v>1973.39840351</v>
      </c>
      <c r="Y343" s="59">
        <v>2045.72524088</v>
      </c>
    </row>
    <row r="344" spans="1:25" s="60" customFormat="1" ht="15.75" x14ac:dyDescent="0.3">
      <c r="A344" s="58" t="s">
        <v>144</v>
      </c>
      <c r="B344" s="59">
        <v>2056.5326233000001</v>
      </c>
      <c r="C344" s="59">
        <v>2086.8601659599999</v>
      </c>
      <c r="D344" s="59">
        <v>2117.6429380700001</v>
      </c>
      <c r="E344" s="59">
        <v>2129.1193654200001</v>
      </c>
      <c r="F344" s="59">
        <v>2151.1564884099998</v>
      </c>
      <c r="G344" s="59">
        <v>2175.8642908700003</v>
      </c>
      <c r="H344" s="59">
        <v>2165.3383158500001</v>
      </c>
      <c r="I344" s="59">
        <v>2111.7144873699999</v>
      </c>
      <c r="J344" s="59">
        <v>2089.0784502500001</v>
      </c>
      <c r="K344" s="59">
        <v>2052.3595878400001</v>
      </c>
      <c r="L344" s="59">
        <v>2039.14906647</v>
      </c>
      <c r="M344" s="59">
        <v>2059.9459223700001</v>
      </c>
      <c r="N344" s="59">
        <v>2002.38647661</v>
      </c>
      <c r="O344" s="59">
        <v>2126.19526146</v>
      </c>
      <c r="P344" s="59">
        <v>2015.57770381</v>
      </c>
      <c r="Q344" s="59">
        <v>2137.0263365199999</v>
      </c>
      <c r="R344" s="59">
        <v>1976.4919233999999</v>
      </c>
      <c r="S344" s="59">
        <v>2088.8555395900003</v>
      </c>
      <c r="T344" s="59">
        <v>2017.5247373</v>
      </c>
      <c r="U344" s="59">
        <v>1965.6131614200001</v>
      </c>
      <c r="V344" s="59">
        <v>1949.7049696700001</v>
      </c>
      <c r="W344" s="59">
        <v>1987.7252206200001</v>
      </c>
      <c r="X344" s="59">
        <v>2031.3382526400001</v>
      </c>
      <c r="Y344" s="59">
        <v>2039.50878674</v>
      </c>
    </row>
    <row r="345" spans="1:25" s="60" customFormat="1" ht="15.75" x14ac:dyDescent="0.3">
      <c r="A345" s="58" t="s">
        <v>145</v>
      </c>
      <c r="B345" s="59">
        <v>2075.5556508700001</v>
      </c>
      <c r="C345" s="59">
        <v>2150.3396241999999</v>
      </c>
      <c r="D345" s="59">
        <v>2225.37599082</v>
      </c>
      <c r="E345" s="59">
        <v>2243.7556306799997</v>
      </c>
      <c r="F345" s="59">
        <v>2152.1868650400002</v>
      </c>
      <c r="G345" s="59">
        <v>2218.1995233500002</v>
      </c>
      <c r="H345" s="59">
        <v>2141.1707409800001</v>
      </c>
      <c r="I345" s="59">
        <v>2044.1343246900001</v>
      </c>
      <c r="J345" s="59">
        <v>1998.58199281</v>
      </c>
      <c r="K345" s="59">
        <v>1975.87706106</v>
      </c>
      <c r="L345" s="59">
        <v>1984.32046603</v>
      </c>
      <c r="M345" s="59">
        <v>1965.8873417300001</v>
      </c>
      <c r="N345" s="59">
        <v>2027.93221969</v>
      </c>
      <c r="O345" s="59">
        <v>2037.2157768500001</v>
      </c>
      <c r="P345" s="59">
        <v>2037.6688873200001</v>
      </c>
      <c r="Q345" s="59">
        <v>2042.7546399800001</v>
      </c>
      <c r="R345" s="59">
        <v>2031.3282645300001</v>
      </c>
      <c r="S345" s="59">
        <v>1980.1511729599999</v>
      </c>
      <c r="T345" s="59">
        <v>1948.7347635799999</v>
      </c>
      <c r="U345" s="59">
        <v>1970.4367913599999</v>
      </c>
      <c r="V345" s="59">
        <v>1952.35768932</v>
      </c>
      <c r="W345" s="59">
        <v>1968.97877124</v>
      </c>
      <c r="X345" s="59">
        <v>1975.3967115600001</v>
      </c>
      <c r="Y345" s="59">
        <v>2020.9483515500001</v>
      </c>
    </row>
    <row r="346" spans="1:25" s="60" customFormat="1" ht="15.75" x14ac:dyDescent="0.3">
      <c r="A346" s="58" t="s">
        <v>146</v>
      </c>
      <c r="B346" s="59">
        <v>2174.3217261600003</v>
      </c>
      <c r="C346" s="59">
        <v>2238.0996765899999</v>
      </c>
      <c r="D346" s="59">
        <v>2251.7219489600002</v>
      </c>
      <c r="E346" s="59">
        <v>2231.1835027699999</v>
      </c>
      <c r="F346" s="59">
        <v>2230.0650620199999</v>
      </c>
      <c r="G346" s="59">
        <v>2225.7120651300002</v>
      </c>
      <c r="H346" s="59">
        <v>2077.5864060900003</v>
      </c>
      <c r="I346" s="59">
        <v>2037.8683254800001</v>
      </c>
      <c r="J346" s="59">
        <v>1968.8873803900001</v>
      </c>
      <c r="K346" s="59">
        <v>1927.76055845</v>
      </c>
      <c r="L346" s="59">
        <v>1941.4104013200001</v>
      </c>
      <c r="M346" s="59">
        <v>1975.2735623900001</v>
      </c>
      <c r="N346" s="59">
        <v>2021.20648923</v>
      </c>
      <c r="O346" s="59">
        <v>2024.5697492199999</v>
      </c>
      <c r="P346" s="59">
        <v>2048.7325781099998</v>
      </c>
      <c r="Q346" s="59">
        <v>2037.11974764</v>
      </c>
      <c r="R346" s="59">
        <v>2004.3978383799999</v>
      </c>
      <c r="S346" s="59">
        <v>1969.95792719</v>
      </c>
      <c r="T346" s="59">
        <v>1941.9015270300001</v>
      </c>
      <c r="U346" s="59">
        <v>1901.48405802</v>
      </c>
      <c r="V346" s="59">
        <v>1890.93209628</v>
      </c>
      <c r="W346" s="59">
        <v>1954.80387716</v>
      </c>
      <c r="X346" s="59">
        <v>1971.5622216900001</v>
      </c>
      <c r="Y346" s="59">
        <v>2032.74535995</v>
      </c>
    </row>
    <row r="347" spans="1:25" s="60" customFormat="1" ht="15.75" x14ac:dyDescent="0.3">
      <c r="A347" s="58" t="s">
        <v>147</v>
      </c>
      <c r="B347" s="59">
        <v>2106.7487654699999</v>
      </c>
      <c r="C347" s="59">
        <v>2154.9918539299997</v>
      </c>
      <c r="D347" s="59">
        <v>2201.6565218300002</v>
      </c>
      <c r="E347" s="59">
        <v>2219.83355063</v>
      </c>
      <c r="F347" s="59">
        <v>2219.3926752300003</v>
      </c>
      <c r="G347" s="59">
        <v>2200.8402033800003</v>
      </c>
      <c r="H347" s="59">
        <v>2179.51116237</v>
      </c>
      <c r="I347" s="59">
        <v>2096.1574423699999</v>
      </c>
      <c r="J347" s="59">
        <v>2035.21056144</v>
      </c>
      <c r="K347" s="59">
        <v>2037.19743466</v>
      </c>
      <c r="L347" s="59">
        <v>2025.2401327699999</v>
      </c>
      <c r="M347" s="59">
        <v>2007.47555984</v>
      </c>
      <c r="N347" s="59">
        <v>2040.2902735</v>
      </c>
      <c r="O347" s="59">
        <v>2065.9768864099997</v>
      </c>
      <c r="P347" s="59">
        <v>2080.6909533799999</v>
      </c>
      <c r="Q347" s="59">
        <v>2101.8850836500001</v>
      </c>
      <c r="R347" s="59">
        <v>2101.6160042700003</v>
      </c>
      <c r="S347" s="59">
        <v>2073.7995988299999</v>
      </c>
      <c r="T347" s="59">
        <v>2047.00862766</v>
      </c>
      <c r="U347" s="59">
        <v>1940.5782630799999</v>
      </c>
      <c r="V347" s="59">
        <v>1949.81274934</v>
      </c>
      <c r="W347" s="59">
        <v>1944.9557981</v>
      </c>
      <c r="X347" s="59">
        <v>1993.6887656199999</v>
      </c>
      <c r="Y347" s="59">
        <v>1997.87691503</v>
      </c>
    </row>
    <row r="348" spans="1:25" s="60" customFormat="1" ht="15.75" x14ac:dyDescent="0.3">
      <c r="A348" s="58" t="s">
        <v>148</v>
      </c>
      <c r="B348" s="59">
        <v>2065.5724595199999</v>
      </c>
      <c r="C348" s="59">
        <v>2147.9009776800003</v>
      </c>
      <c r="D348" s="59">
        <v>2215.9082000799999</v>
      </c>
      <c r="E348" s="59">
        <v>2208.2367817300001</v>
      </c>
      <c r="F348" s="59">
        <v>2218.0498554200003</v>
      </c>
      <c r="G348" s="59">
        <v>2205.5516214600002</v>
      </c>
      <c r="H348" s="59">
        <v>2205.3645000500001</v>
      </c>
      <c r="I348" s="59">
        <v>2154.4565979399999</v>
      </c>
      <c r="J348" s="59">
        <v>2075.5298825999998</v>
      </c>
      <c r="K348" s="59">
        <v>2003.6903994900001</v>
      </c>
      <c r="L348" s="59">
        <v>1976.40061786</v>
      </c>
      <c r="M348" s="59">
        <v>1966.5113320299999</v>
      </c>
      <c r="N348" s="59">
        <v>1988.4937624500001</v>
      </c>
      <c r="O348" s="59">
        <v>2020.08864872</v>
      </c>
      <c r="P348" s="59">
        <v>2035.58503531</v>
      </c>
      <c r="Q348" s="59">
        <v>2054.27427528</v>
      </c>
      <c r="R348" s="59">
        <v>2034.5403555299999</v>
      </c>
      <c r="S348" s="59">
        <v>2002.1094369499999</v>
      </c>
      <c r="T348" s="59">
        <v>1989.01777019</v>
      </c>
      <c r="U348" s="59">
        <v>1960.66069511</v>
      </c>
      <c r="V348" s="59">
        <v>1936.9496435900001</v>
      </c>
      <c r="W348" s="59">
        <v>1902.1257659400001</v>
      </c>
      <c r="X348" s="59">
        <v>1943.84898952</v>
      </c>
      <c r="Y348" s="59">
        <v>2012.3314896900001</v>
      </c>
    </row>
    <row r="349" spans="1:25" s="60" customFormat="1" ht="15.75" x14ac:dyDescent="0.3">
      <c r="A349" s="58" t="s">
        <v>149</v>
      </c>
      <c r="B349" s="59">
        <v>2102.3244372899999</v>
      </c>
      <c r="C349" s="59">
        <v>2171.89681122</v>
      </c>
      <c r="D349" s="59">
        <v>2262.2868766900001</v>
      </c>
      <c r="E349" s="59">
        <v>2259.7796739</v>
      </c>
      <c r="F349" s="59">
        <v>2245.8016253799997</v>
      </c>
      <c r="G349" s="59">
        <v>2210.1090529100002</v>
      </c>
      <c r="H349" s="59">
        <v>2157.5194006399997</v>
      </c>
      <c r="I349" s="59">
        <v>2103.52561861</v>
      </c>
      <c r="J349" s="59">
        <v>2030.8247439700001</v>
      </c>
      <c r="K349" s="59">
        <v>2014.9775762500001</v>
      </c>
      <c r="L349" s="59">
        <v>2002.79028601</v>
      </c>
      <c r="M349" s="59">
        <v>1997.2057214900001</v>
      </c>
      <c r="N349" s="59">
        <v>2059.0738634899999</v>
      </c>
      <c r="O349" s="59">
        <v>2059.24499311</v>
      </c>
      <c r="P349" s="59">
        <v>2050.7431157400001</v>
      </c>
      <c r="Q349" s="59">
        <v>2051.5416988799998</v>
      </c>
      <c r="R349" s="59">
        <v>2071.2589565099997</v>
      </c>
      <c r="S349" s="59">
        <v>2018.0968473299999</v>
      </c>
      <c r="T349" s="59">
        <v>1946.9864844000001</v>
      </c>
      <c r="U349" s="59">
        <v>1897.02758993</v>
      </c>
      <c r="V349" s="59">
        <v>1874.4430078600001</v>
      </c>
      <c r="W349" s="59">
        <v>1927.7575176600001</v>
      </c>
      <c r="X349" s="59">
        <v>1976.3271956000001</v>
      </c>
      <c r="Y349" s="59">
        <v>2040.1876883800001</v>
      </c>
    </row>
    <row r="350" spans="1:25" s="60" customFormat="1" ht="15.75" x14ac:dyDescent="0.3">
      <c r="A350" s="58" t="s">
        <v>150</v>
      </c>
      <c r="B350" s="59">
        <v>2164.5568272400001</v>
      </c>
      <c r="C350" s="59">
        <v>2199.20706367</v>
      </c>
      <c r="D350" s="59">
        <v>2220.8594307799999</v>
      </c>
      <c r="E350" s="59">
        <v>2198.7169797300003</v>
      </c>
      <c r="F350" s="59">
        <v>2198.8117264399998</v>
      </c>
      <c r="G350" s="59">
        <v>2205.3828937600001</v>
      </c>
      <c r="H350" s="59">
        <v>2079.8218720100003</v>
      </c>
      <c r="I350" s="59">
        <v>2066.0994239900001</v>
      </c>
      <c r="J350" s="59">
        <v>1976.6100282899999</v>
      </c>
      <c r="K350" s="59">
        <v>1970.18340992</v>
      </c>
      <c r="L350" s="59">
        <v>1976.3843932699999</v>
      </c>
      <c r="M350" s="59">
        <v>2002.6800106000001</v>
      </c>
      <c r="N350" s="59">
        <v>2042.78119797</v>
      </c>
      <c r="O350" s="59">
        <v>2057.4465165900001</v>
      </c>
      <c r="P350" s="59">
        <v>2065.2273358699999</v>
      </c>
      <c r="Q350" s="59">
        <v>2055.4409463500001</v>
      </c>
      <c r="R350" s="59">
        <v>2012.2527165199999</v>
      </c>
      <c r="S350" s="59">
        <v>1979.2599433299999</v>
      </c>
      <c r="T350" s="59">
        <v>1867.1482273700001</v>
      </c>
      <c r="U350" s="59">
        <v>1790.58728774</v>
      </c>
      <c r="V350" s="59">
        <v>1797.57309953</v>
      </c>
      <c r="W350" s="59">
        <v>1854.2301840299999</v>
      </c>
      <c r="X350" s="59">
        <v>1903.3348322900001</v>
      </c>
      <c r="Y350" s="59">
        <v>1996.7422395200001</v>
      </c>
    </row>
    <row r="351" spans="1:25" s="60" customFormat="1" ht="15.75" x14ac:dyDescent="0.3">
      <c r="A351" s="58" t="s">
        <v>151</v>
      </c>
      <c r="B351" s="59">
        <v>2069.6218574700001</v>
      </c>
      <c r="C351" s="59">
        <v>2168.4297966300001</v>
      </c>
      <c r="D351" s="59">
        <v>2147.0815017</v>
      </c>
      <c r="E351" s="59">
        <v>2231.2022206500001</v>
      </c>
      <c r="F351" s="59">
        <v>2231.0939572699999</v>
      </c>
      <c r="G351" s="59">
        <v>2147.68453976</v>
      </c>
      <c r="H351" s="59">
        <v>2104.1459014800002</v>
      </c>
      <c r="I351" s="59">
        <v>2041.55551352</v>
      </c>
      <c r="J351" s="59">
        <v>2013.8436507199999</v>
      </c>
      <c r="K351" s="59">
        <v>1988.2130671100001</v>
      </c>
      <c r="L351" s="59">
        <v>1977.6111317</v>
      </c>
      <c r="M351" s="59">
        <v>2008.03872596</v>
      </c>
      <c r="N351" s="59">
        <v>2101.5922795699998</v>
      </c>
      <c r="O351" s="59">
        <v>2065.9208355600003</v>
      </c>
      <c r="P351" s="59">
        <v>2074.0007080099999</v>
      </c>
      <c r="Q351" s="59">
        <v>2149.0595533200003</v>
      </c>
      <c r="R351" s="59">
        <v>2086.3129147</v>
      </c>
      <c r="S351" s="59">
        <v>2036.38485552</v>
      </c>
      <c r="T351" s="59">
        <v>1975.6289238500001</v>
      </c>
      <c r="U351" s="59">
        <v>1943.7376611300001</v>
      </c>
      <c r="V351" s="59">
        <v>1928.82432642</v>
      </c>
      <c r="W351" s="59">
        <v>1897.60732558</v>
      </c>
      <c r="X351" s="59">
        <v>1927.31054006</v>
      </c>
      <c r="Y351" s="59">
        <v>2014.44822045</v>
      </c>
    </row>
    <row r="352" spans="1:25" s="60" customFormat="1" ht="15.75" x14ac:dyDescent="0.3">
      <c r="A352" s="58" t="s">
        <v>152</v>
      </c>
      <c r="B352" s="59">
        <v>2077.75741543</v>
      </c>
      <c r="C352" s="59">
        <v>2156.7056383700001</v>
      </c>
      <c r="D352" s="59">
        <v>2202.4714661400003</v>
      </c>
      <c r="E352" s="59">
        <v>2259.2102938200001</v>
      </c>
      <c r="F352" s="59">
        <v>2276.0661361399998</v>
      </c>
      <c r="G352" s="59">
        <v>2243.8330136300001</v>
      </c>
      <c r="H352" s="59">
        <v>2167.3479741599999</v>
      </c>
      <c r="I352" s="59">
        <v>2059.2860594799999</v>
      </c>
      <c r="J352" s="59">
        <v>1991.70733961</v>
      </c>
      <c r="K352" s="59">
        <v>1986.1360573899999</v>
      </c>
      <c r="L352" s="59">
        <v>1989.3984826599999</v>
      </c>
      <c r="M352" s="59">
        <v>2014.6415931199999</v>
      </c>
      <c r="N352" s="59">
        <v>2058.5386024300001</v>
      </c>
      <c r="O352" s="59">
        <v>2098.4886992900001</v>
      </c>
      <c r="P352" s="59">
        <v>2088.44720517</v>
      </c>
      <c r="Q352" s="59">
        <v>2087.3701715300003</v>
      </c>
      <c r="R352" s="59">
        <v>2111.3916556499998</v>
      </c>
      <c r="S352" s="59">
        <v>2064.7639501100002</v>
      </c>
      <c r="T352" s="59">
        <v>2020.8468796100001</v>
      </c>
      <c r="U352" s="59">
        <v>1992.6589747800001</v>
      </c>
      <c r="V352" s="59">
        <v>1963.2216984199999</v>
      </c>
      <c r="W352" s="59">
        <v>1952.56244244</v>
      </c>
      <c r="X352" s="59">
        <v>2003.1407098699999</v>
      </c>
      <c r="Y352" s="59">
        <v>2089.2063960300002</v>
      </c>
    </row>
    <row r="353" spans="1:25" s="60" customFormat="1" ht="15.75" x14ac:dyDescent="0.3">
      <c r="A353" s="58" t="s">
        <v>153</v>
      </c>
      <c r="B353" s="59">
        <v>2151.4771356599999</v>
      </c>
      <c r="C353" s="59">
        <v>2190.8998572700002</v>
      </c>
      <c r="D353" s="59">
        <v>2203.3344460999997</v>
      </c>
      <c r="E353" s="59">
        <v>2193.0396651599999</v>
      </c>
      <c r="F353" s="59">
        <v>2195.6007987800003</v>
      </c>
      <c r="G353" s="59">
        <v>2134.8558841200002</v>
      </c>
      <c r="H353" s="59">
        <v>1986.5406548599999</v>
      </c>
      <c r="I353" s="59">
        <v>1984.2007044300001</v>
      </c>
      <c r="J353" s="59">
        <v>1926.1659815600001</v>
      </c>
      <c r="K353" s="59">
        <v>1925.16748547</v>
      </c>
      <c r="L353" s="59">
        <v>1947.7826738199999</v>
      </c>
      <c r="M353" s="59">
        <v>1967.91819298</v>
      </c>
      <c r="N353" s="59">
        <v>2008.6366849000001</v>
      </c>
      <c r="O353" s="59">
        <v>2037.1583324400001</v>
      </c>
      <c r="P353" s="59">
        <v>2069.2008942000002</v>
      </c>
      <c r="Q353" s="59">
        <v>2072.24345696</v>
      </c>
      <c r="R353" s="59">
        <v>2006.3510997799999</v>
      </c>
      <c r="S353" s="59">
        <v>1951.1633388400001</v>
      </c>
      <c r="T353" s="59">
        <v>1898.50281352</v>
      </c>
      <c r="U353" s="59">
        <v>1859.6198690900001</v>
      </c>
      <c r="V353" s="59">
        <v>1825.1838397500001</v>
      </c>
      <c r="W353" s="59">
        <v>1836.8937916</v>
      </c>
      <c r="X353" s="59">
        <v>1890.5746654699999</v>
      </c>
      <c r="Y353" s="59">
        <v>1928.69383743</v>
      </c>
    </row>
    <row r="354" spans="1:25" s="60" customFormat="1" ht="15.75" x14ac:dyDescent="0.3">
      <c r="A354" s="58" t="s">
        <v>154</v>
      </c>
      <c r="B354" s="59">
        <v>2037.0457084100001</v>
      </c>
      <c r="C354" s="59">
        <v>2124.4949585300001</v>
      </c>
      <c r="D354" s="59">
        <v>2132.0564392900001</v>
      </c>
      <c r="E354" s="59">
        <v>2118.6143959999999</v>
      </c>
      <c r="F354" s="59">
        <v>2196.9008965000003</v>
      </c>
      <c r="G354" s="59">
        <v>2189.0817688699999</v>
      </c>
      <c r="H354" s="59">
        <v>2173.7794536599999</v>
      </c>
      <c r="I354" s="59">
        <v>2072.0850428700001</v>
      </c>
      <c r="J354" s="59">
        <v>1970.5390968300001</v>
      </c>
      <c r="K354" s="59">
        <v>1932.7154249800001</v>
      </c>
      <c r="L354" s="59">
        <v>1917.6480637300001</v>
      </c>
      <c r="M354" s="59">
        <v>1910.3770274799999</v>
      </c>
      <c r="N354" s="59">
        <v>1943.90834182</v>
      </c>
      <c r="O354" s="59">
        <v>1954.8574753800001</v>
      </c>
      <c r="P354" s="59">
        <v>1967.2963267</v>
      </c>
      <c r="Q354" s="59">
        <v>1984.9157616499999</v>
      </c>
      <c r="R354" s="59">
        <v>1969.7506846900001</v>
      </c>
      <c r="S354" s="59">
        <v>1918.60932996</v>
      </c>
      <c r="T354" s="59">
        <v>1885.15343669</v>
      </c>
      <c r="U354" s="59">
        <v>1873.3363795</v>
      </c>
      <c r="V354" s="59">
        <v>1842.90434046</v>
      </c>
      <c r="W354" s="59">
        <v>1816.77720778</v>
      </c>
      <c r="X354" s="59">
        <v>1861.86277705</v>
      </c>
      <c r="Y354" s="59">
        <v>1921.2123197799999</v>
      </c>
    </row>
    <row r="355" spans="1:25" s="60" customFormat="1" ht="15.75" x14ac:dyDescent="0.3">
      <c r="A355" s="58" t="s">
        <v>155</v>
      </c>
      <c r="B355" s="59">
        <v>1973.59355293</v>
      </c>
      <c r="C355" s="59">
        <v>2063.50139704</v>
      </c>
      <c r="D355" s="59">
        <v>2165.3513780200001</v>
      </c>
      <c r="E355" s="59">
        <v>2134.2927114300001</v>
      </c>
      <c r="F355" s="59">
        <v>2223.79042923</v>
      </c>
      <c r="G355" s="59">
        <v>2213.1724515300002</v>
      </c>
      <c r="H355" s="59">
        <v>2174.8032918899999</v>
      </c>
      <c r="I355" s="59">
        <v>2119.22615636</v>
      </c>
      <c r="J355" s="59">
        <v>2011.38108117</v>
      </c>
      <c r="K355" s="59">
        <v>1986.7396872700001</v>
      </c>
      <c r="L355" s="59">
        <v>1964.92457279</v>
      </c>
      <c r="M355" s="59">
        <v>1951.98676916</v>
      </c>
      <c r="N355" s="59">
        <v>1978.1657528999999</v>
      </c>
      <c r="O355" s="59">
        <v>1993.56773415</v>
      </c>
      <c r="P355" s="59">
        <v>2005.9775453499999</v>
      </c>
      <c r="Q355" s="59">
        <v>2014.6570423200001</v>
      </c>
      <c r="R355" s="59">
        <v>1996.3987004600001</v>
      </c>
      <c r="S355" s="59">
        <v>1957.0809949</v>
      </c>
      <c r="T355" s="59">
        <v>1929.6130071299999</v>
      </c>
      <c r="U355" s="59">
        <v>1914.7994229000001</v>
      </c>
      <c r="V355" s="59">
        <v>1901.21224041</v>
      </c>
      <c r="W355" s="59">
        <v>1870.80303392</v>
      </c>
      <c r="X355" s="59">
        <v>1916.0341093899999</v>
      </c>
      <c r="Y355" s="59">
        <v>1973.2759725200001</v>
      </c>
    </row>
    <row r="356" spans="1:25" s="60" customFormat="1" ht="15.75" x14ac:dyDescent="0.3">
      <c r="A356" s="58" t="s">
        <v>156</v>
      </c>
      <c r="B356" s="59">
        <v>2049.4425938900004</v>
      </c>
      <c r="C356" s="59">
        <v>2127.0945733200001</v>
      </c>
      <c r="D356" s="59">
        <v>2123.50118552</v>
      </c>
      <c r="E356" s="59">
        <v>2108.5954403699998</v>
      </c>
      <c r="F356" s="59">
        <v>2173.1465780799999</v>
      </c>
      <c r="G356" s="59">
        <v>2129.5862857000002</v>
      </c>
      <c r="H356" s="59">
        <v>2083.9125738800003</v>
      </c>
      <c r="I356" s="59">
        <v>2014.1315485</v>
      </c>
      <c r="J356" s="59">
        <v>1972.65183118</v>
      </c>
      <c r="K356" s="59">
        <v>1939.57708733</v>
      </c>
      <c r="L356" s="59">
        <v>1951.2122890000001</v>
      </c>
      <c r="M356" s="59">
        <v>2012.8335169300001</v>
      </c>
      <c r="N356" s="59">
        <v>2039.10924174</v>
      </c>
      <c r="O356" s="59">
        <v>2034.73172656</v>
      </c>
      <c r="P356" s="59">
        <v>2035.9457499800001</v>
      </c>
      <c r="Q356" s="59">
        <v>2032.2233003000001</v>
      </c>
      <c r="R356" s="59">
        <v>1994.7934841199999</v>
      </c>
      <c r="S356" s="59">
        <v>1952.1150253799999</v>
      </c>
      <c r="T356" s="59">
        <v>1897.8673066900001</v>
      </c>
      <c r="U356" s="59">
        <v>1917.9048724500001</v>
      </c>
      <c r="V356" s="59">
        <v>1865.0782669099999</v>
      </c>
      <c r="W356" s="59">
        <v>1957.52297658</v>
      </c>
      <c r="X356" s="59">
        <v>2041.75150676</v>
      </c>
      <c r="Y356" s="59">
        <v>2111.73190187</v>
      </c>
    </row>
    <row r="357" spans="1:25" s="60" customFormat="1" ht="15.75" x14ac:dyDescent="0.3">
      <c r="A357" s="58" t="s">
        <v>157</v>
      </c>
      <c r="B357" s="59">
        <v>2140.3937954900002</v>
      </c>
      <c r="C357" s="59">
        <v>2214.2466676700001</v>
      </c>
      <c r="D357" s="59">
        <v>2267.4897687100001</v>
      </c>
      <c r="E357" s="59">
        <v>2261.9159894899999</v>
      </c>
      <c r="F357" s="59">
        <v>2271.0196675400002</v>
      </c>
      <c r="G357" s="59">
        <v>2203.1823498799999</v>
      </c>
      <c r="H357" s="59">
        <v>2144.32484845</v>
      </c>
      <c r="I357" s="59">
        <v>2078.29317881</v>
      </c>
      <c r="J357" s="59">
        <v>2028.54349665</v>
      </c>
      <c r="K357" s="59">
        <v>2013.5880358500001</v>
      </c>
      <c r="L357" s="59">
        <v>2009.99876866</v>
      </c>
      <c r="M357" s="59">
        <v>2060.21860324</v>
      </c>
      <c r="N357" s="59">
        <v>2078.55429026</v>
      </c>
      <c r="O357" s="59">
        <v>2087.5476317900002</v>
      </c>
      <c r="P357" s="59">
        <v>2120.2805213299998</v>
      </c>
      <c r="Q357" s="59">
        <v>2117.3510593999999</v>
      </c>
      <c r="R357" s="59">
        <v>2101.0614810400002</v>
      </c>
      <c r="S357" s="59">
        <v>2058.34107705</v>
      </c>
      <c r="T357" s="59">
        <v>1992.92862393</v>
      </c>
      <c r="U357" s="59">
        <v>1940.6214184</v>
      </c>
      <c r="V357" s="59">
        <v>1928.31847627</v>
      </c>
      <c r="W357" s="59">
        <v>1977.8011921</v>
      </c>
      <c r="X357" s="59">
        <v>2015.24613383</v>
      </c>
      <c r="Y357" s="59">
        <v>2088.7307897700002</v>
      </c>
    </row>
    <row r="358" spans="1:25" s="60" customFormat="1" ht="15.75" x14ac:dyDescent="0.3">
      <c r="A358" s="58" t="s">
        <v>158</v>
      </c>
      <c r="B358" s="59">
        <v>2069.49068141</v>
      </c>
      <c r="C358" s="59">
        <v>2159.5934070000003</v>
      </c>
      <c r="D358" s="59">
        <v>2173.9544794599997</v>
      </c>
      <c r="E358" s="59">
        <v>2155.3521798800002</v>
      </c>
      <c r="F358" s="59">
        <v>2209.0447061699997</v>
      </c>
      <c r="G358" s="59">
        <v>2129.3184398100002</v>
      </c>
      <c r="H358" s="59">
        <v>2021.70738123</v>
      </c>
      <c r="I358" s="59">
        <v>1963.16848428</v>
      </c>
      <c r="J358" s="59">
        <v>1988.0268359900001</v>
      </c>
      <c r="K358" s="59">
        <v>2060.7771743799999</v>
      </c>
      <c r="L358" s="59">
        <v>2068.4535328500001</v>
      </c>
      <c r="M358" s="59">
        <v>2073.3201942699998</v>
      </c>
      <c r="N358" s="59">
        <v>2103.2702476499999</v>
      </c>
      <c r="O358" s="59">
        <v>2091.5324751400003</v>
      </c>
      <c r="P358" s="59">
        <v>2097.0701304499999</v>
      </c>
      <c r="Q358" s="59">
        <v>2090.5970936599997</v>
      </c>
      <c r="R358" s="59">
        <v>2093.7171170299998</v>
      </c>
      <c r="S358" s="59">
        <v>2056.59211108</v>
      </c>
      <c r="T358" s="59">
        <v>1991.7662792200001</v>
      </c>
      <c r="U358" s="59">
        <v>1967.54818703</v>
      </c>
      <c r="V358" s="59">
        <v>1963.2981723299999</v>
      </c>
      <c r="W358" s="59">
        <v>1979.7080271300001</v>
      </c>
      <c r="X358" s="59">
        <v>2057.1906280000003</v>
      </c>
      <c r="Y358" s="59">
        <v>2079.1426909900001</v>
      </c>
    </row>
    <row r="359" spans="1:25" s="60" customFormat="1" ht="15.75" x14ac:dyDescent="0.3">
      <c r="A359" s="58" t="s">
        <v>159</v>
      </c>
      <c r="B359" s="59">
        <v>2124.7845176800001</v>
      </c>
      <c r="C359" s="59">
        <v>2204.9154671000001</v>
      </c>
      <c r="D359" s="59">
        <v>2193.5024645900003</v>
      </c>
      <c r="E359" s="59">
        <v>2181.37331262</v>
      </c>
      <c r="F359" s="59">
        <v>2185.5283048299998</v>
      </c>
      <c r="G359" s="59">
        <v>2175.99211414</v>
      </c>
      <c r="H359" s="59">
        <v>2058.2978020099999</v>
      </c>
      <c r="I359" s="59">
        <v>2007.3213619800001</v>
      </c>
      <c r="J359" s="59">
        <v>2018.72281208</v>
      </c>
      <c r="K359" s="59">
        <v>2031.1237463800001</v>
      </c>
      <c r="L359" s="59">
        <v>2028.44784093</v>
      </c>
      <c r="M359" s="59">
        <v>2084.0174728399998</v>
      </c>
      <c r="N359" s="59">
        <v>2118.4130122199999</v>
      </c>
      <c r="O359" s="59">
        <v>2107.6611277299999</v>
      </c>
      <c r="P359" s="59">
        <v>2097.37268352</v>
      </c>
      <c r="Q359" s="59">
        <v>2091.9843251100001</v>
      </c>
      <c r="R359" s="59">
        <v>2108.1955003900002</v>
      </c>
      <c r="S359" s="59">
        <v>2070.1440091700001</v>
      </c>
      <c r="T359" s="59">
        <v>2031.07136446</v>
      </c>
      <c r="U359" s="59">
        <v>1957.39164637</v>
      </c>
      <c r="V359" s="59">
        <v>1915.8413775700001</v>
      </c>
      <c r="W359" s="59">
        <v>1920.2993271</v>
      </c>
      <c r="X359" s="59">
        <v>1991.25918262</v>
      </c>
      <c r="Y359" s="59">
        <v>2080.8520737399999</v>
      </c>
    </row>
    <row r="360" spans="1:25" s="60" customFormat="1" ht="15.75" x14ac:dyDescent="0.3">
      <c r="A360" s="58" t="s">
        <v>160</v>
      </c>
      <c r="B360" s="59">
        <v>2005.0572159999999</v>
      </c>
      <c r="C360" s="59">
        <v>2102.8255871399997</v>
      </c>
      <c r="D360" s="59">
        <v>2143.3937883999997</v>
      </c>
      <c r="E360" s="59">
        <v>2139.3742855099999</v>
      </c>
      <c r="F360" s="59">
        <v>2156.1194213500003</v>
      </c>
      <c r="G360" s="59">
        <v>2093.6695140299998</v>
      </c>
      <c r="H360" s="59">
        <v>1983.3235351600001</v>
      </c>
      <c r="I360" s="59">
        <v>1969.19567368</v>
      </c>
      <c r="J360" s="59">
        <v>1981.6584232</v>
      </c>
      <c r="K360" s="59">
        <v>2006.0843411200001</v>
      </c>
      <c r="L360" s="59">
        <v>1994.86263818</v>
      </c>
      <c r="M360" s="59">
        <v>2001.11219076</v>
      </c>
      <c r="N360" s="59">
        <v>2010.8901286600001</v>
      </c>
      <c r="O360" s="59">
        <v>2038.23576966</v>
      </c>
      <c r="P360" s="59">
        <v>2049.7572700700002</v>
      </c>
      <c r="Q360" s="59">
        <v>2049.69356892</v>
      </c>
      <c r="R360" s="59">
        <v>2025.41195378</v>
      </c>
      <c r="S360" s="59">
        <v>1965.1864441800001</v>
      </c>
      <c r="T360" s="59">
        <v>1905.4936051500001</v>
      </c>
      <c r="U360" s="59">
        <v>1893.32353932</v>
      </c>
      <c r="V360" s="59">
        <v>1851.9929639300001</v>
      </c>
      <c r="W360" s="59">
        <v>1870.9700014299999</v>
      </c>
      <c r="X360" s="59">
        <v>1878.93254746</v>
      </c>
      <c r="Y360" s="59">
        <v>1960.6797113600001</v>
      </c>
    </row>
    <row r="361" spans="1:25" s="60" customFormat="1" ht="15.75" x14ac:dyDescent="0.3">
      <c r="A361" s="58" t="s">
        <v>161</v>
      </c>
      <c r="B361" s="59">
        <v>2045.51735091</v>
      </c>
      <c r="C361" s="59">
        <v>2045.3191256800001</v>
      </c>
      <c r="D361" s="59">
        <v>2121.3942500000003</v>
      </c>
      <c r="E361" s="59">
        <v>2100.4761471399997</v>
      </c>
      <c r="F361" s="59">
        <v>2111.5348221900003</v>
      </c>
      <c r="G361" s="59">
        <v>2092.14777727</v>
      </c>
      <c r="H361" s="59">
        <v>2016.7788082899999</v>
      </c>
      <c r="I361" s="59">
        <v>1900.4464684</v>
      </c>
      <c r="J361" s="59">
        <v>1807.1567810500001</v>
      </c>
      <c r="K361" s="59">
        <v>1816.9027117800001</v>
      </c>
      <c r="L361" s="59">
        <v>1812.6477146899999</v>
      </c>
      <c r="M361" s="59">
        <v>1827.7451622799999</v>
      </c>
      <c r="N361" s="59">
        <v>1954.6113647</v>
      </c>
      <c r="O361" s="59">
        <v>1964.23651892</v>
      </c>
      <c r="P361" s="59">
        <v>1983.00971998</v>
      </c>
      <c r="Q361" s="59">
        <v>1990.8772611899999</v>
      </c>
      <c r="R361" s="59">
        <v>1975.92977522</v>
      </c>
      <c r="S361" s="59">
        <v>1941.93644823</v>
      </c>
      <c r="T361" s="59">
        <v>1891.1237042299999</v>
      </c>
      <c r="U361" s="59">
        <v>1826.4313032499999</v>
      </c>
      <c r="V361" s="59">
        <v>1811.8357371899999</v>
      </c>
      <c r="W361" s="59">
        <v>1848.0266786699999</v>
      </c>
      <c r="X361" s="59">
        <v>1853.0537972500001</v>
      </c>
      <c r="Y361" s="59">
        <v>1967.22069489</v>
      </c>
    </row>
    <row r="362" spans="1:25" s="60" customFormat="1" ht="15.75" x14ac:dyDescent="0.3">
      <c r="A362" s="58" t="s">
        <v>162</v>
      </c>
      <c r="B362" s="59">
        <v>1824.0328188000001</v>
      </c>
      <c r="C362" s="59">
        <v>1912.63333562</v>
      </c>
      <c r="D362" s="59">
        <v>1976.1751742599999</v>
      </c>
      <c r="E362" s="59">
        <v>1984.6693098400001</v>
      </c>
      <c r="F362" s="59">
        <v>1990.23073626</v>
      </c>
      <c r="G362" s="59">
        <v>2057.2869124399999</v>
      </c>
      <c r="H362" s="59">
        <v>1998.4028144399999</v>
      </c>
      <c r="I362" s="59">
        <v>1955.68041702</v>
      </c>
      <c r="J362" s="59">
        <v>1879.48219683</v>
      </c>
      <c r="K362" s="59">
        <v>1809.1951546</v>
      </c>
      <c r="L362" s="59">
        <v>1801.4783139000001</v>
      </c>
      <c r="M362" s="59">
        <v>1776.0896414599999</v>
      </c>
      <c r="N362" s="59">
        <v>1818.24413626</v>
      </c>
      <c r="O362" s="59">
        <v>1842.1619021199999</v>
      </c>
      <c r="P362" s="59">
        <v>1851.7809557999999</v>
      </c>
      <c r="Q362" s="59">
        <v>1868.96032485</v>
      </c>
      <c r="R362" s="59">
        <v>1845.79337188</v>
      </c>
      <c r="S362" s="59">
        <v>1823.72906268</v>
      </c>
      <c r="T362" s="59">
        <v>1789.4679629899999</v>
      </c>
      <c r="U362" s="59">
        <v>1785.5339795899999</v>
      </c>
      <c r="V362" s="59">
        <v>1764.85631769</v>
      </c>
      <c r="W362" s="59">
        <v>1744.22101636</v>
      </c>
      <c r="X362" s="59">
        <v>1768.7543346699999</v>
      </c>
      <c r="Y362" s="59">
        <v>1825.02958743</v>
      </c>
    </row>
    <row r="363" spans="1:25" s="60" customFormat="1" ht="15.75" x14ac:dyDescent="0.3">
      <c r="A363" s="58" t="s">
        <v>163</v>
      </c>
      <c r="B363" s="59">
        <v>1819.3435407100001</v>
      </c>
      <c r="C363" s="59">
        <v>1918.77556562</v>
      </c>
      <c r="D363" s="59">
        <v>2006.6530994699999</v>
      </c>
      <c r="E363" s="59">
        <v>2086.55762086</v>
      </c>
      <c r="F363" s="59">
        <v>2078.0241492599998</v>
      </c>
      <c r="G363" s="59">
        <v>2066.5377380299997</v>
      </c>
      <c r="H363" s="59">
        <v>1996.59117584</v>
      </c>
      <c r="I363" s="59">
        <v>1943.8312193900001</v>
      </c>
      <c r="J363" s="59">
        <v>1902.40906582</v>
      </c>
      <c r="K363" s="59">
        <v>1910.71357672</v>
      </c>
      <c r="L363" s="59">
        <v>1916.06517919</v>
      </c>
      <c r="M363" s="59">
        <v>1927.0451289099999</v>
      </c>
      <c r="N363" s="59">
        <v>1924.4172256300001</v>
      </c>
      <c r="O363" s="59">
        <v>1920.0788771100001</v>
      </c>
      <c r="P363" s="59">
        <v>1912.8175048800001</v>
      </c>
      <c r="Q363" s="59">
        <v>1907.7680305700001</v>
      </c>
      <c r="R363" s="59">
        <v>1899.20434593</v>
      </c>
      <c r="S363" s="59">
        <v>1895.4093955600001</v>
      </c>
      <c r="T363" s="59">
        <v>1817.2312361700001</v>
      </c>
      <c r="U363" s="59">
        <v>1825.13944709</v>
      </c>
      <c r="V363" s="59">
        <v>1833.63038239</v>
      </c>
      <c r="W363" s="59">
        <v>1818.3145660600001</v>
      </c>
      <c r="X363" s="59">
        <v>1869.7748934700001</v>
      </c>
      <c r="Y363" s="59">
        <v>1913.47841589</v>
      </c>
    </row>
    <row r="364" spans="1:25" s="60" customFormat="1" ht="15.75" x14ac:dyDescent="0.3">
      <c r="A364" s="58" t="s">
        <v>164</v>
      </c>
      <c r="B364" s="59">
        <v>2038.7816953199999</v>
      </c>
      <c r="C364" s="59">
        <v>2098.8219301099998</v>
      </c>
      <c r="D364" s="59">
        <v>2152.6489551100003</v>
      </c>
      <c r="E364" s="59">
        <v>2147.3117104100002</v>
      </c>
      <c r="F364" s="59">
        <v>2146.3218589200001</v>
      </c>
      <c r="G364" s="59">
        <v>2095.05335814</v>
      </c>
      <c r="H364" s="59">
        <v>2011.4833532800001</v>
      </c>
      <c r="I364" s="59">
        <v>1966.86304943</v>
      </c>
      <c r="J364" s="59">
        <v>1917.2784732600001</v>
      </c>
      <c r="K364" s="59">
        <v>1969.8311068800001</v>
      </c>
      <c r="L364" s="59">
        <v>1955.5161999500001</v>
      </c>
      <c r="M364" s="59">
        <v>1955.11504345</v>
      </c>
      <c r="N364" s="59">
        <v>1987.28386372</v>
      </c>
      <c r="O364" s="59">
        <v>1946.38043042</v>
      </c>
      <c r="P364" s="59">
        <v>1953.1481742200001</v>
      </c>
      <c r="Q364" s="59">
        <v>1957.58839412</v>
      </c>
      <c r="R364" s="59">
        <v>1974.65906526</v>
      </c>
      <c r="S364" s="59">
        <v>1932.28760521</v>
      </c>
      <c r="T364" s="59">
        <v>1907.4370620300001</v>
      </c>
      <c r="U364" s="59">
        <v>1848.80099509</v>
      </c>
      <c r="V364" s="59">
        <v>1822.5185994400001</v>
      </c>
      <c r="W364" s="59">
        <v>1851.3251209100001</v>
      </c>
      <c r="X364" s="59">
        <v>1921.32082098</v>
      </c>
      <c r="Y364" s="59">
        <v>1963.8095735899999</v>
      </c>
    </row>
    <row r="365" spans="1:25" s="60" customFormat="1" ht="15.75" x14ac:dyDescent="0.3">
      <c r="A365" s="58" t="s">
        <v>165</v>
      </c>
      <c r="B365" s="59">
        <v>2091.2196831000001</v>
      </c>
      <c r="C365" s="59">
        <v>2151.3160662999999</v>
      </c>
      <c r="D365" s="59">
        <v>2164.1866853900001</v>
      </c>
      <c r="E365" s="59">
        <v>2135.39863857</v>
      </c>
      <c r="F365" s="59">
        <v>2148.3866625299997</v>
      </c>
      <c r="G365" s="59">
        <v>2144.3362697000002</v>
      </c>
      <c r="H365" s="59">
        <v>1993.4059585</v>
      </c>
      <c r="I365" s="59">
        <v>1965.52784565</v>
      </c>
      <c r="J365" s="59">
        <v>1906.14985314</v>
      </c>
      <c r="K365" s="59">
        <v>1910.36036016</v>
      </c>
      <c r="L365" s="59">
        <v>1896.92999833</v>
      </c>
      <c r="M365" s="59">
        <v>1919.3064997399999</v>
      </c>
      <c r="N365" s="59">
        <v>1944.3490234000001</v>
      </c>
      <c r="O365" s="59">
        <v>1908.95011856</v>
      </c>
      <c r="P365" s="59">
        <v>1939.7116062600001</v>
      </c>
      <c r="Q365" s="59">
        <v>1932.8114516800001</v>
      </c>
      <c r="R365" s="59">
        <v>1937.7411264300001</v>
      </c>
      <c r="S365" s="59">
        <v>1923.0859817099999</v>
      </c>
      <c r="T365" s="59">
        <v>1881.1417282499999</v>
      </c>
      <c r="U365" s="59">
        <v>1819.8492017999999</v>
      </c>
      <c r="V365" s="59">
        <v>1793.6949280599999</v>
      </c>
      <c r="W365" s="59">
        <v>1796.2983542899999</v>
      </c>
      <c r="X365" s="59">
        <v>1847.5125083800001</v>
      </c>
      <c r="Y365" s="59">
        <v>1906.7250874700001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1866.1332757299999</v>
      </c>
      <c r="C370" s="66">
        <v>1967.0142601800001</v>
      </c>
      <c r="D370" s="66">
        <v>2025.16776512</v>
      </c>
      <c r="E370" s="66">
        <v>2057.0651487</v>
      </c>
      <c r="F370" s="66">
        <v>2062.57560762</v>
      </c>
      <c r="G370" s="66">
        <v>2050.8176635899999</v>
      </c>
      <c r="H370" s="66">
        <v>2052.8182464500001</v>
      </c>
      <c r="I370" s="66">
        <v>2001.47042835</v>
      </c>
      <c r="J370" s="66">
        <v>1950.80273508</v>
      </c>
      <c r="K370" s="66">
        <v>1902.2821487799999</v>
      </c>
      <c r="L370" s="66">
        <v>1868.23279888</v>
      </c>
      <c r="M370" s="66">
        <v>1874.2129217199999</v>
      </c>
      <c r="N370" s="66">
        <v>1907.00402457</v>
      </c>
      <c r="O370" s="66">
        <v>1918.2252891999999</v>
      </c>
      <c r="P370" s="66">
        <v>1916.5117603599999</v>
      </c>
      <c r="Q370" s="66">
        <v>1924.0362146299999</v>
      </c>
      <c r="R370" s="66">
        <v>1920.57592849</v>
      </c>
      <c r="S370" s="66">
        <v>1864.72352912</v>
      </c>
      <c r="T370" s="66">
        <v>1834.90757102</v>
      </c>
      <c r="U370" s="66">
        <v>1809.16286848</v>
      </c>
      <c r="V370" s="66">
        <v>1757.6600877399999</v>
      </c>
      <c r="W370" s="66">
        <v>1736.06575589</v>
      </c>
      <c r="X370" s="66">
        <v>1773.8817592099999</v>
      </c>
      <c r="Y370" s="66">
        <v>1825.90453757</v>
      </c>
    </row>
    <row r="371" spans="1:25" s="60" customFormat="1" ht="15.75" x14ac:dyDescent="0.3">
      <c r="A371" s="58" t="s">
        <v>136</v>
      </c>
      <c r="B371" s="59">
        <v>1907.4689245</v>
      </c>
      <c r="C371" s="59">
        <v>1971.29255977</v>
      </c>
      <c r="D371" s="59">
        <v>2026.79671123</v>
      </c>
      <c r="E371" s="59">
        <v>2032.6765562099999</v>
      </c>
      <c r="F371" s="59">
        <v>2040.5427126899999</v>
      </c>
      <c r="G371" s="59">
        <v>2036.7730400600001</v>
      </c>
      <c r="H371" s="59">
        <v>2071.57421221</v>
      </c>
      <c r="I371" s="59">
        <v>1899.5841751099999</v>
      </c>
      <c r="J371" s="59">
        <v>1873.29536343</v>
      </c>
      <c r="K371" s="59">
        <v>1858.2289489099999</v>
      </c>
      <c r="L371" s="59">
        <v>1858.06781983</v>
      </c>
      <c r="M371" s="59">
        <v>1866.9778818499999</v>
      </c>
      <c r="N371" s="59">
        <v>1887.6224082900001</v>
      </c>
      <c r="O371" s="59">
        <v>1905.05851968</v>
      </c>
      <c r="P371" s="59">
        <v>1857.8841340900001</v>
      </c>
      <c r="Q371" s="59">
        <v>1812.8470983899999</v>
      </c>
      <c r="R371" s="59">
        <v>1816.6334964</v>
      </c>
      <c r="S371" s="59">
        <v>1780.58687551</v>
      </c>
      <c r="T371" s="59">
        <v>1743.47505972</v>
      </c>
      <c r="U371" s="59">
        <v>1718.3547192000001</v>
      </c>
      <c r="V371" s="59">
        <v>1710.0595124199999</v>
      </c>
      <c r="W371" s="59">
        <v>1682.3188249699999</v>
      </c>
      <c r="X371" s="59">
        <v>1727.26640757</v>
      </c>
      <c r="Y371" s="59">
        <v>1758.1936350799999</v>
      </c>
    </row>
    <row r="372" spans="1:25" s="60" customFormat="1" ht="15.75" x14ac:dyDescent="0.3">
      <c r="A372" s="58" t="s">
        <v>137</v>
      </c>
      <c r="B372" s="59">
        <v>1895.33619626</v>
      </c>
      <c r="C372" s="59">
        <v>1958.3917480299999</v>
      </c>
      <c r="D372" s="59">
        <v>2028.6445265499999</v>
      </c>
      <c r="E372" s="59">
        <v>2033.8581326399999</v>
      </c>
      <c r="F372" s="59">
        <v>2051.0576215599999</v>
      </c>
      <c r="G372" s="59">
        <v>2011.6609964500001</v>
      </c>
      <c r="H372" s="59">
        <v>1958.2787680700001</v>
      </c>
      <c r="I372" s="59">
        <v>1873.9795724000001</v>
      </c>
      <c r="J372" s="59">
        <v>1833.29422047</v>
      </c>
      <c r="K372" s="59">
        <v>1794.43047587</v>
      </c>
      <c r="L372" s="59">
        <v>1784.4176357199999</v>
      </c>
      <c r="M372" s="59">
        <v>1811.2139194700001</v>
      </c>
      <c r="N372" s="59">
        <v>1855.5461948499999</v>
      </c>
      <c r="O372" s="59">
        <v>1866.2189333199999</v>
      </c>
      <c r="P372" s="59">
        <v>1878.1463136099999</v>
      </c>
      <c r="Q372" s="59">
        <v>1892.15489402</v>
      </c>
      <c r="R372" s="59">
        <v>1885.39361751</v>
      </c>
      <c r="S372" s="59">
        <v>1842.39195387</v>
      </c>
      <c r="T372" s="59">
        <v>1804.3700299699999</v>
      </c>
      <c r="U372" s="59">
        <v>1787.2471106799999</v>
      </c>
      <c r="V372" s="59">
        <v>1755.01841365</v>
      </c>
      <c r="W372" s="59">
        <v>1739.83113467</v>
      </c>
      <c r="X372" s="59">
        <v>1789.05207645</v>
      </c>
      <c r="Y372" s="59">
        <v>1844.7268966300001</v>
      </c>
    </row>
    <row r="373" spans="1:25" s="60" customFormat="1" ht="15.75" x14ac:dyDescent="0.3">
      <c r="A373" s="58" t="s">
        <v>138</v>
      </c>
      <c r="B373" s="59">
        <v>2039.41402505</v>
      </c>
      <c r="C373" s="59">
        <v>2118.7306657500003</v>
      </c>
      <c r="D373" s="59">
        <v>2174.4502555099998</v>
      </c>
      <c r="E373" s="59">
        <v>2173.06486769</v>
      </c>
      <c r="F373" s="59">
        <v>2172.2454988899999</v>
      </c>
      <c r="G373" s="59">
        <v>2171.31846597</v>
      </c>
      <c r="H373" s="59">
        <v>2141.2560867900002</v>
      </c>
      <c r="I373" s="59">
        <v>2084.4911837</v>
      </c>
      <c r="J373" s="59">
        <v>2029.91540779</v>
      </c>
      <c r="K373" s="59">
        <v>2018.14545028</v>
      </c>
      <c r="L373" s="59">
        <v>1993.52135395</v>
      </c>
      <c r="M373" s="59">
        <v>2016.8458534900001</v>
      </c>
      <c r="N373" s="59">
        <v>2054.78307713</v>
      </c>
      <c r="O373" s="59">
        <v>2070.3806271399999</v>
      </c>
      <c r="P373" s="59">
        <v>2084.4264349599998</v>
      </c>
      <c r="Q373" s="59">
        <v>2098.0444400900001</v>
      </c>
      <c r="R373" s="59">
        <v>2082.4661095599999</v>
      </c>
      <c r="S373" s="59">
        <v>2033.07676838</v>
      </c>
      <c r="T373" s="59">
        <v>1985.84370601</v>
      </c>
      <c r="U373" s="59">
        <v>1958.1507871399999</v>
      </c>
      <c r="V373" s="59">
        <v>1928.6706474699999</v>
      </c>
      <c r="W373" s="59">
        <v>1915.4562978199999</v>
      </c>
      <c r="X373" s="59">
        <v>1969.9738140899999</v>
      </c>
      <c r="Y373" s="59">
        <v>2003.6264951000001</v>
      </c>
    </row>
    <row r="374" spans="1:25" s="60" customFormat="1" ht="15.75" x14ac:dyDescent="0.3">
      <c r="A374" s="58" t="s">
        <v>139</v>
      </c>
      <c r="B374" s="59">
        <v>2026.40747096</v>
      </c>
      <c r="C374" s="59">
        <v>2049.8515025300003</v>
      </c>
      <c r="D374" s="59">
        <v>2128.06790262</v>
      </c>
      <c r="E374" s="59">
        <v>2123.22660326</v>
      </c>
      <c r="F374" s="59">
        <v>2128.0822524300002</v>
      </c>
      <c r="G374" s="59">
        <v>2111.1270226199999</v>
      </c>
      <c r="H374" s="59">
        <v>2055.43168891</v>
      </c>
      <c r="I374" s="59">
        <v>1947.93273439</v>
      </c>
      <c r="J374" s="59">
        <v>1960.3270030799999</v>
      </c>
      <c r="K374" s="59">
        <v>1930.27736299</v>
      </c>
      <c r="L374" s="59">
        <v>1909.46489787</v>
      </c>
      <c r="M374" s="59">
        <v>1927.67493528</v>
      </c>
      <c r="N374" s="59">
        <v>1965.70668563</v>
      </c>
      <c r="O374" s="59">
        <v>1975.7234154400001</v>
      </c>
      <c r="P374" s="59">
        <v>1997.6363562899999</v>
      </c>
      <c r="Q374" s="59">
        <v>2013.9080326000001</v>
      </c>
      <c r="R374" s="59">
        <v>1997.1173231999999</v>
      </c>
      <c r="S374" s="59">
        <v>1933.4759809899999</v>
      </c>
      <c r="T374" s="59">
        <v>1885.3414883600001</v>
      </c>
      <c r="U374" s="59">
        <v>1866.5715377500001</v>
      </c>
      <c r="V374" s="59">
        <v>1844.4541488099999</v>
      </c>
      <c r="W374" s="59">
        <v>1819.15976409</v>
      </c>
      <c r="X374" s="59">
        <v>1874.9215048900001</v>
      </c>
      <c r="Y374" s="59">
        <v>1902.45875667</v>
      </c>
    </row>
    <row r="375" spans="1:25" s="60" customFormat="1" ht="15.75" x14ac:dyDescent="0.3">
      <c r="A375" s="58" t="s">
        <v>140</v>
      </c>
      <c r="B375" s="59">
        <v>1885.8465371499999</v>
      </c>
      <c r="C375" s="59">
        <v>2006.30299556</v>
      </c>
      <c r="D375" s="59">
        <v>2076.0837737699999</v>
      </c>
      <c r="E375" s="59">
        <v>2065.1329968299997</v>
      </c>
      <c r="F375" s="59">
        <v>2063.6710864699999</v>
      </c>
      <c r="G375" s="59">
        <v>2062.5589456299999</v>
      </c>
      <c r="H375" s="59">
        <v>2069.98495551</v>
      </c>
      <c r="I375" s="59">
        <v>1977.0086116</v>
      </c>
      <c r="J375" s="59">
        <v>1896.8912809399999</v>
      </c>
      <c r="K375" s="59">
        <v>1821.65668938</v>
      </c>
      <c r="L375" s="59">
        <v>1815.95892759</v>
      </c>
      <c r="M375" s="59">
        <v>1813.4571119899999</v>
      </c>
      <c r="N375" s="59">
        <v>1849.41636498</v>
      </c>
      <c r="O375" s="59">
        <v>1850.9236924699999</v>
      </c>
      <c r="P375" s="59">
        <v>1856.42611549</v>
      </c>
      <c r="Q375" s="59">
        <v>1823.6588221</v>
      </c>
      <c r="R375" s="59">
        <v>1745.7496501400001</v>
      </c>
      <c r="S375" s="59">
        <v>1560.2030166</v>
      </c>
      <c r="T375" s="59">
        <v>1415.0614368899999</v>
      </c>
      <c r="U375" s="59">
        <v>1419.66051378</v>
      </c>
      <c r="V375" s="59">
        <v>1402.5305340800001</v>
      </c>
      <c r="W375" s="59">
        <v>1395.8443455300001</v>
      </c>
      <c r="X375" s="59">
        <v>1594.5163699299999</v>
      </c>
      <c r="Y375" s="59">
        <v>1846.9762912399999</v>
      </c>
    </row>
    <row r="376" spans="1:25" s="60" customFormat="1" ht="15.75" x14ac:dyDescent="0.3">
      <c r="A376" s="58" t="s">
        <v>141</v>
      </c>
      <c r="B376" s="59">
        <v>1794.5208244600001</v>
      </c>
      <c r="C376" s="59">
        <v>1876.1605236400001</v>
      </c>
      <c r="D376" s="59">
        <v>1884.4971599799999</v>
      </c>
      <c r="E376" s="59">
        <v>1927.24858728</v>
      </c>
      <c r="F376" s="59">
        <v>1929.04024835</v>
      </c>
      <c r="G376" s="59">
        <v>1906.14662004</v>
      </c>
      <c r="H376" s="59">
        <v>1882.8140016099999</v>
      </c>
      <c r="I376" s="59">
        <v>1848.65399314</v>
      </c>
      <c r="J376" s="59">
        <v>1833.19654023</v>
      </c>
      <c r="K376" s="59">
        <v>1736.74086607</v>
      </c>
      <c r="L376" s="59">
        <v>1777.7529392500001</v>
      </c>
      <c r="M376" s="59">
        <v>1780.1029733999999</v>
      </c>
      <c r="N376" s="59">
        <v>1819.66560194</v>
      </c>
      <c r="O376" s="59">
        <v>1842.21607187</v>
      </c>
      <c r="P376" s="59">
        <v>1855.0651216199999</v>
      </c>
      <c r="Q376" s="59">
        <v>1859.16399363</v>
      </c>
      <c r="R376" s="59">
        <v>1823.2987261200001</v>
      </c>
      <c r="S376" s="59">
        <v>1816.27874028</v>
      </c>
      <c r="T376" s="59">
        <v>1757.8212104199999</v>
      </c>
      <c r="U376" s="59">
        <v>1767.0196446800001</v>
      </c>
      <c r="V376" s="59">
        <v>1775.5350675699999</v>
      </c>
      <c r="W376" s="59">
        <v>1752.2699060899999</v>
      </c>
      <c r="X376" s="59">
        <v>1783.48086642</v>
      </c>
      <c r="Y376" s="59">
        <v>1798.0830600899999</v>
      </c>
    </row>
    <row r="377" spans="1:25" s="60" customFormat="1" ht="15.75" x14ac:dyDescent="0.3">
      <c r="A377" s="58" t="s">
        <v>142</v>
      </c>
      <c r="B377" s="59">
        <v>1787.8162979199999</v>
      </c>
      <c r="C377" s="59">
        <v>1839.8847986000001</v>
      </c>
      <c r="D377" s="59">
        <v>1917.8366059099999</v>
      </c>
      <c r="E377" s="59">
        <v>1947.2122178</v>
      </c>
      <c r="F377" s="59">
        <v>1958.6119517299999</v>
      </c>
      <c r="G377" s="59">
        <v>1923.5805640599999</v>
      </c>
      <c r="H377" s="59">
        <v>1910.8614309499999</v>
      </c>
      <c r="I377" s="59">
        <v>1849.8681153099999</v>
      </c>
      <c r="J377" s="59">
        <v>1820.9866543200001</v>
      </c>
      <c r="K377" s="59">
        <v>1780.28387763</v>
      </c>
      <c r="L377" s="59">
        <v>1755.53416354</v>
      </c>
      <c r="M377" s="59">
        <v>1699.8124984199999</v>
      </c>
      <c r="N377" s="59">
        <v>1755.6051474199999</v>
      </c>
      <c r="O377" s="59">
        <v>1760.78297466</v>
      </c>
      <c r="P377" s="59">
        <v>1764.2814142499999</v>
      </c>
      <c r="Q377" s="59">
        <v>1763.32202201</v>
      </c>
      <c r="R377" s="59">
        <v>1754.0122939099999</v>
      </c>
      <c r="S377" s="59">
        <v>1731.8513767499999</v>
      </c>
      <c r="T377" s="59">
        <v>1697.99098209</v>
      </c>
      <c r="U377" s="59">
        <v>1686.0844562499999</v>
      </c>
      <c r="V377" s="59">
        <v>1701.57942901</v>
      </c>
      <c r="W377" s="59">
        <v>1698.8967085500001</v>
      </c>
      <c r="X377" s="59">
        <v>1738.62262579</v>
      </c>
      <c r="Y377" s="59">
        <v>1721.25586189</v>
      </c>
    </row>
    <row r="378" spans="1:25" s="60" customFormat="1" ht="15.75" x14ac:dyDescent="0.3">
      <c r="A378" s="58" t="s">
        <v>143</v>
      </c>
      <c r="B378" s="59">
        <v>1864.68880259</v>
      </c>
      <c r="C378" s="59">
        <v>1872.36250305</v>
      </c>
      <c r="D378" s="59">
        <v>1914.6562779000001</v>
      </c>
      <c r="E378" s="59">
        <v>1908.99258661</v>
      </c>
      <c r="F378" s="59">
        <v>1896.9329813899999</v>
      </c>
      <c r="G378" s="59">
        <v>1911.2787291100001</v>
      </c>
      <c r="H378" s="59">
        <v>1948.7926098799999</v>
      </c>
      <c r="I378" s="59">
        <v>1934.4255522599999</v>
      </c>
      <c r="J378" s="59">
        <v>1892.67357857</v>
      </c>
      <c r="K378" s="59">
        <v>1819.1443799799999</v>
      </c>
      <c r="L378" s="59">
        <v>1790.1678562</v>
      </c>
      <c r="M378" s="59">
        <v>1772.8009686600001</v>
      </c>
      <c r="N378" s="59">
        <v>1800.4196082199999</v>
      </c>
      <c r="O378" s="59">
        <v>1819.6444519899999</v>
      </c>
      <c r="P378" s="59">
        <v>1836.5905956300001</v>
      </c>
      <c r="Q378" s="59">
        <v>1852.40828569</v>
      </c>
      <c r="R378" s="59">
        <v>1849.97794434</v>
      </c>
      <c r="S378" s="59">
        <v>1812.2401654600001</v>
      </c>
      <c r="T378" s="59">
        <v>1772.38114202</v>
      </c>
      <c r="U378" s="59">
        <v>1755.5981941</v>
      </c>
      <c r="V378" s="59">
        <v>1717.16215863</v>
      </c>
      <c r="W378" s="59">
        <v>1689.18450437</v>
      </c>
      <c r="X378" s="59">
        <v>1721.8867995099999</v>
      </c>
      <c r="Y378" s="59">
        <v>1794.21363688</v>
      </c>
    </row>
    <row r="379" spans="1:25" s="60" customFormat="1" ht="15.75" x14ac:dyDescent="0.3">
      <c r="A379" s="58" t="s">
        <v>144</v>
      </c>
      <c r="B379" s="59">
        <v>1805.0210193</v>
      </c>
      <c r="C379" s="59">
        <v>1835.3485619599999</v>
      </c>
      <c r="D379" s="59">
        <v>1866.1313340699999</v>
      </c>
      <c r="E379" s="59">
        <v>1877.6077614200001</v>
      </c>
      <c r="F379" s="59">
        <v>1899.64488441</v>
      </c>
      <c r="G379" s="59">
        <v>1924.3526868700001</v>
      </c>
      <c r="H379" s="59">
        <v>1913.82671185</v>
      </c>
      <c r="I379" s="59">
        <v>1860.2028833699999</v>
      </c>
      <c r="J379" s="59">
        <v>1837.56684625</v>
      </c>
      <c r="K379" s="59">
        <v>1800.8479838399999</v>
      </c>
      <c r="L379" s="59">
        <v>1787.6374624699999</v>
      </c>
      <c r="M379" s="59">
        <v>1808.43431837</v>
      </c>
      <c r="N379" s="59">
        <v>1750.87487261</v>
      </c>
      <c r="O379" s="59">
        <v>1874.6836574599999</v>
      </c>
      <c r="P379" s="59">
        <v>1764.06609981</v>
      </c>
      <c r="Q379" s="59">
        <v>1885.5147325200001</v>
      </c>
      <c r="R379" s="59">
        <v>1724.9803193999999</v>
      </c>
      <c r="S379" s="59">
        <v>1837.34393559</v>
      </c>
      <c r="T379" s="59">
        <v>1766.0131332999999</v>
      </c>
      <c r="U379" s="59">
        <v>1714.1015574200001</v>
      </c>
      <c r="V379" s="59">
        <v>1698.19336567</v>
      </c>
      <c r="W379" s="59">
        <v>1736.21361662</v>
      </c>
      <c r="X379" s="59">
        <v>1779.82664864</v>
      </c>
      <c r="Y379" s="59">
        <v>1787.99718274</v>
      </c>
    </row>
    <row r="380" spans="1:25" s="60" customFormat="1" ht="15.75" x14ac:dyDescent="0.3">
      <c r="A380" s="58" t="s">
        <v>145</v>
      </c>
      <c r="B380" s="59">
        <v>1824.0440468699999</v>
      </c>
      <c r="C380" s="59">
        <v>1898.8280202000001</v>
      </c>
      <c r="D380" s="59">
        <v>1973.8643868199999</v>
      </c>
      <c r="E380" s="59">
        <v>1992.2440266799999</v>
      </c>
      <c r="F380" s="59">
        <v>1900.6752610399999</v>
      </c>
      <c r="G380" s="59">
        <v>1966.6879193499999</v>
      </c>
      <c r="H380" s="59">
        <v>1889.6591369800001</v>
      </c>
      <c r="I380" s="59">
        <v>1792.6227206900001</v>
      </c>
      <c r="J380" s="59">
        <v>1747.0703888099999</v>
      </c>
      <c r="K380" s="59">
        <v>1724.3654570599999</v>
      </c>
      <c r="L380" s="59">
        <v>1732.80886203</v>
      </c>
      <c r="M380" s="59">
        <v>1714.3757377300001</v>
      </c>
      <c r="N380" s="59">
        <v>1776.42061569</v>
      </c>
      <c r="O380" s="59">
        <v>1785.7041728500001</v>
      </c>
      <c r="P380" s="59">
        <v>1786.15728332</v>
      </c>
      <c r="Q380" s="59">
        <v>1791.2430359800001</v>
      </c>
      <c r="R380" s="59">
        <v>1779.81666053</v>
      </c>
      <c r="S380" s="59">
        <v>1728.6395689599999</v>
      </c>
      <c r="T380" s="59">
        <v>1697.2231595799999</v>
      </c>
      <c r="U380" s="59">
        <v>1718.9251873599999</v>
      </c>
      <c r="V380" s="59">
        <v>1700.8460853199999</v>
      </c>
      <c r="W380" s="59">
        <v>1717.46716724</v>
      </c>
      <c r="X380" s="59">
        <v>1723.8851075600001</v>
      </c>
      <c r="Y380" s="59">
        <v>1769.4367475500001</v>
      </c>
    </row>
    <row r="381" spans="1:25" s="60" customFormat="1" ht="15.75" x14ac:dyDescent="0.3">
      <c r="A381" s="58" t="s">
        <v>146</v>
      </c>
      <c r="B381" s="59">
        <v>1922.81012216</v>
      </c>
      <c r="C381" s="59">
        <v>1986.5880725899999</v>
      </c>
      <c r="D381" s="59">
        <v>2000.2103449599999</v>
      </c>
      <c r="E381" s="59">
        <v>1979.6718987699999</v>
      </c>
      <c r="F381" s="59">
        <v>1978.5534580199999</v>
      </c>
      <c r="G381" s="59">
        <v>1974.2004611299999</v>
      </c>
      <c r="H381" s="59">
        <v>1826.07480209</v>
      </c>
      <c r="I381" s="59">
        <v>1786.35672148</v>
      </c>
      <c r="J381" s="59">
        <v>1717.3757763900001</v>
      </c>
      <c r="K381" s="59">
        <v>1676.2489544499999</v>
      </c>
      <c r="L381" s="59">
        <v>1689.8987973200001</v>
      </c>
      <c r="M381" s="59">
        <v>1723.76195839</v>
      </c>
      <c r="N381" s="59">
        <v>1769.69488523</v>
      </c>
      <c r="O381" s="59">
        <v>1773.0581452199999</v>
      </c>
      <c r="P381" s="59">
        <v>1797.22097411</v>
      </c>
      <c r="Q381" s="59">
        <v>1785.60814364</v>
      </c>
      <c r="R381" s="59">
        <v>1752.8862343799999</v>
      </c>
      <c r="S381" s="59">
        <v>1718.4463231899999</v>
      </c>
      <c r="T381" s="59">
        <v>1690.3899230300001</v>
      </c>
      <c r="U381" s="59">
        <v>1649.97245402</v>
      </c>
      <c r="V381" s="59">
        <v>1639.42049228</v>
      </c>
      <c r="W381" s="59">
        <v>1703.2922731599999</v>
      </c>
      <c r="X381" s="59">
        <v>1720.0506176900001</v>
      </c>
      <c r="Y381" s="59">
        <v>1781.2337559499999</v>
      </c>
    </row>
    <row r="382" spans="1:25" s="60" customFormat="1" ht="15.75" x14ac:dyDescent="0.3">
      <c r="A382" s="58" t="s">
        <v>147</v>
      </c>
      <c r="B382" s="59">
        <v>1855.23716147</v>
      </c>
      <c r="C382" s="59">
        <v>1903.4802499299999</v>
      </c>
      <c r="D382" s="59">
        <v>1950.1449178299999</v>
      </c>
      <c r="E382" s="59">
        <v>1968.32194663</v>
      </c>
      <c r="F382" s="59">
        <v>1967.8810712300001</v>
      </c>
      <c r="G382" s="59">
        <v>1949.32859938</v>
      </c>
      <c r="H382" s="59">
        <v>1927.9995583699999</v>
      </c>
      <c r="I382" s="59">
        <v>1844.6458383699999</v>
      </c>
      <c r="J382" s="59">
        <v>1783.69895744</v>
      </c>
      <c r="K382" s="59">
        <v>1785.68583066</v>
      </c>
      <c r="L382" s="59">
        <v>1773.7285287699999</v>
      </c>
      <c r="M382" s="59">
        <v>1755.9639558399999</v>
      </c>
      <c r="N382" s="59">
        <v>1788.7786695</v>
      </c>
      <c r="O382" s="59">
        <v>1814.4652824099999</v>
      </c>
      <c r="P382" s="59">
        <v>1829.1793493800001</v>
      </c>
      <c r="Q382" s="59">
        <v>1850.37347965</v>
      </c>
      <c r="R382" s="59">
        <v>1850.10440027</v>
      </c>
      <c r="S382" s="59">
        <v>1822.2879948299999</v>
      </c>
      <c r="T382" s="59">
        <v>1795.49702366</v>
      </c>
      <c r="U382" s="59">
        <v>1689.0666590799999</v>
      </c>
      <c r="V382" s="59">
        <v>1698.3011453399999</v>
      </c>
      <c r="W382" s="59">
        <v>1693.4441941</v>
      </c>
      <c r="X382" s="59">
        <v>1742.1771616199999</v>
      </c>
      <c r="Y382" s="59">
        <v>1746.3653110299999</v>
      </c>
    </row>
    <row r="383" spans="1:25" s="60" customFormat="1" ht="15.75" x14ac:dyDescent="0.3">
      <c r="A383" s="58" t="s">
        <v>148</v>
      </c>
      <c r="B383" s="59">
        <v>1814.0608555199999</v>
      </c>
      <c r="C383" s="59">
        <v>1896.3893736800001</v>
      </c>
      <c r="D383" s="59">
        <v>1964.3965960799999</v>
      </c>
      <c r="E383" s="59">
        <v>1956.72517773</v>
      </c>
      <c r="F383" s="59">
        <v>1966.5382514200001</v>
      </c>
      <c r="G383" s="59">
        <v>1954.0400174599999</v>
      </c>
      <c r="H383" s="59">
        <v>1953.85289605</v>
      </c>
      <c r="I383" s="59">
        <v>1902.9449939399999</v>
      </c>
      <c r="J383" s="59">
        <v>1824.0182786</v>
      </c>
      <c r="K383" s="59">
        <v>1752.1787954900001</v>
      </c>
      <c r="L383" s="59">
        <v>1724.88901386</v>
      </c>
      <c r="M383" s="59">
        <v>1714.9997280299999</v>
      </c>
      <c r="N383" s="59">
        <v>1736.98215845</v>
      </c>
      <c r="O383" s="59">
        <v>1768.57704472</v>
      </c>
      <c r="P383" s="59">
        <v>1784.0734313099999</v>
      </c>
      <c r="Q383" s="59">
        <v>1802.7626712799999</v>
      </c>
      <c r="R383" s="59">
        <v>1783.0287515299999</v>
      </c>
      <c r="S383" s="59">
        <v>1750.5978329499999</v>
      </c>
      <c r="T383" s="59">
        <v>1737.5061661899999</v>
      </c>
      <c r="U383" s="59">
        <v>1709.14909111</v>
      </c>
      <c r="V383" s="59">
        <v>1685.43803959</v>
      </c>
      <c r="W383" s="59">
        <v>1650.61416194</v>
      </c>
      <c r="X383" s="59">
        <v>1692.33738552</v>
      </c>
      <c r="Y383" s="59">
        <v>1760.8198856900001</v>
      </c>
    </row>
    <row r="384" spans="1:25" s="60" customFormat="1" ht="15.75" x14ac:dyDescent="0.3">
      <c r="A384" s="58" t="s">
        <v>149</v>
      </c>
      <c r="B384" s="59">
        <v>1850.8128332900001</v>
      </c>
      <c r="C384" s="59">
        <v>1920.38520722</v>
      </c>
      <c r="D384" s="59">
        <v>2010.7752726900001</v>
      </c>
      <c r="E384" s="59">
        <v>2008.2680699</v>
      </c>
      <c r="F384" s="59">
        <v>1994.2900213799999</v>
      </c>
      <c r="G384" s="59">
        <v>1958.5974489099999</v>
      </c>
      <c r="H384" s="59">
        <v>1906.0077966399999</v>
      </c>
      <c r="I384" s="59">
        <v>1852.01401461</v>
      </c>
      <c r="J384" s="59">
        <v>1779.3131399700001</v>
      </c>
      <c r="K384" s="59">
        <v>1763.46597225</v>
      </c>
      <c r="L384" s="59">
        <v>1751.27868201</v>
      </c>
      <c r="M384" s="59">
        <v>1745.6941174900001</v>
      </c>
      <c r="N384" s="59">
        <v>1807.5622594900001</v>
      </c>
      <c r="O384" s="59">
        <v>1807.73338911</v>
      </c>
      <c r="P384" s="59">
        <v>1799.2315117400001</v>
      </c>
      <c r="Q384" s="59">
        <v>1800.03009488</v>
      </c>
      <c r="R384" s="59">
        <v>1819.7473525099999</v>
      </c>
      <c r="S384" s="59">
        <v>1766.5852433299999</v>
      </c>
      <c r="T384" s="59">
        <v>1695.4748804000001</v>
      </c>
      <c r="U384" s="59">
        <v>1645.5159859299999</v>
      </c>
      <c r="V384" s="59">
        <v>1622.93140386</v>
      </c>
      <c r="W384" s="59">
        <v>1676.24591366</v>
      </c>
      <c r="X384" s="59">
        <v>1724.8155916000001</v>
      </c>
      <c r="Y384" s="59">
        <v>1788.67608438</v>
      </c>
    </row>
    <row r="385" spans="1:25" s="60" customFormat="1" ht="15.75" x14ac:dyDescent="0.3">
      <c r="A385" s="58" t="s">
        <v>150</v>
      </c>
      <c r="B385" s="59">
        <v>1913.04522324</v>
      </c>
      <c r="C385" s="59">
        <v>1947.69545967</v>
      </c>
      <c r="D385" s="59">
        <v>1969.3478267799999</v>
      </c>
      <c r="E385" s="59">
        <v>1947.20537573</v>
      </c>
      <c r="F385" s="59">
        <v>1947.30012244</v>
      </c>
      <c r="G385" s="59">
        <v>1953.8712897600001</v>
      </c>
      <c r="H385" s="59">
        <v>1828.3102680100001</v>
      </c>
      <c r="I385" s="59">
        <v>1814.5878199900001</v>
      </c>
      <c r="J385" s="59">
        <v>1725.0984242899999</v>
      </c>
      <c r="K385" s="59">
        <v>1718.67180592</v>
      </c>
      <c r="L385" s="59">
        <v>1724.8727892699999</v>
      </c>
      <c r="M385" s="59">
        <v>1751.1684066</v>
      </c>
      <c r="N385" s="59">
        <v>1791.26959397</v>
      </c>
      <c r="O385" s="59">
        <v>1805.9349125900001</v>
      </c>
      <c r="P385" s="59">
        <v>1813.7157318699999</v>
      </c>
      <c r="Q385" s="59">
        <v>1803.9293423500001</v>
      </c>
      <c r="R385" s="59">
        <v>1760.7411125199999</v>
      </c>
      <c r="S385" s="59">
        <v>1727.7483393299999</v>
      </c>
      <c r="T385" s="59">
        <v>1615.6366233700001</v>
      </c>
      <c r="U385" s="59">
        <v>1539.0756837399999</v>
      </c>
      <c r="V385" s="59">
        <v>1546.06149553</v>
      </c>
      <c r="W385" s="59">
        <v>1602.7185800299999</v>
      </c>
      <c r="X385" s="59">
        <v>1651.8232282900001</v>
      </c>
      <c r="Y385" s="59">
        <v>1745.2306355200001</v>
      </c>
    </row>
    <row r="386" spans="1:25" s="60" customFormat="1" ht="15.75" x14ac:dyDescent="0.3">
      <c r="A386" s="58" t="s">
        <v>151</v>
      </c>
      <c r="B386" s="59">
        <v>1818.1102534700001</v>
      </c>
      <c r="C386" s="59">
        <v>1916.91819263</v>
      </c>
      <c r="D386" s="59">
        <v>1895.5698977</v>
      </c>
      <c r="E386" s="59">
        <v>1979.69061665</v>
      </c>
      <c r="F386" s="59">
        <v>1979.5823532699999</v>
      </c>
      <c r="G386" s="59">
        <v>1896.17293576</v>
      </c>
      <c r="H386" s="59">
        <v>1852.63429748</v>
      </c>
      <c r="I386" s="59">
        <v>1790.0439095199999</v>
      </c>
      <c r="J386" s="59">
        <v>1762.3320467199999</v>
      </c>
      <c r="K386" s="59">
        <v>1736.7014631100001</v>
      </c>
      <c r="L386" s="59">
        <v>1726.0995277</v>
      </c>
      <c r="M386" s="59">
        <v>1756.5271219599999</v>
      </c>
      <c r="N386" s="59">
        <v>1850.08067557</v>
      </c>
      <c r="O386" s="59">
        <v>1814.4092315600001</v>
      </c>
      <c r="P386" s="59">
        <v>1822.4891040099999</v>
      </c>
      <c r="Q386" s="59">
        <v>1897.54794932</v>
      </c>
      <c r="R386" s="59">
        <v>1834.8013106999999</v>
      </c>
      <c r="S386" s="59">
        <v>1784.8732515199999</v>
      </c>
      <c r="T386" s="59">
        <v>1724.1173198500001</v>
      </c>
      <c r="U386" s="59">
        <v>1692.2260571300001</v>
      </c>
      <c r="V386" s="59">
        <v>1677.31272242</v>
      </c>
      <c r="W386" s="59">
        <v>1646.0957215799999</v>
      </c>
      <c r="X386" s="59">
        <v>1675.79893606</v>
      </c>
      <c r="Y386" s="59">
        <v>1762.93661645</v>
      </c>
    </row>
    <row r="387" spans="1:25" s="60" customFormat="1" ht="15.75" x14ac:dyDescent="0.3">
      <c r="A387" s="58" t="s">
        <v>152</v>
      </c>
      <c r="B387" s="59">
        <v>1826.24581143</v>
      </c>
      <c r="C387" s="59">
        <v>1905.1940343700001</v>
      </c>
      <c r="D387" s="59">
        <v>1950.95986214</v>
      </c>
      <c r="E387" s="59">
        <v>2007.69868982</v>
      </c>
      <c r="F387" s="59">
        <v>2024.55453214</v>
      </c>
      <c r="G387" s="59">
        <v>1992.3214096300001</v>
      </c>
      <c r="H387" s="59">
        <v>1915.8363701599999</v>
      </c>
      <c r="I387" s="59">
        <v>1807.7744554799999</v>
      </c>
      <c r="J387" s="59">
        <v>1740.1957356099999</v>
      </c>
      <c r="K387" s="59">
        <v>1734.6244533899999</v>
      </c>
      <c r="L387" s="59">
        <v>1737.8868786599999</v>
      </c>
      <c r="M387" s="59">
        <v>1763.1299891199999</v>
      </c>
      <c r="N387" s="59">
        <v>1807.02699843</v>
      </c>
      <c r="O387" s="59">
        <v>1846.9770952900001</v>
      </c>
      <c r="P387" s="59">
        <v>1836.9356011699999</v>
      </c>
      <c r="Q387" s="59">
        <v>1835.8585675300001</v>
      </c>
      <c r="R387" s="59">
        <v>1859.88005165</v>
      </c>
      <c r="S387" s="59">
        <v>1813.25234611</v>
      </c>
      <c r="T387" s="59">
        <v>1769.3352756100001</v>
      </c>
      <c r="U387" s="59">
        <v>1741.1473707800001</v>
      </c>
      <c r="V387" s="59">
        <v>1711.7100944199999</v>
      </c>
      <c r="W387" s="59">
        <v>1701.05083844</v>
      </c>
      <c r="X387" s="59">
        <v>1751.6291058699999</v>
      </c>
      <c r="Y387" s="59">
        <v>1837.6947920299999</v>
      </c>
    </row>
    <row r="388" spans="1:25" s="60" customFormat="1" ht="15.75" x14ac:dyDescent="0.3">
      <c r="A388" s="58" t="s">
        <v>153</v>
      </c>
      <c r="B388" s="59">
        <v>1899.9655316599999</v>
      </c>
      <c r="C388" s="59">
        <v>1939.38825327</v>
      </c>
      <c r="D388" s="59">
        <v>1951.8228420999999</v>
      </c>
      <c r="E388" s="59">
        <v>1941.5280611599999</v>
      </c>
      <c r="F388" s="59">
        <v>1944.0891947800001</v>
      </c>
      <c r="G388" s="59">
        <v>1883.3442801199999</v>
      </c>
      <c r="H388" s="59">
        <v>1735.0290508599999</v>
      </c>
      <c r="I388" s="59">
        <v>1732.6891004300001</v>
      </c>
      <c r="J388" s="59">
        <v>1674.6543775600001</v>
      </c>
      <c r="K388" s="59">
        <v>1673.6558814699999</v>
      </c>
      <c r="L388" s="59">
        <v>1696.2710698199999</v>
      </c>
      <c r="M388" s="59">
        <v>1716.4065889799999</v>
      </c>
      <c r="N388" s="59">
        <v>1757.1250809000001</v>
      </c>
      <c r="O388" s="59">
        <v>1785.6467284400001</v>
      </c>
      <c r="P388" s="59">
        <v>1817.6892902</v>
      </c>
      <c r="Q388" s="59">
        <v>1820.73185296</v>
      </c>
      <c r="R388" s="59">
        <v>1754.8394957799999</v>
      </c>
      <c r="S388" s="59">
        <v>1699.65173484</v>
      </c>
      <c r="T388" s="59">
        <v>1646.99120952</v>
      </c>
      <c r="U388" s="59">
        <v>1608.10826509</v>
      </c>
      <c r="V388" s="59">
        <v>1573.67223575</v>
      </c>
      <c r="W388" s="59">
        <v>1585.3821876</v>
      </c>
      <c r="X388" s="59">
        <v>1639.0630614699999</v>
      </c>
      <c r="Y388" s="59">
        <v>1677.18223343</v>
      </c>
    </row>
    <row r="389" spans="1:25" s="60" customFormat="1" ht="15.75" x14ac:dyDescent="0.3">
      <c r="A389" s="58" t="s">
        <v>154</v>
      </c>
      <c r="B389" s="59">
        <v>1785.5341044100001</v>
      </c>
      <c r="C389" s="59">
        <v>1872.98335453</v>
      </c>
      <c r="D389" s="59">
        <v>1880.54483529</v>
      </c>
      <c r="E389" s="59">
        <v>1867.1027919999999</v>
      </c>
      <c r="F389" s="59">
        <v>1945.3892925</v>
      </c>
      <c r="G389" s="59">
        <v>1937.5701648699999</v>
      </c>
      <c r="H389" s="59">
        <v>1922.2678496599999</v>
      </c>
      <c r="I389" s="59">
        <v>1820.57343887</v>
      </c>
      <c r="J389" s="59">
        <v>1719.02749283</v>
      </c>
      <c r="K389" s="59">
        <v>1681.20382098</v>
      </c>
      <c r="L389" s="59">
        <v>1666.1364597300001</v>
      </c>
      <c r="M389" s="59">
        <v>1658.8654234799999</v>
      </c>
      <c r="N389" s="59">
        <v>1692.39673782</v>
      </c>
      <c r="O389" s="59">
        <v>1703.3458713800001</v>
      </c>
      <c r="P389" s="59">
        <v>1715.7847227</v>
      </c>
      <c r="Q389" s="59">
        <v>1733.4041576499999</v>
      </c>
      <c r="R389" s="59">
        <v>1718.23908069</v>
      </c>
      <c r="S389" s="59">
        <v>1667.0977259599999</v>
      </c>
      <c r="T389" s="59">
        <v>1633.64183269</v>
      </c>
      <c r="U389" s="59">
        <v>1621.8247755</v>
      </c>
      <c r="V389" s="59">
        <v>1591.3927364599999</v>
      </c>
      <c r="W389" s="59">
        <v>1565.26560378</v>
      </c>
      <c r="X389" s="59">
        <v>1610.3511730499999</v>
      </c>
      <c r="Y389" s="59">
        <v>1669.7007157799999</v>
      </c>
    </row>
    <row r="390" spans="1:25" s="60" customFormat="1" ht="15.75" x14ac:dyDescent="0.3">
      <c r="A390" s="58" t="s">
        <v>155</v>
      </c>
      <c r="B390" s="59">
        <v>1722.08194893</v>
      </c>
      <c r="C390" s="59">
        <v>1811.98979304</v>
      </c>
      <c r="D390" s="59">
        <v>1913.83977402</v>
      </c>
      <c r="E390" s="59">
        <v>1882.78110743</v>
      </c>
      <c r="F390" s="59">
        <v>1972.2788252299999</v>
      </c>
      <c r="G390" s="59">
        <v>1961.66084753</v>
      </c>
      <c r="H390" s="59">
        <v>1923.29168789</v>
      </c>
      <c r="I390" s="59">
        <v>1867.71455236</v>
      </c>
      <c r="J390" s="59">
        <v>1759.86947717</v>
      </c>
      <c r="K390" s="59">
        <v>1735.2280832700001</v>
      </c>
      <c r="L390" s="59">
        <v>1713.4129687899999</v>
      </c>
      <c r="M390" s="59">
        <v>1700.47516516</v>
      </c>
      <c r="N390" s="59">
        <v>1726.6541488999999</v>
      </c>
      <c r="O390" s="59">
        <v>1742.0561301499999</v>
      </c>
      <c r="P390" s="59">
        <v>1754.4659413499999</v>
      </c>
      <c r="Q390" s="59">
        <v>1763.14543832</v>
      </c>
      <c r="R390" s="59">
        <v>1744.8870964600001</v>
      </c>
      <c r="S390" s="59">
        <v>1705.5693908999999</v>
      </c>
      <c r="T390" s="59">
        <v>1678.1014031299999</v>
      </c>
      <c r="U390" s="59">
        <v>1663.2878189</v>
      </c>
      <c r="V390" s="59">
        <v>1649.70063641</v>
      </c>
      <c r="W390" s="59">
        <v>1619.2914299199999</v>
      </c>
      <c r="X390" s="59">
        <v>1664.5225053899999</v>
      </c>
      <c r="Y390" s="59">
        <v>1721.7643685200001</v>
      </c>
    </row>
    <row r="391" spans="1:25" s="60" customFormat="1" ht="15.75" x14ac:dyDescent="0.3">
      <c r="A391" s="58" t="s">
        <v>156</v>
      </c>
      <c r="B391" s="59">
        <v>1797.9309898900001</v>
      </c>
      <c r="C391" s="59">
        <v>1875.5829693200001</v>
      </c>
      <c r="D391" s="59">
        <v>1871.98958152</v>
      </c>
      <c r="E391" s="59">
        <v>1857.08383637</v>
      </c>
      <c r="F391" s="59">
        <v>1921.6349740799999</v>
      </c>
      <c r="G391" s="59">
        <v>1878.0746816999999</v>
      </c>
      <c r="H391" s="59">
        <v>1832.40096988</v>
      </c>
      <c r="I391" s="59">
        <v>1762.6199445</v>
      </c>
      <c r="J391" s="59">
        <v>1721.14022718</v>
      </c>
      <c r="K391" s="59">
        <v>1688.06548333</v>
      </c>
      <c r="L391" s="59">
        <v>1699.700685</v>
      </c>
      <c r="M391" s="59">
        <v>1761.3219129300001</v>
      </c>
      <c r="N391" s="59">
        <v>1787.59763774</v>
      </c>
      <c r="O391" s="59">
        <v>1783.2201225599999</v>
      </c>
      <c r="P391" s="59">
        <v>1784.43414598</v>
      </c>
      <c r="Q391" s="59">
        <v>1780.7116963000001</v>
      </c>
      <c r="R391" s="59">
        <v>1743.2818801199999</v>
      </c>
      <c r="S391" s="59">
        <v>1700.6034213799999</v>
      </c>
      <c r="T391" s="59">
        <v>1646.35570269</v>
      </c>
      <c r="U391" s="59">
        <v>1666.3932684500001</v>
      </c>
      <c r="V391" s="59">
        <v>1613.5666629099999</v>
      </c>
      <c r="W391" s="59">
        <v>1706.0113725799999</v>
      </c>
      <c r="X391" s="59">
        <v>1790.2399027599999</v>
      </c>
      <c r="Y391" s="59">
        <v>1860.22029787</v>
      </c>
    </row>
    <row r="392" spans="1:25" s="60" customFormat="1" ht="15.75" x14ac:dyDescent="0.3">
      <c r="A392" s="58" t="s">
        <v>157</v>
      </c>
      <c r="B392" s="59">
        <v>1888.88219149</v>
      </c>
      <c r="C392" s="59">
        <v>1962.73506367</v>
      </c>
      <c r="D392" s="59">
        <v>2015.9781647099999</v>
      </c>
      <c r="E392" s="59">
        <v>2010.4043854899999</v>
      </c>
      <c r="F392" s="59">
        <v>2019.50806354</v>
      </c>
      <c r="G392" s="59">
        <v>1951.6707458799999</v>
      </c>
      <c r="H392" s="59">
        <v>1892.81324445</v>
      </c>
      <c r="I392" s="59">
        <v>1826.7815748099999</v>
      </c>
      <c r="J392" s="59">
        <v>1777.0318926499999</v>
      </c>
      <c r="K392" s="59">
        <v>1762.0764318500001</v>
      </c>
      <c r="L392" s="59">
        <v>1758.48716466</v>
      </c>
      <c r="M392" s="59">
        <v>1808.70699924</v>
      </c>
      <c r="N392" s="59">
        <v>1827.04268626</v>
      </c>
      <c r="O392" s="59">
        <v>1836.0360277899999</v>
      </c>
      <c r="P392" s="59">
        <v>1868.76891733</v>
      </c>
      <c r="Q392" s="59">
        <v>1865.8394553999999</v>
      </c>
      <c r="R392" s="59">
        <v>1849.54987704</v>
      </c>
      <c r="S392" s="59">
        <v>1806.8294730499999</v>
      </c>
      <c r="T392" s="59">
        <v>1741.4170199299999</v>
      </c>
      <c r="U392" s="59">
        <v>1689.1098144</v>
      </c>
      <c r="V392" s="59">
        <v>1676.80687227</v>
      </c>
      <c r="W392" s="59">
        <v>1726.2895880999999</v>
      </c>
      <c r="X392" s="59">
        <v>1763.7345298299999</v>
      </c>
      <c r="Y392" s="59">
        <v>1837.21918577</v>
      </c>
    </row>
    <row r="393" spans="1:25" s="60" customFormat="1" ht="15.75" x14ac:dyDescent="0.3">
      <c r="A393" s="58" t="s">
        <v>158</v>
      </c>
      <c r="B393" s="59">
        <v>1817.9790774099999</v>
      </c>
      <c r="C393" s="59">
        <v>1908.081803</v>
      </c>
      <c r="D393" s="59">
        <v>1922.4428754599999</v>
      </c>
      <c r="E393" s="59">
        <v>1903.84057588</v>
      </c>
      <c r="F393" s="59">
        <v>1957.5331021699999</v>
      </c>
      <c r="G393" s="59">
        <v>1877.8068358099999</v>
      </c>
      <c r="H393" s="59">
        <v>1770.19577723</v>
      </c>
      <c r="I393" s="59">
        <v>1711.65688028</v>
      </c>
      <c r="J393" s="59">
        <v>1736.5152319900001</v>
      </c>
      <c r="K393" s="59">
        <v>1809.2655703799999</v>
      </c>
      <c r="L393" s="59">
        <v>1816.9419288500001</v>
      </c>
      <c r="M393" s="59">
        <v>1821.80859027</v>
      </c>
      <c r="N393" s="59">
        <v>1851.7586436500001</v>
      </c>
      <c r="O393" s="59">
        <v>1840.0208711400001</v>
      </c>
      <c r="P393" s="59">
        <v>1845.55852645</v>
      </c>
      <c r="Q393" s="59">
        <v>1839.0854896599999</v>
      </c>
      <c r="R393" s="59">
        <v>1842.20551303</v>
      </c>
      <c r="S393" s="59">
        <v>1805.08050708</v>
      </c>
      <c r="T393" s="59">
        <v>1740.2546752200001</v>
      </c>
      <c r="U393" s="59">
        <v>1716.03658303</v>
      </c>
      <c r="V393" s="59">
        <v>1711.7865683299999</v>
      </c>
      <c r="W393" s="59">
        <v>1728.1964231300001</v>
      </c>
      <c r="X393" s="59">
        <v>1805.679024</v>
      </c>
      <c r="Y393" s="59">
        <v>1827.6310869900001</v>
      </c>
    </row>
    <row r="394" spans="1:25" s="60" customFormat="1" ht="15.75" x14ac:dyDescent="0.3">
      <c r="A394" s="58" t="s">
        <v>159</v>
      </c>
      <c r="B394" s="59">
        <v>1873.2729136799999</v>
      </c>
      <c r="C394" s="59">
        <v>1953.4038631000001</v>
      </c>
      <c r="D394" s="59">
        <v>1941.99086059</v>
      </c>
      <c r="E394" s="59">
        <v>1929.8617086199999</v>
      </c>
      <c r="F394" s="59">
        <v>1934.01670083</v>
      </c>
      <c r="G394" s="59">
        <v>1924.48051014</v>
      </c>
      <c r="H394" s="59">
        <v>1806.7861980099999</v>
      </c>
      <c r="I394" s="59">
        <v>1755.8097579800001</v>
      </c>
      <c r="J394" s="59">
        <v>1767.21120808</v>
      </c>
      <c r="K394" s="59">
        <v>1779.61214238</v>
      </c>
      <c r="L394" s="59">
        <v>1776.93623693</v>
      </c>
      <c r="M394" s="59">
        <v>1832.5058688399999</v>
      </c>
      <c r="N394" s="59">
        <v>1866.9014082199999</v>
      </c>
      <c r="O394" s="59">
        <v>1856.1495237300001</v>
      </c>
      <c r="P394" s="59">
        <v>1845.86107952</v>
      </c>
      <c r="Q394" s="59">
        <v>1840.4727211100001</v>
      </c>
      <c r="R394" s="59">
        <v>1856.68389639</v>
      </c>
      <c r="S394" s="59">
        <v>1818.6324051700001</v>
      </c>
      <c r="T394" s="59">
        <v>1779.55976046</v>
      </c>
      <c r="U394" s="59">
        <v>1705.88004237</v>
      </c>
      <c r="V394" s="59">
        <v>1664.32977357</v>
      </c>
      <c r="W394" s="59">
        <v>1668.7877231</v>
      </c>
      <c r="X394" s="59">
        <v>1739.74757862</v>
      </c>
      <c r="Y394" s="59">
        <v>1829.3404697399999</v>
      </c>
    </row>
    <row r="395" spans="1:25" s="60" customFormat="1" ht="15.75" x14ac:dyDescent="0.3">
      <c r="A395" s="58" t="s">
        <v>160</v>
      </c>
      <c r="B395" s="59">
        <v>1753.5456119999999</v>
      </c>
      <c r="C395" s="59">
        <v>1851.3139831399999</v>
      </c>
      <c r="D395" s="59">
        <v>1891.8821843999999</v>
      </c>
      <c r="E395" s="59">
        <v>1887.8626815099999</v>
      </c>
      <c r="F395" s="59">
        <v>1904.60781735</v>
      </c>
      <c r="G395" s="59">
        <v>1842.15791003</v>
      </c>
      <c r="H395" s="59">
        <v>1731.8119311600001</v>
      </c>
      <c r="I395" s="59">
        <v>1717.68406968</v>
      </c>
      <c r="J395" s="59">
        <v>1730.1468192</v>
      </c>
      <c r="K395" s="59">
        <v>1754.5727371200001</v>
      </c>
      <c r="L395" s="59">
        <v>1743.3510341799999</v>
      </c>
      <c r="M395" s="59">
        <v>1749.6005867599999</v>
      </c>
      <c r="N395" s="59">
        <v>1759.37852466</v>
      </c>
      <c r="O395" s="59">
        <v>1786.7241656599999</v>
      </c>
      <c r="P395" s="59">
        <v>1798.24566607</v>
      </c>
      <c r="Q395" s="59">
        <v>1798.1819649199999</v>
      </c>
      <c r="R395" s="59">
        <v>1773.9003497799999</v>
      </c>
      <c r="S395" s="59">
        <v>1713.67484018</v>
      </c>
      <c r="T395" s="59">
        <v>1653.9820011500001</v>
      </c>
      <c r="U395" s="59">
        <v>1641.81193532</v>
      </c>
      <c r="V395" s="59">
        <v>1600.4813599300001</v>
      </c>
      <c r="W395" s="59">
        <v>1619.4583974299999</v>
      </c>
      <c r="X395" s="59">
        <v>1627.42094346</v>
      </c>
      <c r="Y395" s="59">
        <v>1709.16810736</v>
      </c>
    </row>
    <row r="396" spans="1:25" s="60" customFormat="1" ht="15.75" x14ac:dyDescent="0.3">
      <c r="A396" s="58" t="s">
        <v>161</v>
      </c>
      <c r="B396" s="59">
        <v>1794.00574691</v>
      </c>
      <c r="C396" s="59">
        <v>1793.80752168</v>
      </c>
      <c r="D396" s="59">
        <v>1869.882646</v>
      </c>
      <c r="E396" s="59">
        <v>1848.9645431399999</v>
      </c>
      <c r="F396" s="59">
        <v>1860.0232181900001</v>
      </c>
      <c r="G396" s="59">
        <v>1840.63617327</v>
      </c>
      <c r="H396" s="59">
        <v>1765.2672042899999</v>
      </c>
      <c r="I396" s="59">
        <v>1648.9348643999999</v>
      </c>
      <c r="J396" s="59">
        <v>1555.64517705</v>
      </c>
      <c r="K396" s="59">
        <v>1565.3911077800001</v>
      </c>
      <c r="L396" s="59">
        <v>1561.1361106899999</v>
      </c>
      <c r="M396" s="59">
        <v>1576.2335582799999</v>
      </c>
      <c r="N396" s="59">
        <v>1703.0997606999999</v>
      </c>
      <c r="O396" s="59">
        <v>1712.7249149199999</v>
      </c>
      <c r="P396" s="59">
        <v>1731.49811598</v>
      </c>
      <c r="Q396" s="59">
        <v>1739.3656571899999</v>
      </c>
      <c r="R396" s="59">
        <v>1724.41817122</v>
      </c>
      <c r="S396" s="59">
        <v>1690.42484423</v>
      </c>
      <c r="T396" s="59">
        <v>1639.6121002299999</v>
      </c>
      <c r="U396" s="59">
        <v>1574.9196992499999</v>
      </c>
      <c r="V396" s="59">
        <v>1560.3241331899999</v>
      </c>
      <c r="W396" s="59">
        <v>1596.5150746699999</v>
      </c>
      <c r="X396" s="59">
        <v>1601.5421932500001</v>
      </c>
      <c r="Y396" s="59">
        <v>1715.70909089</v>
      </c>
    </row>
    <row r="397" spans="1:25" s="60" customFormat="1" ht="15.75" x14ac:dyDescent="0.3">
      <c r="A397" s="58" t="s">
        <v>162</v>
      </c>
      <c r="B397" s="59">
        <v>1572.5212148000001</v>
      </c>
      <c r="C397" s="59">
        <v>1661.12173162</v>
      </c>
      <c r="D397" s="59">
        <v>1724.6635702599999</v>
      </c>
      <c r="E397" s="59">
        <v>1733.1577058400001</v>
      </c>
      <c r="F397" s="59">
        <v>1738.7191322599999</v>
      </c>
      <c r="G397" s="59">
        <v>1805.7753084399999</v>
      </c>
      <c r="H397" s="59">
        <v>1746.8912104399999</v>
      </c>
      <c r="I397" s="59">
        <v>1704.16881302</v>
      </c>
      <c r="J397" s="59">
        <v>1627.97059283</v>
      </c>
      <c r="K397" s="59">
        <v>1557.6835506</v>
      </c>
      <c r="L397" s="59">
        <v>1549.9667099000001</v>
      </c>
      <c r="M397" s="59">
        <v>1524.5780374599999</v>
      </c>
      <c r="N397" s="59">
        <v>1566.73253226</v>
      </c>
      <c r="O397" s="59">
        <v>1590.6502981199999</v>
      </c>
      <c r="P397" s="59">
        <v>1600.2693517999999</v>
      </c>
      <c r="Q397" s="59">
        <v>1617.44872085</v>
      </c>
      <c r="R397" s="59">
        <v>1594.28176788</v>
      </c>
      <c r="S397" s="59">
        <v>1572.2174586799999</v>
      </c>
      <c r="T397" s="59">
        <v>1537.9563589899999</v>
      </c>
      <c r="U397" s="59">
        <v>1534.0223755899999</v>
      </c>
      <c r="V397" s="59">
        <v>1513.3447136899999</v>
      </c>
      <c r="W397" s="59">
        <v>1492.70941236</v>
      </c>
      <c r="X397" s="59">
        <v>1517.2427306699999</v>
      </c>
      <c r="Y397" s="59">
        <v>1573.51798343</v>
      </c>
    </row>
    <row r="398" spans="1:25" s="60" customFormat="1" ht="15.75" x14ac:dyDescent="0.3">
      <c r="A398" s="58" t="s">
        <v>163</v>
      </c>
      <c r="B398" s="59">
        <v>1567.83193671</v>
      </c>
      <c r="C398" s="59">
        <v>1667.2639616199999</v>
      </c>
      <c r="D398" s="59">
        <v>1755.1414954699999</v>
      </c>
      <c r="E398" s="59">
        <v>1835.04601686</v>
      </c>
      <c r="F398" s="59">
        <v>1826.51254526</v>
      </c>
      <c r="G398" s="59">
        <v>1815.0261340299999</v>
      </c>
      <c r="H398" s="59">
        <v>1745.07957184</v>
      </c>
      <c r="I398" s="59">
        <v>1692.3196153900001</v>
      </c>
      <c r="J398" s="59">
        <v>1650.89746182</v>
      </c>
      <c r="K398" s="59">
        <v>1659.20197272</v>
      </c>
      <c r="L398" s="59">
        <v>1664.5535751899999</v>
      </c>
      <c r="M398" s="59">
        <v>1675.5335249099999</v>
      </c>
      <c r="N398" s="59">
        <v>1672.90562163</v>
      </c>
      <c r="O398" s="59">
        <v>1668.5672731100001</v>
      </c>
      <c r="P398" s="59">
        <v>1661.3059008800001</v>
      </c>
      <c r="Q398" s="59">
        <v>1656.25642657</v>
      </c>
      <c r="R398" s="59">
        <v>1647.69274193</v>
      </c>
      <c r="S398" s="59">
        <v>1643.8977915600001</v>
      </c>
      <c r="T398" s="59">
        <v>1565.7196321700001</v>
      </c>
      <c r="U398" s="59">
        <v>1573.6278430899999</v>
      </c>
      <c r="V398" s="59">
        <v>1582.11877839</v>
      </c>
      <c r="W398" s="59">
        <v>1566.80296206</v>
      </c>
      <c r="X398" s="59">
        <v>1618.26328947</v>
      </c>
      <c r="Y398" s="59">
        <v>1661.9668118899999</v>
      </c>
    </row>
    <row r="399" spans="1:25" s="60" customFormat="1" ht="15.75" x14ac:dyDescent="0.3">
      <c r="A399" s="58" t="s">
        <v>164</v>
      </c>
      <c r="B399" s="59">
        <v>1787.2700913199999</v>
      </c>
      <c r="C399" s="59">
        <v>1847.31032611</v>
      </c>
      <c r="D399" s="59">
        <v>1901.1373511100001</v>
      </c>
      <c r="E399" s="59">
        <v>1895.8001064099999</v>
      </c>
      <c r="F399" s="59">
        <v>1894.81025492</v>
      </c>
      <c r="G399" s="59">
        <v>1843.54175414</v>
      </c>
      <c r="H399" s="59">
        <v>1759.97174928</v>
      </c>
      <c r="I399" s="59">
        <v>1715.35144543</v>
      </c>
      <c r="J399" s="59">
        <v>1665.76686926</v>
      </c>
      <c r="K399" s="59">
        <v>1718.3195028800001</v>
      </c>
      <c r="L399" s="59">
        <v>1704.0045959500001</v>
      </c>
      <c r="M399" s="59">
        <v>1703.60343945</v>
      </c>
      <c r="N399" s="59">
        <v>1735.77225972</v>
      </c>
      <c r="O399" s="59">
        <v>1694.86882642</v>
      </c>
      <c r="P399" s="59">
        <v>1701.6365702200001</v>
      </c>
      <c r="Q399" s="59">
        <v>1706.0767901199999</v>
      </c>
      <c r="R399" s="59">
        <v>1723.14746126</v>
      </c>
      <c r="S399" s="59">
        <v>1680.77600121</v>
      </c>
      <c r="T399" s="59">
        <v>1655.9254580300001</v>
      </c>
      <c r="U399" s="59">
        <v>1597.28939109</v>
      </c>
      <c r="V399" s="59">
        <v>1571.0069954400001</v>
      </c>
      <c r="W399" s="59">
        <v>1599.8135169100001</v>
      </c>
      <c r="X399" s="59">
        <v>1669.80921698</v>
      </c>
      <c r="Y399" s="59">
        <v>1712.2979695899999</v>
      </c>
    </row>
    <row r="400" spans="1:25" s="60" customFormat="1" ht="15.75" x14ac:dyDescent="0.3">
      <c r="A400" s="58" t="s">
        <v>165</v>
      </c>
      <c r="B400" s="59">
        <v>1839.7080791000001</v>
      </c>
      <c r="C400" s="59">
        <v>1899.8044623000001</v>
      </c>
      <c r="D400" s="59">
        <v>1912.6750813900001</v>
      </c>
      <c r="E400" s="59">
        <v>1883.88703457</v>
      </c>
      <c r="F400" s="59">
        <v>1896.8750585299999</v>
      </c>
      <c r="G400" s="59">
        <v>1892.8246657</v>
      </c>
      <c r="H400" s="59">
        <v>1741.8943545</v>
      </c>
      <c r="I400" s="59">
        <v>1714.01624165</v>
      </c>
      <c r="J400" s="59">
        <v>1654.63824914</v>
      </c>
      <c r="K400" s="59">
        <v>1658.84875616</v>
      </c>
      <c r="L400" s="59">
        <v>1645.41839433</v>
      </c>
      <c r="M400" s="59">
        <v>1667.7948957399999</v>
      </c>
      <c r="N400" s="59">
        <v>1692.8374194</v>
      </c>
      <c r="O400" s="59">
        <v>1657.4385145599999</v>
      </c>
      <c r="P400" s="59">
        <v>1688.20000226</v>
      </c>
      <c r="Q400" s="59">
        <v>1681.2998476800001</v>
      </c>
      <c r="R400" s="59">
        <v>1686.2295224300001</v>
      </c>
      <c r="S400" s="59">
        <v>1671.5743777099999</v>
      </c>
      <c r="T400" s="59">
        <v>1629.6301242499999</v>
      </c>
      <c r="U400" s="59">
        <v>1568.3375977999999</v>
      </c>
      <c r="V400" s="59">
        <v>1542.1833240599999</v>
      </c>
      <c r="W400" s="59">
        <v>1544.7867502899999</v>
      </c>
      <c r="X400" s="59">
        <v>1596.0009043800001</v>
      </c>
      <c r="Y400" s="59">
        <v>1655.21348347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x14ac:dyDescent="0.2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725485.33671649976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725485.33671649976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7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582803.57999999996</v>
      </c>
      <c r="H412" s="82">
        <v>958432.19</v>
      </c>
      <c r="I412" s="82">
        <v>1021971.76</v>
      </c>
      <c r="J412" s="82">
        <v>771049.70000000007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256086.62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1091.8000000000002</v>
      </c>
      <c r="E418" s="28">
        <v>1950.02</v>
      </c>
      <c r="F418" s="28">
        <v>2107.88</v>
      </c>
      <c r="G418" s="28">
        <v>2624.4100000000003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582803.57999999996</v>
      </c>
      <c r="E420" s="28">
        <v>958432.19</v>
      </c>
      <c r="F420" s="28">
        <v>1021971.76</v>
      </c>
      <c r="G420" s="28">
        <v>771049.70000000007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55.53</v>
      </c>
      <c r="E421" s="28">
        <v>223.86</v>
      </c>
      <c r="F421" s="28">
        <v>273.08999999999997</v>
      </c>
      <c r="G421" s="28">
        <v>560.47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5.05215689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3967.06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6.34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157.39000000000001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C56D3-0860-4CE3-B912-A2533882FF4A}">
  <sheetPr>
    <tabColor theme="9" tint="0.79998168889431442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2957.9332757299999</v>
      </c>
      <c r="C14" s="57">
        <v>3058.81426018</v>
      </c>
      <c r="D14" s="57">
        <v>3116.96776512</v>
      </c>
      <c r="E14" s="57">
        <v>3148.8651486999997</v>
      </c>
      <c r="F14" s="57">
        <v>3154.3756076199998</v>
      </c>
      <c r="G14" s="57">
        <v>3142.6176635900001</v>
      </c>
      <c r="H14" s="57">
        <v>3144.6182464499998</v>
      </c>
      <c r="I14" s="57">
        <v>3093.2704283499997</v>
      </c>
      <c r="J14" s="57">
        <v>3042.60273508</v>
      </c>
      <c r="K14" s="57">
        <v>2994.0821487799999</v>
      </c>
      <c r="L14" s="57">
        <v>2960.03279888</v>
      </c>
      <c r="M14" s="57">
        <v>2966.0129217200001</v>
      </c>
      <c r="N14" s="57">
        <v>2998.8040245699999</v>
      </c>
      <c r="O14" s="57">
        <v>3010.0252891999999</v>
      </c>
      <c r="P14" s="57">
        <v>3008.3117603599999</v>
      </c>
      <c r="Q14" s="57">
        <v>3015.8362146299996</v>
      </c>
      <c r="R14" s="57">
        <v>3012.3759284899998</v>
      </c>
      <c r="S14" s="57">
        <v>2956.5235291199997</v>
      </c>
      <c r="T14" s="57">
        <v>2926.7075710199997</v>
      </c>
      <c r="U14" s="57">
        <v>2900.96286848</v>
      </c>
      <c r="V14" s="57">
        <v>2849.4600877399998</v>
      </c>
      <c r="W14" s="57">
        <v>2827.8657558899999</v>
      </c>
      <c r="X14" s="57">
        <v>2865.6817592099997</v>
      </c>
      <c r="Y14" s="57">
        <v>2917.70453757</v>
      </c>
    </row>
    <row r="15" spans="1:25" s="60" customFormat="1" ht="15.75" x14ac:dyDescent="0.3">
      <c r="A15" s="56" t="s">
        <v>136</v>
      </c>
      <c r="B15" s="59">
        <v>2999.2689245000001</v>
      </c>
      <c r="C15" s="59">
        <v>3063.0925597699998</v>
      </c>
      <c r="D15" s="59">
        <v>3118.59671123</v>
      </c>
      <c r="E15" s="59">
        <v>3124.4765562100001</v>
      </c>
      <c r="F15" s="59">
        <v>3132.3427126899996</v>
      </c>
      <c r="G15" s="59">
        <v>3128.57304006</v>
      </c>
      <c r="H15" s="59">
        <v>3163.3742122100002</v>
      </c>
      <c r="I15" s="59">
        <v>2991.3841751099999</v>
      </c>
      <c r="J15" s="59">
        <v>2965.0953634299999</v>
      </c>
      <c r="K15" s="59">
        <v>2950.0289489099996</v>
      </c>
      <c r="L15" s="59">
        <v>2949.8678198299999</v>
      </c>
      <c r="M15" s="59">
        <v>2958.7778818500001</v>
      </c>
      <c r="N15" s="59">
        <v>2979.42240829</v>
      </c>
      <c r="O15" s="59">
        <v>2996.85851968</v>
      </c>
      <c r="P15" s="59">
        <v>2949.68413409</v>
      </c>
      <c r="Q15" s="59">
        <v>2904.6470983899999</v>
      </c>
      <c r="R15" s="59">
        <v>2908.4334964</v>
      </c>
      <c r="S15" s="59">
        <v>2872.3868755100002</v>
      </c>
      <c r="T15" s="59">
        <v>2835.2750597200002</v>
      </c>
      <c r="U15" s="59">
        <v>2810.1547191999998</v>
      </c>
      <c r="V15" s="59">
        <v>2801.8595124200001</v>
      </c>
      <c r="W15" s="59">
        <v>2774.1188249699999</v>
      </c>
      <c r="X15" s="59">
        <v>2819.0664075699997</v>
      </c>
      <c r="Y15" s="59">
        <v>2849.9936350799999</v>
      </c>
    </row>
    <row r="16" spans="1:25" s="60" customFormat="1" ht="15.75" x14ac:dyDescent="0.3">
      <c r="A16" s="56" t="s">
        <v>137</v>
      </c>
      <c r="B16" s="59">
        <v>2987.1361962599999</v>
      </c>
      <c r="C16" s="59">
        <v>3050.1917480299999</v>
      </c>
      <c r="D16" s="59">
        <v>3120.4445265499999</v>
      </c>
      <c r="E16" s="59">
        <v>3125.6581326400001</v>
      </c>
      <c r="F16" s="59">
        <v>3142.8576215599996</v>
      </c>
      <c r="G16" s="59">
        <v>3103.46099645</v>
      </c>
      <c r="H16" s="59">
        <v>3050.07876807</v>
      </c>
      <c r="I16" s="59">
        <v>2965.7795723999998</v>
      </c>
      <c r="J16" s="59">
        <v>2925.09422047</v>
      </c>
      <c r="K16" s="59">
        <v>2886.2304758700002</v>
      </c>
      <c r="L16" s="59">
        <v>2876.2176357199996</v>
      </c>
      <c r="M16" s="59">
        <v>2903.01391947</v>
      </c>
      <c r="N16" s="59">
        <v>2947.3461948499998</v>
      </c>
      <c r="O16" s="59">
        <v>2958.0189333199996</v>
      </c>
      <c r="P16" s="59">
        <v>2969.9463136099998</v>
      </c>
      <c r="Q16" s="59">
        <v>2983.9548940200002</v>
      </c>
      <c r="R16" s="59">
        <v>2977.19361751</v>
      </c>
      <c r="S16" s="59">
        <v>2934.1919538699999</v>
      </c>
      <c r="T16" s="59">
        <v>2896.1700299699996</v>
      </c>
      <c r="U16" s="59">
        <v>2879.0471106799996</v>
      </c>
      <c r="V16" s="59">
        <v>2846.8184136499999</v>
      </c>
      <c r="W16" s="59">
        <v>2831.6311346699999</v>
      </c>
      <c r="X16" s="59">
        <v>2880.8520764499999</v>
      </c>
      <c r="Y16" s="59">
        <v>2936.52689663</v>
      </c>
    </row>
    <row r="17" spans="1:25" s="60" customFormat="1" ht="15.75" x14ac:dyDescent="0.3">
      <c r="A17" s="56" t="s">
        <v>138</v>
      </c>
      <c r="B17" s="59">
        <v>3131.2140250499997</v>
      </c>
      <c r="C17" s="59">
        <v>3210.53066575</v>
      </c>
      <c r="D17" s="59">
        <v>3266.25025551</v>
      </c>
      <c r="E17" s="59">
        <v>3264.8648676899998</v>
      </c>
      <c r="F17" s="59">
        <v>3264.0454988900001</v>
      </c>
      <c r="G17" s="59">
        <v>3263.1184659700002</v>
      </c>
      <c r="H17" s="59">
        <v>3233.0560867899999</v>
      </c>
      <c r="I17" s="59">
        <v>3176.2911837000001</v>
      </c>
      <c r="J17" s="59">
        <v>3121.71540779</v>
      </c>
      <c r="K17" s="59">
        <v>3109.9454502799999</v>
      </c>
      <c r="L17" s="59">
        <v>3085.3213539500002</v>
      </c>
      <c r="M17" s="59">
        <v>3108.6458534900003</v>
      </c>
      <c r="N17" s="59">
        <v>3146.5830771299998</v>
      </c>
      <c r="O17" s="59">
        <v>3162.1806271400001</v>
      </c>
      <c r="P17" s="59">
        <v>3176.22643496</v>
      </c>
      <c r="Q17" s="59">
        <v>3189.8444400899998</v>
      </c>
      <c r="R17" s="59">
        <v>3174.2661095599997</v>
      </c>
      <c r="S17" s="59">
        <v>3124.8767683799997</v>
      </c>
      <c r="T17" s="59">
        <v>3077.6437060099997</v>
      </c>
      <c r="U17" s="59">
        <v>3049.9507871400001</v>
      </c>
      <c r="V17" s="59">
        <v>3020.4706474699997</v>
      </c>
      <c r="W17" s="59">
        <v>3007.2562978199999</v>
      </c>
      <c r="X17" s="59">
        <v>3061.7738140900001</v>
      </c>
      <c r="Y17" s="59">
        <v>3095.4264951</v>
      </c>
    </row>
    <row r="18" spans="1:25" s="60" customFormat="1" ht="15.75" x14ac:dyDescent="0.3">
      <c r="A18" s="56" t="s">
        <v>139</v>
      </c>
      <c r="B18" s="59">
        <v>3118.2074709600001</v>
      </c>
      <c r="C18" s="59">
        <v>3141.65150253</v>
      </c>
      <c r="D18" s="59">
        <v>3219.8679026199998</v>
      </c>
      <c r="E18" s="59">
        <v>3215.0266032600002</v>
      </c>
      <c r="F18" s="59">
        <v>3219.8822524299999</v>
      </c>
      <c r="G18" s="59">
        <v>3202.9270226199997</v>
      </c>
      <c r="H18" s="59">
        <v>3147.2316889100002</v>
      </c>
      <c r="I18" s="59">
        <v>3039.7327343899997</v>
      </c>
      <c r="J18" s="59">
        <v>3052.1270030799997</v>
      </c>
      <c r="K18" s="59">
        <v>3022.07736299</v>
      </c>
      <c r="L18" s="59">
        <v>3001.2648978699999</v>
      </c>
      <c r="M18" s="59">
        <v>3019.47493528</v>
      </c>
      <c r="N18" s="59">
        <v>3057.50668563</v>
      </c>
      <c r="O18" s="59">
        <v>3067.52341544</v>
      </c>
      <c r="P18" s="59">
        <v>3089.4363562899998</v>
      </c>
      <c r="Q18" s="59">
        <v>3105.7080326</v>
      </c>
      <c r="R18" s="59">
        <v>3088.9173231999998</v>
      </c>
      <c r="S18" s="59">
        <v>3025.2759809899999</v>
      </c>
      <c r="T18" s="59">
        <v>2977.14148836</v>
      </c>
      <c r="U18" s="59">
        <v>2958.3715377500002</v>
      </c>
      <c r="V18" s="59">
        <v>2936.2541488099996</v>
      </c>
      <c r="W18" s="59">
        <v>2910.9597640900001</v>
      </c>
      <c r="X18" s="59">
        <v>2966.7215048899998</v>
      </c>
      <c r="Y18" s="59">
        <v>2994.2587566699999</v>
      </c>
    </row>
    <row r="19" spans="1:25" s="60" customFormat="1" ht="15.75" x14ac:dyDescent="0.3">
      <c r="A19" s="56" t="s">
        <v>140</v>
      </c>
      <c r="B19" s="59">
        <v>2977.6465371499999</v>
      </c>
      <c r="C19" s="59">
        <v>3098.1029955599997</v>
      </c>
      <c r="D19" s="59">
        <v>3167.8837737699996</v>
      </c>
      <c r="E19" s="59">
        <v>3156.9329968299999</v>
      </c>
      <c r="F19" s="59">
        <v>3155.47108647</v>
      </c>
      <c r="G19" s="59">
        <v>3154.3589456299997</v>
      </c>
      <c r="H19" s="59">
        <v>3161.7849555100001</v>
      </c>
      <c r="I19" s="59">
        <v>3068.8086115999999</v>
      </c>
      <c r="J19" s="59">
        <v>2988.6912809400001</v>
      </c>
      <c r="K19" s="59">
        <v>2913.4566893800002</v>
      </c>
      <c r="L19" s="59">
        <v>2907.75892759</v>
      </c>
      <c r="M19" s="59">
        <v>2905.2571119899999</v>
      </c>
      <c r="N19" s="59">
        <v>2941.21636498</v>
      </c>
      <c r="O19" s="59">
        <v>2942.7236924700001</v>
      </c>
      <c r="P19" s="59">
        <v>2948.2261154899998</v>
      </c>
      <c r="Q19" s="59">
        <v>2915.4588220999999</v>
      </c>
      <c r="R19" s="59">
        <v>2837.5496501400003</v>
      </c>
      <c r="S19" s="59">
        <v>2652.0030165999997</v>
      </c>
      <c r="T19" s="59">
        <v>2506.8614368899998</v>
      </c>
      <c r="U19" s="59">
        <v>2511.4605137799999</v>
      </c>
      <c r="V19" s="59">
        <v>2494.3305340799998</v>
      </c>
      <c r="W19" s="59">
        <v>2487.64434553</v>
      </c>
      <c r="X19" s="59">
        <v>2686.3163699299998</v>
      </c>
      <c r="Y19" s="59">
        <v>2938.7762912399999</v>
      </c>
    </row>
    <row r="20" spans="1:25" s="60" customFormat="1" ht="15.75" x14ac:dyDescent="0.3">
      <c r="A20" s="56" t="s">
        <v>141</v>
      </c>
      <c r="B20" s="59">
        <v>2886.32082446</v>
      </c>
      <c r="C20" s="59">
        <v>2967.9605236400002</v>
      </c>
      <c r="D20" s="59">
        <v>2976.2971599799998</v>
      </c>
      <c r="E20" s="59">
        <v>3019.04858728</v>
      </c>
      <c r="F20" s="59">
        <v>3020.8402483499999</v>
      </c>
      <c r="G20" s="59">
        <v>2997.9466200400002</v>
      </c>
      <c r="H20" s="59">
        <v>2974.6140016099998</v>
      </c>
      <c r="I20" s="59">
        <v>2940.45399314</v>
      </c>
      <c r="J20" s="59">
        <v>2924.9965402299999</v>
      </c>
      <c r="K20" s="59">
        <v>2828.54086607</v>
      </c>
      <c r="L20" s="59">
        <v>2869.5529392500002</v>
      </c>
      <c r="M20" s="59">
        <v>2871.9029733999996</v>
      </c>
      <c r="N20" s="59">
        <v>2911.4656019399999</v>
      </c>
      <c r="O20" s="59">
        <v>2934.0160718699999</v>
      </c>
      <c r="P20" s="59">
        <v>2946.8651216199996</v>
      </c>
      <c r="Q20" s="59">
        <v>2950.96399363</v>
      </c>
      <c r="R20" s="59">
        <v>2915.0987261199998</v>
      </c>
      <c r="S20" s="59">
        <v>2908.0787402799997</v>
      </c>
      <c r="T20" s="59">
        <v>2849.6212104199999</v>
      </c>
      <c r="U20" s="59">
        <v>2858.8196446800002</v>
      </c>
      <c r="V20" s="59">
        <v>2867.3350675699999</v>
      </c>
      <c r="W20" s="59">
        <v>2844.0699060899997</v>
      </c>
      <c r="X20" s="59">
        <v>2875.2808664200002</v>
      </c>
      <c r="Y20" s="59">
        <v>2889.8830600900001</v>
      </c>
    </row>
    <row r="21" spans="1:25" s="60" customFormat="1" ht="15.75" x14ac:dyDescent="0.3">
      <c r="A21" s="56" t="s">
        <v>142</v>
      </c>
      <c r="B21" s="59">
        <v>2879.6162979199999</v>
      </c>
      <c r="C21" s="59">
        <v>2931.6847986000002</v>
      </c>
      <c r="D21" s="59">
        <v>3009.6366059100001</v>
      </c>
      <c r="E21" s="59">
        <v>3039.0122178000001</v>
      </c>
      <c r="F21" s="59">
        <v>3050.4119517299996</v>
      </c>
      <c r="G21" s="59">
        <v>3015.3805640599999</v>
      </c>
      <c r="H21" s="59">
        <v>3002.6614309500001</v>
      </c>
      <c r="I21" s="59">
        <v>2941.6681153099998</v>
      </c>
      <c r="J21" s="59">
        <v>2912.7866543199998</v>
      </c>
      <c r="K21" s="59">
        <v>2872.0838776299997</v>
      </c>
      <c r="L21" s="59">
        <v>2847.3341635400002</v>
      </c>
      <c r="M21" s="59">
        <v>2791.6124984199996</v>
      </c>
      <c r="N21" s="59">
        <v>2847.4051474199996</v>
      </c>
      <c r="O21" s="59">
        <v>2852.5829746600002</v>
      </c>
      <c r="P21" s="59">
        <v>2856.0814142499999</v>
      </c>
      <c r="Q21" s="59">
        <v>2855.1220220099999</v>
      </c>
      <c r="R21" s="59">
        <v>2845.8122939099999</v>
      </c>
      <c r="S21" s="59">
        <v>2823.6513767500001</v>
      </c>
      <c r="T21" s="59">
        <v>2789.7909820899999</v>
      </c>
      <c r="U21" s="59">
        <v>2777.8844562499999</v>
      </c>
      <c r="V21" s="59">
        <v>2793.37942901</v>
      </c>
      <c r="W21" s="59">
        <v>2790.69670855</v>
      </c>
      <c r="X21" s="59">
        <v>2830.42262579</v>
      </c>
      <c r="Y21" s="59">
        <v>2813.05586189</v>
      </c>
    </row>
    <row r="22" spans="1:25" s="60" customFormat="1" ht="15.75" x14ac:dyDescent="0.3">
      <c r="A22" s="56" t="s">
        <v>143</v>
      </c>
      <c r="B22" s="59">
        <v>2956.48880259</v>
      </c>
      <c r="C22" s="59">
        <v>2964.1625030499999</v>
      </c>
      <c r="D22" s="59">
        <v>3006.4562778999998</v>
      </c>
      <c r="E22" s="59">
        <v>3000.7925866099999</v>
      </c>
      <c r="F22" s="59">
        <v>2988.7329813899996</v>
      </c>
      <c r="G22" s="59">
        <v>3003.07872911</v>
      </c>
      <c r="H22" s="59">
        <v>3040.5926098800001</v>
      </c>
      <c r="I22" s="59">
        <v>3026.2255522599999</v>
      </c>
      <c r="J22" s="59">
        <v>2984.47357857</v>
      </c>
      <c r="K22" s="59">
        <v>2910.9443799800001</v>
      </c>
      <c r="L22" s="59">
        <v>2881.9678561999999</v>
      </c>
      <c r="M22" s="59">
        <v>2864.60096866</v>
      </c>
      <c r="N22" s="59">
        <v>2892.2196082199998</v>
      </c>
      <c r="O22" s="59">
        <v>2911.4444519899998</v>
      </c>
      <c r="P22" s="59">
        <v>2928.39059563</v>
      </c>
      <c r="Q22" s="59">
        <v>2944.2082856899997</v>
      </c>
      <c r="R22" s="59">
        <v>2941.77794434</v>
      </c>
      <c r="S22" s="59">
        <v>2904.04016546</v>
      </c>
      <c r="T22" s="59">
        <v>2864.1811420200002</v>
      </c>
      <c r="U22" s="59">
        <v>2847.3981941000002</v>
      </c>
      <c r="V22" s="59">
        <v>2808.96215863</v>
      </c>
      <c r="W22" s="59">
        <v>2780.9845043699997</v>
      </c>
      <c r="X22" s="59">
        <v>2813.6867995100001</v>
      </c>
      <c r="Y22" s="59">
        <v>2886.0136368799999</v>
      </c>
    </row>
    <row r="23" spans="1:25" s="60" customFormat="1" ht="15.75" x14ac:dyDescent="0.3">
      <c r="A23" s="56" t="s">
        <v>144</v>
      </c>
      <c r="B23" s="59">
        <v>2896.8210193</v>
      </c>
      <c r="C23" s="59">
        <v>2927.1485619599998</v>
      </c>
      <c r="D23" s="59">
        <v>2957.93133407</v>
      </c>
      <c r="E23" s="59">
        <v>2969.40776142</v>
      </c>
      <c r="F23" s="59">
        <v>2991.4448844099998</v>
      </c>
      <c r="G23" s="59">
        <v>3016.1526868700003</v>
      </c>
      <c r="H23" s="59">
        <v>3005.62671185</v>
      </c>
      <c r="I23" s="59">
        <v>2952.0028833699998</v>
      </c>
      <c r="J23" s="59">
        <v>2929.36684625</v>
      </c>
      <c r="K23" s="59">
        <v>2892.6479838400001</v>
      </c>
      <c r="L23" s="59">
        <v>2879.4374624699999</v>
      </c>
      <c r="M23" s="59">
        <v>2900.23431837</v>
      </c>
      <c r="N23" s="59">
        <v>2842.67487261</v>
      </c>
      <c r="O23" s="59">
        <v>2966.4836574599999</v>
      </c>
      <c r="P23" s="59">
        <v>2855.8660998099999</v>
      </c>
      <c r="Q23" s="59">
        <v>2977.3147325199998</v>
      </c>
      <c r="R23" s="59">
        <v>2816.7803193999998</v>
      </c>
      <c r="S23" s="59">
        <v>2929.1439355900002</v>
      </c>
      <c r="T23" s="59">
        <v>2857.8131333000001</v>
      </c>
      <c r="U23" s="59">
        <v>2805.9015574200002</v>
      </c>
      <c r="V23" s="59">
        <v>2789.99336567</v>
      </c>
      <c r="W23" s="59">
        <v>2828.01361662</v>
      </c>
      <c r="X23" s="59">
        <v>2871.62664864</v>
      </c>
      <c r="Y23" s="59">
        <v>2879.7971827399997</v>
      </c>
    </row>
    <row r="24" spans="1:25" s="60" customFormat="1" ht="15.75" x14ac:dyDescent="0.3">
      <c r="A24" s="56" t="s">
        <v>145</v>
      </c>
      <c r="B24" s="59">
        <v>2915.8440468700001</v>
      </c>
      <c r="C24" s="59">
        <v>2990.6280201999998</v>
      </c>
      <c r="D24" s="59">
        <v>3065.6643868199999</v>
      </c>
      <c r="E24" s="59">
        <v>3084.0440266799997</v>
      </c>
      <c r="F24" s="59">
        <v>2992.4752610400001</v>
      </c>
      <c r="G24" s="59">
        <v>3058.4879193500001</v>
      </c>
      <c r="H24" s="59">
        <v>2981.45913698</v>
      </c>
      <c r="I24" s="59">
        <v>2884.42272069</v>
      </c>
      <c r="J24" s="59">
        <v>2838.8703888099999</v>
      </c>
      <c r="K24" s="59">
        <v>2816.1654570599999</v>
      </c>
      <c r="L24" s="59">
        <v>2824.6088620299997</v>
      </c>
      <c r="M24" s="59">
        <v>2806.17573773</v>
      </c>
      <c r="N24" s="59">
        <v>2868.2206156900002</v>
      </c>
      <c r="O24" s="59">
        <v>2877.50417285</v>
      </c>
      <c r="P24" s="59">
        <v>2877.95728332</v>
      </c>
      <c r="Q24" s="59">
        <v>2883.0430359800002</v>
      </c>
      <c r="R24" s="59">
        <v>2871.61666053</v>
      </c>
      <c r="S24" s="59">
        <v>2820.4395689599996</v>
      </c>
      <c r="T24" s="59">
        <v>2789.0231595799996</v>
      </c>
      <c r="U24" s="59">
        <v>2810.7251873599998</v>
      </c>
      <c r="V24" s="59">
        <v>2792.6460853199997</v>
      </c>
      <c r="W24" s="59">
        <v>2809.2671672400002</v>
      </c>
      <c r="X24" s="59">
        <v>2815.6851075599998</v>
      </c>
      <c r="Y24" s="59">
        <v>2861.23674755</v>
      </c>
    </row>
    <row r="25" spans="1:25" s="60" customFormat="1" ht="15.75" x14ac:dyDescent="0.3">
      <c r="A25" s="56" t="s">
        <v>146</v>
      </c>
      <c r="B25" s="59">
        <v>3014.6101221600002</v>
      </c>
      <c r="C25" s="59">
        <v>3078.3880725899999</v>
      </c>
      <c r="D25" s="59">
        <v>3092.0103449600001</v>
      </c>
      <c r="E25" s="59">
        <v>3071.4718987699998</v>
      </c>
      <c r="F25" s="59">
        <v>3070.3534580199998</v>
      </c>
      <c r="G25" s="59">
        <v>3066.0004611300001</v>
      </c>
      <c r="H25" s="59">
        <v>2917.8748020900002</v>
      </c>
      <c r="I25" s="59">
        <v>2878.1567214799998</v>
      </c>
      <c r="J25" s="59">
        <v>2809.17577639</v>
      </c>
      <c r="K25" s="59">
        <v>2768.0489544499997</v>
      </c>
      <c r="L25" s="59">
        <v>2781.6987973200003</v>
      </c>
      <c r="M25" s="59">
        <v>2815.5619583899997</v>
      </c>
      <c r="N25" s="59">
        <v>2861.4948852299999</v>
      </c>
      <c r="O25" s="59">
        <v>2864.8581452199996</v>
      </c>
      <c r="P25" s="59">
        <v>2889.0209741099998</v>
      </c>
      <c r="Q25" s="59">
        <v>2877.4081436400002</v>
      </c>
      <c r="R25" s="59">
        <v>2844.6862343799999</v>
      </c>
      <c r="S25" s="59">
        <v>2810.2463231900001</v>
      </c>
      <c r="T25" s="59">
        <v>2782.18992303</v>
      </c>
      <c r="U25" s="59">
        <v>2741.7724540199997</v>
      </c>
      <c r="V25" s="59">
        <v>2731.2204922800001</v>
      </c>
      <c r="W25" s="59">
        <v>2795.0922731599999</v>
      </c>
      <c r="X25" s="59">
        <v>2811.85061769</v>
      </c>
      <c r="Y25" s="59">
        <v>2873.0337559499999</v>
      </c>
    </row>
    <row r="26" spans="1:25" s="60" customFormat="1" ht="15.75" x14ac:dyDescent="0.3">
      <c r="A26" s="56" t="s">
        <v>147</v>
      </c>
      <c r="B26" s="59">
        <v>2947.0371614699998</v>
      </c>
      <c r="C26" s="59">
        <v>2995.2802499299996</v>
      </c>
      <c r="D26" s="59">
        <v>3041.9449178300001</v>
      </c>
      <c r="E26" s="59">
        <v>3060.1219466299999</v>
      </c>
      <c r="F26" s="59">
        <v>3059.6810712300003</v>
      </c>
      <c r="G26" s="59">
        <v>3041.1285993800002</v>
      </c>
      <c r="H26" s="59">
        <v>3019.7995583699999</v>
      </c>
      <c r="I26" s="59">
        <v>2936.4458383699998</v>
      </c>
      <c r="J26" s="59">
        <v>2875.4989574399997</v>
      </c>
      <c r="K26" s="59">
        <v>2877.4858306599999</v>
      </c>
      <c r="L26" s="59">
        <v>2865.5285287699999</v>
      </c>
      <c r="M26" s="59">
        <v>2847.7639558399997</v>
      </c>
      <c r="N26" s="59">
        <v>2880.5786694999997</v>
      </c>
      <c r="O26" s="59">
        <v>2906.2652824099996</v>
      </c>
      <c r="P26" s="59">
        <v>2920.9793493799998</v>
      </c>
      <c r="Q26" s="59">
        <v>2942.17347965</v>
      </c>
      <c r="R26" s="59">
        <v>2941.9044002700002</v>
      </c>
      <c r="S26" s="59">
        <v>2914.0879948299998</v>
      </c>
      <c r="T26" s="59">
        <v>2887.2970236599999</v>
      </c>
      <c r="U26" s="59">
        <v>2780.8666590799999</v>
      </c>
      <c r="V26" s="59">
        <v>2790.1011453399997</v>
      </c>
      <c r="W26" s="59">
        <v>2785.2441940999997</v>
      </c>
      <c r="X26" s="59">
        <v>2833.9771616199996</v>
      </c>
      <c r="Y26" s="59">
        <v>2838.1653110299999</v>
      </c>
    </row>
    <row r="27" spans="1:25" s="60" customFormat="1" ht="15.75" x14ac:dyDescent="0.3">
      <c r="A27" s="56" t="s">
        <v>148</v>
      </c>
      <c r="B27" s="59">
        <v>2905.8608555199999</v>
      </c>
      <c r="C27" s="59">
        <v>2988.1893736800002</v>
      </c>
      <c r="D27" s="59">
        <v>3056.1965960799998</v>
      </c>
      <c r="E27" s="59">
        <v>3048.52517773</v>
      </c>
      <c r="F27" s="59">
        <v>3058.3382514200002</v>
      </c>
      <c r="G27" s="59">
        <v>3045.8400174600001</v>
      </c>
      <c r="H27" s="59">
        <v>3045.65289605</v>
      </c>
      <c r="I27" s="59">
        <v>2994.7449939399999</v>
      </c>
      <c r="J27" s="59">
        <v>2915.8182785999998</v>
      </c>
      <c r="K27" s="59">
        <v>2843.9787954900003</v>
      </c>
      <c r="L27" s="59">
        <v>2816.6890138600002</v>
      </c>
      <c r="M27" s="59">
        <v>2806.7997280299996</v>
      </c>
      <c r="N27" s="59">
        <v>2828.7821584499998</v>
      </c>
      <c r="O27" s="59">
        <v>2860.37704472</v>
      </c>
      <c r="P27" s="59">
        <v>2875.8734313099999</v>
      </c>
      <c r="Q27" s="59">
        <v>2894.5626712799999</v>
      </c>
      <c r="R27" s="59">
        <v>2874.8287515299999</v>
      </c>
      <c r="S27" s="59">
        <v>2842.3978329499996</v>
      </c>
      <c r="T27" s="59">
        <v>2829.3061661900001</v>
      </c>
      <c r="U27" s="59">
        <v>2800.9490911100002</v>
      </c>
      <c r="V27" s="59">
        <v>2777.23803959</v>
      </c>
      <c r="W27" s="59">
        <v>2742.4141619399998</v>
      </c>
      <c r="X27" s="59">
        <v>2784.13738552</v>
      </c>
      <c r="Y27" s="59">
        <v>2852.61988569</v>
      </c>
    </row>
    <row r="28" spans="1:25" s="60" customFormat="1" ht="15.75" x14ac:dyDescent="0.3">
      <c r="A28" s="56" t="s">
        <v>149</v>
      </c>
      <c r="B28" s="59">
        <v>2942.6128332899998</v>
      </c>
      <c r="C28" s="59">
        <v>3012.1852072199999</v>
      </c>
      <c r="D28" s="59">
        <v>3102.57527269</v>
      </c>
      <c r="E28" s="59">
        <v>3100.0680699</v>
      </c>
      <c r="F28" s="59">
        <v>3086.0900213799996</v>
      </c>
      <c r="G28" s="59">
        <v>3050.3974489100001</v>
      </c>
      <c r="H28" s="59">
        <v>2997.8077966399997</v>
      </c>
      <c r="I28" s="59">
        <v>2943.81401461</v>
      </c>
      <c r="J28" s="59">
        <v>2871.1131399699998</v>
      </c>
      <c r="K28" s="59">
        <v>2855.2659722500002</v>
      </c>
      <c r="L28" s="59">
        <v>2843.0786820100002</v>
      </c>
      <c r="M28" s="59">
        <v>2837.49411749</v>
      </c>
      <c r="N28" s="59">
        <v>2899.3622594899998</v>
      </c>
      <c r="O28" s="59">
        <v>2899.5333891099999</v>
      </c>
      <c r="P28" s="59">
        <v>2891.03151174</v>
      </c>
      <c r="Q28" s="59">
        <v>2891.8300948799997</v>
      </c>
      <c r="R28" s="59">
        <v>2911.5473525099997</v>
      </c>
      <c r="S28" s="59">
        <v>2858.3852433299999</v>
      </c>
      <c r="T28" s="59">
        <v>2787.2748804000003</v>
      </c>
      <c r="U28" s="59">
        <v>2737.3159859299999</v>
      </c>
      <c r="V28" s="59">
        <v>2714.7314038599998</v>
      </c>
      <c r="W28" s="59">
        <v>2768.0459136600002</v>
      </c>
      <c r="X28" s="59">
        <v>2816.6155915999998</v>
      </c>
      <c r="Y28" s="59">
        <v>2880.47608438</v>
      </c>
    </row>
    <row r="29" spans="1:25" s="60" customFormat="1" ht="15.75" x14ac:dyDescent="0.3">
      <c r="A29" s="56" t="s">
        <v>150</v>
      </c>
      <c r="B29" s="59">
        <v>3004.84522324</v>
      </c>
      <c r="C29" s="59">
        <v>3039.4954596699999</v>
      </c>
      <c r="D29" s="59">
        <v>3061.1478267799998</v>
      </c>
      <c r="E29" s="59">
        <v>3039.0053757300002</v>
      </c>
      <c r="F29" s="59">
        <v>3039.1001224399997</v>
      </c>
      <c r="G29" s="59">
        <v>3045.67128976</v>
      </c>
      <c r="H29" s="59">
        <v>2920.1102680100003</v>
      </c>
      <c r="I29" s="59">
        <v>2906.38781999</v>
      </c>
      <c r="J29" s="59">
        <v>2816.8984242899996</v>
      </c>
      <c r="K29" s="59">
        <v>2810.47180592</v>
      </c>
      <c r="L29" s="59">
        <v>2816.6727892700001</v>
      </c>
      <c r="M29" s="59">
        <v>2842.9684066</v>
      </c>
      <c r="N29" s="59">
        <v>2883.0695939699999</v>
      </c>
      <c r="O29" s="59">
        <v>2897.73491259</v>
      </c>
      <c r="P29" s="59">
        <v>2905.5157318699999</v>
      </c>
      <c r="Q29" s="59">
        <v>2895.72934235</v>
      </c>
      <c r="R29" s="59">
        <v>2852.5411125199998</v>
      </c>
      <c r="S29" s="59">
        <v>2819.5483393300001</v>
      </c>
      <c r="T29" s="59">
        <v>2707.4366233700002</v>
      </c>
      <c r="U29" s="59">
        <v>2630.8756837399997</v>
      </c>
      <c r="V29" s="59">
        <v>2637.86149553</v>
      </c>
      <c r="W29" s="59">
        <v>2694.5185800299996</v>
      </c>
      <c r="X29" s="59">
        <v>2743.62322829</v>
      </c>
      <c r="Y29" s="59">
        <v>2837.03063552</v>
      </c>
    </row>
    <row r="30" spans="1:25" s="60" customFormat="1" ht="15.75" x14ac:dyDescent="0.3">
      <c r="A30" s="56" t="s">
        <v>151</v>
      </c>
      <c r="B30" s="59">
        <v>2909.91025347</v>
      </c>
      <c r="C30" s="59">
        <v>3008.71819263</v>
      </c>
      <c r="D30" s="59">
        <v>2987.3698976999999</v>
      </c>
      <c r="E30" s="59">
        <v>3071.49061665</v>
      </c>
      <c r="F30" s="59">
        <v>3071.3823532699998</v>
      </c>
      <c r="G30" s="59">
        <v>2987.9729357599999</v>
      </c>
      <c r="H30" s="59">
        <v>2944.4342974800002</v>
      </c>
      <c r="I30" s="59">
        <v>2881.8439095200001</v>
      </c>
      <c r="J30" s="59">
        <v>2854.1320467199998</v>
      </c>
      <c r="K30" s="59">
        <v>2828.5014631100003</v>
      </c>
      <c r="L30" s="59">
        <v>2817.8995276999999</v>
      </c>
      <c r="M30" s="59">
        <v>2848.3271219600001</v>
      </c>
      <c r="N30" s="59">
        <v>2941.8806755699998</v>
      </c>
      <c r="O30" s="59">
        <v>2906.2092315600003</v>
      </c>
      <c r="P30" s="59">
        <v>2914.2891040099998</v>
      </c>
      <c r="Q30" s="59">
        <v>2989.3479493200002</v>
      </c>
      <c r="R30" s="59">
        <v>2926.6013106999999</v>
      </c>
      <c r="S30" s="59">
        <v>2876.6732515200001</v>
      </c>
      <c r="T30" s="59">
        <v>2815.9173198500002</v>
      </c>
      <c r="U30" s="59">
        <v>2784.02605713</v>
      </c>
      <c r="V30" s="59">
        <v>2769.11272242</v>
      </c>
      <c r="W30" s="59">
        <v>2737.8957215800001</v>
      </c>
      <c r="X30" s="59">
        <v>2767.5989360599997</v>
      </c>
      <c r="Y30" s="59">
        <v>2854.7366164499999</v>
      </c>
    </row>
    <row r="31" spans="1:25" s="60" customFormat="1" ht="15.75" x14ac:dyDescent="0.3">
      <c r="A31" s="56" t="s">
        <v>152</v>
      </c>
      <c r="B31" s="59">
        <v>2918.04581143</v>
      </c>
      <c r="C31" s="59">
        <v>2996.99403437</v>
      </c>
      <c r="D31" s="59">
        <v>3042.7598621400002</v>
      </c>
      <c r="E31" s="59">
        <v>3099.49868982</v>
      </c>
      <c r="F31" s="59">
        <v>3116.3545321399997</v>
      </c>
      <c r="G31" s="59">
        <v>3084.12140963</v>
      </c>
      <c r="H31" s="59">
        <v>3007.6363701599998</v>
      </c>
      <c r="I31" s="59">
        <v>2899.5744554799999</v>
      </c>
      <c r="J31" s="59">
        <v>2831.9957356099999</v>
      </c>
      <c r="K31" s="59">
        <v>2826.4244533900001</v>
      </c>
      <c r="L31" s="59">
        <v>2829.6868786599998</v>
      </c>
      <c r="M31" s="59">
        <v>2854.9299891199998</v>
      </c>
      <c r="N31" s="59">
        <v>2898.82699843</v>
      </c>
      <c r="O31" s="59">
        <v>2938.77709529</v>
      </c>
      <c r="P31" s="59">
        <v>2928.7356011699999</v>
      </c>
      <c r="Q31" s="59">
        <v>2927.6585675300003</v>
      </c>
      <c r="R31" s="59">
        <v>2951.6800516499998</v>
      </c>
      <c r="S31" s="59">
        <v>2905.0523461100001</v>
      </c>
      <c r="T31" s="59">
        <v>2861.13527561</v>
      </c>
      <c r="U31" s="59">
        <v>2832.9473707799998</v>
      </c>
      <c r="V31" s="59">
        <v>2803.5100944199999</v>
      </c>
      <c r="W31" s="59">
        <v>2792.8508384400002</v>
      </c>
      <c r="X31" s="59">
        <v>2843.4291058700001</v>
      </c>
      <c r="Y31" s="59">
        <v>2929.4947920300001</v>
      </c>
    </row>
    <row r="32" spans="1:25" s="60" customFormat="1" ht="15.75" x14ac:dyDescent="0.3">
      <c r="A32" s="56" t="s">
        <v>153</v>
      </c>
      <c r="B32" s="59">
        <v>2991.7655316599999</v>
      </c>
      <c r="C32" s="59">
        <v>3031.1882532700001</v>
      </c>
      <c r="D32" s="59">
        <v>3043.6228420999996</v>
      </c>
      <c r="E32" s="59">
        <v>3033.3280611599998</v>
      </c>
      <c r="F32" s="59">
        <v>3035.8891947800003</v>
      </c>
      <c r="G32" s="59">
        <v>2975.1442801200001</v>
      </c>
      <c r="H32" s="59">
        <v>2826.8290508599998</v>
      </c>
      <c r="I32" s="59">
        <v>2824.4891004299998</v>
      </c>
      <c r="J32" s="59">
        <v>2766.45437756</v>
      </c>
      <c r="K32" s="59">
        <v>2765.4558814699999</v>
      </c>
      <c r="L32" s="59">
        <v>2788.07106982</v>
      </c>
      <c r="M32" s="59">
        <v>2808.2065889799997</v>
      </c>
      <c r="N32" s="59">
        <v>2848.9250809</v>
      </c>
      <c r="O32" s="59">
        <v>2877.4467284399998</v>
      </c>
      <c r="P32" s="59">
        <v>2909.4892902000001</v>
      </c>
      <c r="Q32" s="59">
        <v>2912.5318529599999</v>
      </c>
      <c r="R32" s="59">
        <v>2846.6394957799998</v>
      </c>
      <c r="S32" s="59">
        <v>2791.45173484</v>
      </c>
      <c r="T32" s="59">
        <v>2738.7912095199999</v>
      </c>
      <c r="U32" s="59">
        <v>2699.90826509</v>
      </c>
      <c r="V32" s="59">
        <v>2665.47223575</v>
      </c>
      <c r="W32" s="59">
        <v>2677.1821875999999</v>
      </c>
      <c r="X32" s="59">
        <v>2730.8630614699996</v>
      </c>
      <c r="Y32" s="59">
        <v>2768.9822334299997</v>
      </c>
    </row>
    <row r="33" spans="1:28" s="60" customFormat="1" ht="15.75" x14ac:dyDescent="0.3">
      <c r="A33" s="56" t="s">
        <v>154</v>
      </c>
      <c r="B33" s="59">
        <v>2877.3341044099998</v>
      </c>
      <c r="C33" s="59">
        <v>2964.78335453</v>
      </c>
      <c r="D33" s="59">
        <v>2972.34483529</v>
      </c>
      <c r="E33" s="59">
        <v>2958.9027919999999</v>
      </c>
      <c r="F33" s="59">
        <v>3037.1892925000002</v>
      </c>
      <c r="G33" s="59">
        <v>3029.3701648699998</v>
      </c>
      <c r="H33" s="59">
        <v>3014.0678496599999</v>
      </c>
      <c r="I33" s="59">
        <v>2912.37343887</v>
      </c>
      <c r="J33" s="59">
        <v>2810.8274928299998</v>
      </c>
      <c r="K33" s="59">
        <v>2773.00382098</v>
      </c>
      <c r="L33" s="59">
        <v>2757.93645973</v>
      </c>
      <c r="M33" s="59">
        <v>2750.6654234799998</v>
      </c>
      <c r="N33" s="59">
        <v>2784.1967378199997</v>
      </c>
      <c r="O33" s="59">
        <v>2795.1458713800002</v>
      </c>
      <c r="P33" s="59">
        <v>2807.5847226999999</v>
      </c>
      <c r="Q33" s="59">
        <v>2825.2041576499996</v>
      </c>
      <c r="R33" s="59">
        <v>2810.03908069</v>
      </c>
      <c r="S33" s="59">
        <v>2758.8977259599997</v>
      </c>
      <c r="T33" s="59">
        <v>2725.44183269</v>
      </c>
      <c r="U33" s="59">
        <v>2713.6247754999999</v>
      </c>
      <c r="V33" s="59">
        <v>2683.1927364599997</v>
      </c>
      <c r="W33" s="59">
        <v>2657.0656037799999</v>
      </c>
      <c r="X33" s="59">
        <v>2702.1511730499997</v>
      </c>
      <c r="Y33" s="59">
        <v>2761.5007157800001</v>
      </c>
    </row>
    <row r="34" spans="1:28" s="60" customFormat="1" ht="15.75" x14ac:dyDescent="0.3">
      <c r="A34" s="56" t="s">
        <v>155</v>
      </c>
      <c r="B34" s="59">
        <v>2813.8819489299999</v>
      </c>
      <c r="C34" s="59">
        <v>2903.7897930399999</v>
      </c>
      <c r="D34" s="59">
        <v>3005.63977402</v>
      </c>
      <c r="E34" s="59">
        <v>2974.58110743</v>
      </c>
      <c r="F34" s="59">
        <v>3064.0788252299999</v>
      </c>
      <c r="G34" s="59">
        <v>3053.4608475300001</v>
      </c>
      <c r="H34" s="59">
        <v>3015.0916878899998</v>
      </c>
      <c r="I34" s="59">
        <v>2959.5145523599999</v>
      </c>
      <c r="J34" s="59">
        <v>2851.6694771699999</v>
      </c>
      <c r="K34" s="59">
        <v>2827.02808327</v>
      </c>
      <c r="L34" s="59">
        <v>2805.2129687899996</v>
      </c>
      <c r="M34" s="59">
        <v>2792.2751651600001</v>
      </c>
      <c r="N34" s="59">
        <v>2818.4541488999998</v>
      </c>
      <c r="O34" s="59">
        <v>2833.8561301499999</v>
      </c>
      <c r="P34" s="59">
        <v>2846.2659413499996</v>
      </c>
      <c r="Q34" s="59">
        <v>2854.94543832</v>
      </c>
      <c r="R34" s="59">
        <v>2836.6870964600002</v>
      </c>
      <c r="S34" s="59">
        <v>2797.3693908999999</v>
      </c>
      <c r="T34" s="59">
        <v>2769.9014031299998</v>
      </c>
      <c r="U34" s="59">
        <v>2755.0878189</v>
      </c>
      <c r="V34" s="59">
        <v>2741.50063641</v>
      </c>
      <c r="W34" s="59">
        <v>2711.0914299199999</v>
      </c>
      <c r="X34" s="59">
        <v>2756.3225053899996</v>
      </c>
      <c r="Y34" s="59">
        <v>2813.5643685200002</v>
      </c>
    </row>
    <row r="35" spans="1:28" s="60" customFormat="1" ht="15.75" x14ac:dyDescent="0.3">
      <c r="A35" s="56" t="s">
        <v>156</v>
      </c>
      <c r="B35" s="59">
        <v>2889.7309898900003</v>
      </c>
      <c r="C35" s="59">
        <v>2967.38296932</v>
      </c>
      <c r="D35" s="59">
        <v>2963.78958152</v>
      </c>
      <c r="E35" s="59">
        <v>2948.8838363699997</v>
      </c>
      <c r="F35" s="59">
        <v>3013.4349740799998</v>
      </c>
      <c r="G35" s="59">
        <v>2969.8746817000001</v>
      </c>
      <c r="H35" s="59">
        <v>2924.2009698800002</v>
      </c>
      <c r="I35" s="59">
        <v>2854.4199444999999</v>
      </c>
      <c r="J35" s="59">
        <v>2812.94022718</v>
      </c>
      <c r="K35" s="59">
        <v>2779.8654833299997</v>
      </c>
      <c r="L35" s="59">
        <v>2791.500685</v>
      </c>
      <c r="M35" s="59">
        <v>2853.1219129299998</v>
      </c>
      <c r="N35" s="59">
        <v>2879.3976377399999</v>
      </c>
      <c r="O35" s="59">
        <v>2875.0201225599999</v>
      </c>
      <c r="P35" s="59">
        <v>2876.23414598</v>
      </c>
      <c r="Q35" s="59">
        <v>2872.5116963</v>
      </c>
      <c r="R35" s="59">
        <v>2835.0818801199998</v>
      </c>
      <c r="S35" s="59">
        <v>2792.4034213799996</v>
      </c>
      <c r="T35" s="59">
        <v>2738.15570269</v>
      </c>
      <c r="U35" s="59">
        <v>2758.1932684499998</v>
      </c>
      <c r="V35" s="59">
        <v>2705.3666629099998</v>
      </c>
      <c r="W35" s="59">
        <v>2797.8113725799999</v>
      </c>
      <c r="X35" s="59">
        <v>2882.0399027599997</v>
      </c>
      <c r="Y35" s="59">
        <v>2952.0202978699999</v>
      </c>
    </row>
    <row r="36" spans="1:28" s="60" customFormat="1" ht="15.75" x14ac:dyDescent="0.3">
      <c r="A36" s="56" t="s">
        <v>157</v>
      </c>
      <c r="B36" s="59">
        <v>2980.6821914900002</v>
      </c>
      <c r="C36" s="59">
        <v>3054.53506367</v>
      </c>
      <c r="D36" s="59">
        <v>3107.7781647100001</v>
      </c>
      <c r="E36" s="59">
        <v>3102.2043854899998</v>
      </c>
      <c r="F36" s="59">
        <v>3111.3080635400001</v>
      </c>
      <c r="G36" s="59">
        <v>3043.4707458799999</v>
      </c>
      <c r="H36" s="59">
        <v>2984.6132444499999</v>
      </c>
      <c r="I36" s="59">
        <v>2918.5815748099999</v>
      </c>
      <c r="J36" s="59">
        <v>2868.8318926499996</v>
      </c>
      <c r="K36" s="59">
        <v>2853.8764318499998</v>
      </c>
      <c r="L36" s="59">
        <v>2850.2871646599997</v>
      </c>
      <c r="M36" s="59">
        <v>2900.5069992399999</v>
      </c>
      <c r="N36" s="59">
        <v>2918.8426862599999</v>
      </c>
      <c r="O36" s="59">
        <v>2927.8360277900001</v>
      </c>
      <c r="P36" s="59">
        <v>2960.5689173299997</v>
      </c>
      <c r="Q36" s="59">
        <v>2957.6394553999999</v>
      </c>
      <c r="R36" s="59">
        <v>2941.3498770400001</v>
      </c>
      <c r="S36" s="59">
        <v>2898.6294730499999</v>
      </c>
      <c r="T36" s="59">
        <v>2833.2170199299999</v>
      </c>
      <c r="U36" s="59">
        <v>2780.9098144</v>
      </c>
      <c r="V36" s="59">
        <v>2768.6068722700002</v>
      </c>
      <c r="W36" s="59">
        <v>2818.0895880999997</v>
      </c>
      <c r="X36" s="59">
        <v>2855.5345298299999</v>
      </c>
      <c r="Y36" s="59">
        <v>2929.0191857700001</v>
      </c>
    </row>
    <row r="37" spans="1:28" s="60" customFormat="1" ht="15.75" x14ac:dyDescent="0.3">
      <c r="A37" s="56" t="s">
        <v>158</v>
      </c>
      <c r="B37" s="59">
        <v>2909.7790774099999</v>
      </c>
      <c r="C37" s="59">
        <v>2999.8818030000002</v>
      </c>
      <c r="D37" s="59">
        <v>3014.2428754599996</v>
      </c>
      <c r="E37" s="59">
        <v>2995.6405758800001</v>
      </c>
      <c r="F37" s="59">
        <v>3049.3331021699996</v>
      </c>
      <c r="G37" s="59">
        <v>2969.6068358100001</v>
      </c>
      <c r="H37" s="59">
        <v>2861.9957772299999</v>
      </c>
      <c r="I37" s="59">
        <v>2803.45688028</v>
      </c>
      <c r="J37" s="59">
        <v>2828.31523199</v>
      </c>
      <c r="K37" s="59">
        <v>2901.0655703799998</v>
      </c>
      <c r="L37" s="59">
        <v>2908.74192885</v>
      </c>
      <c r="M37" s="59">
        <v>2913.6085902699997</v>
      </c>
      <c r="N37" s="59">
        <v>2943.5586436499998</v>
      </c>
      <c r="O37" s="59">
        <v>2931.8208711400002</v>
      </c>
      <c r="P37" s="59">
        <v>2937.3585264499998</v>
      </c>
      <c r="Q37" s="59">
        <v>2930.8854896599996</v>
      </c>
      <c r="R37" s="59">
        <v>2934.0055130299997</v>
      </c>
      <c r="S37" s="59">
        <v>2896.8805070799999</v>
      </c>
      <c r="T37" s="59">
        <v>2832.0546752199998</v>
      </c>
      <c r="U37" s="59">
        <v>2807.8365830299999</v>
      </c>
      <c r="V37" s="59">
        <v>2803.5865683299999</v>
      </c>
      <c r="W37" s="59">
        <v>2819.99642313</v>
      </c>
      <c r="X37" s="59">
        <v>2897.4790240000002</v>
      </c>
      <c r="Y37" s="59">
        <v>2919.43108699</v>
      </c>
    </row>
    <row r="38" spans="1:28" s="60" customFormat="1" ht="15.75" x14ac:dyDescent="0.3">
      <c r="A38" s="56" t="s">
        <v>159</v>
      </c>
      <c r="B38" s="59">
        <v>2965.0729136800001</v>
      </c>
      <c r="C38" s="59">
        <v>3045.2038631</v>
      </c>
      <c r="D38" s="59">
        <v>3033.7908605900002</v>
      </c>
      <c r="E38" s="59">
        <v>3021.6617086199999</v>
      </c>
      <c r="F38" s="59">
        <v>3025.8167008299997</v>
      </c>
      <c r="G38" s="59">
        <v>3016.2805101399999</v>
      </c>
      <c r="H38" s="59">
        <v>2898.5861980099999</v>
      </c>
      <c r="I38" s="59">
        <v>2847.6097579799998</v>
      </c>
      <c r="J38" s="59">
        <v>2859.01120808</v>
      </c>
      <c r="K38" s="59">
        <v>2871.4121423799998</v>
      </c>
      <c r="L38" s="59">
        <v>2868.7362369299999</v>
      </c>
      <c r="M38" s="59">
        <v>2924.3058688399997</v>
      </c>
      <c r="N38" s="59">
        <v>2958.7014082199998</v>
      </c>
      <c r="O38" s="59">
        <v>2947.9495237299998</v>
      </c>
      <c r="P38" s="59">
        <v>2937.6610795199999</v>
      </c>
      <c r="Q38" s="59">
        <v>2932.27272111</v>
      </c>
      <c r="R38" s="59">
        <v>2948.4838963900002</v>
      </c>
      <c r="S38" s="59">
        <v>2910.43240517</v>
      </c>
      <c r="T38" s="59">
        <v>2871.35976046</v>
      </c>
      <c r="U38" s="59">
        <v>2797.6800423699997</v>
      </c>
      <c r="V38" s="59">
        <v>2756.12977357</v>
      </c>
      <c r="W38" s="59">
        <v>2760.5877230999999</v>
      </c>
      <c r="X38" s="59">
        <v>2831.54757862</v>
      </c>
      <c r="Y38" s="59">
        <v>2921.1404697399998</v>
      </c>
    </row>
    <row r="39" spans="1:28" s="60" customFormat="1" ht="15.75" x14ac:dyDescent="0.3">
      <c r="A39" s="56" t="s">
        <v>160</v>
      </c>
      <c r="B39" s="59">
        <v>2845.3456120000001</v>
      </c>
      <c r="C39" s="59">
        <v>2943.1139831399996</v>
      </c>
      <c r="D39" s="59">
        <v>2983.6821843999996</v>
      </c>
      <c r="E39" s="59">
        <v>2979.6626815099999</v>
      </c>
      <c r="F39" s="59">
        <v>2996.4078173500002</v>
      </c>
      <c r="G39" s="59">
        <v>2933.9579100299998</v>
      </c>
      <c r="H39" s="59">
        <v>2823.61193116</v>
      </c>
      <c r="I39" s="59">
        <v>2809.4840696800002</v>
      </c>
      <c r="J39" s="59">
        <v>2821.9468191999999</v>
      </c>
      <c r="K39" s="59">
        <v>2846.3727371200002</v>
      </c>
      <c r="L39" s="59">
        <v>2835.1510341799999</v>
      </c>
      <c r="M39" s="59">
        <v>2841.4005867599999</v>
      </c>
      <c r="N39" s="59">
        <v>2851.1785246600002</v>
      </c>
      <c r="O39" s="59">
        <v>2878.5241656600001</v>
      </c>
      <c r="P39" s="59">
        <v>2890.0456660700002</v>
      </c>
      <c r="Q39" s="59">
        <v>2889.9819649199999</v>
      </c>
      <c r="R39" s="59">
        <v>2865.7003497799997</v>
      </c>
      <c r="S39" s="59">
        <v>2805.4748401799998</v>
      </c>
      <c r="T39" s="59">
        <v>2745.7820011499998</v>
      </c>
      <c r="U39" s="59">
        <v>2733.6119353200002</v>
      </c>
      <c r="V39" s="59">
        <v>2692.2813599299998</v>
      </c>
      <c r="W39" s="59">
        <v>2711.2583974299996</v>
      </c>
      <c r="X39" s="59">
        <v>2719.2209434599999</v>
      </c>
      <c r="Y39" s="59">
        <v>2800.96810736</v>
      </c>
    </row>
    <row r="40" spans="1:28" s="60" customFormat="1" ht="15.75" x14ac:dyDescent="0.3">
      <c r="A40" s="56" t="s">
        <v>161</v>
      </c>
      <c r="B40" s="59">
        <v>2885.8057469099999</v>
      </c>
      <c r="C40" s="59">
        <v>2885.60752168</v>
      </c>
      <c r="D40" s="59">
        <v>2961.6826460000002</v>
      </c>
      <c r="E40" s="59">
        <v>2940.7645431399997</v>
      </c>
      <c r="F40" s="59">
        <v>2951.8232181900003</v>
      </c>
      <c r="G40" s="59">
        <v>2932.4361732699999</v>
      </c>
      <c r="H40" s="59">
        <v>2857.0672042899996</v>
      </c>
      <c r="I40" s="59">
        <v>2740.7348643999999</v>
      </c>
      <c r="J40" s="59">
        <v>2647.44517705</v>
      </c>
      <c r="K40" s="59">
        <v>2657.19110778</v>
      </c>
      <c r="L40" s="59">
        <v>2652.9361106899996</v>
      </c>
      <c r="M40" s="59">
        <v>2668.0335582799999</v>
      </c>
      <c r="N40" s="59">
        <v>2794.8997607000001</v>
      </c>
      <c r="O40" s="59">
        <v>2804.5249149199999</v>
      </c>
      <c r="P40" s="59">
        <v>2823.2981159800001</v>
      </c>
      <c r="Q40" s="59">
        <v>2831.1656571899998</v>
      </c>
      <c r="R40" s="59">
        <v>2816.2181712199999</v>
      </c>
      <c r="S40" s="59">
        <v>2782.2248442299997</v>
      </c>
      <c r="T40" s="59">
        <v>2731.4121002299999</v>
      </c>
      <c r="U40" s="59">
        <v>2666.7196992499998</v>
      </c>
      <c r="V40" s="59">
        <v>2652.1241331900001</v>
      </c>
      <c r="W40" s="59">
        <v>2688.3150746699998</v>
      </c>
      <c r="X40" s="59">
        <v>2693.34219325</v>
      </c>
      <c r="Y40" s="59">
        <v>2807.5090908900002</v>
      </c>
    </row>
    <row r="41" spans="1:28" s="60" customFormat="1" ht="15.75" x14ac:dyDescent="0.3">
      <c r="A41" s="56" t="s">
        <v>162</v>
      </c>
      <c r="B41" s="59">
        <v>2664.3212148000002</v>
      </c>
      <c r="C41" s="59">
        <v>2752.9217316200002</v>
      </c>
      <c r="D41" s="59">
        <v>2816.4635702599999</v>
      </c>
      <c r="E41" s="59">
        <v>2824.95770584</v>
      </c>
      <c r="F41" s="59">
        <v>2830.5191322599999</v>
      </c>
      <c r="G41" s="59">
        <v>2897.5753084399998</v>
      </c>
      <c r="H41" s="59">
        <v>2838.6912104399998</v>
      </c>
      <c r="I41" s="59">
        <v>2795.9688130200002</v>
      </c>
      <c r="J41" s="59">
        <v>2719.7705928300002</v>
      </c>
      <c r="K41" s="59">
        <v>2649.4835505999999</v>
      </c>
      <c r="L41" s="59">
        <v>2641.7667099</v>
      </c>
      <c r="M41" s="59">
        <v>2616.3780374600001</v>
      </c>
      <c r="N41" s="59">
        <v>2658.5325322600002</v>
      </c>
      <c r="O41" s="59">
        <v>2682.4502981199998</v>
      </c>
      <c r="P41" s="59">
        <v>2692.0693517999998</v>
      </c>
      <c r="Q41" s="59">
        <v>2709.2487208499997</v>
      </c>
      <c r="R41" s="59">
        <v>2686.0817678799999</v>
      </c>
      <c r="S41" s="59">
        <v>2664.0174586799999</v>
      </c>
      <c r="T41" s="59">
        <v>2629.7563589900001</v>
      </c>
      <c r="U41" s="59">
        <v>2625.8223755899999</v>
      </c>
      <c r="V41" s="59">
        <v>2605.1447136899997</v>
      </c>
      <c r="W41" s="59">
        <v>2584.5094123600002</v>
      </c>
      <c r="X41" s="59">
        <v>2609.0427306699999</v>
      </c>
      <c r="Y41" s="59">
        <v>2665.3179834299999</v>
      </c>
    </row>
    <row r="42" spans="1:28" s="60" customFormat="1" ht="15.75" x14ac:dyDescent="0.3">
      <c r="A42" s="56" t="s">
        <v>163</v>
      </c>
      <c r="B42" s="59">
        <v>2659.63193671</v>
      </c>
      <c r="C42" s="59">
        <v>2759.0639616199996</v>
      </c>
      <c r="D42" s="59">
        <v>2846.9414954699996</v>
      </c>
      <c r="E42" s="59">
        <v>2926.84601686</v>
      </c>
      <c r="F42" s="59">
        <v>2918.3125452599998</v>
      </c>
      <c r="G42" s="59">
        <v>2906.8261340299996</v>
      </c>
      <c r="H42" s="59">
        <v>2836.8795718399997</v>
      </c>
      <c r="I42" s="59">
        <v>2784.11961539</v>
      </c>
      <c r="J42" s="59">
        <v>2742.6974618200002</v>
      </c>
      <c r="K42" s="59">
        <v>2751.0019727199997</v>
      </c>
      <c r="L42" s="59">
        <v>2756.3535751899999</v>
      </c>
      <c r="M42" s="59">
        <v>2767.3335249100001</v>
      </c>
      <c r="N42" s="59">
        <v>2764.7056216299998</v>
      </c>
      <c r="O42" s="59">
        <v>2760.36727311</v>
      </c>
      <c r="P42" s="59">
        <v>2753.1059008800003</v>
      </c>
      <c r="Q42" s="59">
        <v>2748.05642657</v>
      </c>
      <c r="R42" s="59">
        <v>2739.4927419300002</v>
      </c>
      <c r="S42" s="59">
        <v>2735.69779156</v>
      </c>
      <c r="T42" s="59">
        <v>2657.51963217</v>
      </c>
      <c r="U42" s="59">
        <v>2665.4278430899999</v>
      </c>
      <c r="V42" s="59">
        <v>2673.9187783899997</v>
      </c>
      <c r="W42" s="59">
        <v>2658.6029620600002</v>
      </c>
      <c r="X42" s="59">
        <v>2710.0632894700002</v>
      </c>
      <c r="Y42" s="59">
        <v>2753.7668118900001</v>
      </c>
    </row>
    <row r="43" spans="1:28" s="60" customFormat="1" ht="15.75" x14ac:dyDescent="0.3">
      <c r="A43" s="56" t="s">
        <v>164</v>
      </c>
      <c r="B43" s="59">
        <v>2879.0700913199998</v>
      </c>
      <c r="C43" s="59">
        <v>2939.1103261099997</v>
      </c>
      <c r="D43" s="59">
        <v>2992.9373511100002</v>
      </c>
      <c r="E43" s="59">
        <v>2987.6001064100001</v>
      </c>
      <c r="F43" s="59">
        <v>2986.61025492</v>
      </c>
      <c r="G43" s="59">
        <v>2935.3417541399999</v>
      </c>
      <c r="H43" s="59">
        <v>2851.7717492800002</v>
      </c>
      <c r="I43" s="59">
        <v>2807.15144543</v>
      </c>
      <c r="J43" s="59">
        <v>2757.5668692600002</v>
      </c>
      <c r="K43" s="59">
        <v>2810.1195028800003</v>
      </c>
      <c r="L43" s="59">
        <v>2795.80459595</v>
      </c>
      <c r="M43" s="59">
        <v>2795.40343945</v>
      </c>
      <c r="N43" s="59">
        <v>2827.5722597200001</v>
      </c>
      <c r="O43" s="59">
        <v>2786.6688264200002</v>
      </c>
      <c r="P43" s="59">
        <v>2793.4365702200002</v>
      </c>
      <c r="Q43" s="59">
        <v>2797.8767901199999</v>
      </c>
      <c r="R43" s="59">
        <v>2814.9474612599997</v>
      </c>
      <c r="S43" s="59">
        <v>2772.57600121</v>
      </c>
      <c r="T43" s="59">
        <v>2747.72545803</v>
      </c>
      <c r="U43" s="59">
        <v>2689.0893910899999</v>
      </c>
      <c r="V43" s="59">
        <v>2662.8069954399998</v>
      </c>
      <c r="W43" s="59">
        <v>2691.6135169099998</v>
      </c>
      <c r="X43" s="59">
        <v>2761.6092169799999</v>
      </c>
      <c r="Y43" s="59">
        <v>2804.0979695899996</v>
      </c>
    </row>
    <row r="44" spans="1:28" s="60" customFormat="1" ht="15.75" x14ac:dyDescent="0.3">
      <c r="A44" s="56" t="s">
        <v>165</v>
      </c>
      <c r="B44" s="59">
        <v>2931.5080791</v>
      </c>
      <c r="C44" s="59">
        <v>2991.6044622999998</v>
      </c>
      <c r="D44" s="59">
        <v>3004.47508139</v>
      </c>
      <c r="E44" s="59">
        <v>2975.6870345699999</v>
      </c>
      <c r="F44" s="59">
        <v>2988.6750585299997</v>
      </c>
      <c r="G44" s="59">
        <v>2984.6246657000002</v>
      </c>
      <c r="H44" s="59">
        <v>2833.6943544999999</v>
      </c>
      <c r="I44" s="59">
        <v>2805.8162416499999</v>
      </c>
      <c r="J44" s="59">
        <v>2746.4382491400002</v>
      </c>
      <c r="K44" s="59">
        <v>2750.6487561599997</v>
      </c>
      <c r="L44" s="59">
        <v>2737.2183943299997</v>
      </c>
      <c r="M44" s="59">
        <v>2759.5948957399996</v>
      </c>
      <c r="N44" s="59">
        <v>2784.6374194</v>
      </c>
      <c r="O44" s="59">
        <v>2749.2385145600001</v>
      </c>
      <c r="P44" s="59">
        <v>2780.0000022599997</v>
      </c>
      <c r="Q44" s="59">
        <v>2773.09984768</v>
      </c>
      <c r="R44" s="59">
        <v>2778.0295224299998</v>
      </c>
      <c r="S44" s="59">
        <v>2763.3743777099999</v>
      </c>
      <c r="T44" s="59">
        <v>2721.4301242499996</v>
      </c>
      <c r="U44" s="59">
        <v>2660.1375977999996</v>
      </c>
      <c r="V44" s="59">
        <v>2633.9833240600001</v>
      </c>
      <c r="W44" s="59">
        <v>2636.5867502900001</v>
      </c>
      <c r="X44" s="59">
        <v>2687.8009043800002</v>
      </c>
      <c r="Y44" s="59">
        <v>2747.0134834700002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3816.1532757300001</v>
      </c>
      <c r="C48" s="57">
        <v>3917.0342601800003</v>
      </c>
      <c r="D48" s="57">
        <v>3975.1877651200002</v>
      </c>
      <c r="E48" s="57">
        <v>4007.0851487</v>
      </c>
      <c r="F48" s="57">
        <v>4012.59560762</v>
      </c>
      <c r="G48" s="57">
        <v>4000.8376635900004</v>
      </c>
      <c r="H48" s="57">
        <v>4002.83824645</v>
      </c>
      <c r="I48" s="57">
        <v>3951.49042835</v>
      </c>
      <c r="J48" s="57">
        <v>3900.8227350800003</v>
      </c>
      <c r="K48" s="57">
        <v>3852.3021487800002</v>
      </c>
      <c r="L48" s="57">
        <v>3818.2527988800002</v>
      </c>
      <c r="M48" s="57">
        <v>3824.2329217200004</v>
      </c>
      <c r="N48" s="57">
        <v>3857.0240245700002</v>
      </c>
      <c r="O48" s="57">
        <v>3868.2452892000001</v>
      </c>
      <c r="P48" s="57">
        <v>3866.5317603600001</v>
      </c>
      <c r="Q48" s="57">
        <v>3874.0562146299999</v>
      </c>
      <c r="R48" s="57">
        <v>3870.59592849</v>
      </c>
      <c r="S48" s="57">
        <v>3814.7435291199999</v>
      </c>
      <c r="T48" s="57">
        <v>3784.92757102</v>
      </c>
      <c r="U48" s="57">
        <v>3759.1828684800003</v>
      </c>
      <c r="V48" s="57">
        <v>3707.6800877400001</v>
      </c>
      <c r="W48" s="57">
        <v>3686.0857558900002</v>
      </c>
      <c r="X48" s="57">
        <v>3723.9017592099999</v>
      </c>
      <c r="Y48" s="57">
        <v>3775.9245375700002</v>
      </c>
    </row>
    <row r="49" spans="1:25" s="60" customFormat="1" ht="15.75" x14ac:dyDescent="0.3">
      <c r="A49" s="58" t="s">
        <v>136</v>
      </c>
      <c r="B49" s="59">
        <v>3857.4889245000004</v>
      </c>
      <c r="C49" s="59">
        <v>3921.31255977</v>
      </c>
      <c r="D49" s="59">
        <v>3976.8167112300002</v>
      </c>
      <c r="E49" s="59">
        <v>3982.6965562100004</v>
      </c>
      <c r="F49" s="59">
        <v>3990.5627126899999</v>
      </c>
      <c r="G49" s="59">
        <v>3986.7930400600003</v>
      </c>
      <c r="H49" s="59">
        <v>4021.5942122100005</v>
      </c>
      <c r="I49" s="59">
        <v>3849.6041751100001</v>
      </c>
      <c r="J49" s="59">
        <v>3823.3153634300002</v>
      </c>
      <c r="K49" s="59">
        <v>3808.2489489099999</v>
      </c>
      <c r="L49" s="59">
        <v>3808.0878198300002</v>
      </c>
      <c r="M49" s="59">
        <v>3816.9978818500003</v>
      </c>
      <c r="N49" s="59">
        <v>3837.6424082900003</v>
      </c>
      <c r="O49" s="59">
        <v>3855.0785196800002</v>
      </c>
      <c r="P49" s="59">
        <v>3807.9041340900003</v>
      </c>
      <c r="Q49" s="59">
        <v>3762.8670983900001</v>
      </c>
      <c r="R49" s="59">
        <v>3766.6534964000002</v>
      </c>
      <c r="S49" s="59">
        <v>3730.6068755100005</v>
      </c>
      <c r="T49" s="59">
        <v>3693.4950597200004</v>
      </c>
      <c r="U49" s="59">
        <v>3668.3747192000001</v>
      </c>
      <c r="V49" s="59">
        <v>3660.0795124200004</v>
      </c>
      <c r="W49" s="59">
        <v>3632.3388249700001</v>
      </c>
      <c r="X49" s="59">
        <v>3677.2864075699999</v>
      </c>
      <c r="Y49" s="59">
        <v>3708.2136350800001</v>
      </c>
    </row>
    <row r="50" spans="1:25" s="60" customFormat="1" ht="15.75" x14ac:dyDescent="0.3">
      <c r="A50" s="58" t="s">
        <v>137</v>
      </c>
      <c r="B50" s="59">
        <v>3845.3561962600002</v>
      </c>
      <c r="C50" s="59">
        <v>3908.4117480300001</v>
      </c>
      <c r="D50" s="59">
        <v>3978.6645265500001</v>
      </c>
      <c r="E50" s="59">
        <v>3983.8781326400003</v>
      </c>
      <c r="F50" s="59">
        <v>4001.0776215599999</v>
      </c>
      <c r="G50" s="59">
        <v>3961.6809964500003</v>
      </c>
      <c r="H50" s="59">
        <v>3908.2987680700003</v>
      </c>
      <c r="I50" s="59">
        <v>3823.9995724</v>
      </c>
      <c r="J50" s="59">
        <v>3783.3142204700002</v>
      </c>
      <c r="K50" s="59">
        <v>3744.4504758700004</v>
      </c>
      <c r="L50" s="59">
        <v>3734.4376357199999</v>
      </c>
      <c r="M50" s="59">
        <v>3761.2339194700003</v>
      </c>
      <c r="N50" s="59">
        <v>3805.5661948500001</v>
      </c>
      <c r="O50" s="59">
        <v>3816.2389333199999</v>
      </c>
      <c r="P50" s="59">
        <v>3828.1663136100001</v>
      </c>
      <c r="Q50" s="59">
        <v>3842.1748940200005</v>
      </c>
      <c r="R50" s="59">
        <v>3835.4136175100002</v>
      </c>
      <c r="S50" s="59">
        <v>3792.4119538700002</v>
      </c>
      <c r="T50" s="59">
        <v>3754.3900299699999</v>
      </c>
      <c r="U50" s="59">
        <v>3737.2671106799999</v>
      </c>
      <c r="V50" s="59">
        <v>3705.0384136500002</v>
      </c>
      <c r="W50" s="59">
        <v>3689.8511346700002</v>
      </c>
      <c r="X50" s="59">
        <v>3739.0720764500002</v>
      </c>
      <c r="Y50" s="59">
        <v>3794.7468966300003</v>
      </c>
    </row>
    <row r="51" spans="1:25" s="60" customFormat="1" ht="15.75" x14ac:dyDescent="0.3">
      <c r="A51" s="58" t="s">
        <v>138</v>
      </c>
      <c r="B51" s="59">
        <v>3989.4340250499999</v>
      </c>
      <c r="C51" s="59">
        <v>4068.7506657500003</v>
      </c>
      <c r="D51" s="59">
        <v>4124.4702555100002</v>
      </c>
      <c r="E51" s="59">
        <v>4123.0848676900005</v>
      </c>
      <c r="F51" s="59">
        <v>4122.2654988900003</v>
      </c>
      <c r="G51" s="59">
        <v>4121.3384659700005</v>
      </c>
      <c r="H51" s="59">
        <v>4091.2760867900001</v>
      </c>
      <c r="I51" s="59">
        <v>4034.5111837000004</v>
      </c>
      <c r="J51" s="59">
        <v>3979.9354077900002</v>
      </c>
      <c r="K51" s="59">
        <v>3968.1654502800002</v>
      </c>
      <c r="L51" s="59">
        <v>3943.5413539500005</v>
      </c>
      <c r="M51" s="59">
        <v>3966.8658534900005</v>
      </c>
      <c r="N51" s="59">
        <v>4004.80307713</v>
      </c>
      <c r="O51" s="59">
        <v>4020.4006271400003</v>
      </c>
      <c r="P51" s="59">
        <v>4034.4464349600003</v>
      </c>
      <c r="Q51" s="59">
        <v>4048.0644400900001</v>
      </c>
      <c r="R51" s="59">
        <v>4032.4861095599999</v>
      </c>
      <c r="S51" s="59">
        <v>3983.09676838</v>
      </c>
      <c r="T51" s="59">
        <v>3935.86370601</v>
      </c>
      <c r="U51" s="59">
        <v>3908.1707871400004</v>
      </c>
      <c r="V51" s="59">
        <v>3878.6906474699999</v>
      </c>
      <c r="W51" s="59">
        <v>3865.4762978200001</v>
      </c>
      <c r="X51" s="59">
        <v>3919.9938140900003</v>
      </c>
      <c r="Y51" s="59">
        <v>3953.6464951000003</v>
      </c>
    </row>
    <row r="52" spans="1:25" s="60" customFormat="1" ht="15.75" x14ac:dyDescent="0.3">
      <c r="A52" s="58" t="s">
        <v>139</v>
      </c>
      <c r="B52" s="59">
        <v>3976.4274709600004</v>
      </c>
      <c r="C52" s="59">
        <v>3999.8715025300003</v>
      </c>
      <c r="D52" s="59">
        <v>4078.08790262</v>
      </c>
      <c r="E52" s="59">
        <v>4073.2466032600005</v>
      </c>
      <c r="F52" s="59">
        <v>4078.1022524300001</v>
      </c>
      <c r="G52" s="59">
        <v>4061.1470226199999</v>
      </c>
      <c r="H52" s="59">
        <v>4005.4516889100005</v>
      </c>
      <c r="I52" s="59">
        <v>3897.9527343899999</v>
      </c>
      <c r="J52" s="59">
        <v>3910.3470030799999</v>
      </c>
      <c r="K52" s="59">
        <v>3880.2973629900002</v>
      </c>
      <c r="L52" s="59">
        <v>3859.4848978700002</v>
      </c>
      <c r="M52" s="59">
        <v>3877.6949352800002</v>
      </c>
      <c r="N52" s="59">
        <v>3915.7266856300002</v>
      </c>
      <c r="O52" s="59">
        <v>3925.7434154400003</v>
      </c>
      <c r="P52" s="59">
        <v>3947.6563562900001</v>
      </c>
      <c r="Q52" s="59">
        <v>3963.9280326000003</v>
      </c>
      <c r="R52" s="59">
        <v>3947.1373232000001</v>
      </c>
      <c r="S52" s="59">
        <v>3883.4959809900001</v>
      </c>
      <c r="T52" s="59">
        <v>3835.3614883600003</v>
      </c>
      <c r="U52" s="59">
        <v>3816.5915377500005</v>
      </c>
      <c r="V52" s="59">
        <v>3794.4741488099999</v>
      </c>
      <c r="W52" s="59">
        <v>3769.1797640900004</v>
      </c>
      <c r="X52" s="59">
        <v>3824.94150489</v>
      </c>
      <c r="Y52" s="59">
        <v>3852.4787566700002</v>
      </c>
    </row>
    <row r="53" spans="1:25" s="60" customFormat="1" ht="15.75" x14ac:dyDescent="0.3">
      <c r="A53" s="58" t="s">
        <v>140</v>
      </c>
      <c r="B53" s="59">
        <v>3835.8665371500001</v>
      </c>
      <c r="C53" s="59">
        <v>3956.32299556</v>
      </c>
      <c r="D53" s="59">
        <v>4026.1037737699999</v>
      </c>
      <c r="E53" s="59">
        <v>4015.1529968300001</v>
      </c>
      <c r="F53" s="59">
        <v>4013.6910864700003</v>
      </c>
      <c r="G53" s="59">
        <v>4012.5789456299999</v>
      </c>
      <c r="H53" s="59">
        <v>4020.0049555100004</v>
      </c>
      <c r="I53" s="59">
        <v>3927.0286116000002</v>
      </c>
      <c r="J53" s="59">
        <v>3846.9112809400003</v>
      </c>
      <c r="K53" s="59">
        <v>3771.6766893800004</v>
      </c>
      <c r="L53" s="59">
        <v>3765.9789275900002</v>
      </c>
      <c r="M53" s="59">
        <v>3763.4771119900001</v>
      </c>
      <c r="N53" s="59">
        <v>3799.4363649800002</v>
      </c>
      <c r="O53" s="59">
        <v>3800.9436924700003</v>
      </c>
      <c r="P53" s="59">
        <v>3806.44611549</v>
      </c>
      <c r="Q53" s="59">
        <v>3773.6788221000002</v>
      </c>
      <c r="R53" s="59">
        <v>3695.7696501400005</v>
      </c>
      <c r="S53" s="59">
        <v>3510.2230165999999</v>
      </c>
      <c r="T53" s="59">
        <v>3365.0814368900001</v>
      </c>
      <c r="U53" s="59">
        <v>3369.6805137800002</v>
      </c>
      <c r="V53" s="59">
        <v>3352.55053408</v>
      </c>
      <c r="W53" s="59">
        <v>3345.8643455300003</v>
      </c>
      <c r="X53" s="59">
        <v>3544.5363699300001</v>
      </c>
      <c r="Y53" s="59">
        <v>3796.9962912400001</v>
      </c>
    </row>
    <row r="54" spans="1:25" s="60" customFormat="1" ht="15.75" x14ac:dyDescent="0.3">
      <c r="A54" s="58" t="s">
        <v>141</v>
      </c>
      <c r="B54" s="59">
        <v>3744.5408244600003</v>
      </c>
      <c r="C54" s="59">
        <v>3826.1805236400005</v>
      </c>
      <c r="D54" s="59">
        <v>3834.5171599800001</v>
      </c>
      <c r="E54" s="59">
        <v>3877.2685872800002</v>
      </c>
      <c r="F54" s="59">
        <v>3879.0602483500002</v>
      </c>
      <c r="G54" s="59">
        <v>3856.1666200400005</v>
      </c>
      <c r="H54" s="59">
        <v>3832.8340016100001</v>
      </c>
      <c r="I54" s="59">
        <v>3798.6739931400002</v>
      </c>
      <c r="J54" s="59">
        <v>3783.2165402300002</v>
      </c>
      <c r="K54" s="59">
        <v>3686.7608660700002</v>
      </c>
      <c r="L54" s="59">
        <v>3727.7729392500005</v>
      </c>
      <c r="M54" s="59">
        <v>3730.1229733999999</v>
      </c>
      <c r="N54" s="59">
        <v>3769.6856019400002</v>
      </c>
      <c r="O54" s="59">
        <v>3792.2360718700002</v>
      </c>
      <c r="P54" s="59">
        <v>3805.0851216199999</v>
      </c>
      <c r="Q54" s="59">
        <v>3809.1839936300003</v>
      </c>
      <c r="R54" s="59">
        <v>3773.3187261200001</v>
      </c>
      <c r="S54" s="59">
        <v>3766.2987402799999</v>
      </c>
      <c r="T54" s="59">
        <v>3707.8412104200002</v>
      </c>
      <c r="U54" s="59">
        <v>3717.0396446800005</v>
      </c>
      <c r="V54" s="59">
        <v>3725.5550675700001</v>
      </c>
      <c r="W54" s="59">
        <v>3702.2899060899999</v>
      </c>
      <c r="X54" s="59">
        <v>3733.5008664200004</v>
      </c>
      <c r="Y54" s="59">
        <v>3748.1030600900003</v>
      </c>
    </row>
    <row r="55" spans="1:25" s="60" customFormat="1" ht="15.75" x14ac:dyDescent="0.3">
      <c r="A55" s="58" t="s">
        <v>142</v>
      </c>
      <c r="B55" s="59">
        <v>3737.8362979200001</v>
      </c>
      <c r="C55" s="59">
        <v>3789.9047986000005</v>
      </c>
      <c r="D55" s="59">
        <v>3867.8566059100003</v>
      </c>
      <c r="E55" s="59">
        <v>3897.2322178000004</v>
      </c>
      <c r="F55" s="59">
        <v>3908.6319517299999</v>
      </c>
      <c r="G55" s="59">
        <v>3873.6005640600001</v>
      </c>
      <c r="H55" s="59">
        <v>3860.8814309500003</v>
      </c>
      <c r="I55" s="59">
        <v>3799.8881153100001</v>
      </c>
      <c r="J55" s="59">
        <v>3771.0066543200001</v>
      </c>
      <c r="K55" s="59">
        <v>3730.30387763</v>
      </c>
      <c r="L55" s="59">
        <v>3705.5541635400004</v>
      </c>
      <c r="M55" s="59">
        <v>3649.8324984199999</v>
      </c>
      <c r="N55" s="59">
        <v>3705.6251474199998</v>
      </c>
      <c r="O55" s="59">
        <v>3710.8029746600005</v>
      </c>
      <c r="P55" s="59">
        <v>3714.3014142500001</v>
      </c>
      <c r="Q55" s="59">
        <v>3713.3420220100002</v>
      </c>
      <c r="R55" s="59">
        <v>3704.0322939100001</v>
      </c>
      <c r="S55" s="59">
        <v>3681.8713767500003</v>
      </c>
      <c r="T55" s="59">
        <v>3648.0109820900002</v>
      </c>
      <c r="U55" s="59">
        <v>3636.1044562500001</v>
      </c>
      <c r="V55" s="59">
        <v>3651.5994290100002</v>
      </c>
      <c r="W55" s="59">
        <v>3648.9167085500003</v>
      </c>
      <c r="X55" s="59">
        <v>3688.6426257900002</v>
      </c>
      <c r="Y55" s="59">
        <v>3671.2758618900002</v>
      </c>
    </row>
    <row r="56" spans="1:25" s="60" customFormat="1" ht="15.75" x14ac:dyDescent="0.3">
      <c r="A56" s="58" t="s">
        <v>143</v>
      </c>
      <c r="B56" s="59">
        <v>3814.7088025900002</v>
      </c>
      <c r="C56" s="59">
        <v>3822.3825030500002</v>
      </c>
      <c r="D56" s="59">
        <v>3864.6762779000001</v>
      </c>
      <c r="E56" s="59">
        <v>3859.0125866100002</v>
      </c>
      <c r="F56" s="59">
        <v>3846.9529813899999</v>
      </c>
      <c r="G56" s="59">
        <v>3861.2987291100003</v>
      </c>
      <c r="H56" s="59">
        <v>3898.8126098800003</v>
      </c>
      <c r="I56" s="59">
        <v>3884.4455522600001</v>
      </c>
      <c r="J56" s="59">
        <v>3842.6935785700002</v>
      </c>
      <c r="K56" s="59">
        <v>3769.1643799800004</v>
      </c>
      <c r="L56" s="59">
        <v>3740.1878562000002</v>
      </c>
      <c r="M56" s="59">
        <v>3722.8209686600003</v>
      </c>
      <c r="N56" s="59">
        <v>3750.4396082200001</v>
      </c>
      <c r="O56" s="59">
        <v>3769.6644519900001</v>
      </c>
      <c r="P56" s="59">
        <v>3786.6105956300003</v>
      </c>
      <c r="Q56" s="59">
        <v>3802.4282856899999</v>
      </c>
      <c r="R56" s="59">
        <v>3799.9979443400002</v>
      </c>
      <c r="S56" s="59">
        <v>3762.2601654600003</v>
      </c>
      <c r="T56" s="59">
        <v>3722.4011420200004</v>
      </c>
      <c r="U56" s="59">
        <v>3705.6181941000004</v>
      </c>
      <c r="V56" s="59">
        <v>3667.1821586300002</v>
      </c>
      <c r="W56" s="59">
        <v>3639.20450437</v>
      </c>
      <c r="X56" s="59">
        <v>3671.9067995100004</v>
      </c>
      <c r="Y56" s="59">
        <v>3744.2336368800002</v>
      </c>
    </row>
    <row r="57" spans="1:25" s="60" customFormat="1" ht="15.75" x14ac:dyDescent="0.3">
      <c r="A57" s="58" t="s">
        <v>144</v>
      </c>
      <c r="B57" s="59">
        <v>3755.0410193000002</v>
      </c>
      <c r="C57" s="59">
        <v>3785.3685619600001</v>
      </c>
      <c r="D57" s="59">
        <v>3816.1513340700003</v>
      </c>
      <c r="E57" s="59">
        <v>3827.6277614200003</v>
      </c>
      <c r="F57" s="59">
        <v>3849.66488441</v>
      </c>
      <c r="G57" s="59">
        <v>3874.3726868700005</v>
      </c>
      <c r="H57" s="59">
        <v>3863.8467118500002</v>
      </c>
      <c r="I57" s="59">
        <v>3810.2228833700001</v>
      </c>
      <c r="J57" s="59">
        <v>3787.5868462500002</v>
      </c>
      <c r="K57" s="59">
        <v>3750.8679838400003</v>
      </c>
      <c r="L57" s="59">
        <v>3737.6574624700002</v>
      </c>
      <c r="M57" s="59">
        <v>3758.4543183700002</v>
      </c>
      <c r="N57" s="59">
        <v>3700.8948726100002</v>
      </c>
      <c r="O57" s="59">
        <v>3824.7036574600002</v>
      </c>
      <c r="P57" s="59">
        <v>3714.0860998100002</v>
      </c>
      <c r="Q57" s="59">
        <v>3835.53473252</v>
      </c>
      <c r="R57" s="59">
        <v>3675.0003194000001</v>
      </c>
      <c r="S57" s="59">
        <v>3787.3639355900004</v>
      </c>
      <c r="T57" s="59">
        <v>3716.0331333000004</v>
      </c>
      <c r="U57" s="59">
        <v>3664.1215574200005</v>
      </c>
      <c r="V57" s="59">
        <v>3648.2133656700003</v>
      </c>
      <c r="W57" s="59">
        <v>3686.2336166200002</v>
      </c>
      <c r="X57" s="59">
        <v>3729.8466486400002</v>
      </c>
      <c r="Y57" s="59">
        <v>3738.01718274</v>
      </c>
    </row>
    <row r="58" spans="1:25" s="60" customFormat="1" ht="15.75" x14ac:dyDescent="0.3">
      <c r="A58" s="58" t="s">
        <v>145</v>
      </c>
      <c r="B58" s="59">
        <v>3774.0640468700003</v>
      </c>
      <c r="C58" s="59">
        <v>3848.8480202000001</v>
      </c>
      <c r="D58" s="59">
        <v>3923.8843868200001</v>
      </c>
      <c r="E58" s="59">
        <v>3942.2640266799999</v>
      </c>
      <c r="F58" s="59">
        <v>3850.6952610400003</v>
      </c>
      <c r="G58" s="59">
        <v>3916.7079193500003</v>
      </c>
      <c r="H58" s="59">
        <v>3839.6791369800003</v>
      </c>
      <c r="I58" s="59">
        <v>3742.6427206900003</v>
      </c>
      <c r="J58" s="59">
        <v>3697.0903888100001</v>
      </c>
      <c r="K58" s="59">
        <v>3674.3854570600001</v>
      </c>
      <c r="L58" s="59">
        <v>3682.82886203</v>
      </c>
      <c r="M58" s="59">
        <v>3664.3957377300003</v>
      </c>
      <c r="N58" s="59">
        <v>3726.4406156900004</v>
      </c>
      <c r="O58" s="59">
        <v>3735.7241728500003</v>
      </c>
      <c r="P58" s="59">
        <v>3736.1772833200002</v>
      </c>
      <c r="Q58" s="59">
        <v>3741.2630359800005</v>
      </c>
      <c r="R58" s="59">
        <v>3729.8366605300002</v>
      </c>
      <c r="S58" s="59">
        <v>3678.6595689599999</v>
      </c>
      <c r="T58" s="59">
        <v>3647.2431595799999</v>
      </c>
      <c r="U58" s="59">
        <v>3668.9451873600001</v>
      </c>
      <c r="V58" s="59">
        <v>3650.8660853199999</v>
      </c>
      <c r="W58" s="59">
        <v>3667.4871672400004</v>
      </c>
      <c r="X58" s="59">
        <v>3673.90510756</v>
      </c>
      <c r="Y58" s="59">
        <v>3719.4567475500003</v>
      </c>
    </row>
    <row r="59" spans="1:25" s="60" customFormat="1" ht="15.75" x14ac:dyDescent="0.3">
      <c r="A59" s="58" t="s">
        <v>146</v>
      </c>
      <c r="B59" s="59">
        <v>3872.8301221600004</v>
      </c>
      <c r="C59" s="59">
        <v>3936.6080725900001</v>
      </c>
      <c r="D59" s="59">
        <v>3950.2303449600004</v>
      </c>
      <c r="E59" s="59">
        <v>3929.6918987700001</v>
      </c>
      <c r="F59" s="59">
        <v>3928.5734580200001</v>
      </c>
      <c r="G59" s="59">
        <v>3924.2204611300003</v>
      </c>
      <c r="H59" s="59">
        <v>3776.0948020900005</v>
      </c>
      <c r="I59" s="59">
        <v>3736.37672148</v>
      </c>
      <c r="J59" s="59">
        <v>3667.3957763900003</v>
      </c>
      <c r="K59" s="59">
        <v>3626.2689544499999</v>
      </c>
      <c r="L59" s="59">
        <v>3639.9187973200005</v>
      </c>
      <c r="M59" s="59">
        <v>3673.78195839</v>
      </c>
      <c r="N59" s="59">
        <v>3719.7148852300002</v>
      </c>
      <c r="O59" s="59">
        <v>3723.0781452199999</v>
      </c>
      <c r="P59" s="59">
        <v>3747.24097411</v>
      </c>
      <c r="Q59" s="59">
        <v>3735.6281436400004</v>
      </c>
      <c r="R59" s="59">
        <v>3702.9062343800001</v>
      </c>
      <c r="S59" s="59">
        <v>3668.4663231900004</v>
      </c>
      <c r="T59" s="59">
        <v>3640.4099230300003</v>
      </c>
      <c r="U59" s="59">
        <v>3599.99245402</v>
      </c>
      <c r="V59" s="59">
        <v>3589.4404922800004</v>
      </c>
      <c r="W59" s="59">
        <v>3653.3122731600001</v>
      </c>
      <c r="X59" s="59">
        <v>3670.0706176900003</v>
      </c>
      <c r="Y59" s="59">
        <v>3731.2537559500001</v>
      </c>
    </row>
    <row r="60" spans="1:25" s="60" customFormat="1" ht="15.75" x14ac:dyDescent="0.3">
      <c r="A60" s="58" t="s">
        <v>147</v>
      </c>
      <c r="B60" s="59">
        <v>3805.25716147</v>
      </c>
      <c r="C60" s="59">
        <v>3853.5002499299999</v>
      </c>
      <c r="D60" s="59">
        <v>3900.1649178300004</v>
      </c>
      <c r="E60" s="59">
        <v>3918.3419466300002</v>
      </c>
      <c r="F60" s="59">
        <v>3917.9010712300005</v>
      </c>
      <c r="G60" s="59">
        <v>3899.3485993800005</v>
      </c>
      <c r="H60" s="59">
        <v>3878.0195583700001</v>
      </c>
      <c r="I60" s="59">
        <v>3794.6658383700001</v>
      </c>
      <c r="J60" s="59">
        <v>3733.7189574399999</v>
      </c>
      <c r="K60" s="59">
        <v>3735.7058306600002</v>
      </c>
      <c r="L60" s="59">
        <v>3723.7485287700001</v>
      </c>
      <c r="M60" s="59">
        <v>3705.9839558399999</v>
      </c>
      <c r="N60" s="59">
        <v>3738.7986695</v>
      </c>
      <c r="O60" s="59">
        <v>3764.4852824099999</v>
      </c>
      <c r="P60" s="59">
        <v>3779.1993493800001</v>
      </c>
      <c r="Q60" s="59">
        <v>3800.3934796500002</v>
      </c>
      <c r="R60" s="59">
        <v>3800.1244002700005</v>
      </c>
      <c r="S60" s="59">
        <v>3772.3079948300001</v>
      </c>
      <c r="T60" s="59">
        <v>3745.5170236600002</v>
      </c>
      <c r="U60" s="59">
        <v>3639.0866590800001</v>
      </c>
      <c r="V60" s="59">
        <v>3648.3211453399999</v>
      </c>
      <c r="W60" s="59">
        <v>3643.4641941</v>
      </c>
      <c r="X60" s="59">
        <v>3692.1971616199999</v>
      </c>
      <c r="Y60" s="59">
        <v>3696.3853110300001</v>
      </c>
    </row>
    <row r="61" spans="1:25" s="60" customFormat="1" ht="15.75" x14ac:dyDescent="0.3">
      <c r="A61" s="58" t="s">
        <v>148</v>
      </c>
      <c r="B61" s="59">
        <v>3764.0808555200001</v>
      </c>
      <c r="C61" s="59">
        <v>3846.4093736800005</v>
      </c>
      <c r="D61" s="59">
        <v>3914.4165960800001</v>
      </c>
      <c r="E61" s="59">
        <v>3906.7451777300003</v>
      </c>
      <c r="F61" s="59">
        <v>3916.5582514200005</v>
      </c>
      <c r="G61" s="59">
        <v>3904.0600174600004</v>
      </c>
      <c r="H61" s="59">
        <v>3903.8728960500002</v>
      </c>
      <c r="I61" s="59">
        <v>3852.9649939400001</v>
      </c>
      <c r="J61" s="59">
        <v>3774.0382786</v>
      </c>
      <c r="K61" s="59">
        <v>3702.1987954900005</v>
      </c>
      <c r="L61" s="59">
        <v>3674.9090138600004</v>
      </c>
      <c r="M61" s="59">
        <v>3665.0197280299999</v>
      </c>
      <c r="N61" s="59">
        <v>3687.00215845</v>
      </c>
      <c r="O61" s="59">
        <v>3718.5970447200002</v>
      </c>
      <c r="P61" s="59">
        <v>3734.0934313100001</v>
      </c>
      <c r="Q61" s="59">
        <v>3752.7826712800002</v>
      </c>
      <c r="R61" s="59">
        <v>3733.0487515300001</v>
      </c>
      <c r="S61" s="59">
        <v>3700.6178329499999</v>
      </c>
      <c r="T61" s="59">
        <v>3687.5261661900004</v>
      </c>
      <c r="U61" s="59">
        <v>3659.1690911100004</v>
      </c>
      <c r="V61" s="59">
        <v>3635.4580395900002</v>
      </c>
      <c r="W61" s="59">
        <v>3600.63416194</v>
      </c>
      <c r="X61" s="59">
        <v>3642.3573855200002</v>
      </c>
      <c r="Y61" s="59">
        <v>3710.8398856900003</v>
      </c>
    </row>
    <row r="62" spans="1:25" s="60" customFormat="1" ht="15.75" x14ac:dyDescent="0.3">
      <c r="A62" s="58" t="s">
        <v>149</v>
      </c>
      <c r="B62" s="59">
        <v>3800.8328332900001</v>
      </c>
      <c r="C62" s="59">
        <v>3870.4052072200002</v>
      </c>
      <c r="D62" s="59">
        <v>3960.7952726900003</v>
      </c>
      <c r="E62" s="59">
        <v>3958.2880699000002</v>
      </c>
      <c r="F62" s="59">
        <v>3944.3100213799999</v>
      </c>
      <c r="G62" s="59">
        <v>3908.6174489100003</v>
      </c>
      <c r="H62" s="59">
        <v>3856.0277966399999</v>
      </c>
      <c r="I62" s="59">
        <v>3802.0340146100002</v>
      </c>
      <c r="J62" s="59">
        <v>3729.33313997</v>
      </c>
      <c r="K62" s="59">
        <v>3713.4859722500005</v>
      </c>
      <c r="L62" s="59">
        <v>3701.2986820100004</v>
      </c>
      <c r="M62" s="59">
        <v>3695.7141174900003</v>
      </c>
      <c r="N62" s="59">
        <v>3757.5822594900001</v>
      </c>
      <c r="O62" s="59">
        <v>3757.7533891100002</v>
      </c>
      <c r="P62" s="59">
        <v>3749.2515117400003</v>
      </c>
      <c r="Q62" s="59">
        <v>3750.05009488</v>
      </c>
      <c r="R62" s="59">
        <v>3769.7673525099999</v>
      </c>
      <c r="S62" s="59">
        <v>3716.6052433300001</v>
      </c>
      <c r="T62" s="59">
        <v>3645.4948804000005</v>
      </c>
      <c r="U62" s="59">
        <v>3595.5359859300002</v>
      </c>
      <c r="V62" s="59">
        <v>3572.95140386</v>
      </c>
      <c r="W62" s="59">
        <v>3626.2659136600005</v>
      </c>
      <c r="X62" s="59">
        <v>3674.8355916</v>
      </c>
      <c r="Y62" s="59">
        <v>3738.6960843800002</v>
      </c>
    </row>
    <row r="63" spans="1:25" s="60" customFormat="1" ht="15.75" x14ac:dyDescent="0.3">
      <c r="A63" s="58" t="s">
        <v>150</v>
      </c>
      <c r="B63" s="59">
        <v>3863.0652232400003</v>
      </c>
      <c r="C63" s="59">
        <v>3897.7154596700002</v>
      </c>
      <c r="D63" s="59">
        <v>3919.3678267800001</v>
      </c>
      <c r="E63" s="59">
        <v>3897.2253757300005</v>
      </c>
      <c r="F63" s="59">
        <v>3897.32012244</v>
      </c>
      <c r="G63" s="59">
        <v>3903.8912897600003</v>
      </c>
      <c r="H63" s="59">
        <v>3778.3302680100005</v>
      </c>
      <c r="I63" s="59">
        <v>3764.6078199900003</v>
      </c>
      <c r="J63" s="59">
        <v>3675.1184242899999</v>
      </c>
      <c r="K63" s="59">
        <v>3668.6918059200002</v>
      </c>
      <c r="L63" s="59">
        <v>3674.8927892700003</v>
      </c>
      <c r="M63" s="59">
        <v>3701.1884066000002</v>
      </c>
      <c r="N63" s="59">
        <v>3741.2895939700002</v>
      </c>
      <c r="O63" s="59">
        <v>3755.9549125900003</v>
      </c>
      <c r="P63" s="59">
        <v>3763.7357318700001</v>
      </c>
      <c r="Q63" s="59">
        <v>3753.9493423500003</v>
      </c>
      <c r="R63" s="59">
        <v>3710.7611125200001</v>
      </c>
      <c r="S63" s="59">
        <v>3677.7683393300003</v>
      </c>
      <c r="T63" s="59">
        <v>3565.6566233700005</v>
      </c>
      <c r="U63" s="59">
        <v>3489.0956837399999</v>
      </c>
      <c r="V63" s="59">
        <v>3496.0814955300002</v>
      </c>
      <c r="W63" s="59">
        <v>3552.7385800299999</v>
      </c>
      <c r="X63" s="59">
        <v>3601.8432282900003</v>
      </c>
      <c r="Y63" s="59">
        <v>3695.2506355200003</v>
      </c>
    </row>
    <row r="64" spans="1:25" s="60" customFormat="1" ht="15.75" x14ac:dyDescent="0.3">
      <c r="A64" s="58" t="s">
        <v>151</v>
      </c>
      <c r="B64" s="59">
        <v>3768.1302534700003</v>
      </c>
      <c r="C64" s="59">
        <v>3866.9381926300002</v>
      </c>
      <c r="D64" s="59">
        <v>3845.5898977000002</v>
      </c>
      <c r="E64" s="59">
        <v>3929.7106166500002</v>
      </c>
      <c r="F64" s="59">
        <v>3929.6023532700001</v>
      </c>
      <c r="G64" s="59">
        <v>3846.1929357600002</v>
      </c>
      <c r="H64" s="59">
        <v>3802.6542974800004</v>
      </c>
      <c r="I64" s="59">
        <v>3740.0639095200004</v>
      </c>
      <c r="J64" s="59">
        <v>3712.3520467200001</v>
      </c>
      <c r="K64" s="59">
        <v>3686.7214631100005</v>
      </c>
      <c r="L64" s="59">
        <v>3676.1195277000002</v>
      </c>
      <c r="M64" s="59">
        <v>3706.5471219600004</v>
      </c>
      <c r="N64" s="59">
        <v>3800.10067557</v>
      </c>
      <c r="O64" s="59">
        <v>3764.4292315600005</v>
      </c>
      <c r="P64" s="59">
        <v>3772.5091040100001</v>
      </c>
      <c r="Q64" s="59">
        <v>3847.5679493200005</v>
      </c>
      <c r="R64" s="59">
        <v>3784.8213107000001</v>
      </c>
      <c r="S64" s="59">
        <v>3734.8932515200004</v>
      </c>
      <c r="T64" s="59">
        <v>3674.1373198500005</v>
      </c>
      <c r="U64" s="59">
        <v>3642.2460571300003</v>
      </c>
      <c r="V64" s="59">
        <v>3627.3327224200002</v>
      </c>
      <c r="W64" s="59">
        <v>3596.1157215800004</v>
      </c>
      <c r="X64" s="59">
        <v>3625.8189360599999</v>
      </c>
      <c r="Y64" s="59">
        <v>3712.9566164500002</v>
      </c>
    </row>
    <row r="65" spans="1:25" s="60" customFormat="1" ht="15.75" x14ac:dyDescent="0.3">
      <c r="A65" s="58" t="s">
        <v>152</v>
      </c>
      <c r="B65" s="59">
        <v>3776.2658114300002</v>
      </c>
      <c r="C65" s="59">
        <v>3855.2140343700003</v>
      </c>
      <c r="D65" s="59">
        <v>3900.9798621400005</v>
      </c>
      <c r="E65" s="59">
        <v>3957.7186898200002</v>
      </c>
      <c r="F65" s="59">
        <v>3974.57453214</v>
      </c>
      <c r="G65" s="59">
        <v>3942.3414096300003</v>
      </c>
      <c r="H65" s="59">
        <v>3865.8563701600001</v>
      </c>
      <c r="I65" s="59">
        <v>3757.7944554800001</v>
      </c>
      <c r="J65" s="59">
        <v>3690.2157356100001</v>
      </c>
      <c r="K65" s="59">
        <v>3684.6444533900003</v>
      </c>
      <c r="L65" s="59">
        <v>3687.9068786600001</v>
      </c>
      <c r="M65" s="59">
        <v>3713.1499891200001</v>
      </c>
      <c r="N65" s="59">
        <v>3757.0469984300003</v>
      </c>
      <c r="O65" s="59">
        <v>3796.9970952900003</v>
      </c>
      <c r="P65" s="59">
        <v>3786.9556011700001</v>
      </c>
      <c r="Q65" s="59">
        <v>3785.8785675300005</v>
      </c>
      <c r="R65" s="59">
        <v>3809.90005165</v>
      </c>
      <c r="S65" s="59">
        <v>3763.2723461100004</v>
      </c>
      <c r="T65" s="59">
        <v>3719.3552756100003</v>
      </c>
      <c r="U65" s="59">
        <v>3691.1673707800001</v>
      </c>
      <c r="V65" s="59">
        <v>3661.7300944200001</v>
      </c>
      <c r="W65" s="59">
        <v>3651.0708384400004</v>
      </c>
      <c r="X65" s="59">
        <v>3701.6491058700003</v>
      </c>
      <c r="Y65" s="59">
        <v>3787.7147920300004</v>
      </c>
    </row>
    <row r="66" spans="1:25" s="60" customFormat="1" ht="15.75" x14ac:dyDescent="0.3">
      <c r="A66" s="58" t="s">
        <v>153</v>
      </c>
      <c r="B66" s="59">
        <v>3849.9855316600001</v>
      </c>
      <c r="C66" s="59">
        <v>3889.4082532700004</v>
      </c>
      <c r="D66" s="59">
        <v>3901.8428420999999</v>
      </c>
      <c r="E66" s="59">
        <v>3891.5480611600001</v>
      </c>
      <c r="F66" s="59">
        <v>3894.1091947800005</v>
      </c>
      <c r="G66" s="59">
        <v>3833.3642801200003</v>
      </c>
      <c r="H66" s="59">
        <v>3685.0490508600001</v>
      </c>
      <c r="I66" s="59">
        <v>3682.70910043</v>
      </c>
      <c r="J66" s="59">
        <v>3624.6743775600003</v>
      </c>
      <c r="K66" s="59">
        <v>3623.6758814700001</v>
      </c>
      <c r="L66" s="59">
        <v>3646.2910698200003</v>
      </c>
      <c r="M66" s="59">
        <v>3666.4265889799999</v>
      </c>
      <c r="N66" s="59">
        <v>3707.1450809000003</v>
      </c>
      <c r="O66" s="59">
        <v>3735.66672844</v>
      </c>
      <c r="P66" s="59">
        <v>3767.7092902000004</v>
      </c>
      <c r="Q66" s="59">
        <v>3770.7518529600002</v>
      </c>
      <c r="R66" s="59">
        <v>3704.8594957800001</v>
      </c>
      <c r="S66" s="59">
        <v>3649.6717348400002</v>
      </c>
      <c r="T66" s="59">
        <v>3597.0112095200002</v>
      </c>
      <c r="U66" s="59">
        <v>3558.1282650900002</v>
      </c>
      <c r="V66" s="59">
        <v>3523.6922357500002</v>
      </c>
      <c r="W66" s="59">
        <v>3535.4021876000002</v>
      </c>
      <c r="X66" s="59">
        <v>3589.0830614699998</v>
      </c>
      <c r="Y66" s="59">
        <v>3627.20223343</v>
      </c>
    </row>
    <row r="67" spans="1:25" s="60" customFormat="1" ht="15.75" x14ac:dyDescent="0.3">
      <c r="A67" s="58" t="s">
        <v>154</v>
      </c>
      <c r="B67" s="59">
        <v>3735.55410441</v>
      </c>
      <c r="C67" s="59">
        <v>3823.0033545300003</v>
      </c>
      <c r="D67" s="59">
        <v>3830.5648352900002</v>
      </c>
      <c r="E67" s="59">
        <v>3817.1227920000001</v>
      </c>
      <c r="F67" s="59">
        <v>3895.4092925000004</v>
      </c>
      <c r="G67" s="59">
        <v>3887.5901648700001</v>
      </c>
      <c r="H67" s="59">
        <v>3872.2878496600001</v>
      </c>
      <c r="I67" s="59">
        <v>3770.5934388700002</v>
      </c>
      <c r="J67" s="59">
        <v>3669.04749283</v>
      </c>
      <c r="K67" s="59">
        <v>3631.2238209800003</v>
      </c>
      <c r="L67" s="59">
        <v>3616.1564597300003</v>
      </c>
      <c r="M67" s="59">
        <v>3608.8854234800001</v>
      </c>
      <c r="N67" s="59">
        <v>3642.41673782</v>
      </c>
      <c r="O67" s="59">
        <v>3653.3658713800005</v>
      </c>
      <c r="P67" s="59">
        <v>3665.8047227000002</v>
      </c>
      <c r="Q67" s="59">
        <v>3683.4241576499999</v>
      </c>
      <c r="R67" s="59">
        <v>3668.2590806900002</v>
      </c>
      <c r="S67" s="59">
        <v>3617.1177259599999</v>
      </c>
      <c r="T67" s="59">
        <v>3583.6618326900002</v>
      </c>
      <c r="U67" s="59">
        <v>3571.8447755000002</v>
      </c>
      <c r="V67" s="59">
        <v>3541.4127364599999</v>
      </c>
      <c r="W67" s="59">
        <v>3515.2856037800002</v>
      </c>
      <c r="X67" s="59">
        <v>3560.3711730499999</v>
      </c>
      <c r="Y67" s="59">
        <v>3619.7207157800003</v>
      </c>
    </row>
    <row r="68" spans="1:25" s="60" customFormat="1" ht="15.75" x14ac:dyDescent="0.3">
      <c r="A68" s="58" t="s">
        <v>155</v>
      </c>
      <c r="B68" s="59">
        <v>3672.1019489300002</v>
      </c>
      <c r="C68" s="59">
        <v>3762.0097930400002</v>
      </c>
      <c r="D68" s="59">
        <v>3863.8597740200003</v>
      </c>
      <c r="E68" s="59">
        <v>3832.8011074300002</v>
      </c>
      <c r="F68" s="59">
        <v>3922.2988252300001</v>
      </c>
      <c r="G68" s="59">
        <v>3911.6808475300004</v>
      </c>
      <c r="H68" s="59">
        <v>3873.31168789</v>
      </c>
      <c r="I68" s="59">
        <v>3817.7345523600002</v>
      </c>
      <c r="J68" s="59">
        <v>3709.8894771700002</v>
      </c>
      <c r="K68" s="59">
        <v>3685.2480832700003</v>
      </c>
      <c r="L68" s="59">
        <v>3663.4329687899999</v>
      </c>
      <c r="M68" s="59">
        <v>3650.4951651600004</v>
      </c>
      <c r="N68" s="59">
        <v>3676.6741489000001</v>
      </c>
      <c r="O68" s="59">
        <v>3692.0761301500002</v>
      </c>
      <c r="P68" s="59">
        <v>3704.4859413499998</v>
      </c>
      <c r="Q68" s="59">
        <v>3713.1654383200002</v>
      </c>
      <c r="R68" s="59">
        <v>3694.9070964600005</v>
      </c>
      <c r="S68" s="59">
        <v>3655.5893909000001</v>
      </c>
      <c r="T68" s="59">
        <v>3628.1214031300001</v>
      </c>
      <c r="U68" s="59">
        <v>3613.3078189000003</v>
      </c>
      <c r="V68" s="59">
        <v>3599.7206364100002</v>
      </c>
      <c r="W68" s="59">
        <v>3569.3114299200001</v>
      </c>
      <c r="X68" s="59">
        <v>3614.5425053899999</v>
      </c>
      <c r="Y68" s="59">
        <v>3671.7843685200005</v>
      </c>
    </row>
    <row r="69" spans="1:25" s="60" customFormat="1" ht="15.75" x14ac:dyDescent="0.3">
      <c r="A69" s="58" t="s">
        <v>156</v>
      </c>
      <c r="B69" s="59">
        <v>3747.9509898900005</v>
      </c>
      <c r="C69" s="59">
        <v>3825.6029693200003</v>
      </c>
      <c r="D69" s="59">
        <v>3822.0095815200002</v>
      </c>
      <c r="E69" s="59">
        <v>3807.10383637</v>
      </c>
      <c r="F69" s="59">
        <v>3871.6549740800001</v>
      </c>
      <c r="G69" s="59">
        <v>3828.0946817000004</v>
      </c>
      <c r="H69" s="59">
        <v>3782.4209698800005</v>
      </c>
      <c r="I69" s="59">
        <v>3712.6399445000002</v>
      </c>
      <c r="J69" s="59">
        <v>3671.1602271800002</v>
      </c>
      <c r="K69" s="59">
        <v>3638.08548333</v>
      </c>
      <c r="L69" s="59">
        <v>3649.7206850000002</v>
      </c>
      <c r="M69" s="59">
        <v>3711.34191293</v>
      </c>
      <c r="N69" s="59">
        <v>3737.6176377400002</v>
      </c>
      <c r="O69" s="59">
        <v>3733.2401225600001</v>
      </c>
      <c r="P69" s="59">
        <v>3734.4541459800002</v>
      </c>
      <c r="Q69" s="59">
        <v>3730.7316963000003</v>
      </c>
      <c r="R69" s="59">
        <v>3693.3018801200001</v>
      </c>
      <c r="S69" s="59">
        <v>3650.6234213799999</v>
      </c>
      <c r="T69" s="59">
        <v>3596.3757026900003</v>
      </c>
      <c r="U69" s="59">
        <v>3616.41326845</v>
      </c>
      <c r="V69" s="59">
        <v>3563.5866629100001</v>
      </c>
      <c r="W69" s="59">
        <v>3656.0313725800002</v>
      </c>
      <c r="X69" s="59">
        <v>3740.2599027599999</v>
      </c>
      <c r="Y69" s="59">
        <v>3810.2402978700002</v>
      </c>
    </row>
    <row r="70" spans="1:25" s="60" customFormat="1" ht="15.75" x14ac:dyDescent="0.3">
      <c r="A70" s="58" t="s">
        <v>157</v>
      </c>
      <c r="B70" s="59">
        <v>3838.9021914900004</v>
      </c>
      <c r="C70" s="59">
        <v>3912.7550636700003</v>
      </c>
      <c r="D70" s="59">
        <v>3965.9981647100003</v>
      </c>
      <c r="E70" s="59">
        <v>3960.4243854900001</v>
      </c>
      <c r="F70" s="59">
        <v>3969.5280635400004</v>
      </c>
      <c r="G70" s="59">
        <v>3901.6907458800001</v>
      </c>
      <c r="H70" s="59">
        <v>3842.8332444500002</v>
      </c>
      <c r="I70" s="59">
        <v>3776.8015748100001</v>
      </c>
      <c r="J70" s="59">
        <v>3727.0518926499999</v>
      </c>
      <c r="K70" s="59">
        <v>3712.09643185</v>
      </c>
      <c r="L70" s="59">
        <v>3708.5071646599999</v>
      </c>
      <c r="M70" s="59">
        <v>3758.7269992400002</v>
      </c>
      <c r="N70" s="59">
        <v>3777.0626862600002</v>
      </c>
      <c r="O70" s="59">
        <v>3786.0560277900004</v>
      </c>
      <c r="P70" s="59">
        <v>3818.78891733</v>
      </c>
      <c r="Q70" s="59">
        <v>3815.8594554000001</v>
      </c>
      <c r="R70" s="59">
        <v>3799.5698770400004</v>
      </c>
      <c r="S70" s="59">
        <v>3756.8494730500001</v>
      </c>
      <c r="T70" s="59">
        <v>3691.4370199300001</v>
      </c>
      <c r="U70" s="59">
        <v>3639.1298144000002</v>
      </c>
      <c r="V70" s="59">
        <v>3626.8268722700004</v>
      </c>
      <c r="W70" s="59">
        <v>3676.3095880999999</v>
      </c>
      <c r="X70" s="59">
        <v>3713.7545298300001</v>
      </c>
      <c r="Y70" s="59">
        <v>3787.2391857700004</v>
      </c>
    </row>
    <row r="71" spans="1:25" s="60" customFormat="1" ht="15.75" x14ac:dyDescent="0.3">
      <c r="A71" s="58" t="s">
        <v>158</v>
      </c>
      <c r="B71" s="59">
        <v>3767.9990774100002</v>
      </c>
      <c r="C71" s="59">
        <v>3858.1018030000005</v>
      </c>
      <c r="D71" s="59">
        <v>3872.4628754599999</v>
      </c>
      <c r="E71" s="59">
        <v>3853.8605758800004</v>
      </c>
      <c r="F71" s="59">
        <v>3907.5531021699999</v>
      </c>
      <c r="G71" s="59">
        <v>3827.8268358100004</v>
      </c>
      <c r="H71" s="59">
        <v>3720.2157772300002</v>
      </c>
      <c r="I71" s="59">
        <v>3661.6768802800002</v>
      </c>
      <c r="J71" s="59">
        <v>3686.5352319900003</v>
      </c>
      <c r="K71" s="59">
        <v>3759.2855703800001</v>
      </c>
      <c r="L71" s="59">
        <v>3766.9619288500003</v>
      </c>
      <c r="M71" s="59">
        <v>3771.8285902699999</v>
      </c>
      <c r="N71" s="59">
        <v>3801.77864365</v>
      </c>
      <c r="O71" s="59">
        <v>3790.0408711400005</v>
      </c>
      <c r="P71" s="59">
        <v>3795.57852645</v>
      </c>
      <c r="Q71" s="59">
        <v>3789.1054896599999</v>
      </c>
      <c r="R71" s="59">
        <v>3792.22551303</v>
      </c>
      <c r="S71" s="59">
        <v>3755.1005070800002</v>
      </c>
      <c r="T71" s="59">
        <v>3690.2746752200001</v>
      </c>
      <c r="U71" s="59">
        <v>3666.0565830300002</v>
      </c>
      <c r="V71" s="59">
        <v>3661.8065683300001</v>
      </c>
      <c r="W71" s="59">
        <v>3678.2164231300003</v>
      </c>
      <c r="X71" s="59">
        <v>3755.6990240000005</v>
      </c>
      <c r="Y71" s="59">
        <v>3777.6510869900003</v>
      </c>
    </row>
    <row r="72" spans="1:25" s="60" customFormat="1" ht="15.75" x14ac:dyDescent="0.3">
      <c r="A72" s="58" t="s">
        <v>159</v>
      </c>
      <c r="B72" s="59">
        <v>3823.2929136800003</v>
      </c>
      <c r="C72" s="59">
        <v>3903.4238631000003</v>
      </c>
      <c r="D72" s="59">
        <v>3892.0108605900004</v>
      </c>
      <c r="E72" s="59">
        <v>3879.8817086200002</v>
      </c>
      <c r="F72" s="59">
        <v>3884.03670083</v>
      </c>
      <c r="G72" s="59">
        <v>3874.5005101400002</v>
      </c>
      <c r="H72" s="59">
        <v>3756.8061980100001</v>
      </c>
      <c r="I72" s="59">
        <v>3705.8297579800001</v>
      </c>
      <c r="J72" s="59">
        <v>3717.2312080800002</v>
      </c>
      <c r="K72" s="59">
        <v>3729.63214238</v>
      </c>
      <c r="L72" s="59">
        <v>3726.9562369300002</v>
      </c>
      <c r="M72" s="59">
        <v>3782.5258688399999</v>
      </c>
      <c r="N72" s="59">
        <v>3816.9214082200001</v>
      </c>
      <c r="O72" s="59">
        <v>3806.16952373</v>
      </c>
      <c r="P72" s="59">
        <v>3795.8810795200002</v>
      </c>
      <c r="Q72" s="59">
        <v>3790.4927211100003</v>
      </c>
      <c r="R72" s="59">
        <v>3806.7038963900004</v>
      </c>
      <c r="S72" s="59">
        <v>3768.6524051700003</v>
      </c>
      <c r="T72" s="59">
        <v>3729.5797604600002</v>
      </c>
      <c r="U72" s="59">
        <v>3655.9000423699999</v>
      </c>
      <c r="V72" s="59">
        <v>3614.3497735700003</v>
      </c>
      <c r="W72" s="59">
        <v>3618.8077231000002</v>
      </c>
      <c r="X72" s="59">
        <v>3689.7675786200002</v>
      </c>
      <c r="Y72" s="59">
        <v>3779.3604697400001</v>
      </c>
    </row>
    <row r="73" spans="1:25" s="60" customFormat="1" ht="15.75" x14ac:dyDescent="0.3">
      <c r="A73" s="58" t="s">
        <v>160</v>
      </c>
      <c r="B73" s="59">
        <v>3703.5656120000003</v>
      </c>
      <c r="C73" s="59">
        <v>3801.3339831399999</v>
      </c>
      <c r="D73" s="59">
        <v>3841.9021843999999</v>
      </c>
      <c r="E73" s="59">
        <v>3837.8826815100001</v>
      </c>
      <c r="F73" s="59">
        <v>3854.6278173500004</v>
      </c>
      <c r="G73" s="59">
        <v>3792.17791003</v>
      </c>
      <c r="H73" s="59">
        <v>3681.8319311600003</v>
      </c>
      <c r="I73" s="59">
        <v>3667.7040696800004</v>
      </c>
      <c r="J73" s="59">
        <v>3680.1668192000002</v>
      </c>
      <c r="K73" s="59">
        <v>3704.5927371200005</v>
      </c>
      <c r="L73" s="59">
        <v>3693.3710341800002</v>
      </c>
      <c r="M73" s="59">
        <v>3699.6205867600002</v>
      </c>
      <c r="N73" s="59">
        <v>3709.3985246600005</v>
      </c>
      <c r="O73" s="59">
        <v>3736.7441656600004</v>
      </c>
      <c r="P73" s="59">
        <v>3748.2656660700004</v>
      </c>
      <c r="Q73" s="59">
        <v>3748.2019649200001</v>
      </c>
      <c r="R73" s="59">
        <v>3723.9203497799999</v>
      </c>
      <c r="S73" s="59">
        <v>3663.69484018</v>
      </c>
      <c r="T73" s="59">
        <v>3604.0020011500001</v>
      </c>
      <c r="U73" s="59">
        <v>3591.8319353200004</v>
      </c>
      <c r="V73" s="59">
        <v>3550.50135993</v>
      </c>
      <c r="W73" s="59">
        <v>3569.4783974299999</v>
      </c>
      <c r="X73" s="59">
        <v>3577.4409434600002</v>
      </c>
      <c r="Y73" s="59">
        <v>3659.1881073600002</v>
      </c>
    </row>
    <row r="74" spans="1:25" s="60" customFormat="1" ht="15.75" x14ac:dyDescent="0.3">
      <c r="A74" s="58" t="s">
        <v>161</v>
      </c>
      <c r="B74" s="59">
        <v>3744.0257469100002</v>
      </c>
      <c r="C74" s="59">
        <v>3743.8275216800002</v>
      </c>
      <c r="D74" s="59">
        <v>3819.9026460000005</v>
      </c>
      <c r="E74" s="59">
        <v>3798.9845431399999</v>
      </c>
      <c r="F74" s="59">
        <v>3810.0432181900005</v>
      </c>
      <c r="G74" s="59">
        <v>3790.6561732700002</v>
      </c>
      <c r="H74" s="59">
        <v>3715.2872042899999</v>
      </c>
      <c r="I74" s="59">
        <v>3598.9548644000001</v>
      </c>
      <c r="J74" s="59">
        <v>3505.6651770500002</v>
      </c>
      <c r="K74" s="59">
        <v>3515.4111077800003</v>
      </c>
      <c r="L74" s="59">
        <v>3511.1561106899999</v>
      </c>
      <c r="M74" s="59">
        <v>3526.2535582800001</v>
      </c>
      <c r="N74" s="59">
        <v>3653.1197607000004</v>
      </c>
      <c r="O74" s="59">
        <v>3662.7449149200002</v>
      </c>
      <c r="P74" s="59">
        <v>3681.5181159800004</v>
      </c>
      <c r="Q74" s="59">
        <v>3689.3856571900001</v>
      </c>
      <c r="R74" s="59">
        <v>3674.4381712200002</v>
      </c>
      <c r="S74" s="59">
        <v>3640.4448442299999</v>
      </c>
      <c r="T74" s="59">
        <v>3589.6321002300001</v>
      </c>
      <c r="U74" s="59">
        <v>3524.9396992500001</v>
      </c>
      <c r="V74" s="59">
        <v>3510.3441331900003</v>
      </c>
      <c r="W74" s="59">
        <v>3546.5350746700001</v>
      </c>
      <c r="X74" s="59">
        <v>3551.5621932500003</v>
      </c>
      <c r="Y74" s="59">
        <v>3665.7290908900004</v>
      </c>
    </row>
    <row r="75" spans="1:25" s="60" customFormat="1" ht="15.75" x14ac:dyDescent="0.3">
      <c r="A75" s="58" t="s">
        <v>162</v>
      </c>
      <c r="B75" s="59">
        <v>3522.5412148000005</v>
      </c>
      <c r="C75" s="59">
        <v>3611.1417316200004</v>
      </c>
      <c r="D75" s="59">
        <v>3674.6835702600001</v>
      </c>
      <c r="E75" s="59">
        <v>3683.1777058400003</v>
      </c>
      <c r="F75" s="59">
        <v>3688.7391322600001</v>
      </c>
      <c r="G75" s="59">
        <v>3755.7953084400001</v>
      </c>
      <c r="H75" s="59">
        <v>3696.9112104400001</v>
      </c>
      <c r="I75" s="59">
        <v>3654.1888130200005</v>
      </c>
      <c r="J75" s="59">
        <v>3577.9905928300004</v>
      </c>
      <c r="K75" s="59">
        <v>3507.7035506000002</v>
      </c>
      <c r="L75" s="59">
        <v>3499.9867099000003</v>
      </c>
      <c r="M75" s="59">
        <v>3474.5980374600003</v>
      </c>
      <c r="N75" s="59">
        <v>3516.7525322600004</v>
      </c>
      <c r="O75" s="59">
        <v>3540.6702981200001</v>
      </c>
      <c r="P75" s="59">
        <v>3550.2893518000001</v>
      </c>
      <c r="Q75" s="59">
        <v>3567.46872085</v>
      </c>
      <c r="R75" s="59">
        <v>3544.3017678800002</v>
      </c>
      <c r="S75" s="59">
        <v>3522.2374586800001</v>
      </c>
      <c r="T75" s="59">
        <v>3487.9763589900003</v>
      </c>
      <c r="U75" s="59">
        <v>3484.0423755900001</v>
      </c>
      <c r="V75" s="59">
        <v>3463.3647136899999</v>
      </c>
      <c r="W75" s="59">
        <v>3442.7294123600004</v>
      </c>
      <c r="X75" s="59">
        <v>3467.2627306700001</v>
      </c>
      <c r="Y75" s="59">
        <v>3523.5379834300002</v>
      </c>
    </row>
    <row r="76" spans="1:25" s="60" customFormat="1" ht="15.75" x14ac:dyDescent="0.3">
      <c r="A76" s="56" t="s">
        <v>163</v>
      </c>
      <c r="B76" s="59">
        <v>3517.8519367100002</v>
      </c>
      <c r="C76" s="59">
        <v>3617.2839616199999</v>
      </c>
      <c r="D76" s="59">
        <v>3705.1614954699999</v>
      </c>
      <c r="E76" s="59">
        <v>3785.0660168600002</v>
      </c>
      <c r="F76" s="59">
        <v>3776.53254526</v>
      </c>
      <c r="G76" s="59">
        <v>3765.0461340299998</v>
      </c>
      <c r="H76" s="59">
        <v>3695.09957184</v>
      </c>
      <c r="I76" s="59">
        <v>3642.3396153900003</v>
      </c>
      <c r="J76" s="59">
        <v>3600.9174618200004</v>
      </c>
      <c r="K76" s="59">
        <v>3609.2219727199999</v>
      </c>
      <c r="L76" s="59">
        <v>3614.5735751900002</v>
      </c>
      <c r="M76" s="59">
        <v>3625.5535249100003</v>
      </c>
      <c r="N76" s="59">
        <v>3622.92562163</v>
      </c>
      <c r="O76" s="59">
        <v>3618.5872731100003</v>
      </c>
      <c r="P76" s="59">
        <v>3611.3259008800005</v>
      </c>
      <c r="Q76" s="59">
        <v>3606.2764265700002</v>
      </c>
      <c r="R76" s="59">
        <v>3597.7127419300004</v>
      </c>
      <c r="S76" s="59">
        <v>3593.9177915600003</v>
      </c>
      <c r="T76" s="59">
        <v>3515.7396321700003</v>
      </c>
      <c r="U76" s="59">
        <v>3523.6478430900002</v>
      </c>
      <c r="V76" s="59">
        <v>3532.13877839</v>
      </c>
      <c r="W76" s="59">
        <v>3516.8229620600005</v>
      </c>
      <c r="X76" s="59">
        <v>3568.2832894700005</v>
      </c>
      <c r="Y76" s="59">
        <v>3611.9868118900004</v>
      </c>
    </row>
    <row r="77" spans="1:25" s="60" customFormat="1" ht="15.75" x14ac:dyDescent="0.3">
      <c r="A77" s="56" t="s">
        <v>164</v>
      </c>
      <c r="B77" s="59">
        <v>3737.2900913200001</v>
      </c>
      <c r="C77" s="59">
        <v>3797.33032611</v>
      </c>
      <c r="D77" s="59">
        <v>3851.1573511100005</v>
      </c>
      <c r="E77" s="59">
        <v>3845.8201064100003</v>
      </c>
      <c r="F77" s="59">
        <v>3844.8302549200002</v>
      </c>
      <c r="G77" s="59">
        <v>3793.5617541400002</v>
      </c>
      <c r="H77" s="59">
        <v>3709.9917492800005</v>
      </c>
      <c r="I77" s="59">
        <v>3665.3714454300002</v>
      </c>
      <c r="J77" s="59">
        <v>3615.7868692600005</v>
      </c>
      <c r="K77" s="59">
        <v>3668.3395028800005</v>
      </c>
      <c r="L77" s="59">
        <v>3654.0245959500003</v>
      </c>
      <c r="M77" s="59">
        <v>3653.6234394500002</v>
      </c>
      <c r="N77" s="59">
        <v>3685.7922597200004</v>
      </c>
      <c r="O77" s="59">
        <v>3644.8888264200004</v>
      </c>
      <c r="P77" s="59">
        <v>3651.6565702200005</v>
      </c>
      <c r="Q77" s="59">
        <v>3656.0967901200002</v>
      </c>
      <c r="R77" s="59">
        <v>3673.16746126</v>
      </c>
      <c r="S77" s="59">
        <v>3630.7960012100002</v>
      </c>
      <c r="T77" s="59">
        <v>3605.9454580300003</v>
      </c>
      <c r="U77" s="59">
        <v>3547.3093910900002</v>
      </c>
      <c r="V77" s="59">
        <v>3521.0269954400001</v>
      </c>
      <c r="W77" s="59">
        <v>3549.8335169100001</v>
      </c>
      <c r="X77" s="59">
        <v>3619.8292169800002</v>
      </c>
      <c r="Y77" s="59">
        <v>3662.3179695899998</v>
      </c>
    </row>
    <row r="78" spans="1:25" s="60" customFormat="1" ht="15.75" x14ac:dyDescent="0.3">
      <c r="A78" s="56" t="s">
        <v>165</v>
      </c>
      <c r="B78" s="59">
        <v>3789.7280791000003</v>
      </c>
      <c r="C78" s="59">
        <v>3849.8244623000001</v>
      </c>
      <c r="D78" s="59">
        <v>3862.6950813900003</v>
      </c>
      <c r="E78" s="59">
        <v>3833.9070345700002</v>
      </c>
      <c r="F78" s="59">
        <v>3846.8950585299999</v>
      </c>
      <c r="G78" s="59">
        <v>3842.8446657000004</v>
      </c>
      <c r="H78" s="59">
        <v>3691.9143545000002</v>
      </c>
      <c r="I78" s="59">
        <v>3664.0362416500002</v>
      </c>
      <c r="J78" s="59">
        <v>3604.6582491400004</v>
      </c>
      <c r="K78" s="59">
        <v>3608.86875616</v>
      </c>
      <c r="L78" s="59">
        <v>3595.4383943299999</v>
      </c>
      <c r="M78" s="59">
        <v>3617.8148957399999</v>
      </c>
      <c r="N78" s="59">
        <v>3642.8574194000003</v>
      </c>
      <c r="O78" s="59">
        <v>3607.4585145600004</v>
      </c>
      <c r="P78" s="59">
        <v>3638.22000226</v>
      </c>
      <c r="Q78" s="59">
        <v>3631.3198476800003</v>
      </c>
      <c r="R78" s="59">
        <v>3636.2495224300001</v>
      </c>
      <c r="S78" s="59">
        <v>3621.5943777100001</v>
      </c>
      <c r="T78" s="59">
        <v>3579.6501242499999</v>
      </c>
      <c r="U78" s="59">
        <v>3518.3575977999999</v>
      </c>
      <c r="V78" s="59">
        <v>3492.2033240600003</v>
      </c>
      <c r="W78" s="59">
        <v>3494.8067502900003</v>
      </c>
      <c r="X78" s="59">
        <v>3546.0209043800005</v>
      </c>
      <c r="Y78" s="59">
        <v>3605.2334834700005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3974.0132757299998</v>
      </c>
      <c r="C82" s="57">
        <v>4074.8942601799999</v>
      </c>
      <c r="D82" s="57">
        <v>4133.0477651199999</v>
      </c>
      <c r="E82" s="57">
        <v>4164.9451486999997</v>
      </c>
      <c r="F82" s="57">
        <v>4170.4556076199997</v>
      </c>
      <c r="G82" s="57">
        <v>4158.69766359</v>
      </c>
      <c r="H82" s="57">
        <v>4160.6982464499997</v>
      </c>
      <c r="I82" s="57">
        <v>4109.3504283499997</v>
      </c>
      <c r="J82" s="57">
        <v>4058.6827350799999</v>
      </c>
      <c r="K82" s="57">
        <v>4010.1621487799998</v>
      </c>
      <c r="L82" s="57">
        <v>3976.1127988799999</v>
      </c>
      <c r="M82" s="57">
        <v>3982.09292172</v>
      </c>
      <c r="N82" s="57">
        <v>4014.8840245699998</v>
      </c>
      <c r="O82" s="57">
        <v>4026.1052891999998</v>
      </c>
      <c r="P82" s="57">
        <v>4024.3917603599998</v>
      </c>
      <c r="Q82" s="57">
        <v>4031.9162146299996</v>
      </c>
      <c r="R82" s="57">
        <v>4028.4559284899997</v>
      </c>
      <c r="S82" s="57">
        <v>3972.6035291199996</v>
      </c>
      <c r="T82" s="57">
        <v>3942.7875710199996</v>
      </c>
      <c r="U82" s="57">
        <v>3917.0428684799999</v>
      </c>
      <c r="V82" s="57">
        <v>3865.5400877399998</v>
      </c>
      <c r="W82" s="57">
        <v>3843.9457558899999</v>
      </c>
      <c r="X82" s="57">
        <v>3881.7617592099996</v>
      </c>
      <c r="Y82" s="57">
        <v>3933.7845375699999</v>
      </c>
    </row>
    <row r="83" spans="1:25" s="60" customFormat="1" ht="15.75" x14ac:dyDescent="0.3">
      <c r="A83" s="58" t="s">
        <v>136</v>
      </c>
      <c r="B83" s="59">
        <v>4015.3489245000001</v>
      </c>
      <c r="C83" s="59">
        <v>4079.1725597699997</v>
      </c>
      <c r="D83" s="59">
        <v>4134.6767112300004</v>
      </c>
      <c r="E83" s="59">
        <v>4140.5565562100001</v>
      </c>
      <c r="F83" s="59">
        <v>4148.4227126899996</v>
      </c>
      <c r="G83" s="59">
        <v>4144.6530400600004</v>
      </c>
      <c r="H83" s="59">
        <v>4179.4542122100002</v>
      </c>
      <c r="I83" s="59">
        <v>4007.4641751099998</v>
      </c>
      <c r="J83" s="59">
        <v>3981.1753634299998</v>
      </c>
      <c r="K83" s="59">
        <v>3966.1089489099995</v>
      </c>
      <c r="L83" s="59">
        <v>3965.9478198299998</v>
      </c>
      <c r="M83" s="59">
        <v>3974.85788185</v>
      </c>
      <c r="N83" s="59">
        <v>3995.5024082899999</v>
      </c>
      <c r="O83" s="59">
        <v>4012.9385196799999</v>
      </c>
      <c r="P83" s="59">
        <v>3965.76413409</v>
      </c>
      <c r="Q83" s="59">
        <v>3920.7270983899998</v>
      </c>
      <c r="R83" s="59">
        <v>3924.5134963999999</v>
      </c>
      <c r="S83" s="59">
        <v>3888.4668755100001</v>
      </c>
      <c r="T83" s="59">
        <v>3851.3550597200001</v>
      </c>
      <c r="U83" s="59">
        <v>3826.2347191999997</v>
      </c>
      <c r="V83" s="59">
        <v>3817.93951242</v>
      </c>
      <c r="W83" s="59">
        <v>3790.1988249699998</v>
      </c>
      <c r="X83" s="59">
        <v>3835.1464075699996</v>
      </c>
      <c r="Y83" s="59">
        <v>3866.0736350799998</v>
      </c>
    </row>
    <row r="84" spans="1:25" s="60" customFormat="1" ht="15.75" x14ac:dyDescent="0.3">
      <c r="A84" s="58" t="s">
        <v>137</v>
      </c>
      <c r="B84" s="59">
        <v>4003.2161962599998</v>
      </c>
      <c r="C84" s="59">
        <v>4066.2717480299998</v>
      </c>
      <c r="D84" s="59">
        <v>4136.5245265499998</v>
      </c>
      <c r="E84" s="59">
        <v>4141.73813264</v>
      </c>
      <c r="F84" s="59">
        <v>4158.9376215599996</v>
      </c>
      <c r="G84" s="59">
        <v>4119.5409964499995</v>
      </c>
      <c r="H84" s="59">
        <v>4066.15876807</v>
      </c>
      <c r="I84" s="59">
        <v>3981.8595723999997</v>
      </c>
      <c r="J84" s="59">
        <v>3941.1742204699999</v>
      </c>
      <c r="K84" s="59">
        <v>3902.3104758700001</v>
      </c>
      <c r="L84" s="59">
        <v>3892.2976357199996</v>
      </c>
      <c r="M84" s="59">
        <v>3919.0939194699999</v>
      </c>
      <c r="N84" s="59">
        <v>3963.4261948499998</v>
      </c>
      <c r="O84" s="59">
        <v>3974.0989333199996</v>
      </c>
      <c r="P84" s="59">
        <v>3986.0263136099998</v>
      </c>
      <c r="Q84" s="59">
        <v>4000.0348940200001</v>
      </c>
      <c r="R84" s="59">
        <v>3993.2736175099999</v>
      </c>
      <c r="S84" s="59">
        <v>3950.2719538699998</v>
      </c>
      <c r="T84" s="59">
        <v>3912.2500299699996</v>
      </c>
      <c r="U84" s="59">
        <v>3895.1271106799995</v>
      </c>
      <c r="V84" s="59">
        <v>3862.8984136499998</v>
      </c>
      <c r="W84" s="59">
        <v>3847.7111346699999</v>
      </c>
      <c r="X84" s="59">
        <v>3896.9320764499998</v>
      </c>
      <c r="Y84" s="59">
        <v>3952.6068966299999</v>
      </c>
    </row>
    <row r="85" spans="1:25" s="60" customFormat="1" ht="15.75" x14ac:dyDescent="0.3">
      <c r="A85" s="58" t="s">
        <v>138</v>
      </c>
      <c r="B85" s="59">
        <v>4147.2940250499996</v>
      </c>
      <c r="C85" s="59">
        <v>4226.6106657500004</v>
      </c>
      <c r="D85" s="59">
        <v>4282.3302555099999</v>
      </c>
      <c r="E85" s="59">
        <v>4280.9448676899992</v>
      </c>
      <c r="F85" s="59">
        <v>4280.12549889</v>
      </c>
      <c r="G85" s="59">
        <v>4279.1984659700001</v>
      </c>
      <c r="H85" s="59">
        <v>4249.1360867900003</v>
      </c>
      <c r="I85" s="59">
        <v>4192.3711837000001</v>
      </c>
      <c r="J85" s="59">
        <v>4137.7954077899994</v>
      </c>
      <c r="K85" s="59">
        <v>4126.0254502799999</v>
      </c>
      <c r="L85" s="59">
        <v>4101.4013539500002</v>
      </c>
      <c r="M85" s="59">
        <v>4124.7258534900002</v>
      </c>
      <c r="N85" s="59">
        <v>4162.6630771299997</v>
      </c>
      <c r="O85" s="59">
        <v>4178.26062714</v>
      </c>
      <c r="P85" s="59">
        <v>4192.3064349599999</v>
      </c>
      <c r="Q85" s="59">
        <v>4205.9244400899997</v>
      </c>
      <c r="R85" s="59">
        <v>4190.3461095599996</v>
      </c>
      <c r="S85" s="59">
        <v>4140.9567683799996</v>
      </c>
      <c r="T85" s="59">
        <v>4093.7237060099997</v>
      </c>
      <c r="U85" s="59">
        <v>4066.03078714</v>
      </c>
      <c r="V85" s="59">
        <v>4036.5506474699996</v>
      </c>
      <c r="W85" s="59">
        <v>4023.3362978199998</v>
      </c>
      <c r="X85" s="59">
        <v>4077.85381409</v>
      </c>
      <c r="Y85" s="59">
        <v>4111.5064951000004</v>
      </c>
    </row>
    <row r="86" spans="1:25" s="60" customFormat="1" ht="15.75" x14ac:dyDescent="0.3">
      <c r="A86" s="58" t="s">
        <v>139</v>
      </c>
      <c r="B86" s="59">
        <v>4134.2874709600001</v>
      </c>
      <c r="C86" s="59">
        <v>4157.7315025299995</v>
      </c>
      <c r="D86" s="59">
        <v>4235.9479026199997</v>
      </c>
      <c r="E86" s="59">
        <v>4231.1066032600002</v>
      </c>
      <c r="F86" s="59">
        <v>4235.9622524299994</v>
      </c>
      <c r="G86" s="59">
        <v>4219.0070226199996</v>
      </c>
      <c r="H86" s="59">
        <v>4163.3116889100002</v>
      </c>
      <c r="I86" s="59">
        <v>4055.8127343899996</v>
      </c>
      <c r="J86" s="59">
        <v>4068.2070030799996</v>
      </c>
      <c r="K86" s="59">
        <v>4038.1573629899999</v>
      </c>
      <c r="L86" s="59">
        <v>4017.3448978699998</v>
      </c>
      <c r="M86" s="59">
        <v>4035.5549352799999</v>
      </c>
      <c r="N86" s="59">
        <v>4073.5866856299999</v>
      </c>
      <c r="O86" s="59">
        <v>4083.6034154399999</v>
      </c>
      <c r="P86" s="59">
        <v>4105.5163562899997</v>
      </c>
      <c r="Q86" s="59">
        <v>4121.7880325999995</v>
      </c>
      <c r="R86" s="59">
        <v>4104.9973231999993</v>
      </c>
      <c r="S86" s="59">
        <v>4041.3559809899998</v>
      </c>
      <c r="T86" s="59">
        <v>3993.22148836</v>
      </c>
      <c r="U86" s="59">
        <v>3974.4515377500002</v>
      </c>
      <c r="V86" s="59">
        <v>3952.3341488099995</v>
      </c>
      <c r="W86" s="59">
        <v>3927.0397640900001</v>
      </c>
      <c r="X86" s="59">
        <v>3982.8015048899997</v>
      </c>
      <c r="Y86" s="59">
        <v>4010.3387566699998</v>
      </c>
    </row>
    <row r="87" spans="1:25" s="60" customFormat="1" ht="15.75" x14ac:dyDescent="0.3">
      <c r="A87" s="58" t="s">
        <v>140</v>
      </c>
      <c r="B87" s="59">
        <v>3993.7265371499998</v>
      </c>
      <c r="C87" s="59">
        <v>4114.1829955599997</v>
      </c>
      <c r="D87" s="59">
        <v>4183.9637737699995</v>
      </c>
      <c r="E87" s="59">
        <v>4173.0129968299998</v>
      </c>
      <c r="F87" s="59">
        <v>4171.55108647</v>
      </c>
      <c r="G87" s="59">
        <v>4170.4389456299996</v>
      </c>
      <c r="H87" s="59">
        <v>4177.8649555100001</v>
      </c>
      <c r="I87" s="59">
        <v>4084.8886115999999</v>
      </c>
      <c r="J87" s="59">
        <v>4004.77128094</v>
      </c>
      <c r="K87" s="59">
        <v>3929.5366893800001</v>
      </c>
      <c r="L87" s="59">
        <v>3923.8389275899999</v>
      </c>
      <c r="M87" s="59">
        <v>3921.3371119899998</v>
      </c>
      <c r="N87" s="59">
        <v>3957.2963649799999</v>
      </c>
      <c r="O87" s="59">
        <v>3958.80369247</v>
      </c>
      <c r="P87" s="59">
        <v>3964.3061154899997</v>
      </c>
      <c r="Q87" s="59">
        <v>3931.5388220999998</v>
      </c>
      <c r="R87" s="59">
        <v>3853.6296501400002</v>
      </c>
      <c r="S87" s="59">
        <v>3668.0830165999996</v>
      </c>
      <c r="T87" s="59">
        <v>3522.9414368899997</v>
      </c>
      <c r="U87" s="59">
        <v>3527.5405137799999</v>
      </c>
      <c r="V87" s="59">
        <v>3510.4105340799997</v>
      </c>
      <c r="W87" s="59">
        <v>3503.7243455299999</v>
      </c>
      <c r="X87" s="59">
        <v>3702.3963699299998</v>
      </c>
      <c r="Y87" s="59">
        <v>3954.8562912399998</v>
      </c>
    </row>
    <row r="88" spans="1:25" s="60" customFormat="1" ht="15.75" x14ac:dyDescent="0.3">
      <c r="A88" s="58" t="s">
        <v>141</v>
      </c>
      <c r="B88" s="59">
        <v>3902.40082446</v>
      </c>
      <c r="C88" s="59">
        <v>3984.0405236400002</v>
      </c>
      <c r="D88" s="59">
        <v>3992.3771599799998</v>
      </c>
      <c r="E88" s="59">
        <v>4035.1285872799999</v>
      </c>
      <c r="F88" s="59">
        <v>4036.9202483499998</v>
      </c>
      <c r="G88" s="59">
        <v>4014.0266200400001</v>
      </c>
      <c r="H88" s="59">
        <v>3990.6940016099998</v>
      </c>
      <c r="I88" s="59">
        <v>3956.5339931399999</v>
      </c>
      <c r="J88" s="59">
        <v>3941.0765402299999</v>
      </c>
      <c r="K88" s="59">
        <v>3844.6208660699999</v>
      </c>
      <c r="L88" s="59">
        <v>3885.6329392500002</v>
      </c>
      <c r="M88" s="59">
        <v>3887.9829733999995</v>
      </c>
      <c r="N88" s="59">
        <v>3927.5456019399999</v>
      </c>
      <c r="O88" s="59">
        <v>3950.0960718699998</v>
      </c>
      <c r="P88" s="59">
        <v>3962.9451216199996</v>
      </c>
      <c r="Q88" s="59">
        <v>3967.0439936299999</v>
      </c>
      <c r="R88" s="59">
        <v>3931.1787261199997</v>
      </c>
      <c r="S88" s="59">
        <v>3924.1587402799996</v>
      </c>
      <c r="T88" s="59">
        <v>3865.7012104199998</v>
      </c>
      <c r="U88" s="59">
        <v>3874.8996446800002</v>
      </c>
      <c r="V88" s="59">
        <v>3883.4150675699998</v>
      </c>
      <c r="W88" s="59">
        <v>3860.1499060899996</v>
      </c>
      <c r="X88" s="59">
        <v>3891.3608664200001</v>
      </c>
      <c r="Y88" s="59">
        <v>3905.96306009</v>
      </c>
    </row>
    <row r="89" spans="1:25" s="60" customFormat="1" ht="15.75" x14ac:dyDescent="0.3">
      <c r="A89" s="58" t="s">
        <v>142</v>
      </c>
      <c r="B89" s="59">
        <v>3895.6962979199998</v>
      </c>
      <c r="C89" s="59">
        <v>3947.7647986000002</v>
      </c>
      <c r="D89" s="59">
        <v>4025.71660591</v>
      </c>
      <c r="E89" s="59">
        <v>4055.0922178000001</v>
      </c>
      <c r="F89" s="59">
        <v>4066.4919517299995</v>
      </c>
      <c r="G89" s="59">
        <v>4031.4605640599998</v>
      </c>
      <c r="H89" s="59">
        <v>4018.74143095</v>
      </c>
      <c r="I89" s="59">
        <v>3957.7481153099998</v>
      </c>
      <c r="J89" s="59">
        <v>3928.8666543199997</v>
      </c>
      <c r="K89" s="59">
        <v>3888.1638776299997</v>
      </c>
      <c r="L89" s="59">
        <v>3863.4141635400001</v>
      </c>
      <c r="M89" s="59">
        <v>3807.6924984199995</v>
      </c>
      <c r="N89" s="59">
        <v>3863.4851474199995</v>
      </c>
      <c r="O89" s="59">
        <v>3868.6629746600001</v>
      </c>
      <c r="P89" s="59">
        <v>3872.1614142499998</v>
      </c>
      <c r="Q89" s="59">
        <v>3871.2020220099998</v>
      </c>
      <c r="R89" s="59">
        <v>3861.8922939099998</v>
      </c>
      <c r="S89" s="59">
        <v>3839.73137675</v>
      </c>
      <c r="T89" s="59">
        <v>3805.8709820899999</v>
      </c>
      <c r="U89" s="59">
        <v>3793.9644562499998</v>
      </c>
      <c r="V89" s="59">
        <v>3809.4594290099999</v>
      </c>
      <c r="W89" s="59">
        <v>3806.77670855</v>
      </c>
      <c r="X89" s="59">
        <v>3846.5026257899999</v>
      </c>
      <c r="Y89" s="59">
        <v>3829.1358618899999</v>
      </c>
    </row>
    <row r="90" spans="1:25" s="60" customFormat="1" ht="15.75" x14ac:dyDescent="0.3">
      <c r="A90" s="58" t="s">
        <v>143</v>
      </c>
      <c r="B90" s="59">
        <v>3972.5688025899999</v>
      </c>
      <c r="C90" s="59">
        <v>3980.2425030499999</v>
      </c>
      <c r="D90" s="59">
        <v>4022.5362778999997</v>
      </c>
      <c r="E90" s="59">
        <v>4016.8725866099999</v>
      </c>
      <c r="F90" s="59">
        <v>4004.8129813899995</v>
      </c>
      <c r="G90" s="59">
        <v>4019.15872911</v>
      </c>
      <c r="H90" s="59">
        <v>4056.67260988</v>
      </c>
      <c r="I90" s="59">
        <v>4042.3055522599998</v>
      </c>
      <c r="J90" s="59">
        <v>4000.5535785699999</v>
      </c>
      <c r="K90" s="59">
        <v>3927.02437998</v>
      </c>
      <c r="L90" s="59">
        <v>3898.0478561999998</v>
      </c>
      <c r="M90" s="59">
        <v>3880.68096866</v>
      </c>
      <c r="N90" s="59">
        <v>3908.2996082199998</v>
      </c>
      <c r="O90" s="59">
        <v>3927.5244519899998</v>
      </c>
      <c r="P90" s="59">
        <v>3944.4705956299999</v>
      </c>
      <c r="Q90" s="59">
        <v>3960.2882856899996</v>
      </c>
      <c r="R90" s="59">
        <v>3957.8579443399999</v>
      </c>
      <c r="S90" s="59">
        <v>3920.12016546</v>
      </c>
      <c r="T90" s="59">
        <v>3880.2611420200001</v>
      </c>
      <c r="U90" s="59">
        <v>3863.4781941000001</v>
      </c>
      <c r="V90" s="59">
        <v>3825.0421586299999</v>
      </c>
      <c r="W90" s="59">
        <v>3797.0645043699997</v>
      </c>
      <c r="X90" s="59">
        <v>3829.7667995100001</v>
      </c>
      <c r="Y90" s="59">
        <v>3902.0936368799998</v>
      </c>
    </row>
    <row r="91" spans="1:25" s="60" customFormat="1" ht="15.75" x14ac:dyDescent="0.3">
      <c r="A91" s="58" t="s">
        <v>144</v>
      </c>
      <c r="B91" s="59">
        <v>3912.9010192999999</v>
      </c>
      <c r="C91" s="59">
        <v>3943.2285619599998</v>
      </c>
      <c r="D91" s="59">
        <v>3974.01133407</v>
      </c>
      <c r="E91" s="59">
        <v>3985.48776142</v>
      </c>
      <c r="F91" s="59">
        <v>4007.5248844099997</v>
      </c>
      <c r="G91" s="59">
        <v>4032.2326868700002</v>
      </c>
      <c r="H91" s="59">
        <v>4021.7067118499999</v>
      </c>
      <c r="I91" s="59">
        <v>3968.0828833699998</v>
      </c>
      <c r="J91" s="59">
        <v>3945.4468462499999</v>
      </c>
      <c r="K91" s="59">
        <v>3908.72798384</v>
      </c>
      <c r="L91" s="59">
        <v>3895.5174624699998</v>
      </c>
      <c r="M91" s="59">
        <v>3916.3143183699999</v>
      </c>
      <c r="N91" s="59">
        <v>3858.7548726099999</v>
      </c>
      <c r="O91" s="59">
        <v>3982.5636574599998</v>
      </c>
      <c r="P91" s="59">
        <v>3871.9460998099999</v>
      </c>
      <c r="Q91" s="59">
        <v>3993.3947325199997</v>
      </c>
      <c r="R91" s="59">
        <v>3832.8603193999998</v>
      </c>
      <c r="S91" s="59">
        <v>3945.2239355900001</v>
      </c>
      <c r="T91" s="59">
        <v>3873.8931333</v>
      </c>
      <c r="U91" s="59">
        <v>3821.9815574200002</v>
      </c>
      <c r="V91" s="59">
        <v>3806.0733656699999</v>
      </c>
      <c r="W91" s="59">
        <v>3844.0936166199999</v>
      </c>
      <c r="X91" s="59">
        <v>3887.7066486399999</v>
      </c>
      <c r="Y91" s="59">
        <v>3895.8771827399996</v>
      </c>
    </row>
    <row r="92" spans="1:25" s="60" customFormat="1" ht="15.75" x14ac:dyDescent="0.3">
      <c r="A92" s="58" t="s">
        <v>145</v>
      </c>
      <c r="B92" s="59">
        <v>3931.92404687</v>
      </c>
      <c r="C92" s="59">
        <v>4006.7080201999997</v>
      </c>
      <c r="D92" s="59">
        <v>4081.7443868199998</v>
      </c>
      <c r="E92" s="59">
        <v>4100.1240266799996</v>
      </c>
      <c r="F92" s="59">
        <v>4008.55526104</v>
      </c>
      <c r="G92" s="59">
        <v>4074.56791935</v>
      </c>
      <c r="H92" s="59">
        <v>3997.53913698</v>
      </c>
      <c r="I92" s="59">
        <v>3900.5027206899999</v>
      </c>
      <c r="J92" s="59">
        <v>3854.9503888099998</v>
      </c>
      <c r="K92" s="59">
        <v>3832.2454570599998</v>
      </c>
      <c r="L92" s="59">
        <v>3840.6888620299997</v>
      </c>
      <c r="M92" s="59">
        <v>3822.25573773</v>
      </c>
      <c r="N92" s="59">
        <v>3884.3006156900001</v>
      </c>
      <c r="O92" s="59">
        <v>3893.58417285</v>
      </c>
      <c r="P92" s="59">
        <v>3894.0372833199999</v>
      </c>
      <c r="Q92" s="59">
        <v>3899.1230359800002</v>
      </c>
      <c r="R92" s="59">
        <v>3887.6966605299999</v>
      </c>
      <c r="S92" s="59">
        <v>3836.5195689599996</v>
      </c>
      <c r="T92" s="59">
        <v>3805.1031595799996</v>
      </c>
      <c r="U92" s="59">
        <v>3826.8051873599998</v>
      </c>
      <c r="V92" s="59">
        <v>3808.7260853199996</v>
      </c>
      <c r="W92" s="59">
        <v>3825.3471672400001</v>
      </c>
      <c r="X92" s="59">
        <v>3831.7651075599997</v>
      </c>
      <c r="Y92" s="59">
        <v>3877.3167475499999</v>
      </c>
    </row>
    <row r="93" spans="1:25" s="60" customFormat="1" ht="15.75" x14ac:dyDescent="0.3">
      <c r="A93" s="58" t="s">
        <v>146</v>
      </c>
      <c r="B93" s="59">
        <v>4030.6901221600001</v>
      </c>
      <c r="C93" s="59">
        <v>4094.4680725899998</v>
      </c>
      <c r="D93" s="59">
        <v>4108.09034496</v>
      </c>
      <c r="E93" s="59">
        <v>4087.5518987699998</v>
      </c>
      <c r="F93" s="59">
        <v>4086.4334580199998</v>
      </c>
      <c r="G93" s="59">
        <v>4082.08046113</v>
      </c>
      <c r="H93" s="59">
        <v>3933.9548020900002</v>
      </c>
      <c r="I93" s="59">
        <v>3894.2367214799997</v>
      </c>
      <c r="J93" s="59">
        <v>3825.2557763899999</v>
      </c>
      <c r="K93" s="59">
        <v>3784.1289544499996</v>
      </c>
      <c r="L93" s="59">
        <v>3797.7787973200002</v>
      </c>
      <c r="M93" s="59">
        <v>3831.6419583899997</v>
      </c>
      <c r="N93" s="59">
        <v>3877.5748852299998</v>
      </c>
      <c r="O93" s="59">
        <v>3880.9381452199996</v>
      </c>
      <c r="P93" s="59">
        <v>3905.1009741099997</v>
      </c>
      <c r="Q93" s="59">
        <v>3893.4881436400001</v>
      </c>
      <c r="R93" s="59">
        <v>3860.7662343799998</v>
      </c>
      <c r="S93" s="59">
        <v>3826.32632319</v>
      </c>
      <c r="T93" s="59">
        <v>3798.26992303</v>
      </c>
      <c r="U93" s="59">
        <v>3757.8524540199996</v>
      </c>
      <c r="V93" s="59">
        <v>3747.3004922800001</v>
      </c>
      <c r="W93" s="59">
        <v>3811.1722731599998</v>
      </c>
      <c r="X93" s="59">
        <v>3827.93061769</v>
      </c>
      <c r="Y93" s="59">
        <v>3889.1137559499998</v>
      </c>
    </row>
    <row r="94" spans="1:25" s="60" customFormat="1" ht="15.75" x14ac:dyDescent="0.3">
      <c r="A94" s="58" t="s">
        <v>147</v>
      </c>
      <c r="B94" s="59">
        <v>3963.1171614699997</v>
      </c>
      <c r="C94" s="59">
        <v>4011.3602499299996</v>
      </c>
      <c r="D94" s="59">
        <v>4058.02491783</v>
      </c>
      <c r="E94" s="59">
        <v>4076.2019466299998</v>
      </c>
      <c r="F94" s="59">
        <v>4075.7610712300002</v>
      </c>
      <c r="G94" s="59">
        <v>4057.2085993800001</v>
      </c>
      <c r="H94" s="59">
        <v>4035.8795583699998</v>
      </c>
      <c r="I94" s="59">
        <v>3952.5258383699997</v>
      </c>
      <c r="J94" s="59">
        <v>3891.5789574399996</v>
      </c>
      <c r="K94" s="59">
        <v>3893.5658306599998</v>
      </c>
      <c r="L94" s="59">
        <v>3881.6085287699998</v>
      </c>
      <c r="M94" s="59">
        <v>3863.8439558399996</v>
      </c>
      <c r="N94" s="59">
        <v>3896.6586694999996</v>
      </c>
      <c r="O94" s="59">
        <v>3922.3452824099995</v>
      </c>
      <c r="P94" s="59">
        <v>3937.0593493799997</v>
      </c>
      <c r="Q94" s="59">
        <v>3958.2534796499999</v>
      </c>
      <c r="R94" s="59">
        <v>3957.9844002700002</v>
      </c>
      <c r="S94" s="59">
        <v>3930.1679948299998</v>
      </c>
      <c r="T94" s="59">
        <v>3903.3770236599998</v>
      </c>
      <c r="U94" s="59">
        <v>3796.9466590799998</v>
      </c>
      <c r="V94" s="59">
        <v>3806.1811453399996</v>
      </c>
      <c r="W94" s="59">
        <v>3801.3241940999997</v>
      </c>
      <c r="X94" s="59">
        <v>3850.0571616199995</v>
      </c>
      <c r="Y94" s="59">
        <v>3854.2453110299998</v>
      </c>
    </row>
    <row r="95" spans="1:25" s="60" customFormat="1" ht="15.75" x14ac:dyDescent="0.3">
      <c r="A95" s="58" t="s">
        <v>148</v>
      </c>
      <c r="B95" s="59">
        <v>3921.9408555199998</v>
      </c>
      <c r="C95" s="59">
        <v>4004.2693736800002</v>
      </c>
      <c r="D95" s="59">
        <v>4072.2765960799998</v>
      </c>
      <c r="E95" s="59">
        <v>4064.6051777299999</v>
      </c>
      <c r="F95" s="59">
        <v>4074.4182514200002</v>
      </c>
      <c r="G95" s="59">
        <v>4061.9200174600001</v>
      </c>
      <c r="H95" s="59">
        <v>4061.7328960499999</v>
      </c>
      <c r="I95" s="59">
        <v>4010.8249939399998</v>
      </c>
      <c r="J95" s="59">
        <v>3931.8982785999997</v>
      </c>
      <c r="K95" s="59">
        <v>3860.0587954900002</v>
      </c>
      <c r="L95" s="59">
        <v>3832.7690138600001</v>
      </c>
      <c r="M95" s="59">
        <v>3822.8797280299996</v>
      </c>
      <c r="N95" s="59">
        <v>3844.8621584499997</v>
      </c>
      <c r="O95" s="59">
        <v>3876.4570447199999</v>
      </c>
      <c r="P95" s="59">
        <v>3891.9534313099998</v>
      </c>
      <c r="Q95" s="59">
        <v>3910.6426712799998</v>
      </c>
      <c r="R95" s="59">
        <v>3890.9087515299998</v>
      </c>
      <c r="S95" s="59">
        <v>3858.4778329499995</v>
      </c>
      <c r="T95" s="59">
        <v>3845.38616619</v>
      </c>
      <c r="U95" s="59">
        <v>3817.0290911100001</v>
      </c>
      <c r="V95" s="59">
        <v>3793.3180395899999</v>
      </c>
      <c r="W95" s="59">
        <v>3758.4941619399997</v>
      </c>
      <c r="X95" s="59">
        <v>3800.2173855199999</v>
      </c>
      <c r="Y95" s="59">
        <v>3868.69988569</v>
      </c>
    </row>
    <row r="96" spans="1:25" s="60" customFormat="1" ht="15.75" x14ac:dyDescent="0.3">
      <c r="A96" s="58" t="s">
        <v>149</v>
      </c>
      <c r="B96" s="59">
        <v>3958.6928332899997</v>
      </c>
      <c r="C96" s="59">
        <v>4028.2652072199999</v>
      </c>
      <c r="D96" s="59">
        <v>4118.6552726899999</v>
      </c>
      <c r="E96" s="59">
        <v>4116.1480699000003</v>
      </c>
      <c r="F96" s="59">
        <v>4102.1700213799995</v>
      </c>
      <c r="G96" s="59">
        <v>4066.47744891</v>
      </c>
      <c r="H96" s="59">
        <v>4013.8877966399996</v>
      </c>
      <c r="I96" s="59">
        <v>3959.8940146099999</v>
      </c>
      <c r="J96" s="59">
        <v>3887.1931399699997</v>
      </c>
      <c r="K96" s="59">
        <v>3871.3459722500002</v>
      </c>
      <c r="L96" s="59">
        <v>3859.1586820100001</v>
      </c>
      <c r="M96" s="59">
        <v>3853.5741174899999</v>
      </c>
      <c r="N96" s="59">
        <v>3915.4422594899997</v>
      </c>
      <c r="O96" s="59">
        <v>3915.6133891099998</v>
      </c>
      <c r="P96" s="59">
        <v>3907.11151174</v>
      </c>
      <c r="Q96" s="59">
        <v>3907.9100948799996</v>
      </c>
      <c r="R96" s="59">
        <v>3927.6273525099996</v>
      </c>
      <c r="S96" s="59">
        <v>3874.4652433299998</v>
      </c>
      <c r="T96" s="59">
        <v>3803.3548804000002</v>
      </c>
      <c r="U96" s="59">
        <v>3753.3959859299998</v>
      </c>
      <c r="V96" s="59">
        <v>3730.8114038599997</v>
      </c>
      <c r="W96" s="59">
        <v>3784.1259136600002</v>
      </c>
      <c r="X96" s="59">
        <v>3832.6955915999997</v>
      </c>
      <c r="Y96" s="59">
        <v>3896.5560843799999</v>
      </c>
    </row>
    <row r="97" spans="1:25" s="60" customFormat="1" ht="15.75" x14ac:dyDescent="0.3">
      <c r="A97" s="58" t="s">
        <v>150</v>
      </c>
      <c r="B97" s="59">
        <v>4020.9252232399999</v>
      </c>
      <c r="C97" s="59">
        <v>4055.5754596699999</v>
      </c>
      <c r="D97" s="59">
        <v>4077.2278267799998</v>
      </c>
      <c r="E97" s="59">
        <v>4055.0853757300001</v>
      </c>
      <c r="F97" s="59">
        <v>4055.1801224399996</v>
      </c>
      <c r="G97" s="59">
        <v>4061.75128976</v>
      </c>
      <c r="H97" s="59">
        <v>3936.1902680100002</v>
      </c>
      <c r="I97" s="59">
        <v>3922.46781999</v>
      </c>
      <c r="J97" s="59">
        <v>3832.9784242899996</v>
      </c>
      <c r="K97" s="59">
        <v>3826.5518059199999</v>
      </c>
      <c r="L97" s="59">
        <v>3832.75278927</v>
      </c>
      <c r="M97" s="59">
        <v>3859.0484065999999</v>
      </c>
      <c r="N97" s="59">
        <v>3899.1495939699998</v>
      </c>
      <c r="O97" s="59">
        <v>3913.8149125899999</v>
      </c>
      <c r="P97" s="59">
        <v>3921.5957318699998</v>
      </c>
      <c r="Q97" s="59">
        <v>3911.80934235</v>
      </c>
      <c r="R97" s="59">
        <v>3868.6211125199998</v>
      </c>
      <c r="S97" s="59">
        <v>3835.62833933</v>
      </c>
      <c r="T97" s="59">
        <v>3723.5166233700002</v>
      </c>
      <c r="U97" s="59">
        <v>3646.9556837399996</v>
      </c>
      <c r="V97" s="59">
        <v>3653.9414955299999</v>
      </c>
      <c r="W97" s="59">
        <v>3710.5985800299995</v>
      </c>
      <c r="X97" s="59">
        <v>3759.70322829</v>
      </c>
      <c r="Y97" s="59">
        <v>3853.11063552</v>
      </c>
    </row>
    <row r="98" spans="1:25" s="60" customFormat="1" ht="15.75" x14ac:dyDescent="0.3">
      <c r="A98" s="58" t="s">
        <v>151</v>
      </c>
      <c r="B98" s="59">
        <v>3925.99025347</v>
      </c>
      <c r="C98" s="59">
        <v>4024.7981926299999</v>
      </c>
      <c r="D98" s="59">
        <v>4003.4498976999998</v>
      </c>
      <c r="E98" s="59">
        <v>4087.5706166499999</v>
      </c>
      <c r="F98" s="59">
        <v>4087.4623532699998</v>
      </c>
      <c r="G98" s="59">
        <v>4004.0529357599999</v>
      </c>
      <c r="H98" s="59">
        <v>3960.5142974800001</v>
      </c>
      <c r="I98" s="59">
        <v>3897.9239095200001</v>
      </c>
      <c r="J98" s="59">
        <v>3870.2120467199998</v>
      </c>
      <c r="K98" s="59">
        <v>3844.5814631100002</v>
      </c>
      <c r="L98" s="59">
        <v>3833.9795276999998</v>
      </c>
      <c r="M98" s="59">
        <v>3864.40712196</v>
      </c>
      <c r="N98" s="59">
        <v>3957.9606755699997</v>
      </c>
      <c r="O98" s="59">
        <v>3922.2892315600002</v>
      </c>
      <c r="P98" s="59">
        <v>3930.3691040099998</v>
      </c>
      <c r="Q98" s="59">
        <v>4005.4279493200002</v>
      </c>
      <c r="R98" s="59">
        <v>3942.6813106999998</v>
      </c>
      <c r="S98" s="59">
        <v>3892.75325152</v>
      </c>
      <c r="T98" s="59">
        <v>3831.9973198500002</v>
      </c>
      <c r="U98" s="59">
        <v>3800.10605713</v>
      </c>
      <c r="V98" s="59">
        <v>3785.1927224199999</v>
      </c>
      <c r="W98" s="59">
        <v>3753.97572158</v>
      </c>
      <c r="X98" s="59">
        <v>3783.6789360599996</v>
      </c>
      <c r="Y98" s="59">
        <v>3870.8166164499999</v>
      </c>
    </row>
    <row r="99" spans="1:25" s="60" customFormat="1" ht="15.75" x14ac:dyDescent="0.3">
      <c r="A99" s="58" t="s">
        <v>152</v>
      </c>
      <c r="B99" s="59">
        <v>3934.1258114299999</v>
      </c>
      <c r="C99" s="59">
        <v>4013.0740343699999</v>
      </c>
      <c r="D99" s="59">
        <v>4058.8398621400002</v>
      </c>
      <c r="E99" s="59">
        <v>4115.5786898200004</v>
      </c>
      <c r="F99" s="59">
        <v>4132.4345321399996</v>
      </c>
      <c r="G99" s="59">
        <v>4100.2014096299999</v>
      </c>
      <c r="H99" s="59">
        <v>4023.7163701599998</v>
      </c>
      <c r="I99" s="59">
        <v>3915.6544554799998</v>
      </c>
      <c r="J99" s="59">
        <v>3848.0757356099998</v>
      </c>
      <c r="K99" s="59">
        <v>3842.50445339</v>
      </c>
      <c r="L99" s="59">
        <v>3845.7668786599997</v>
      </c>
      <c r="M99" s="59">
        <v>3871.0099891199998</v>
      </c>
      <c r="N99" s="59">
        <v>3914.9069984299999</v>
      </c>
      <c r="O99" s="59">
        <v>3954.85709529</v>
      </c>
      <c r="P99" s="59">
        <v>3944.8156011699998</v>
      </c>
      <c r="Q99" s="59">
        <v>3943.7385675300002</v>
      </c>
      <c r="R99" s="59">
        <v>3967.7600516499997</v>
      </c>
      <c r="S99" s="59">
        <v>3921.1323461100001</v>
      </c>
      <c r="T99" s="59">
        <v>3877.2152756099999</v>
      </c>
      <c r="U99" s="59">
        <v>3849.0273707799997</v>
      </c>
      <c r="V99" s="59">
        <v>3819.5900944199998</v>
      </c>
      <c r="W99" s="59">
        <v>3808.9308384400001</v>
      </c>
      <c r="X99" s="59">
        <v>3859.50910587</v>
      </c>
      <c r="Y99" s="59">
        <v>3945.57479203</v>
      </c>
    </row>
    <row r="100" spans="1:25" s="60" customFormat="1" ht="15.75" x14ac:dyDescent="0.3">
      <c r="A100" s="58" t="s">
        <v>153</v>
      </c>
      <c r="B100" s="59">
        <v>4007.8455316599998</v>
      </c>
      <c r="C100" s="59">
        <v>4047.2682532700001</v>
      </c>
      <c r="D100" s="59">
        <v>4059.7028420999995</v>
      </c>
      <c r="E100" s="59">
        <v>4049.4080611599998</v>
      </c>
      <c r="F100" s="59">
        <v>4051.9691947800002</v>
      </c>
      <c r="G100" s="59">
        <v>3991.22428012</v>
      </c>
      <c r="H100" s="59">
        <v>3842.9090508599998</v>
      </c>
      <c r="I100" s="59">
        <v>3840.5691004299997</v>
      </c>
      <c r="J100" s="59">
        <v>3782.5343775599999</v>
      </c>
      <c r="K100" s="59">
        <v>3781.5358814699998</v>
      </c>
      <c r="L100" s="59">
        <v>3804.15106982</v>
      </c>
      <c r="M100" s="59">
        <v>3824.2865889799996</v>
      </c>
      <c r="N100" s="59">
        <v>3865.0050808999999</v>
      </c>
      <c r="O100" s="59">
        <v>3893.5267284399997</v>
      </c>
      <c r="P100" s="59">
        <v>3925.5692902000001</v>
      </c>
      <c r="Q100" s="59">
        <v>3928.6118529599999</v>
      </c>
      <c r="R100" s="59">
        <v>3862.7194957799998</v>
      </c>
      <c r="S100" s="59">
        <v>3807.5317348399999</v>
      </c>
      <c r="T100" s="59">
        <v>3754.8712095199999</v>
      </c>
      <c r="U100" s="59">
        <v>3715.9882650899999</v>
      </c>
      <c r="V100" s="59">
        <v>3681.5522357499999</v>
      </c>
      <c r="W100" s="59">
        <v>3693.2621875999998</v>
      </c>
      <c r="X100" s="59">
        <v>3746.9430614699995</v>
      </c>
      <c r="Y100" s="59">
        <v>3785.0622334299997</v>
      </c>
    </row>
    <row r="101" spans="1:25" s="60" customFormat="1" ht="15.75" x14ac:dyDescent="0.3">
      <c r="A101" s="58" t="s">
        <v>154</v>
      </c>
      <c r="B101" s="59">
        <v>3893.4141044099997</v>
      </c>
      <c r="C101" s="59">
        <v>3980.8633545299999</v>
      </c>
      <c r="D101" s="59">
        <v>3988.4248352899999</v>
      </c>
      <c r="E101" s="59">
        <v>3974.9827919999998</v>
      </c>
      <c r="F101" s="59">
        <v>4053.2692925000001</v>
      </c>
      <c r="G101" s="59">
        <v>4045.4501648699998</v>
      </c>
      <c r="H101" s="59">
        <v>4030.1478496599998</v>
      </c>
      <c r="I101" s="59">
        <v>3928.4534388699999</v>
      </c>
      <c r="J101" s="59">
        <v>3826.9074928299997</v>
      </c>
      <c r="K101" s="59">
        <v>3789.0838209799999</v>
      </c>
      <c r="L101" s="59">
        <v>3774.01645973</v>
      </c>
      <c r="M101" s="59">
        <v>3766.7454234799998</v>
      </c>
      <c r="N101" s="59">
        <v>3800.2767378199997</v>
      </c>
      <c r="O101" s="59">
        <v>3811.2258713800002</v>
      </c>
      <c r="P101" s="59">
        <v>3823.6647226999999</v>
      </c>
      <c r="Q101" s="59">
        <v>3841.2841576499995</v>
      </c>
      <c r="R101" s="59">
        <v>3826.1190806899999</v>
      </c>
      <c r="S101" s="59">
        <v>3774.9777259599996</v>
      </c>
      <c r="T101" s="59">
        <v>3741.5218326899999</v>
      </c>
      <c r="U101" s="59">
        <v>3729.7047754999999</v>
      </c>
      <c r="V101" s="59">
        <v>3699.2727364599996</v>
      </c>
      <c r="W101" s="59">
        <v>3673.1456037799999</v>
      </c>
      <c r="X101" s="59">
        <v>3718.2311730499996</v>
      </c>
      <c r="Y101" s="59">
        <v>3777.58071578</v>
      </c>
    </row>
    <row r="102" spans="1:25" s="60" customFormat="1" ht="15.75" x14ac:dyDescent="0.3">
      <c r="A102" s="58" t="s">
        <v>155</v>
      </c>
      <c r="B102" s="59">
        <v>3829.9619489299998</v>
      </c>
      <c r="C102" s="59">
        <v>3919.8697930399999</v>
      </c>
      <c r="D102" s="59">
        <v>4021.7197740199999</v>
      </c>
      <c r="E102" s="59">
        <v>3990.6611074299999</v>
      </c>
      <c r="F102" s="59">
        <v>4080.1588252299998</v>
      </c>
      <c r="G102" s="59">
        <v>4069.5408475300001</v>
      </c>
      <c r="H102" s="59">
        <v>4031.1716878899997</v>
      </c>
      <c r="I102" s="59">
        <v>3975.5945523599999</v>
      </c>
      <c r="J102" s="59">
        <v>3867.7494771699999</v>
      </c>
      <c r="K102" s="59">
        <v>3843.10808327</v>
      </c>
      <c r="L102" s="59">
        <v>3821.2929687899996</v>
      </c>
      <c r="M102" s="59">
        <v>3808.3551651600001</v>
      </c>
      <c r="N102" s="59">
        <v>3834.5341488999998</v>
      </c>
      <c r="O102" s="59">
        <v>3849.9361301499998</v>
      </c>
      <c r="P102" s="59">
        <v>3862.3459413499995</v>
      </c>
      <c r="Q102" s="59">
        <v>3871.0254383199999</v>
      </c>
      <c r="R102" s="59">
        <v>3852.7670964600002</v>
      </c>
      <c r="S102" s="59">
        <v>3813.4493908999998</v>
      </c>
      <c r="T102" s="59">
        <v>3785.9814031299998</v>
      </c>
      <c r="U102" s="59">
        <v>3771.1678188999999</v>
      </c>
      <c r="V102" s="59">
        <v>3757.5806364099999</v>
      </c>
      <c r="W102" s="59">
        <v>3727.1714299199998</v>
      </c>
      <c r="X102" s="59">
        <v>3772.4025053899995</v>
      </c>
      <c r="Y102" s="59">
        <v>3829.6443685200002</v>
      </c>
    </row>
    <row r="103" spans="1:25" s="60" customFormat="1" ht="15.75" x14ac:dyDescent="0.3">
      <c r="A103" s="58" t="s">
        <v>156</v>
      </c>
      <c r="B103" s="59">
        <v>3905.8109898900002</v>
      </c>
      <c r="C103" s="59">
        <v>3983.46296932</v>
      </c>
      <c r="D103" s="59">
        <v>3979.8695815199999</v>
      </c>
      <c r="E103" s="59">
        <v>3964.9638363699996</v>
      </c>
      <c r="F103" s="59">
        <v>4029.5149740799998</v>
      </c>
      <c r="G103" s="59">
        <v>3985.9546817</v>
      </c>
      <c r="H103" s="59">
        <v>3940.2809698800002</v>
      </c>
      <c r="I103" s="59">
        <v>3870.4999444999999</v>
      </c>
      <c r="J103" s="59">
        <v>3829.0202271799999</v>
      </c>
      <c r="K103" s="59">
        <v>3795.9454833299997</v>
      </c>
      <c r="L103" s="59">
        <v>3807.5806849999999</v>
      </c>
      <c r="M103" s="59">
        <v>3869.2019129299997</v>
      </c>
      <c r="N103" s="59">
        <v>3895.4776377399999</v>
      </c>
      <c r="O103" s="59">
        <v>3891.1001225599998</v>
      </c>
      <c r="P103" s="59">
        <v>3892.3141459799999</v>
      </c>
      <c r="Q103" s="59">
        <v>3888.5916963</v>
      </c>
      <c r="R103" s="59">
        <v>3851.1618801199998</v>
      </c>
      <c r="S103" s="59">
        <v>3808.4834213799995</v>
      </c>
      <c r="T103" s="59">
        <v>3754.2357026899999</v>
      </c>
      <c r="U103" s="59">
        <v>3774.2732684499997</v>
      </c>
      <c r="V103" s="59">
        <v>3721.4466629099998</v>
      </c>
      <c r="W103" s="59">
        <v>3813.8913725799998</v>
      </c>
      <c r="X103" s="59">
        <v>3898.1199027599996</v>
      </c>
      <c r="Y103" s="59">
        <v>3968.1002978699998</v>
      </c>
    </row>
    <row r="104" spans="1:25" s="60" customFormat="1" ht="15.75" x14ac:dyDescent="0.3">
      <c r="A104" s="58" t="s">
        <v>157</v>
      </c>
      <c r="B104" s="59">
        <v>3996.7621914900001</v>
      </c>
      <c r="C104" s="59">
        <v>4070.6150636699999</v>
      </c>
      <c r="D104" s="59">
        <v>4123.85816471</v>
      </c>
      <c r="E104" s="59">
        <v>4118.2843854900002</v>
      </c>
      <c r="F104" s="59">
        <v>4127.3880635400001</v>
      </c>
      <c r="G104" s="59">
        <v>4059.5507458799998</v>
      </c>
      <c r="H104" s="59">
        <v>4000.6932444499998</v>
      </c>
      <c r="I104" s="59">
        <v>3934.6615748099998</v>
      </c>
      <c r="J104" s="59">
        <v>3884.9118926499996</v>
      </c>
      <c r="K104" s="59">
        <v>3869.9564318499997</v>
      </c>
      <c r="L104" s="59">
        <v>3866.3671646599996</v>
      </c>
      <c r="M104" s="59">
        <v>3916.5869992399998</v>
      </c>
      <c r="N104" s="59">
        <v>3934.9226862599999</v>
      </c>
      <c r="O104" s="59">
        <v>3943.91602779</v>
      </c>
      <c r="P104" s="59">
        <v>3976.6489173299997</v>
      </c>
      <c r="Q104" s="59">
        <v>3973.7194553999998</v>
      </c>
      <c r="R104" s="59">
        <v>3957.4298770400001</v>
      </c>
      <c r="S104" s="59">
        <v>3914.7094730499998</v>
      </c>
      <c r="T104" s="59">
        <v>3849.2970199299998</v>
      </c>
      <c r="U104" s="59">
        <v>3796.9898143999999</v>
      </c>
      <c r="V104" s="59">
        <v>3784.6868722700001</v>
      </c>
      <c r="W104" s="59">
        <v>3834.1695880999996</v>
      </c>
      <c r="X104" s="59">
        <v>3871.6145298299998</v>
      </c>
      <c r="Y104" s="59">
        <v>3945.0991857700001</v>
      </c>
    </row>
    <row r="105" spans="1:25" s="60" customFormat="1" ht="15.75" x14ac:dyDescent="0.3">
      <c r="A105" s="58" t="s">
        <v>158</v>
      </c>
      <c r="B105" s="59">
        <v>3925.8590774099998</v>
      </c>
      <c r="C105" s="59">
        <v>4015.9618030000001</v>
      </c>
      <c r="D105" s="59">
        <v>4030.3228754599995</v>
      </c>
      <c r="E105" s="59">
        <v>4011.7205758800001</v>
      </c>
      <c r="F105" s="59">
        <v>4065.4131021699995</v>
      </c>
      <c r="G105" s="59">
        <v>3985.68683581</v>
      </c>
      <c r="H105" s="59">
        <v>3878.0757772299999</v>
      </c>
      <c r="I105" s="59">
        <v>3819.5368802799999</v>
      </c>
      <c r="J105" s="59">
        <v>3844.39523199</v>
      </c>
      <c r="K105" s="59">
        <v>3917.1455703799998</v>
      </c>
      <c r="L105" s="59">
        <v>3924.8219288499999</v>
      </c>
      <c r="M105" s="59">
        <v>3929.6885902699996</v>
      </c>
      <c r="N105" s="59">
        <v>3959.6386436499997</v>
      </c>
      <c r="O105" s="59">
        <v>3947.9008711400002</v>
      </c>
      <c r="P105" s="59">
        <v>3953.4385264499997</v>
      </c>
      <c r="Q105" s="59">
        <v>3946.9654896599995</v>
      </c>
      <c r="R105" s="59">
        <v>3950.0855130299997</v>
      </c>
      <c r="S105" s="59">
        <v>3912.9605070799998</v>
      </c>
      <c r="T105" s="59">
        <v>3848.1346752199997</v>
      </c>
      <c r="U105" s="59">
        <v>3823.9165830299999</v>
      </c>
      <c r="V105" s="59">
        <v>3819.6665683299998</v>
      </c>
      <c r="W105" s="59">
        <v>3836.07642313</v>
      </c>
      <c r="X105" s="59">
        <v>3913.5590240000001</v>
      </c>
      <c r="Y105" s="59">
        <v>3935.51108699</v>
      </c>
    </row>
    <row r="106" spans="1:25" s="60" customFormat="1" ht="15.75" x14ac:dyDescent="0.3">
      <c r="A106" s="58" t="s">
        <v>159</v>
      </c>
      <c r="B106" s="59">
        <v>3981.15291368</v>
      </c>
      <c r="C106" s="59">
        <v>4061.2838631</v>
      </c>
      <c r="D106" s="59">
        <v>4049.8708605900001</v>
      </c>
      <c r="E106" s="59">
        <v>4037.7417086199998</v>
      </c>
      <c r="F106" s="59">
        <v>4041.8967008299996</v>
      </c>
      <c r="G106" s="59">
        <v>4032.3605101399999</v>
      </c>
      <c r="H106" s="59">
        <v>3914.6661980099998</v>
      </c>
      <c r="I106" s="59">
        <v>3863.6897579799997</v>
      </c>
      <c r="J106" s="59">
        <v>3875.0912080799999</v>
      </c>
      <c r="K106" s="59">
        <v>3887.4921423799997</v>
      </c>
      <c r="L106" s="59">
        <v>3884.8162369299998</v>
      </c>
      <c r="M106" s="59">
        <v>3940.3858688399996</v>
      </c>
      <c r="N106" s="59">
        <v>3974.7814082199998</v>
      </c>
      <c r="O106" s="59">
        <v>3964.0295237299997</v>
      </c>
      <c r="P106" s="59">
        <v>3953.7410795199999</v>
      </c>
      <c r="Q106" s="59">
        <v>3948.3527211099999</v>
      </c>
      <c r="R106" s="59">
        <v>3964.5638963900001</v>
      </c>
      <c r="S106" s="59">
        <v>3926.51240517</v>
      </c>
      <c r="T106" s="59">
        <v>3887.4397604599999</v>
      </c>
      <c r="U106" s="59">
        <v>3813.7600423699996</v>
      </c>
      <c r="V106" s="59">
        <v>3772.2097735699999</v>
      </c>
      <c r="W106" s="59">
        <v>3776.6677230999999</v>
      </c>
      <c r="X106" s="59">
        <v>3847.6275786199999</v>
      </c>
      <c r="Y106" s="59">
        <v>3937.2204697399998</v>
      </c>
    </row>
    <row r="107" spans="1:25" s="60" customFormat="1" ht="15.75" x14ac:dyDescent="0.3">
      <c r="A107" s="58" t="s">
        <v>160</v>
      </c>
      <c r="B107" s="59">
        <v>3861.425612</v>
      </c>
      <c r="C107" s="59">
        <v>3959.1939831399995</v>
      </c>
      <c r="D107" s="59">
        <v>3999.7621843999996</v>
      </c>
      <c r="E107" s="59">
        <v>3995.7426815099998</v>
      </c>
      <c r="F107" s="59">
        <v>4012.4878173500001</v>
      </c>
      <c r="G107" s="59">
        <v>3950.0379100299997</v>
      </c>
      <c r="H107" s="59">
        <v>3839.69193116</v>
      </c>
      <c r="I107" s="59">
        <v>3825.5640696800001</v>
      </c>
      <c r="J107" s="59">
        <v>3838.0268191999999</v>
      </c>
      <c r="K107" s="59">
        <v>3862.4527371200002</v>
      </c>
      <c r="L107" s="59">
        <v>3851.2310341799998</v>
      </c>
      <c r="M107" s="59">
        <v>3857.4805867599998</v>
      </c>
      <c r="N107" s="59">
        <v>3867.2585246600001</v>
      </c>
      <c r="O107" s="59">
        <v>3894.60416566</v>
      </c>
      <c r="P107" s="59">
        <v>3906.1256660700001</v>
      </c>
      <c r="Q107" s="59">
        <v>3906.0619649199998</v>
      </c>
      <c r="R107" s="59">
        <v>3881.7803497799996</v>
      </c>
      <c r="S107" s="59">
        <v>3821.5548401799997</v>
      </c>
      <c r="T107" s="59">
        <v>3761.8620011499997</v>
      </c>
      <c r="U107" s="59">
        <v>3749.6919353200001</v>
      </c>
      <c r="V107" s="59">
        <v>3708.3613599299997</v>
      </c>
      <c r="W107" s="59">
        <v>3727.3383974299995</v>
      </c>
      <c r="X107" s="59">
        <v>3735.3009434599999</v>
      </c>
      <c r="Y107" s="59">
        <v>3817.0481073599999</v>
      </c>
    </row>
    <row r="108" spans="1:25" s="60" customFormat="1" ht="15.75" x14ac:dyDescent="0.3">
      <c r="A108" s="58" t="s">
        <v>161</v>
      </c>
      <c r="B108" s="59">
        <v>3901.8857469099999</v>
      </c>
      <c r="C108" s="59">
        <v>3901.6875216799999</v>
      </c>
      <c r="D108" s="59">
        <v>3977.7626460000001</v>
      </c>
      <c r="E108" s="59">
        <v>3956.8445431399996</v>
      </c>
      <c r="F108" s="59">
        <v>3967.9032181900002</v>
      </c>
      <c r="G108" s="59">
        <v>3948.5161732699999</v>
      </c>
      <c r="H108" s="59">
        <v>3873.1472042899995</v>
      </c>
      <c r="I108" s="59">
        <v>3756.8148643999998</v>
      </c>
      <c r="J108" s="59">
        <v>3663.5251770499999</v>
      </c>
      <c r="K108" s="59">
        <v>3673.27110778</v>
      </c>
      <c r="L108" s="59">
        <v>3669.0161106899996</v>
      </c>
      <c r="M108" s="59">
        <v>3684.1135582799998</v>
      </c>
      <c r="N108" s="59">
        <v>3810.9797607</v>
      </c>
      <c r="O108" s="59">
        <v>3820.6049149199998</v>
      </c>
      <c r="P108" s="59">
        <v>3839.3781159800001</v>
      </c>
      <c r="Q108" s="59">
        <v>3847.2456571899997</v>
      </c>
      <c r="R108" s="59">
        <v>3832.2981712199999</v>
      </c>
      <c r="S108" s="59">
        <v>3798.3048442299996</v>
      </c>
      <c r="T108" s="59">
        <v>3747.4921002299998</v>
      </c>
      <c r="U108" s="59">
        <v>3682.7996992499998</v>
      </c>
      <c r="V108" s="59">
        <v>3668.20413319</v>
      </c>
      <c r="W108" s="59">
        <v>3704.3950746699998</v>
      </c>
      <c r="X108" s="59">
        <v>3709.42219325</v>
      </c>
      <c r="Y108" s="59">
        <v>3823.5890908900001</v>
      </c>
    </row>
    <row r="109" spans="1:25" s="60" customFormat="1" ht="15.75" x14ac:dyDescent="0.3">
      <c r="A109" s="58" t="s">
        <v>162</v>
      </c>
      <c r="B109" s="59">
        <v>3680.4012148000002</v>
      </c>
      <c r="C109" s="59">
        <v>3769.0017316200001</v>
      </c>
      <c r="D109" s="59">
        <v>3832.5435702599998</v>
      </c>
      <c r="E109" s="59">
        <v>3841.0377058399999</v>
      </c>
      <c r="F109" s="59">
        <v>3846.5991322599998</v>
      </c>
      <c r="G109" s="59">
        <v>3913.6553084399998</v>
      </c>
      <c r="H109" s="59">
        <v>3854.7712104399998</v>
      </c>
      <c r="I109" s="59">
        <v>3812.0488130200001</v>
      </c>
      <c r="J109" s="59">
        <v>3735.8505928300001</v>
      </c>
      <c r="K109" s="59">
        <v>3665.5635505999999</v>
      </c>
      <c r="L109" s="59">
        <v>3657.8467099</v>
      </c>
      <c r="M109" s="59">
        <v>3632.45803746</v>
      </c>
      <c r="N109" s="59">
        <v>3674.6125322600001</v>
      </c>
      <c r="O109" s="59">
        <v>3698.5302981199998</v>
      </c>
      <c r="P109" s="59">
        <v>3708.1493517999997</v>
      </c>
      <c r="Q109" s="59">
        <v>3725.3287208499996</v>
      </c>
      <c r="R109" s="59">
        <v>3702.1617678799998</v>
      </c>
      <c r="S109" s="59">
        <v>3680.0974586799998</v>
      </c>
      <c r="T109" s="59">
        <v>3645.83635899</v>
      </c>
      <c r="U109" s="59">
        <v>3641.9023755899998</v>
      </c>
      <c r="V109" s="59">
        <v>3621.2247136899996</v>
      </c>
      <c r="W109" s="59">
        <v>3600.5894123600001</v>
      </c>
      <c r="X109" s="59">
        <v>3625.1227306699998</v>
      </c>
      <c r="Y109" s="59">
        <v>3681.3979834299998</v>
      </c>
    </row>
    <row r="110" spans="1:25" s="60" customFormat="1" ht="15.75" x14ac:dyDescent="0.3">
      <c r="A110" s="56" t="s">
        <v>163</v>
      </c>
      <c r="B110" s="59">
        <v>3675.7119367099999</v>
      </c>
      <c r="C110" s="59">
        <v>3775.1439616199996</v>
      </c>
      <c r="D110" s="59">
        <v>3863.0214954699995</v>
      </c>
      <c r="E110" s="59">
        <v>3942.9260168599999</v>
      </c>
      <c r="F110" s="59">
        <v>3934.3925452599997</v>
      </c>
      <c r="G110" s="59">
        <v>3922.9061340299995</v>
      </c>
      <c r="H110" s="59">
        <v>3852.9595718399996</v>
      </c>
      <c r="I110" s="59">
        <v>3800.19961539</v>
      </c>
      <c r="J110" s="59">
        <v>3758.7774618200001</v>
      </c>
      <c r="K110" s="59">
        <v>3767.0819727199996</v>
      </c>
      <c r="L110" s="59">
        <v>3772.4335751899998</v>
      </c>
      <c r="M110" s="59">
        <v>3783.41352491</v>
      </c>
      <c r="N110" s="59">
        <v>3780.7856216299997</v>
      </c>
      <c r="O110" s="59">
        <v>3776.44727311</v>
      </c>
      <c r="P110" s="59">
        <v>3769.1859008800002</v>
      </c>
      <c r="Q110" s="59">
        <v>3764.1364265699999</v>
      </c>
      <c r="R110" s="59">
        <v>3755.5727419300001</v>
      </c>
      <c r="S110" s="59">
        <v>3751.77779156</v>
      </c>
      <c r="T110" s="59">
        <v>3673.5996321699999</v>
      </c>
      <c r="U110" s="59">
        <v>3681.5078430899998</v>
      </c>
      <c r="V110" s="59">
        <v>3689.9987783899996</v>
      </c>
      <c r="W110" s="59">
        <v>3674.6829620600001</v>
      </c>
      <c r="X110" s="59">
        <v>3726.1432894700001</v>
      </c>
      <c r="Y110" s="59">
        <v>3769.84681189</v>
      </c>
    </row>
    <row r="111" spans="1:25" s="60" customFormat="1" ht="15.75" x14ac:dyDescent="0.3">
      <c r="A111" s="56" t="s">
        <v>164</v>
      </c>
      <c r="B111" s="59">
        <v>3895.1500913199998</v>
      </c>
      <c r="C111" s="59">
        <v>3955.1903261099997</v>
      </c>
      <c r="D111" s="59">
        <v>4009.0173511100002</v>
      </c>
      <c r="E111" s="59">
        <v>4003.68010641</v>
      </c>
      <c r="F111" s="59">
        <v>4002.6902549199999</v>
      </c>
      <c r="G111" s="59">
        <v>3951.4217541399998</v>
      </c>
      <c r="H111" s="59">
        <v>3867.8517492800001</v>
      </c>
      <c r="I111" s="59">
        <v>3823.2314454299999</v>
      </c>
      <c r="J111" s="59">
        <v>3773.6468692600001</v>
      </c>
      <c r="K111" s="59">
        <v>3826.1995028800002</v>
      </c>
      <c r="L111" s="59">
        <v>3811.8845959499999</v>
      </c>
      <c r="M111" s="59">
        <v>3811.4834394499999</v>
      </c>
      <c r="N111" s="59">
        <v>3843.6522597200001</v>
      </c>
      <c r="O111" s="59">
        <v>3802.7488264200001</v>
      </c>
      <c r="P111" s="59">
        <v>3809.5165702200002</v>
      </c>
      <c r="Q111" s="59">
        <v>3813.9567901199998</v>
      </c>
      <c r="R111" s="59">
        <v>3831.0274612599997</v>
      </c>
      <c r="S111" s="59">
        <v>3788.6560012099999</v>
      </c>
      <c r="T111" s="59">
        <v>3763.80545803</v>
      </c>
      <c r="U111" s="59">
        <v>3705.1693910899999</v>
      </c>
      <c r="V111" s="59">
        <v>3678.8869954399997</v>
      </c>
      <c r="W111" s="59">
        <v>3707.6935169099997</v>
      </c>
      <c r="X111" s="59">
        <v>3777.6892169799999</v>
      </c>
      <c r="Y111" s="59">
        <v>3820.1779695899995</v>
      </c>
    </row>
    <row r="112" spans="1:25" s="60" customFormat="1" ht="15.75" x14ac:dyDescent="0.3">
      <c r="A112" s="56" t="s">
        <v>165</v>
      </c>
      <c r="B112" s="59">
        <v>3947.5880791</v>
      </c>
      <c r="C112" s="59">
        <v>4007.6844622999997</v>
      </c>
      <c r="D112" s="59">
        <v>4020.5550813899999</v>
      </c>
      <c r="E112" s="59">
        <v>3991.7670345699999</v>
      </c>
      <c r="F112" s="59">
        <v>4004.7550585299996</v>
      </c>
      <c r="G112" s="59">
        <v>4000.7046657000001</v>
      </c>
      <c r="H112" s="59">
        <v>3849.7743544999998</v>
      </c>
      <c r="I112" s="59">
        <v>3821.8962416499999</v>
      </c>
      <c r="J112" s="59">
        <v>3762.5182491400001</v>
      </c>
      <c r="K112" s="59">
        <v>3766.7287561599996</v>
      </c>
      <c r="L112" s="59">
        <v>3753.2983943299996</v>
      </c>
      <c r="M112" s="59">
        <v>3775.6748957399996</v>
      </c>
      <c r="N112" s="59">
        <v>3800.7174193999999</v>
      </c>
      <c r="O112" s="59">
        <v>3765.31851456</v>
      </c>
      <c r="P112" s="59">
        <v>3796.0800022599997</v>
      </c>
      <c r="Q112" s="59">
        <v>3789.17984768</v>
      </c>
      <c r="R112" s="59">
        <v>3794.1095224299997</v>
      </c>
      <c r="S112" s="59">
        <v>3779.4543777099998</v>
      </c>
      <c r="T112" s="59">
        <v>3737.5101242499995</v>
      </c>
      <c r="U112" s="59">
        <v>3676.2175977999996</v>
      </c>
      <c r="V112" s="59">
        <v>3650.06332406</v>
      </c>
      <c r="W112" s="59">
        <v>3652.66675029</v>
      </c>
      <c r="X112" s="59">
        <v>3703.8809043800002</v>
      </c>
      <c r="Y112" s="59">
        <v>3763.0934834700001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4490.5432757299996</v>
      </c>
      <c r="C116" s="57">
        <v>4591.4242601799997</v>
      </c>
      <c r="D116" s="57">
        <v>4649.5777651199996</v>
      </c>
      <c r="E116" s="57">
        <v>4681.4751486999994</v>
      </c>
      <c r="F116" s="57">
        <v>4686.9856076199994</v>
      </c>
      <c r="G116" s="57">
        <v>4675.2276635899998</v>
      </c>
      <c r="H116" s="57">
        <v>4677.2282464499995</v>
      </c>
      <c r="I116" s="57">
        <v>4625.8804283499994</v>
      </c>
      <c r="J116" s="57">
        <v>4575.2127350800001</v>
      </c>
      <c r="K116" s="57">
        <v>4526.6921487799991</v>
      </c>
      <c r="L116" s="57">
        <v>4492.6427988799996</v>
      </c>
      <c r="M116" s="57">
        <v>4498.6229217199998</v>
      </c>
      <c r="N116" s="57">
        <v>4531.41402457</v>
      </c>
      <c r="O116" s="57">
        <v>4542.6352891999995</v>
      </c>
      <c r="P116" s="57">
        <v>4540.9217603599991</v>
      </c>
      <c r="Q116" s="57">
        <v>4548.4462146299993</v>
      </c>
      <c r="R116" s="57">
        <v>4544.9859284899994</v>
      </c>
      <c r="S116" s="57">
        <v>4489.1335291199994</v>
      </c>
      <c r="T116" s="57">
        <v>4459.3175710199994</v>
      </c>
      <c r="U116" s="57">
        <v>4433.5728684799997</v>
      </c>
      <c r="V116" s="57">
        <v>4382.0700877399995</v>
      </c>
      <c r="W116" s="57">
        <v>4360.4757558900001</v>
      </c>
      <c r="X116" s="57">
        <v>4398.2917592099993</v>
      </c>
      <c r="Y116" s="57">
        <v>4450.3145375699996</v>
      </c>
    </row>
    <row r="117" spans="1:25" s="60" customFormat="1" ht="15.75" x14ac:dyDescent="0.3">
      <c r="A117" s="58" t="s">
        <v>136</v>
      </c>
      <c r="B117" s="59">
        <v>4531.8789244999998</v>
      </c>
      <c r="C117" s="59">
        <v>4595.7025597699994</v>
      </c>
      <c r="D117" s="59">
        <v>4651.2067112299992</v>
      </c>
      <c r="E117" s="59">
        <v>4657.0865562099998</v>
      </c>
      <c r="F117" s="59">
        <v>4664.9527126899993</v>
      </c>
      <c r="G117" s="59">
        <v>4661.1830400599993</v>
      </c>
      <c r="H117" s="59">
        <v>4695.9842122099999</v>
      </c>
      <c r="I117" s="59">
        <v>4523.9941751099996</v>
      </c>
      <c r="J117" s="59">
        <v>4497.7053634299991</v>
      </c>
      <c r="K117" s="59">
        <v>4482.6389489099993</v>
      </c>
      <c r="L117" s="59">
        <v>4482.4778198299991</v>
      </c>
      <c r="M117" s="59">
        <v>4491.3878818499998</v>
      </c>
      <c r="N117" s="59">
        <v>4512.0324082899997</v>
      </c>
      <c r="O117" s="59">
        <v>4529.4685196800001</v>
      </c>
      <c r="P117" s="59">
        <v>4482.2941340899997</v>
      </c>
      <c r="Q117" s="59">
        <v>4437.2570983899996</v>
      </c>
      <c r="R117" s="59">
        <v>4441.0434963999996</v>
      </c>
      <c r="S117" s="59">
        <v>4404.9968755099999</v>
      </c>
      <c r="T117" s="59">
        <v>4367.8850597199998</v>
      </c>
      <c r="U117" s="59">
        <v>4342.7647191999995</v>
      </c>
      <c r="V117" s="59">
        <v>4334.4695124199998</v>
      </c>
      <c r="W117" s="59">
        <v>4306.7288249699996</v>
      </c>
      <c r="X117" s="59">
        <v>4351.6764075699994</v>
      </c>
      <c r="Y117" s="59">
        <v>4382.6036350799995</v>
      </c>
    </row>
    <row r="118" spans="1:25" s="60" customFormat="1" ht="15.75" x14ac:dyDescent="0.3">
      <c r="A118" s="58" t="s">
        <v>137</v>
      </c>
      <c r="B118" s="59">
        <v>4519.7461962599991</v>
      </c>
      <c r="C118" s="59">
        <v>4582.8017480299995</v>
      </c>
      <c r="D118" s="59">
        <v>4653.0545265499995</v>
      </c>
      <c r="E118" s="59">
        <v>4658.2681326399997</v>
      </c>
      <c r="F118" s="59">
        <v>4675.4676215599993</v>
      </c>
      <c r="G118" s="59">
        <v>4636.0709964500002</v>
      </c>
      <c r="H118" s="59">
        <v>4582.6887680700002</v>
      </c>
      <c r="I118" s="59">
        <v>4498.3895723999995</v>
      </c>
      <c r="J118" s="59">
        <v>4457.7042204699992</v>
      </c>
      <c r="K118" s="59">
        <v>4418.8404758699999</v>
      </c>
      <c r="L118" s="59">
        <v>4408.8276357199993</v>
      </c>
      <c r="M118" s="59">
        <v>4435.6239194699992</v>
      </c>
      <c r="N118" s="59">
        <v>4479.9561948499995</v>
      </c>
      <c r="O118" s="59">
        <v>4490.6289333199993</v>
      </c>
      <c r="P118" s="59">
        <v>4502.5563136099991</v>
      </c>
      <c r="Q118" s="59">
        <v>4516.5648940199999</v>
      </c>
      <c r="R118" s="59">
        <v>4509.8036175099996</v>
      </c>
      <c r="S118" s="59">
        <v>4466.8019538699991</v>
      </c>
      <c r="T118" s="59">
        <v>4428.7800299699993</v>
      </c>
      <c r="U118" s="59">
        <v>4411.6571106799993</v>
      </c>
      <c r="V118" s="59">
        <v>4379.4284136499991</v>
      </c>
      <c r="W118" s="59">
        <v>4364.2411346699992</v>
      </c>
      <c r="X118" s="59">
        <v>4413.4620764499996</v>
      </c>
      <c r="Y118" s="59">
        <v>4469.1368966299997</v>
      </c>
    </row>
    <row r="119" spans="1:25" s="60" customFormat="1" ht="15.75" x14ac:dyDescent="0.3">
      <c r="A119" s="58" t="s">
        <v>138</v>
      </c>
      <c r="B119" s="59">
        <v>4663.8240250499994</v>
      </c>
      <c r="C119" s="59">
        <v>4743.1406657499992</v>
      </c>
      <c r="D119" s="59">
        <v>4798.8602555099997</v>
      </c>
      <c r="E119" s="59">
        <v>4797.4748676899999</v>
      </c>
      <c r="F119" s="59">
        <v>4796.6554988899998</v>
      </c>
      <c r="G119" s="59">
        <v>4795.7284659699999</v>
      </c>
      <c r="H119" s="59">
        <v>4765.6660867899991</v>
      </c>
      <c r="I119" s="59">
        <v>4708.9011836999998</v>
      </c>
      <c r="J119" s="59">
        <v>4654.3254077900001</v>
      </c>
      <c r="K119" s="59">
        <v>4642.5554502799996</v>
      </c>
      <c r="L119" s="59">
        <v>4617.9313539499999</v>
      </c>
      <c r="M119" s="59">
        <v>4641.2558534899999</v>
      </c>
      <c r="N119" s="59">
        <v>4679.1930771299994</v>
      </c>
      <c r="O119" s="59">
        <v>4694.7906271399997</v>
      </c>
      <c r="P119" s="59">
        <v>4708.8364349599997</v>
      </c>
      <c r="Q119" s="59">
        <v>4722.4544400899995</v>
      </c>
      <c r="R119" s="59">
        <v>4706.8761095599993</v>
      </c>
      <c r="S119" s="59">
        <v>4657.4867683799994</v>
      </c>
      <c r="T119" s="59">
        <v>4610.2537060099994</v>
      </c>
      <c r="U119" s="59">
        <v>4582.5607871399998</v>
      </c>
      <c r="V119" s="59">
        <v>4553.0806474699993</v>
      </c>
      <c r="W119" s="59">
        <v>4539.8662978199991</v>
      </c>
      <c r="X119" s="59">
        <v>4594.3838140899998</v>
      </c>
      <c r="Y119" s="59">
        <v>4628.0364950999992</v>
      </c>
    </row>
    <row r="120" spans="1:25" s="60" customFormat="1" ht="15.75" x14ac:dyDescent="0.3">
      <c r="A120" s="58" t="s">
        <v>139</v>
      </c>
      <c r="B120" s="59">
        <v>4650.8174709599998</v>
      </c>
      <c r="C120" s="59">
        <v>4674.2615025300001</v>
      </c>
      <c r="D120" s="59">
        <v>4752.4779026199994</v>
      </c>
      <c r="E120" s="59">
        <v>4747.6366032599999</v>
      </c>
      <c r="F120" s="59">
        <v>4752.49225243</v>
      </c>
      <c r="G120" s="59">
        <v>4735.5370226199993</v>
      </c>
      <c r="H120" s="59">
        <v>4679.8416889099999</v>
      </c>
      <c r="I120" s="59">
        <v>4572.3427343899994</v>
      </c>
      <c r="J120" s="59">
        <v>4584.7370030799993</v>
      </c>
      <c r="K120" s="59">
        <v>4554.6873629900001</v>
      </c>
      <c r="L120" s="59">
        <v>4533.8748978699996</v>
      </c>
      <c r="M120" s="59">
        <v>4552.0849352799996</v>
      </c>
      <c r="N120" s="59">
        <v>4590.1166856299997</v>
      </c>
      <c r="O120" s="59">
        <v>4600.1334154399992</v>
      </c>
      <c r="P120" s="59">
        <v>4622.0463562899995</v>
      </c>
      <c r="Q120" s="59">
        <v>4638.3180326000002</v>
      </c>
      <c r="R120" s="59">
        <v>4621.5273232</v>
      </c>
      <c r="S120" s="59">
        <v>4557.8859809899996</v>
      </c>
      <c r="T120" s="59">
        <v>4509.7514883599997</v>
      </c>
      <c r="U120" s="59">
        <v>4490.9815377499999</v>
      </c>
      <c r="V120" s="59">
        <v>4468.8641488099993</v>
      </c>
      <c r="W120" s="59">
        <v>4443.5697640899998</v>
      </c>
      <c r="X120" s="59">
        <v>4499.3315048899995</v>
      </c>
      <c r="Y120" s="59">
        <v>4526.8687566699991</v>
      </c>
    </row>
    <row r="121" spans="1:25" s="60" customFormat="1" ht="15.75" x14ac:dyDescent="0.3">
      <c r="A121" s="58" t="s">
        <v>140</v>
      </c>
      <c r="B121" s="59">
        <v>4510.2565371499995</v>
      </c>
      <c r="C121" s="59">
        <v>4630.7129955599994</v>
      </c>
      <c r="D121" s="59">
        <v>4700.4937737699993</v>
      </c>
      <c r="E121" s="59">
        <v>4689.5429968299995</v>
      </c>
      <c r="F121" s="59">
        <v>4688.0810864699997</v>
      </c>
      <c r="G121" s="59">
        <v>4686.9689456299993</v>
      </c>
      <c r="H121" s="59">
        <v>4694.3949555099998</v>
      </c>
      <c r="I121" s="59">
        <v>4601.4186116000001</v>
      </c>
      <c r="J121" s="59">
        <v>4521.3012809399997</v>
      </c>
      <c r="K121" s="59">
        <v>4446.0666893799998</v>
      </c>
      <c r="L121" s="59">
        <v>4440.3689275899997</v>
      </c>
      <c r="M121" s="59">
        <v>4437.8671119899991</v>
      </c>
      <c r="N121" s="59">
        <v>4473.8263649799992</v>
      </c>
      <c r="O121" s="59">
        <v>4475.3336924699997</v>
      </c>
      <c r="P121" s="59">
        <v>4480.8361154899994</v>
      </c>
      <c r="Q121" s="59">
        <v>4448.0688221</v>
      </c>
      <c r="R121" s="59">
        <v>4370.1596501399999</v>
      </c>
      <c r="S121" s="59">
        <v>4184.6130165999994</v>
      </c>
      <c r="T121" s="59">
        <v>4039.4714368899995</v>
      </c>
      <c r="U121" s="59">
        <v>4044.0705137799996</v>
      </c>
      <c r="V121" s="59">
        <v>4026.9405340799995</v>
      </c>
      <c r="W121" s="59">
        <v>4020.2543455299997</v>
      </c>
      <c r="X121" s="59">
        <v>4218.9263699299991</v>
      </c>
      <c r="Y121" s="59">
        <v>4471.38629124</v>
      </c>
    </row>
    <row r="122" spans="1:25" s="60" customFormat="1" ht="15.75" x14ac:dyDescent="0.3">
      <c r="A122" s="58" t="s">
        <v>141</v>
      </c>
      <c r="B122" s="59">
        <v>4418.9308244599997</v>
      </c>
      <c r="C122" s="59">
        <v>4500.5705236399999</v>
      </c>
      <c r="D122" s="59">
        <v>4508.9071599799991</v>
      </c>
      <c r="E122" s="59">
        <v>4551.6585872799997</v>
      </c>
      <c r="F122" s="59">
        <v>4553.45024835</v>
      </c>
      <c r="G122" s="59">
        <v>4530.5566200399999</v>
      </c>
      <c r="H122" s="59">
        <v>4507.2240016099995</v>
      </c>
      <c r="I122" s="59">
        <v>4473.0639931400001</v>
      </c>
      <c r="J122" s="59">
        <v>4457.6065402299992</v>
      </c>
      <c r="K122" s="59">
        <v>4361.1508660700001</v>
      </c>
      <c r="L122" s="59">
        <v>4402.1629392499999</v>
      </c>
      <c r="M122" s="59">
        <v>4404.5129733999993</v>
      </c>
      <c r="N122" s="59">
        <v>4444.0756019399996</v>
      </c>
      <c r="O122" s="59">
        <v>4466.6260718699996</v>
      </c>
      <c r="P122" s="59">
        <v>4479.4751216199993</v>
      </c>
      <c r="Q122" s="59">
        <v>4483.5739936299997</v>
      </c>
      <c r="R122" s="59">
        <v>4447.7087261199995</v>
      </c>
      <c r="S122" s="59">
        <v>4440.6887402799994</v>
      </c>
      <c r="T122" s="59">
        <v>4382.2312104199991</v>
      </c>
      <c r="U122" s="59">
        <v>4391.4296446799999</v>
      </c>
      <c r="V122" s="59">
        <v>4399.9450675699991</v>
      </c>
      <c r="W122" s="59">
        <v>4376.6799060899993</v>
      </c>
      <c r="X122" s="59">
        <v>4407.8908664199998</v>
      </c>
      <c r="Y122" s="59">
        <v>4422.4930600899997</v>
      </c>
    </row>
    <row r="123" spans="1:25" s="60" customFormat="1" ht="15.75" x14ac:dyDescent="0.3">
      <c r="A123" s="58" t="s">
        <v>142</v>
      </c>
      <c r="B123" s="59">
        <v>4412.2262979199995</v>
      </c>
      <c r="C123" s="59">
        <v>4464.2947985999999</v>
      </c>
      <c r="D123" s="59">
        <v>4542.2466059099997</v>
      </c>
      <c r="E123" s="59">
        <v>4571.6222177999998</v>
      </c>
      <c r="F123" s="59">
        <v>4583.0219517299993</v>
      </c>
      <c r="G123" s="59">
        <v>4547.9905640599991</v>
      </c>
      <c r="H123" s="59">
        <v>4535.2714309499997</v>
      </c>
      <c r="I123" s="59">
        <v>4474.2781153099995</v>
      </c>
      <c r="J123" s="59">
        <v>4445.3966543199995</v>
      </c>
      <c r="K123" s="59">
        <v>4404.6938776299994</v>
      </c>
      <c r="L123" s="59">
        <v>4379.9441635399999</v>
      </c>
      <c r="M123" s="59">
        <v>4324.2224984199993</v>
      </c>
      <c r="N123" s="59">
        <v>4380.0151474199993</v>
      </c>
      <c r="O123" s="59">
        <v>4385.1929746599999</v>
      </c>
      <c r="P123" s="59">
        <v>4388.6914142499991</v>
      </c>
      <c r="Q123" s="59">
        <v>4387.7320220099991</v>
      </c>
      <c r="R123" s="59">
        <v>4378.42229391</v>
      </c>
      <c r="S123" s="59">
        <v>4356.2613767499997</v>
      </c>
      <c r="T123" s="59">
        <v>4322.4009820899992</v>
      </c>
      <c r="U123" s="59">
        <v>4310.4944562499995</v>
      </c>
      <c r="V123" s="59">
        <v>4325.9894290100001</v>
      </c>
      <c r="W123" s="59">
        <v>4323.3067085499997</v>
      </c>
      <c r="X123" s="59">
        <v>4363.0326257899997</v>
      </c>
      <c r="Y123" s="59">
        <v>4345.6658618900001</v>
      </c>
    </row>
    <row r="124" spans="1:25" s="60" customFormat="1" ht="15.75" x14ac:dyDescent="0.3">
      <c r="A124" s="58" t="s">
        <v>143</v>
      </c>
      <c r="B124" s="59">
        <v>4489.0988025899997</v>
      </c>
      <c r="C124" s="59">
        <v>4496.7725030499996</v>
      </c>
      <c r="D124" s="59">
        <v>4539.0662778999995</v>
      </c>
      <c r="E124" s="59">
        <v>4533.4025866100001</v>
      </c>
      <c r="F124" s="59">
        <v>4521.3429813899993</v>
      </c>
      <c r="G124" s="59">
        <v>4535.6887291099993</v>
      </c>
      <c r="H124" s="59">
        <v>4573.2026098799997</v>
      </c>
      <c r="I124" s="59">
        <v>4558.8355522599995</v>
      </c>
      <c r="J124" s="59">
        <v>4517.0835785700001</v>
      </c>
      <c r="K124" s="59">
        <v>4443.5543799799998</v>
      </c>
      <c r="L124" s="59">
        <v>4414.5778561999996</v>
      </c>
      <c r="M124" s="59">
        <v>4397.2109686599997</v>
      </c>
      <c r="N124" s="59">
        <v>4424.8296082199995</v>
      </c>
      <c r="O124" s="59">
        <v>4444.0544519899995</v>
      </c>
      <c r="P124" s="59">
        <v>4461.0005956299992</v>
      </c>
      <c r="Q124" s="59">
        <v>4476.8182856899994</v>
      </c>
      <c r="R124" s="59">
        <v>4474.3879443400001</v>
      </c>
      <c r="S124" s="59">
        <v>4436.6501654599997</v>
      </c>
      <c r="T124" s="59">
        <v>4396.7911420199998</v>
      </c>
      <c r="U124" s="59">
        <v>4380.0081940999999</v>
      </c>
      <c r="V124" s="59">
        <v>4341.5721586299996</v>
      </c>
      <c r="W124" s="59">
        <v>4313.5945043699994</v>
      </c>
      <c r="X124" s="59">
        <v>4346.2967995099998</v>
      </c>
      <c r="Y124" s="59">
        <v>4418.62363688</v>
      </c>
    </row>
    <row r="125" spans="1:25" s="60" customFormat="1" ht="15.75" x14ac:dyDescent="0.3">
      <c r="A125" s="58" t="s">
        <v>144</v>
      </c>
      <c r="B125" s="59">
        <v>4429.4310193000001</v>
      </c>
      <c r="C125" s="59">
        <v>4459.7585619599995</v>
      </c>
      <c r="D125" s="59">
        <v>4490.5413340699997</v>
      </c>
      <c r="E125" s="59">
        <v>4502.0177614200002</v>
      </c>
      <c r="F125" s="59">
        <v>4524.0548844099994</v>
      </c>
      <c r="G125" s="59">
        <v>4548.7626868699999</v>
      </c>
      <c r="H125" s="59">
        <v>4538.2367118499997</v>
      </c>
      <c r="I125" s="59">
        <v>4484.6128833699995</v>
      </c>
      <c r="J125" s="59">
        <v>4461.9768462499997</v>
      </c>
      <c r="K125" s="59">
        <v>4425.2579838399997</v>
      </c>
      <c r="L125" s="59">
        <v>4412.04746247</v>
      </c>
      <c r="M125" s="59">
        <v>4432.8443183700001</v>
      </c>
      <c r="N125" s="59">
        <v>4375.2848726100001</v>
      </c>
      <c r="O125" s="59">
        <v>4499.09365746</v>
      </c>
      <c r="P125" s="59">
        <v>4388.4760998099991</v>
      </c>
      <c r="Q125" s="59">
        <v>4509.9247325199995</v>
      </c>
      <c r="R125" s="59">
        <v>4349.3903193999995</v>
      </c>
      <c r="S125" s="59">
        <v>4461.7539355899999</v>
      </c>
      <c r="T125" s="59">
        <v>4390.4231332999998</v>
      </c>
      <c r="U125" s="59">
        <v>4338.5115574199999</v>
      </c>
      <c r="V125" s="59">
        <v>4322.6033656700001</v>
      </c>
      <c r="W125" s="59">
        <v>4360.6236166199997</v>
      </c>
      <c r="X125" s="59">
        <v>4404.2366486399997</v>
      </c>
      <c r="Y125" s="59">
        <v>4412.4071827399994</v>
      </c>
    </row>
    <row r="126" spans="1:25" s="60" customFormat="1" ht="15.75" x14ac:dyDescent="0.3">
      <c r="A126" s="58" t="s">
        <v>145</v>
      </c>
      <c r="B126" s="59">
        <v>4448.4540468699997</v>
      </c>
      <c r="C126" s="59">
        <v>4523.2380201999995</v>
      </c>
      <c r="D126" s="59">
        <v>4598.2743868199996</v>
      </c>
      <c r="E126" s="59">
        <v>4616.6540266799993</v>
      </c>
      <c r="F126" s="59">
        <v>4525.0852610399998</v>
      </c>
      <c r="G126" s="59">
        <v>4591.0979193499998</v>
      </c>
      <c r="H126" s="59">
        <v>4514.0691369799997</v>
      </c>
      <c r="I126" s="59">
        <v>4417.0327206900001</v>
      </c>
      <c r="J126" s="59">
        <v>4371.4803888099996</v>
      </c>
      <c r="K126" s="59">
        <v>4348.7754570599991</v>
      </c>
      <c r="L126" s="59">
        <v>4357.2188620299994</v>
      </c>
      <c r="M126" s="59">
        <v>4338.7857377299997</v>
      </c>
      <c r="N126" s="59">
        <v>4400.8306156899998</v>
      </c>
      <c r="O126" s="59">
        <v>4410.1141728499997</v>
      </c>
      <c r="P126" s="59">
        <v>4410.5672833199997</v>
      </c>
      <c r="Q126" s="59">
        <v>4415.6530359799999</v>
      </c>
      <c r="R126" s="59">
        <v>4404.2266605299992</v>
      </c>
      <c r="S126" s="59">
        <v>4353.0495689599993</v>
      </c>
      <c r="T126" s="59">
        <v>4321.6331595799993</v>
      </c>
      <c r="U126" s="59">
        <v>4343.3351873599995</v>
      </c>
      <c r="V126" s="59">
        <v>4325.2560853199993</v>
      </c>
      <c r="W126" s="59">
        <v>4341.8771672399998</v>
      </c>
      <c r="X126" s="59">
        <v>4348.2951075599995</v>
      </c>
      <c r="Y126" s="59">
        <v>4393.8467475500001</v>
      </c>
    </row>
    <row r="127" spans="1:25" s="60" customFormat="1" ht="15.75" x14ac:dyDescent="0.3">
      <c r="A127" s="58" t="s">
        <v>146</v>
      </c>
      <c r="B127" s="59">
        <v>4547.2201221599998</v>
      </c>
      <c r="C127" s="59">
        <v>4610.9980725899995</v>
      </c>
      <c r="D127" s="59">
        <v>4624.6203449599998</v>
      </c>
      <c r="E127" s="59">
        <v>4604.0818987699995</v>
      </c>
      <c r="F127" s="59">
        <v>4602.96345802</v>
      </c>
      <c r="G127" s="59">
        <v>4598.6104611299997</v>
      </c>
      <c r="H127" s="59">
        <v>4450.4848020899999</v>
      </c>
      <c r="I127" s="59">
        <v>4410.7667214799994</v>
      </c>
      <c r="J127" s="59">
        <v>4341.7857763899992</v>
      </c>
      <c r="K127" s="59">
        <v>4300.6589544499993</v>
      </c>
      <c r="L127" s="59">
        <v>4314.3087973199999</v>
      </c>
      <c r="M127" s="59">
        <v>4348.1719583899994</v>
      </c>
      <c r="N127" s="59">
        <v>4394.1048852299991</v>
      </c>
      <c r="O127" s="59">
        <v>4397.4681452199993</v>
      </c>
      <c r="P127" s="59">
        <v>4421.6309741099994</v>
      </c>
      <c r="Q127" s="59">
        <v>4410.0181436399998</v>
      </c>
      <c r="R127" s="59">
        <v>4377.2962343799991</v>
      </c>
      <c r="S127" s="59">
        <v>4342.8563231899998</v>
      </c>
      <c r="T127" s="59">
        <v>4314.7999230299993</v>
      </c>
      <c r="U127" s="59">
        <v>4274.3824540199994</v>
      </c>
      <c r="V127" s="59">
        <v>4263.8304922799998</v>
      </c>
      <c r="W127" s="59">
        <v>4327.7022731599991</v>
      </c>
      <c r="X127" s="59">
        <v>4344.4606176899997</v>
      </c>
      <c r="Y127" s="59">
        <v>4405.6437559499991</v>
      </c>
    </row>
    <row r="128" spans="1:25" s="60" customFormat="1" ht="15.75" x14ac:dyDescent="0.3">
      <c r="A128" s="58" t="s">
        <v>147</v>
      </c>
      <c r="B128" s="59">
        <v>4479.6471614699994</v>
      </c>
      <c r="C128" s="59">
        <v>4527.8902499299993</v>
      </c>
      <c r="D128" s="59">
        <v>4574.5549178299998</v>
      </c>
      <c r="E128" s="59">
        <v>4592.7319466299996</v>
      </c>
      <c r="F128" s="59">
        <v>4592.2910712299999</v>
      </c>
      <c r="G128" s="59">
        <v>4573.7385993799999</v>
      </c>
      <c r="H128" s="59">
        <v>4552.40955837</v>
      </c>
      <c r="I128" s="59">
        <v>4469.055838369999</v>
      </c>
      <c r="J128" s="59">
        <v>4408.1089574399994</v>
      </c>
      <c r="K128" s="59">
        <v>4410.0958306599996</v>
      </c>
      <c r="L128" s="59">
        <v>4398.1385287699995</v>
      </c>
      <c r="M128" s="59">
        <v>4380.3739558399993</v>
      </c>
      <c r="N128" s="59">
        <v>4413.1886694999994</v>
      </c>
      <c r="O128" s="59">
        <v>4438.8752824099993</v>
      </c>
      <c r="P128" s="59">
        <v>4453.5893493799995</v>
      </c>
      <c r="Q128" s="59">
        <v>4474.7834796499992</v>
      </c>
      <c r="R128" s="59">
        <v>4474.5144002699999</v>
      </c>
      <c r="S128" s="59">
        <v>4446.6979948299995</v>
      </c>
      <c r="T128" s="59">
        <v>4419.90702366</v>
      </c>
      <c r="U128" s="59">
        <v>4313.4766590799991</v>
      </c>
      <c r="V128" s="59">
        <v>4322.7111453399993</v>
      </c>
      <c r="W128" s="59">
        <v>4317.8541940999994</v>
      </c>
      <c r="X128" s="59">
        <v>4366.5871616199993</v>
      </c>
      <c r="Y128" s="59">
        <v>4370.77531103</v>
      </c>
    </row>
    <row r="129" spans="1:25" s="60" customFormat="1" ht="15.75" x14ac:dyDescent="0.3">
      <c r="A129" s="58" t="s">
        <v>148</v>
      </c>
      <c r="B129" s="59">
        <v>4438.4708555199995</v>
      </c>
      <c r="C129" s="59">
        <v>4520.7993736799999</v>
      </c>
      <c r="D129" s="59">
        <v>4588.8065960799995</v>
      </c>
      <c r="E129" s="59">
        <v>4581.1351777299997</v>
      </c>
      <c r="F129" s="59">
        <v>4590.9482514199999</v>
      </c>
      <c r="G129" s="59">
        <v>4578.4500174599998</v>
      </c>
      <c r="H129" s="59">
        <v>4578.2628960499997</v>
      </c>
      <c r="I129" s="59">
        <v>4527.35499394</v>
      </c>
      <c r="J129" s="59">
        <v>4448.4282785999994</v>
      </c>
      <c r="K129" s="59">
        <v>4376.5887954899999</v>
      </c>
      <c r="L129" s="59">
        <v>4349.2990138599998</v>
      </c>
      <c r="M129" s="59">
        <v>4339.4097280299993</v>
      </c>
      <c r="N129" s="59">
        <v>4361.3921584499994</v>
      </c>
      <c r="O129" s="59">
        <v>4392.9870447199992</v>
      </c>
      <c r="P129" s="59">
        <v>4408.48343131</v>
      </c>
      <c r="Q129" s="59">
        <v>4427.1726712799991</v>
      </c>
      <c r="R129" s="59">
        <v>4407.4387515299995</v>
      </c>
      <c r="S129" s="59">
        <v>4375.0078329499993</v>
      </c>
      <c r="T129" s="59">
        <v>4361.9161661899998</v>
      </c>
      <c r="U129" s="59">
        <v>4333.5590911099998</v>
      </c>
      <c r="V129" s="59">
        <v>4309.8480395899996</v>
      </c>
      <c r="W129" s="59">
        <v>4275.0241619399994</v>
      </c>
      <c r="X129" s="59">
        <v>4316.7473855199996</v>
      </c>
      <c r="Y129" s="59">
        <v>4385.2298856899997</v>
      </c>
    </row>
    <row r="130" spans="1:25" s="60" customFormat="1" ht="15.75" x14ac:dyDescent="0.3">
      <c r="A130" s="58" t="s">
        <v>149</v>
      </c>
      <c r="B130" s="59">
        <v>4475.2228332899995</v>
      </c>
      <c r="C130" s="59">
        <v>4544.7952072199996</v>
      </c>
      <c r="D130" s="59">
        <v>4635.1852726899997</v>
      </c>
      <c r="E130" s="59">
        <v>4632.6780698999992</v>
      </c>
      <c r="F130" s="59">
        <v>4618.7000213799993</v>
      </c>
      <c r="G130" s="59">
        <v>4583.0074489099998</v>
      </c>
      <c r="H130" s="59">
        <v>4530.4177966399993</v>
      </c>
      <c r="I130" s="59">
        <v>4476.4240146100001</v>
      </c>
      <c r="J130" s="59">
        <v>4403.7231399699995</v>
      </c>
      <c r="K130" s="59">
        <v>4387.8759722499999</v>
      </c>
      <c r="L130" s="59">
        <v>4375.6886820099999</v>
      </c>
      <c r="M130" s="59">
        <v>4370.1041174900001</v>
      </c>
      <c r="N130" s="59">
        <v>4431.9722594899995</v>
      </c>
      <c r="O130" s="59">
        <v>4432.1433891099996</v>
      </c>
      <c r="P130" s="59">
        <v>4423.6415117399993</v>
      </c>
      <c r="Q130" s="59">
        <v>4424.4400948799994</v>
      </c>
      <c r="R130" s="59">
        <v>4444.1573525099993</v>
      </c>
      <c r="S130" s="59">
        <v>4390.9952433299995</v>
      </c>
      <c r="T130" s="59">
        <v>4319.8848803999999</v>
      </c>
      <c r="U130" s="59">
        <v>4269.92598593</v>
      </c>
      <c r="V130" s="59">
        <v>4247.3414038599994</v>
      </c>
      <c r="W130" s="59">
        <v>4300.6559136599999</v>
      </c>
      <c r="X130" s="59">
        <v>4349.2255915999995</v>
      </c>
      <c r="Y130" s="59">
        <v>4413.0860843800001</v>
      </c>
    </row>
    <row r="131" spans="1:25" s="60" customFormat="1" ht="15.75" x14ac:dyDescent="0.3">
      <c r="A131" s="58" t="s">
        <v>150</v>
      </c>
      <c r="B131" s="59">
        <v>4537.4552232400001</v>
      </c>
      <c r="C131" s="59">
        <v>4572.1054596699996</v>
      </c>
      <c r="D131" s="59">
        <v>4593.75782678</v>
      </c>
      <c r="E131" s="59">
        <v>4571.6153757299999</v>
      </c>
      <c r="F131" s="59">
        <v>4571.7101224399994</v>
      </c>
      <c r="G131" s="59">
        <v>4578.2812897599997</v>
      </c>
      <c r="H131" s="59">
        <v>4452.7202680099999</v>
      </c>
      <c r="I131" s="59">
        <v>4438.9978199899997</v>
      </c>
      <c r="J131" s="59">
        <v>4349.5084242899993</v>
      </c>
      <c r="K131" s="59">
        <v>4343.0818059199992</v>
      </c>
      <c r="L131" s="59">
        <v>4349.2827892699997</v>
      </c>
      <c r="M131" s="59">
        <v>4375.5784065999997</v>
      </c>
      <c r="N131" s="59">
        <v>4415.6795939699996</v>
      </c>
      <c r="O131" s="59">
        <v>4430.3449125899997</v>
      </c>
      <c r="P131" s="59">
        <v>4438.1257318699991</v>
      </c>
      <c r="Q131" s="59">
        <v>4428.3393423500002</v>
      </c>
      <c r="R131" s="59">
        <v>4385.1511125199995</v>
      </c>
      <c r="S131" s="59">
        <v>4352.1583393299998</v>
      </c>
      <c r="T131" s="59">
        <v>4240.0466233699999</v>
      </c>
      <c r="U131" s="59">
        <v>4163.4856837399993</v>
      </c>
      <c r="V131" s="59">
        <v>4170.4714955299996</v>
      </c>
      <c r="W131" s="59">
        <v>4227.1285800299993</v>
      </c>
      <c r="X131" s="59">
        <v>4276.2332282899997</v>
      </c>
      <c r="Y131" s="59">
        <v>4369.6406355199997</v>
      </c>
    </row>
    <row r="132" spans="1:25" s="60" customFormat="1" ht="15.75" x14ac:dyDescent="0.3">
      <c r="A132" s="58" t="s">
        <v>151</v>
      </c>
      <c r="B132" s="59">
        <v>4442.5202534700002</v>
      </c>
      <c r="C132" s="59">
        <v>4541.3281926299996</v>
      </c>
      <c r="D132" s="59">
        <v>4519.9798976999991</v>
      </c>
      <c r="E132" s="59">
        <v>4604.1006166499992</v>
      </c>
      <c r="F132" s="59">
        <v>4603.9923532699995</v>
      </c>
      <c r="G132" s="59">
        <v>4520.5829357599996</v>
      </c>
      <c r="H132" s="59">
        <v>4477.0442974799998</v>
      </c>
      <c r="I132" s="59">
        <v>4414.4539095199998</v>
      </c>
      <c r="J132" s="59">
        <v>4386.7420467199991</v>
      </c>
      <c r="K132" s="59">
        <v>4361.1114631099999</v>
      </c>
      <c r="L132" s="59">
        <v>4350.5095277</v>
      </c>
      <c r="M132" s="59">
        <v>4380.9371219599998</v>
      </c>
      <c r="N132" s="59">
        <v>4474.4906755699994</v>
      </c>
      <c r="O132" s="59">
        <v>4438.8192315599999</v>
      </c>
      <c r="P132" s="59">
        <v>4446.8991040099991</v>
      </c>
      <c r="Q132" s="59">
        <v>4521.9579493199999</v>
      </c>
      <c r="R132" s="59">
        <v>4459.2113106999996</v>
      </c>
      <c r="S132" s="59">
        <v>4409.2832515199998</v>
      </c>
      <c r="T132" s="59">
        <v>4348.5273198499999</v>
      </c>
      <c r="U132" s="59">
        <v>4316.6360571299992</v>
      </c>
      <c r="V132" s="59">
        <v>4301.7227224199996</v>
      </c>
      <c r="W132" s="59">
        <v>4270.5057215799998</v>
      </c>
      <c r="X132" s="59">
        <v>4300.2089360599994</v>
      </c>
      <c r="Y132" s="59">
        <v>4387.3466164499996</v>
      </c>
    </row>
    <row r="133" spans="1:25" s="60" customFormat="1" ht="15.75" x14ac:dyDescent="0.3">
      <c r="A133" s="58" t="s">
        <v>152</v>
      </c>
      <c r="B133" s="59">
        <v>4450.6558114299996</v>
      </c>
      <c r="C133" s="59">
        <v>4529.6040343699997</v>
      </c>
      <c r="D133" s="59">
        <v>4575.3698621399999</v>
      </c>
      <c r="E133" s="59">
        <v>4632.1086898199992</v>
      </c>
      <c r="F133" s="59">
        <v>4648.9645321399994</v>
      </c>
      <c r="G133" s="59">
        <v>4616.7314096299997</v>
      </c>
      <c r="H133" s="59">
        <v>4540.2463701599991</v>
      </c>
      <c r="I133" s="59">
        <v>4432.1844554799991</v>
      </c>
      <c r="J133" s="59">
        <v>4364.6057356099991</v>
      </c>
      <c r="K133" s="59">
        <v>4359.0344533899997</v>
      </c>
      <c r="L133" s="59">
        <v>4362.2968786599995</v>
      </c>
      <c r="M133" s="59">
        <v>4387.5399891199995</v>
      </c>
      <c r="N133" s="59">
        <v>4431.4369984299992</v>
      </c>
      <c r="O133" s="59">
        <v>4471.3870952899997</v>
      </c>
      <c r="P133" s="59">
        <v>4461.34560117</v>
      </c>
      <c r="Q133" s="59">
        <v>4460.2685675299999</v>
      </c>
      <c r="R133" s="59">
        <v>4484.2900516499994</v>
      </c>
      <c r="S133" s="59">
        <v>4437.6623461099998</v>
      </c>
      <c r="T133" s="59">
        <v>4393.7452756099992</v>
      </c>
      <c r="U133" s="59">
        <v>4365.5573707799995</v>
      </c>
      <c r="V133" s="59">
        <v>4336.1200944199991</v>
      </c>
      <c r="W133" s="59">
        <v>4325.4608384399999</v>
      </c>
      <c r="X133" s="59">
        <v>4376.0391058699997</v>
      </c>
      <c r="Y133" s="59">
        <v>4462.1047920299998</v>
      </c>
    </row>
    <row r="134" spans="1:25" s="60" customFormat="1" ht="15.75" x14ac:dyDescent="0.3">
      <c r="A134" s="58" t="s">
        <v>153</v>
      </c>
      <c r="B134" s="59">
        <v>4524.37553166</v>
      </c>
      <c r="C134" s="59">
        <v>4563.7982532699998</v>
      </c>
      <c r="D134" s="59">
        <v>4576.2328420999993</v>
      </c>
      <c r="E134" s="59">
        <v>4565.9380611599991</v>
      </c>
      <c r="F134" s="59">
        <v>4568.4991947799999</v>
      </c>
      <c r="G134" s="59">
        <v>4507.7542801199997</v>
      </c>
      <c r="H134" s="59">
        <v>4359.439050859999</v>
      </c>
      <c r="I134" s="59">
        <v>4357.0991004299995</v>
      </c>
      <c r="J134" s="59">
        <v>4299.0643775600001</v>
      </c>
      <c r="K134" s="59">
        <v>4298.06588147</v>
      </c>
      <c r="L134" s="59">
        <v>4320.6810698199997</v>
      </c>
      <c r="M134" s="59">
        <v>4340.8165889799993</v>
      </c>
      <c r="N134" s="59">
        <v>4381.5350808999992</v>
      </c>
      <c r="O134" s="59">
        <v>4410.0567284399995</v>
      </c>
      <c r="P134" s="59">
        <v>4442.0992901999998</v>
      </c>
      <c r="Q134" s="59">
        <v>4445.1418529599996</v>
      </c>
      <c r="R134" s="59">
        <v>4379.2494957799991</v>
      </c>
      <c r="S134" s="59">
        <v>4324.0617348399992</v>
      </c>
      <c r="T134" s="59">
        <v>4271.4012095199996</v>
      </c>
      <c r="U134" s="59">
        <v>4232.5182650899997</v>
      </c>
      <c r="V134" s="59">
        <v>4198.0822357500001</v>
      </c>
      <c r="W134" s="59">
        <v>4209.7921876</v>
      </c>
      <c r="X134" s="59">
        <v>4263.4730614699993</v>
      </c>
      <c r="Y134" s="59">
        <v>4301.5922334299994</v>
      </c>
    </row>
    <row r="135" spans="1:25" s="60" customFormat="1" ht="15.75" x14ac:dyDescent="0.3">
      <c r="A135" s="58" t="s">
        <v>154</v>
      </c>
      <c r="B135" s="59">
        <v>4409.9441044099995</v>
      </c>
      <c r="C135" s="59">
        <v>4497.3933545299997</v>
      </c>
      <c r="D135" s="59">
        <v>4504.9548352900001</v>
      </c>
      <c r="E135" s="59">
        <v>4491.5127919999995</v>
      </c>
      <c r="F135" s="59">
        <v>4569.7992924999999</v>
      </c>
      <c r="G135" s="59">
        <v>4561.9801648699995</v>
      </c>
      <c r="H135" s="59">
        <v>4546.67784966</v>
      </c>
      <c r="I135" s="59">
        <v>4444.9834388700001</v>
      </c>
      <c r="J135" s="59">
        <v>4343.4374928299994</v>
      </c>
      <c r="K135" s="59">
        <v>4305.6138209799992</v>
      </c>
      <c r="L135" s="59">
        <v>4290.5464597299997</v>
      </c>
      <c r="M135" s="59">
        <v>4283.2754234799995</v>
      </c>
      <c r="N135" s="59">
        <v>4316.8067378199994</v>
      </c>
      <c r="O135" s="59">
        <v>4327.7558713799999</v>
      </c>
      <c r="P135" s="59">
        <v>4340.1947227000001</v>
      </c>
      <c r="Q135" s="59">
        <v>4357.8141576499993</v>
      </c>
      <c r="R135" s="59">
        <v>4342.6490806900001</v>
      </c>
      <c r="S135" s="59">
        <v>4291.5077259599993</v>
      </c>
      <c r="T135" s="59">
        <v>4258.0518326900001</v>
      </c>
      <c r="U135" s="59">
        <v>4246.2347754999992</v>
      </c>
      <c r="V135" s="59">
        <v>4215.8027364599993</v>
      </c>
      <c r="W135" s="59">
        <v>4189.6756037799996</v>
      </c>
      <c r="X135" s="59">
        <v>4234.7611730499993</v>
      </c>
      <c r="Y135" s="59">
        <v>4294.1107157799997</v>
      </c>
    </row>
    <row r="136" spans="1:25" s="60" customFormat="1" ht="15.75" x14ac:dyDescent="0.3">
      <c r="A136" s="58" t="s">
        <v>155</v>
      </c>
      <c r="B136" s="59">
        <v>4346.4919489299991</v>
      </c>
      <c r="C136" s="59">
        <v>4436.3997930400001</v>
      </c>
      <c r="D136" s="59">
        <v>4538.2497740199997</v>
      </c>
      <c r="E136" s="59">
        <v>4507.1911074299996</v>
      </c>
      <c r="F136" s="59">
        <v>4596.6888252299996</v>
      </c>
      <c r="G136" s="59">
        <v>4586.0708475299998</v>
      </c>
      <c r="H136" s="59">
        <v>4547.7016878899994</v>
      </c>
      <c r="I136" s="59">
        <v>4492.1245523599991</v>
      </c>
      <c r="J136" s="59">
        <v>4384.2794771699992</v>
      </c>
      <c r="K136" s="59">
        <v>4359.6380832699997</v>
      </c>
      <c r="L136" s="59">
        <v>4337.8229687899993</v>
      </c>
      <c r="M136" s="59">
        <v>4324.8851651599998</v>
      </c>
      <c r="N136" s="59">
        <v>4351.0641488999991</v>
      </c>
      <c r="O136" s="59">
        <v>4366.46613015</v>
      </c>
      <c r="P136" s="59">
        <v>4378.8759413499993</v>
      </c>
      <c r="Q136" s="59">
        <v>4387.5554383199997</v>
      </c>
      <c r="R136" s="59">
        <v>4369.2970964599999</v>
      </c>
      <c r="S136" s="59">
        <v>4329.9793909</v>
      </c>
      <c r="T136" s="59">
        <v>4302.51140313</v>
      </c>
      <c r="U136" s="59">
        <v>4287.6978189000001</v>
      </c>
      <c r="V136" s="59">
        <v>4274.1106364099996</v>
      </c>
      <c r="W136" s="59">
        <v>4243.70142992</v>
      </c>
      <c r="X136" s="59">
        <v>4288.9325053899993</v>
      </c>
      <c r="Y136" s="59">
        <v>4346.1743685199999</v>
      </c>
    </row>
    <row r="137" spans="1:25" s="60" customFormat="1" ht="15.75" x14ac:dyDescent="0.3">
      <c r="A137" s="58" t="s">
        <v>156</v>
      </c>
      <c r="B137" s="59">
        <v>4422.3409898899999</v>
      </c>
      <c r="C137" s="59">
        <v>4499.9929693199992</v>
      </c>
      <c r="D137" s="59">
        <v>4496.3995815199996</v>
      </c>
      <c r="E137" s="59">
        <v>4481.4938363699994</v>
      </c>
      <c r="F137" s="59">
        <v>4546.0449740799995</v>
      </c>
      <c r="G137" s="59">
        <v>4502.4846816999998</v>
      </c>
      <c r="H137" s="59">
        <v>4456.8109698799999</v>
      </c>
      <c r="I137" s="59">
        <v>4387.0299445000001</v>
      </c>
      <c r="J137" s="59">
        <v>4345.5502271799996</v>
      </c>
      <c r="K137" s="59">
        <v>4312.4754833299994</v>
      </c>
      <c r="L137" s="59">
        <v>4324.1106849999996</v>
      </c>
      <c r="M137" s="59">
        <v>4385.7319129299995</v>
      </c>
      <c r="N137" s="59">
        <v>4412.0076377400001</v>
      </c>
      <c r="O137" s="59">
        <v>4407.63012256</v>
      </c>
      <c r="P137" s="59">
        <v>4408.8441459799997</v>
      </c>
      <c r="Q137" s="59">
        <v>4405.1216962999997</v>
      </c>
      <c r="R137" s="59">
        <v>4367.691880119999</v>
      </c>
      <c r="S137" s="59">
        <v>4325.0134213799993</v>
      </c>
      <c r="T137" s="59">
        <v>4270.7657026899997</v>
      </c>
      <c r="U137" s="59">
        <v>4290.8032684499995</v>
      </c>
      <c r="V137" s="59">
        <v>4237.9766629099995</v>
      </c>
      <c r="W137" s="59">
        <v>4330.42137258</v>
      </c>
      <c r="X137" s="59">
        <v>4414.6499027599993</v>
      </c>
      <c r="Y137" s="59">
        <v>4484.6302978699996</v>
      </c>
    </row>
    <row r="138" spans="1:25" s="60" customFormat="1" ht="15.75" x14ac:dyDescent="0.3">
      <c r="A138" s="58" t="s">
        <v>157</v>
      </c>
      <c r="B138" s="59">
        <v>4513.2921914899998</v>
      </c>
      <c r="C138" s="59">
        <v>4587.1450636699992</v>
      </c>
      <c r="D138" s="59">
        <v>4640.3881647099997</v>
      </c>
      <c r="E138" s="59">
        <v>4634.814385489999</v>
      </c>
      <c r="F138" s="59">
        <v>4643.9180635399998</v>
      </c>
      <c r="G138" s="59">
        <v>4576.0807458799991</v>
      </c>
      <c r="H138" s="59">
        <v>4517.2232444499996</v>
      </c>
      <c r="I138" s="59">
        <v>4451.19157481</v>
      </c>
      <c r="J138" s="59">
        <v>4401.4418926499993</v>
      </c>
      <c r="K138" s="59">
        <v>4386.4864318499995</v>
      </c>
      <c r="L138" s="59">
        <v>4382.8971646599994</v>
      </c>
      <c r="M138" s="59">
        <v>4433.1169992399991</v>
      </c>
      <c r="N138" s="59">
        <v>4451.4526862599996</v>
      </c>
      <c r="O138" s="59">
        <v>4460.4460277899998</v>
      </c>
      <c r="P138" s="59">
        <v>4493.1789173299994</v>
      </c>
      <c r="Q138" s="59">
        <v>4490.2494553999995</v>
      </c>
      <c r="R138" s="59">
        <v>4473.9598770399998</v>
      </c>
      <c r="S138" s="59">
        <v>4431.23947305</v>
      </c>
      <c r="T138" s="59">
        <v>4365.8270199299996</v>
      </c>
      <c r="U138" s="59">
        <v>4313.5198143999996</v>
      </c>
      <c r="V138" s="59">
        <v>4301.2168722699998</v>
      </c>
      <c r="W138" s="59">
        <v>4350.6995880999993</v>
      </c>
      <c r="X138" s="59">
        <v>4388.1445298299996</v>
      </c>
      <c r="Y138" s="59">
        <v>4461.6291857699998</v>
      </c>
    </row>
    <row r="139" spans="1:25" s="60" customFormat="1" ht="15.75" x14ac:dyDescent="0.3">
      <c r="A139" s="58" t="s">
        <v>158</v>
      </c>
      <c r="B139" s="59">
        <v>4442.38907741</v>
      </c>
      <c r="C139" s="59">
        <v>4532.4918029999999</v>
      </c>
      <c r="D139" s="59">
        <v>4546.8528754599993</v>
      </c>
      <c r="E139" s="59">
        <v>4528.2505758799998</v>
      </c>
      <c r="F139" s="59">
        <v>4581.9431021699993</v>
      </c>
      <c r="G139" s="59">
        <v>4502.2168358099998</v>
      </c>
      <c r="H139" s="59">
        <v>4394.6057772299991</v>
      </c>
      <c r="I139" s="59">
        <v>4336.0668802799992</v>
      </c>
      <c r="J139" s="59">
        <v>4360.9252319899997</v>
      </c>
      <c r="K139" s="59">
        <v>4433.675570379999</v>
      </c>
      <c r="L139" s="59">
        <v>4441.3519288499992</v>
      </c>
      <c r="M139" s="59">
        <v>4446.2185902699994</v>
      </c>
      <c r="N139" s="59">
        <v>4476.1686436499995</v>
      </c>
      <c r="O139" s="59">
        <v>4464.4308711399999</v>
      </c>
      <c r="P139" s="59">
        <v>4469.9685264499994</v>
      </c>
      <c r="Q139" s="59">
        <v>4463.4954896599993</v>
      </c>
      <c r="R139" s="59">
        <v>4466.6155130299994</v>
      </c>
      <c r="S139" s="59">
        <v>4429.4905070799996</v>
      </c>
      <c r="T139" s="59">
        <v>4364.6646752199995</v>
      </c>
      <c r="U139" s="59">
        <v>4340.4465830299996</v>
      </c>
      <c r="V139" s="59">
        <v>4336.1965683299995</v>
      </c>
      <c r="W139" s="59">
        <v>4352.6064231299997</v>
      </c>
      <c r="X139" s="59">
        <v>4430.0890239999999</v>
      </c>
      <c r="Y139" s="59">
        <v>4452.0410869899997</v>
      </c>
    </row>
    <row r="140" spans="1:25" s="60" customFormat="1" ht="15.75" x14ac:dyDescent="0.3">
      <c r="A140" s="58" t="s">
        <v>159</v>
      </c>
      <c r="B140" s="59">
        <v>4497.6829136799997</v>
      </c>
      <c r="C140" s="59">
        <v>4577.8138631000002</v>
      </c>
      <c r="D140" s="59">
        <v>4566.4008605899999</v>
      </c>
      <c r="E140" s="59">
        <v>4554.2717086199991</v>
      </c>
      <c r="F140" s="59">
        <v>4558.4267008299994</v>
      </c>
      <c r="G140" s="59">
        <v>4548.8905101399996</v>
      </c>
      <c r="H140" s="59">
        <v>4431.1961980099995</v>
      </c>
      <c r="I140" s="59">
        <v>4380.2197579799995</v>
      </c>
      <c r="J140" s="59">
        <v>4391.6212080799996</v>
      </c>
      <c r="K140" s="59">
        <v>4404.0221423799994</v>
      </c>
      <c r="L140" s="59">
        <v>4401.3462369299996</v>
      </c>
      <c r="M140" s="59">
        <v>4456.9158688399993</v>
      </c>
      <c r="N140" s="59">
        <v>4491.3114082199991</v>
      </c>
      <c r="O140" s="59">
        <v>4480.5595237299995</v>
      </c>
      <c r="P140" s="59">
        <v>4470.2710795200001</v>
      </c>
      <c r="Q140" s="59">
        <v>4464.8827211099997</v>
      </c>
      <c r="R140" s="59">
        <v>4481.0938963899998</v>
      </c>
      <c r="S140" s="59">
        <v>4443.0424051699993</v>
      </c>
      <c r="T140" s="59">
        <v>4403.9697604599996</v>
      </c>
      <c r="U140" s="59">
        <v>4330.2900423699994</v>
      </c>
      <c r="V140" s="59">
        <v>4288.7397735699997</v>
      </c>
      <c r="W140" s="59">
        <v>4293.1977231000001</v>
      </c>
      <c r="X140" s="59">
        <v>4364.1575786199992</v>
      </c>
      <c r="Y140" s="59">
        <v>4453.75046974</v>
      </c>
    </row>
    <row r="141" spans="1:25" s="60" customFormat="1" ht="15.75" x14ac:dyDescent="0.3">
      <c r="A141" s="58" t="s">
        <v>160</v>
      </c>
      <c r="B141" s="59">
        <v>4377.9556119999997</v>
      </c>
      <c r="C141" s="59">
        <v>4475.7239831399993</v>
      </c>
      <c r="D141" s="59">
        <v>4516.2921843999993</v>
      </c>
      <c r="E141" s="59">
        <v>4512.2726815099995</v>
      </c>
      <c r="F141" s="59">
        <v>4529.0178173499999</v>
      </c>
      <c r="G141" s="59">
        <v>4466.5679100299994</v>
      </c>
      <c r="H141" s="59">
        <v>4356.2219311600002</v>
      </c>
      <c r="I141" s="59">
        <v>4342.0940696799998</v>
      </c>
      <c r="J141" s="59">
        <v>4354.5568191999992</v>
      </c>
      <c r="K141" s="59">
        <v>4378.9827371199999</v>
      </c>
      <c r="L141" s="59">
        <v>4367.7610341799991</v>
      </c>
      <c r="M141" s="59">
        <v>4374.0105867599996</v>
      </c>
      <c r="N141" s="59">
        <v>4383.7885246599999</v>
      </c>
      <c r="O141" s="59">
        <v>4411.1341656599998</v>
      </c>
      <c r="P141" s="59">
        <v>4422.6556660699998</v>
      </c>
      <c r="Q141" s="59">
        <v>4422.5919649199996</v>
      </c>
      <c r="R141" s="59">
        <v>4398.3103497799993</v>
      </c>
      <c r="S141" s="59">
        <v>4338.0848401799994</v>
      </c>
      <c r="T141" s="59">
        <v>4278.3920011499995</v>
      </c>
      <c r="U141" s="59">
        <v>4266.2219353199998</v>
      </c>
      <c r="V141" s="59">
        <v>4224.8913599299995</v>
      </c>
      <c r="W141" s="59">
        <v>4243.8683974299993</v>
      </c>
      <c r="X141" s="59">
        <v>4251.8309434599996</v>
      </c>
      <c r="Y141" s="59">
        <v>4333.5781073599992</v>
      </c>
    </row>
    <row r="142" spans="1:25" s="60" customFormat="1" ht="15.75" x14ac:dyDescent="0.3">
      <c r="A142" s="58" t="s">
        <v>161</v>
      </c>
      <c r="B142" s="59">
        <v>4418.4157469099991</v>
      </c>
      <c r="C142" s="59">
        <v>4418.2175216799997</v>
      </c>
      <c r="D142" s="59">
        <v>4494.2926459999999</v>
      </c>
      <c r="E142" s="59">
        <v>4473.3745431399993</v>
      </c>
      <c r="F142" s="59">
        <v>4484.4332181899999</v>
      </c>
      <c r="G142" s="59">
        <v>4465.0461732699996</v>
      </c>
      <c r="H142" s="59">
        <v>4389.6772042899993</v>
      </c>
      <c r="I142" s="59">
        <v>4273.3448644</v>
      </c>
      <c r="J142" s="59">
        <v>4180.0551770499997</v>
      </c>
      <c r="K142" s="59">
        <v>4189.8011077800002</v>
      </c>
      <c r="L142" s="59">
        <v>4185.5461106899993</v>
      </c>
      <c r="M142" s="59">
        <v>4200.6435582799995</v>
      </c>
      <c r="N142" s="59">
        <v>4327.5097606999998</v>
      </c>
      <c r="O142" s="59">
        <v>4337.1349149199996</v>
      </c>
      <c r="P142" s="59">
        <v>4355.9081159799998</v>
      </c>
      <c r="Q142" s="59">
        <v>4363.775657189999</v>
      </c>
      <c r="R142" s="59">
        <v>4348.8281712199996</v>
      </c>
      <c r="S142" s="59">
        <v>4314.8348442299994</v>
      </c>
      <c r="T142" s="59">
        <v>4264.0221002299995</v>
      </c>
      <c r="U142" s="59">
        <v>4199.32969925</v>
      </c>
      <c r="V142" s="59">
        <v>4184.7341331899997</v>
      </c>
      <c r="W142" s="59">
        <v>4220.92507467</v>
      </c>
      <c r="X142" s="59">
        <v>4225.9521932499993</v>
      </c>
      <c r="Y142" s="59">
        <v>4340.1190908899998</v>
      </c>
    </row>
    <row r="143" spans="1:25" s="60" customFormat="1" ht="15.75" x14ac:dyDescent="0.3">
      <c r="A143" s="58" t="s">
        <v>162</v>
      </c>
      <c r="B143" s="59">
        <v>4196.9312147999999</v>
      </c>
      <c r="C143" s="59">
        <v>4285.5317316199998</v>
      </c>
      <c r="D143" s="59">
        <v>4349.0735702599995</v>
      </c>
      <c r="E143" s="59">
        <v>4357.5677058399997</v>
      </c>
      <c r="F143" s="59">
        <v>4363.1291322599991</v>
      </c>
      <c r="G143" s="59">
        <v>4430.1853084399991</v>
      </c>
      <c r="H143" s="59">
        <v>4371.3012104399995</v>
      </c>
      <c r="I143" s="59">
        <v>4328.5788130199999</v>
      </c>
      <c r="J143" s="59">
        <v>4252.3805928299998</v>
      </c>
      <c r="K143" s="59">
        <v>4182.0935505999996</v>
      </c>
      <c r="L143" s="59">
        <v>4174.3767098999997</v>
      </c>
      <c r="M143" s="59">
        <v>4148.9880374599998</v>
      </c>
      <c r="N143" s="59">
        <v>4191.1425322599998</v>
      </c>
      <c r="O143" s="59">
        <v>4215.0602981199991</v>
      </c>
      <c r="P143" s="59">
        <v>4224.6793517999995</v>
      </c>
      <c r="Q143" s="59">
        <v>4241.8587208499994</v>
      </c>
      <c r="R143" s="59">
        <v>4218.69176788</v>
      </c>
      <c r="S143" s="59">
        <v>4196.6274586799991</v>
      </c>
      <c r="T143" s="59">
        <v>4162.3663589899998</v>
      </c>
      <c r="U143" s="59">
        <v>4158.4323755899995</v>
      </c>
      <c r="V143" s="59">
        <v>4137.7547136899993</v>
      </c>
      <c r="W143" s="59">
        <v>4117.1194123599998</v>
      </c>
      <c r="X143" s="59">
        <v>4141.6527306699991</v>
      </c>
      <c r="Y143" s="59">
        <v>4197.9279834299996</v>
      </c>
    </row>
    <row r="144" spans="1:25" s="60" customFormat="1" ht="15.75" x14ac:dyDescent="0.3">
      <c r="A144" s="56" t="s">
        <v>163</v>
      </c>
      <c r="B144" s="59">
        <v>4192.2419367099992</v>
      </c>
      <c r="C144" s="59">
        <v>4291.6739616199993</v>
      </c>
      <c r="D144" s="59">
        <v>4379.5514954699993</v>
      </c>
      <c r="E144" s="59">
        <v>4459.4560168600001</v>
      </c>
      <c r="F144" s="59">
        <v>4450.9225452599994</v>
      </c>
      <c r="G144" s="59">
        <v>4439.4361340299993</v>
      </c>
      <c r="H144" s="59">
        <v>4369.4895718399994</v>
      </c>
      <c r="I144" s="59">
        <v>4316.7296153899997</v>
      </c>
      <c r="J144" s="59">
        <v>4275.3074618199998</v>
      </c>
      <c r="K144" s="59">
        <v>4283.6119727199994</v>
      </c>
      <c r="L144" s="59">
        <v>4288.9635751899996</v>
      </c>
      <c r="M144" s="59">
        <v>4299.9435249099997</v>
      </c>
      <c r="N144" s="59">
        <v>4297.3156216299994</v>
      </c>
      <c r="O144" s="59">
        <v>4292.9772731100002</v>
      </c>
      <c r="P144" s="59">
        <v>4285.7159008799999</v>
      </c>
      <c r="Q144" s="59">
        <v>4280.6664265700001</v>
      </c>
      <c r="R144" s="59">
        <v>4272.1027419299999</v>
      </c>
      <c r="S144" s="59">
        <v>4268.3077915599997</v>
      </c>
      <c r="T144" s="59">
        <v>4190.1296321699992</v>
      </c>
      <c r="U144" s="59">
        <v>4198.03784309</v>
      </c>
      <c r="V144" s="59">
        <v>4206.5287783899994</v>
      </c>
      <c r="W144" s="59">
        <v>4191.2129620599999</v>
      </c>
      <c r="X144" s="59">
        <v>4242.6732894699999</v>
      </c>
      <c r="Y144" s="59">
        <v>4286.3768118899998</v>
      </c>
    </row>
    <row r="145" spans="1:25" s="60" customFormat="1" ht="15.75" x14ac:dyDescent="0.3">
      <c r="A145" s="56" t="s">
        <v>164</v>
      </c>
      <c r="B145" s="59">
        <v>4411.6800913199995</v>
      </c>
      <c r="C145" s="59">
        <v>4471.7203261099994</v>
      </c>
      <c r="D145" s="59">
        <v>4525.5473511099999</v>
      </c>
      <c r="E145" s="59">
        <v>4520.2101064099998</v>
      </c>
      <c r="F145" s="59">
        <v>4519.2202549199992</v>
      </c>
      <c r="G145" s="59">
        <v>4467.95175414</v>
      </c>
      <c r="H145" s="59">
        <v>4384.3817492799999</v>
      </c>
      <c r="I145" s="59">
        <v>4339.7614454300001</v>
      </c>
      <c r="J145" s="59">
        <v>4290.1768692599999</v>
      </c>
      <c r="K145" s="59">
        <v>4342.7295028799999</v>
      </c>
      <c r="L145" s="59">
        <v>4328.4145959500001</v>
      </c>
      <c r="M145" s="59">
        <v>4328.0134394500001</v>
      </c>
      <c r="N145" s="59">
        <v>4360.1822597199998</v>
      </c>
      <c r="O145" s="59">
        <v>4319.2788264199999</v>
      </c>
      <c r="P145" s="59">
        <v>4326.0465702199999</v>
      </c>
      <c r="Q145" s="59">
        <v>4330.4867901199996</v>
      </c>
      <c r="R145" s="59">
        <v>4347.5574612599994</v>
      </c>
      <c r="S145" s="59">
        <v>4305.1860012099996</v>
      </c>
      <c r="T145" s="59">
        <v>4280.3354580300002</v>
      </c>
      <c r="U145" s="59">
        <v>4221.6993910900001</v>
      </c>
      <c r="V145" s="59">
        <v>4195.4169954399995</v>
      </c>
      <c r="W145" s="59">
        <v>4224.2235169099995</v>
      </c>
      <c r="X145" s="59">
        <v>4294.2192169800001</v>
      </c>
      <c r="Y145" s="59">
        <v>4336.7079695899993</v>
      </c>
    </row>
    <row r="146" spans="1:25" s="60" customFormat="1" ht="15.75" x14ac:dyDescent="0.3">
      <c r="A146" s="56" t="s">
        <v>165</v>
      </c>
      <c r="B146" s="59">
        <v>4464.1180790999997</v>
      </c>
      <c r="C146" s="59">
        <v>4524.2144622999995</v>
      </c>
      <c r="D146" s="59">
        <v>4537.0850813899997</v>
      </c>
      <c r="E146" s="59">
        <v>4508.2970345699996</v>
      </c>
      <c r="F146" s="59">
        <v>4521.2850585299993</v>
      </c>
      <c r="G146" s="59">
        <v>4517.2346656999998</v>
      </c>
      <c r="H146" s="59">
        <v>4366.3043545</v>
      </c>
      <c r="I146" s="59">
        <v>4338.4262416499996</v>
      </c>
      <c r="J146" s="59">
        <v>4279.0482491399998</v>
      </c>
      <c r="K146" s="59">
        <v>4283.2587561599994</v>
      </c>
      <c r="L146" s="59">
        <v>4269.8283943299994</v>
      </c>
      <c r="M146" s="59">
        <v>4292.2048957399993</v>
      </c>
      <c r="N146" s="59">
        <v>4317.2474193999997</v>
      </c>
      <c r="O146" s="59">
        <v>4281.8485145599998</v>
      </c>
      <c r="P146" s="59">
        <v>4312.6100022599994</v>
      </c>
      <c r="Q146" s="59">
        <v>4305.7098476800002</v>
      </c>
      <c r="R146" s="59">
        <v>4310.6395224299995</v>
      </c>
      <c r="S146" s="59">
        <v>4295.9843777099995</v>
      </c>
      <c r="T146" s="59">
        <v>4254.0401242499993</v>
      </c>
      <c r="U146" s="59">
        <v>4192.7475977999993</v>
      </c>
      <c r="V146" s="59">
        <v>4166.5933240599998</v>
      </c>
      <c r="W146" s="59">
        <v>4169.1967502899997</v>
      </c>
      <c r="X146" s="59">
        <v>4220.4109043799999</v>
      </c>
      <c r="Y146" s="59">
        <v>4279.6234834699999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1866.1332757299999</v>
      </c>
      <c r="C151" s="66">
        <v>1967.0142601800001</v>
      </c>
      <c r="D151" s="66">
        <v>2025.16776512</v>
      </c>
      <c r="E151" s="66">
        <v>2057.0651487</v>
      </c>
      <c r="F151" s="66">
        <v>2062.57560762</v>
      </c>
      <c r="G151" s="66">
        <v>2050.8176635899999</v>
      </c>
      <c r="H151" s="66">
        <v>2052.8182464500001</v>
      </c>
      <c r="I151" s="66">
        <v>2001.47042835</v>
      </c>
      <c r="J151" s="66">
        <v>1950.80273508</v>
      </c>
      <c r="K151" s="66">
        <v>1902.2821487799999</v>
      </c>
      <c r="L151" s="66">
        <v>1868.23279888</v>
      </c>
      <c r="M151" s="66">
        <v>1874.2129217199999</v>
      </c>
      <c r="N151" s="66">
        <v>1907.00402457</v>
      </c>
      <c r="O151" s="66">
        <v>1918.2252891999999</v>
      </c>
      <c r="P151" s="66">
        <v>1916.5117603599999</v>
      </c>
      <c r="Q151" s="66">
        <v>1924.0362146299999</v>
      </c>
      <c r="R151" s="66">
        <v>1920.57592849</v>
      </c>
      <c r="S151" s="66">
        <v>1864.72352912</v>
      </c>
      <c r="T151" s="66">
        <v>1834.90757102</v>
      </c>
      <c r="U151" s="66">
        <v>1809.16286848</v>
      </c>
      <c r="V151" s="66">
        <v>1757.6600877399999</v>
      </c>
      <c r="W151" s="66">
        <v>1736.06575589</v>
      </c>
      <c r="X151" s="66">
        <v>1773.8817592099999</v>
      </c>
      <c r="Y151" s="66">
        <v>1825.90453757</v>
      </c>
    </row>
    <row r="152" spans="1:25" s="60" customFormat="1" ht="15.75" x14ac:dyDescent="0.3">
      <c r="A152" s="58" t="s">
        <v>136</v>
      </c>
      <c r="B152" s="59">
        <v>1907.4689245</v>
      </c>
      <c r="C152" s="59">
        <v>1971.29255977</v>
      </c>
      <c r="D152" s="59">
        <v>2026.79671123</v>
      </c>
      <c r="E152" s="59">
        <v>2032.6765562099999</v>
      </c>
      <c r="F152" s="59">
        <v>2040.5427126899999</v>
      </c>
      <c r="G152" s="59">
        <v>2036.7730400600001</v>
      </c>
      <c r="H152" s="59">
        <v>2071.57421221</v>
      </c>
      <c r="I152" s="59">
        <v>1899.5841751099999</v>
      </c>
      <c r="J152" s="59">
        <v>1873.29536343</v>
      </c>
      <c r="K152" s="59">
        <v>1858.2289489099999</v>
      </c>
      <c r="L152" s="59">
        <v>1858.06781983</v>
      </c>
      <c r="M152" s="59">
        <v>1866.9778818499999</v>
      </c>
      <c r="N152" s="59">
        <v>1887.6224082900001</v>
      </c>
      <c r="O152" s="59">
        <v>1905.05851968</v>
      </c>
      <c r="P152" s="59">
        <v>1857.8841340900001</v>
      </c>
      <c r="Q152" s="59">
        <v>1812.8470983899999</v>
      </c>
      <c r="R152" s="59">
        <v>1816.6334964</v>
      </c>
      <c r="S152" s="59">
        <v>1780.58687551</v>
      </c>
      <c r="T152" s="59">
        <v>1743.47505972</v>
      </c>
      <c r="U152" s="59">
        <v>1718.3547192000001</v>
      </c>
      <c r="V152" s="59">
        <v>1710.0595124199999</v>
      </c>
      <c r="W152" s="59">
        <v>1682.3188249699999</v>
      </c>
      <c r="X152" s="59">
        <v>1727.26640757</v>
      </c>
      <c r="Y152" s="59">
        <v>1758.1936350799999</v>
      </c>
    </row>
    <row r="153" spans="1:25" s="60" customFormat="1" ht="15.75" x14ac:dyDescent="0.3">
      <c r="A153" s="58" t="s">
        <v>137</v>
      </c>
      <c r="B153" s="59">
        <v>1895.33619626</v>
      </c>
      <c r="C153" s="59">
        <v>1958.3917480299999</v>
      </c>
      <c r="D153" s="59">
        <v>2028.6445265499999</v>
      </c>
      <c r="E153" s="59">
        <v>2033.8581326399999</v>
      </c>
      <c r="F153" s="59">
        <v>2051.0576215599999</v>
      </c>
      <c r="G153" s="59">
        <v>2011.6609964500001</v>
      </c>
      <c r="H153" s="59">
        <v>1958.2787680700001</v>
      </c>
      <c r="I153" s="59">
        <v>1873.9795724000001</v>
      </c>
      <c r="J153" s="59">
        <v>1833.29422047</v>
      </c>
      <c r="K153" s="59">
        <v>1794.43047587</v>
      </c>
      <c r="L153" s="59">
        <v>1784.4176357199999</v>
      </c>
      <c r="M153" s="59">
        <v>1811.2139194700001</v>
      </c>
      <c r="N153" s="59">
        <v>1855.5461948499999</v>
      </c>
      <c r="O153" s="59">
        <v>1866.2189333199999</v>
      </c>
      <c r="P153" s="59">
        <v>1878.1463136099999</v>
      </c>
      <c r="Q153" s="59">
        <v>1892.15489402</v>
      </c>
      <c r="R153" s="59">
        <v>1885.39361751</v>
      </c>
      <c r="S153" s="59">
        <v>1842.39195387</v>
      </c>
      <c r="T153" s="59">
        <v>1804.3700299699999</v>
      </c>
      <c r="U153" s="59">
        <v>1787.2471106799999</v>
      </c>
      <c r="V153" s="59">
        <v>1755.01841365</v>
      </c>
      <c r="W153" s="59">
        <v>1739.83113467</v>
      </c>
      <c r="X153" s="59">
        <v>1789.05207645</v>
      </c>
      <c r="Y153" s="59">
        <v>1844.7268966300001</v>
      </c>
    </row>
    <row r="154" spans="1:25" s="60" customFormat="1" ht="15.75" x14ac:dyDescent="0.3">
      <c r="A154" s="58" t="s">
        <v>138</v>
      </c>
      <c r="B154" s="59">
        <v>2039.41402505</v>
      </c>
      <c r="C154" s="59">
        <v>2118.7306657500003</v>
      </c>
      <c r="D154" s="59">
        <v>2174.4502555099998</v>
      </c>
      <c r="E154" s="59">
        <v>2173.06486769</v>
      </c>
      <c r="F154" s="59">
        <v>2172.2454988899999</v>
      </c>
      <c r="G154" s="59">
        <v>2171.31846597</v>
      </c>
      <c r="H154" s="59">
        <v>2141.2560867900002</v>
      </c>
      <c r="I154" s="59">
        <v>2084.4911837</v>
      </c>
      <c r="J154" s="59">
        <v>2029.91540779</v>
      </c>
      <c r="K154" s="59">
        <v>2018.14545028</v>
      </c>
      <c r="L154" s="59">
        <v>1993.52135395</v>
      </c>
      <c r="M154" s="59">
        <v>2016.8458534900001</v>
      </c>
      <c r="N154" s="59">
        <v>2054.78307713</v>
      </c>
      <c r="O154" s="59">
        <v>2070.3806271399999</v>
      </c>
      <c r="P154" s="59">
        <v>2084.4264349599998</v>
      </c>
      <c r="Q154" s="59">
        <v>2098.0444400900001</v>
      </c>
      <c r="R154" s="59">
        <v>2082.4661095599999</v>
      </c>
      <c r="S154" s="59">
        <v>2033.07676838</v>
      </c>
      <c r="T154" s="59">
        <v>1985.84370601</v>
      </c>
      <c r="U154" s="59">
        <v>1958.1507871399999</v>
      </c>
      <c r="V154" s="59">
        <v>1928.6706474699999</v>
      </c>
      <c r="W154" s="59">
        <v>1915.4562978199999</v>
      </c>
      <c r="X154" s="59">
        <v>1969.9738140899999</v>
      </c>
      <c r="Y154" s="59">
        <v>2003.6264951000001</v>
      </c>
    </row>
    <row r="155" spans="1:25" s="60" customFormat="1" ht="15.75" x14ac:dyDescent="0.3">
      <c r="A155" s="58" t="s">
        <v>139</v>
      </c>
      <c r="B155" s="59">
        <v>2026.40747096</v>
      </c>
      <c r="C155" s="59">
        <v>2049.8515025300003</v>
      </c>
      <c r="D155" s="59">
        <v>2128.06790262</v>
      </c>
      <c r="E155" s="59">
        <v>2123.22660326</v>
      </c>
      <c r="F155" s="59">
        <v>2128.0822524300002</v>
      </c>
      <c r="G155" s="59">
        <v>2111.1270226199999</v>
      </c>
      <c r="H155" s="59">
        <v>2055.43168891</v>
      </c>
      <c r="I155" s="59">
        <v>1947.93273439</v>
      </c>
      <c r="J155" s="59">
        <v>1960.3270030799999</v>
      </c>
      <c r="K155" s="59">
        <v>1930.27736299</v>
      </c>
      <c r="L155" s="59">
        <v>1909.46489787</v>
      </c>
      <c r="M155" s="59">
        <v>1927.67493528</v>
      </c>
      <c r="N155" s="59">
        <v>1965.70668563</v>
      </c>
      <c r="O155" s="59">
        <v>1975.7234154400001</v>
      </c>
      <c r="P155" s="59">
        <v>1997.6363562899999</v>
      </c>
      <c r="Q155" s="59">
        <v>2013.9080326000001</v>
      </c>
      <c r="R155" s="59">
        <v>1997.1173231999999</v>
      </c>
      <c r="S155" s="59">
        <v>1933.4759809899999</v>
      </c>
      <c r="T155" s="59">
        <v>1885.3414883600001</v>
      </c>
      <c r="U155" s="59">
        <v>1866.5715377500001</v>
      </c>
      <c r="V155" s="59">
        <v>1844.4541488099999</v>
      </c>
      <c r="W155" s="59">
        <v>1819.15976409</v>
      </c>
      <c r="X155" s="59">
        <v>1874.9215048900001</v>
      </c>
      <c r="Y155" s="59">
        <v>1902.45875667</v>
      </c>
    </row>
    <row r="156" spans="1:25" s="60" customFormat="1" ht="15.75" x14ac:dyDescent="0.3">
      <c r="A156" s="58" t="s">
        <v>140</v>
      </c>
      <c r="B156" s="59">
        <v>1885.8465371499999</v>
      </c>
      <c r="C156" s="59">
        <v>2006.30299556</v>
      </c>
      <c r="D156" s="59">
        <v>2076.0837737699999</v>
      </c>
      <c r="E156" s="59">
        <v>2065.1329968299997</v>
      </c>
      <c r="F156" s="59">
        <v>2063.6710864699999</v>
      </c>
      <c r="G156" s="59">
        <v>2062.5589456299999</v>
      </c>
      <c r="H156" s="59">
        <v>2069.98495551</v>
      </c>
      <c r="I156" s="59">
        <v>1977.0086116</v>
      </c>
      <c r="J156" s="59">
        <v>1896.8912809399999</v>
      </c>
      <c r="K156" s="59">
        <v>1821.65668938</v>
      </c>
      <c r="L156" s="59">
        <v>1815.95892759</v>
      </c>
      <c r="M156" s="59">
        <v>1813.4571119899999</v>
      </c>
      <c r="N156" s="59">
        <v>1849.41636498</v>
      </c>
      <c r="O156" s="59">
        <v>1850.9236924699999</v>
      </c>
      <c r="P156" s="59">
        <v>1856.42611549</v>
      </c>
      <c r="Q156" s="59">
        <v>1823.6588221</v>
      </c>
      <c r="R156" s="59">
        <v>1745.7496501400001</v>
      </c>
      <c r="S156" s="59">
        <v>1560.2030166</v>
      </c>
      <c r="T156" s="59">
        <v>1415.0614368899999</v>
      </c>
      <c r="U156" s="59">
        <v>1419.66051378</v>
      </c>
      <c r="V156" s="59">
        <v>1402.5305340800001</v>
      </c>
      <c r="W156" s="59">
        <v>1395.8443455300001</v>
      </c>
      <c r="X156" s="59">
        <v>1594.5163699299999</v>
      </c>
      <c r="Y156" s="59">
        <v>1846.9762912399999</v>
      </c>
    </row>
    <row r="157" spans="1:25" s="60" customFormat="1" ht="15.75" x14ac:dyDescent="0.3">
      <c r="A157" s="58" t="s">
        <v>141</v>
      </c>
      <c r="B157" s="59">
        <v>1794.5208244600001</v>
      </c>
      <c r="C157" s="59">
        <v>1876.1605236400001</v>
      </c>
      <c r="D157" s="59">
        <v>1884.4971599799999</v>
      </c>
      <c r="E157" s="59">
        <v>1927.24858728</v>
      </c>
      <c r="F157" s="59">
        <v>1929.04024835</v>
      </c>
      <c r="G157" s="59">
        <v>1906.14662004</v>
      </c>
      <c r="H157" s="59">
        <v>1882.8140016099999</v>
      </c>
      <c r="I157" s="59">
        <v>1848.65399314</v>
      </c>
      <c r="J157" s="59">
        <v>1833.19654023</v>
      </c>
      <c r="K157" s="59">
        <v>1736.74086607</v>
      </c>
      <c r="L157" s="59">
        <v>1777.7529392500001</v>
      </c>
      <c r="M157" s="59">
        <v>1780.1029733999999</v>
      </c>
      <c r="N157" s="59">
        <v>1819.66560194</v>
      </c>
      <c r="O157" s="59">
        <v>1842.21607187</v>
      </c>
      <c r="P157" s="59">
        <v>1855.0651216199999</v>
      </c>
      <c r="Q157" s="59">
        <v>1859.16399363</v>
      </c>
      <c r="R157" s="59">
        <v>1823.2987261200001</v>
      </c>
      <c r="S157" s="59">
        <v>1816.27874028</v>
      </c>
      <c r="T157" s="59">
        <v>1757.8212104199999</v>
      </c>
      <c r="U157" s="59">
        <v>1767.0196446800001</v>
      </c>
      <c r="V157" s="59">
        <v>1775.5350675699999</v>
      </c>
      <c r="W157" s="59">
        <v>1752.2699060899999</v>
      </c>
      <c r="X157" s="59">
        <v>1783.48086642</v>
      </c>
      <c r="Y157" s="59">
        <v>1798.0830600899999</v>
      </c>
    </row>
    <row r="158" spans="1:25" s="60" customFormat="1" ht="15.75" x14ac:dyDescent="0.3">
      <c r="A158" s="58" t="s">
        <v>142</v>
      </c>
      <c r="B158" s="59">
        <v>1787.8162979199999</v>
      </c>
      <c r="C158" s="59">
        <v>1839.8847986000001</v>
      </c>
      <c r="D158" s="59">
        <v>1917.8366059099999</v>
      </c>
      <c r="E158" s="59">
        <v>1947.2122178</v>
      </c>
      <c r="F158" s="59">
        <v>1958.6119517299999</v>
      </c>
      <c r="G158" s="59">
        <v>1923.5805640599999</v>
      </c>
      <c r="H158" s="59">
        <v>1910.8614309499999</v>
      </c>
      <c r="I158" s="59">
        <v>1849.8681153099999</v>
      </c>
      <c r="J158" s="59">
        <v>1820.9866543200001</v>
      </c>
      <c r="K158" s="59">
        <v>1780.28387763</v>
      </c>
      <c r="L158" s="59">
        <v>1755.53416354</v>
      </c>
      <c r="M158" s="59">
        <v>1699.8124984199999</v>
      </c>
      <c r="N158" s="59">
        <v>1755.6051474199999</v>
      </c>
      <c r="O158" s="59">
        <v>1760.78297466</v>
      </c>
      <c r="P158" s="59">
        <v>1764.2814142499999</v>
      </c>
      <c r="Q158" s="59">
        <v>1763.32202201</v>
      </c>
      <c r="R158" s="59">
        <v>1754.0122939099999</v>
      </c>
      <c r="S158" s="59">
        <v>1731.8513767499999</v>
      </c>
      <c r="T158" s="59">
        <v>1697.99098209</v>
      </c>
      <c r="U158" s="59">
        <v>1686.0844562499999</v>
      </c>
      <c r="V158" s="59">
        <v>1701.57942901</v>
      </c>
      <c r="W158" s="59">
        <v>1698.8967085500001</v>
      </c>
      <c r="X158" s="59">
        <v>1738.62262579</v>
      </c>
      <c r="Y158" s="59">
        <v>1721.25586189</v>
      </c>
    </row>
    <row r="159" spans="1:25" s="60" customFormat="1" ht="15.75" x14ac:dyDescent="0.3">
      <c r="A159" s="58" t="s">
        <v>143</v>
      </c>
      <c r="B159" s="59">
        <v>1864.68880259</v>
      </c>
      <c r="C159" s="59">
        <v>1872.36250305</v>
      </c>
      <c r="D159" s="59">
        <v>1914.6562779000001</v>
      </c>
      <c r="E159" s="59">
        <v>1908.99258661</v>
      </c>
      <c r="F159" s="59">
        <v>1896.9329813899999</v>
      </c>
      <c r="G159" s="59">
        <v>1911.2787291100001</v>
      </c>
      <c r="H159" s="59">
        <v>1948.7926098799999</v>
      </c>
      <c r="I159" s="59">
        <v>1934.4255522599999</v>
      </c>
      <c r="J159" s="59">
        <v>1892.67357857</v>
      </c>
      <c r="K159" s="59">
        <v>1819.1443799799999</v>
      </c>
      <c r="L159" s="59">
        <v>1790.1678562</v>
      </c>
      <c r="M159" s="59">
        <v>1772.8009686600001</v>
      </c>
      <c r="N159" s="59">
        <v>1800.4196082199999</v>
      </c>
      <c r="O159" s="59">
        <v>1819.6444519899999</v>
      </c>
      <c r="P159" s="59">
        <v>1836.5905956300001</v>
      </c>
      <c r="Q159" s="59">
        <v>1852.40828569</v>
      </c>
      <c r="R159" s="59">
        <v>1849.97794434</v>
      </c>
      <c r="S159" s="59">
        <v>1812.2401654600001</v>
      </c>
      <c r="T159" s="59">
        <v>1772.38114202</v>
      </c>
      <c r="U159" s="59">
        <v>1755.5981941</v>
      </c>
      <c r="V159" s="59">
        <v>1717.16215863</v>
      </c>
      <c r="W159" s="59">
        <v>1689.18450437</v>
      </c>
      <c r="X159" s="59">
        <v>1721.8867995099999</v>
      </c>
      <c r="Y159" s="59">
        <v>1794.21363688</v>
      </c>
    </row>
    <row r="160" spans="1:25" s="60" customFormat="1" ht="15.75" x14ac:dyDescent="0.3">
      <c r="A160" s="58" t="s">
        <v>144</v>
      </c>
      <c r="B160" s="59">
        <v>1805.0210193</v>
      </c>
      <c r="C160" s="59">
        <v>1835.3485619599999</v>
      </c>
      <c r="D160" s="59">
        <v>1866.1313340699999</v>
      </c>
      <c r="E160" s="59">
        <v>1877.6077614200001</v>
      </c>
      <c r="F160" s="59">
        <v>1899.64488441</v>
      </c>
      <c r="G160" s="59">
        <v>1924.3526868700001</v>
      </c>
      <c r="H160" s="59">
        <v>1913.82671185</v>
      </c>
      <c r="I160" s="59">
        <v>1860.2028833699999</v>
      </c>
      <c r="J160" s="59">
        <v>1837.56684625</v>
      </c>
      <c r="K160" s="59">
        <v>1800.8479838399999</v>
      </c>
      <c r="L160" s="59">
        <v>1787.6374624699999</v>
      </c>
      <c r="M160" s="59">
        <v>1808.43431837</v>
      </c>
      <c r="N160" s="59">
        <v>1750.87487261</v>
      </c>
      <c r="O160" s="59">
        <v>1874.6836574599999</v>
      </c>
      <c r="P160" s="59">
        <v>1764.06609981</v>
      </c>
      <c r="Q160" s="59">
        <v>1885.5147325200001</v>
      </c>
      <c r="R160" s="59">
        <v>1724.9803193999999</v>
      </c>
      <c r="S160" s="59">
        <v>1837.34393559</v>
      </c>
      <c r="T160" s="59">
        <v>1766.0131332999999</v>
      </c>
      <c r="U160" s="59">
        <v>1714.1015574200001</v>
      </c>
      <c r="V160" s="59">
        <v>1698.19336567</v>
      </c>
      <c r="W160" s="59">
        <v>1736.21361662</v>
      </c>
      <c r="X160" s="59">
        <v>1779.82664864</v>
      </c>
      <c r="Y160" s="59">
        <v>1787.99718274</v>
      </c>
    </row>
    <row r="161" spans="1:25" s="60" customFormat="1" ht="15.75" x14ac:dyDescent="0.3">
      <c r="A161" s="58" t="s">
        <v>145</v>
      </c>
      <c r="B161" s="59">
        <v>1824.0440468699999</v>
      </c>
      <c r="C161" s="59">
        <v>1898.8280202000001</v>
      </c>
      <c r="D161" s="59">
        <v>1973.8643868199999</v>
      </c>
      <c r="E161" s="59">
        <v>1992.2440266799999</v>
      </c>
      <c r="F161" s="59">
        <v>1900.6752610399999</v>
      </c>
      <c r="G161" s="59">
        <v>1966.6879193499999</v>
      </c>
      <c r="H161" s="59">
        <v>1889.6591369800001</v>
      </c>
      <c r="I161" s="59">
        <v>1792.6227206900001</v>
      </c>
      <c r="J161" s="59">
        <v>1747.0703888099999</v>
      </c>
      <c r="K161" s="59">
        <v>1724.3654570599999</v>
      </c>
      <c r="L161" s="59">
        <v>1732.80886203</v>
      </c>
      <c r="M161" s="59">
        <v>1714.3757377300001</v>
      </c>
      <c r="N161" s="59">
        <v>1776.42061569</v>
      </c>
      <c r="O161" s="59">
        <v>1785.7041728500001</v>
      </c>
      <c r="P161" s="59">
        <v>1786.15728332</v>
      </c>
      <c r="Q161" s="59">
        <v>1791.2430359800001</v>
      </c>
      <c r="R161" s="59">
        <v>1779.81666053</v>
      </c>
      <c r="S161" s="59">
        <v>1728.6395689599999</v>
      </c>
      <c r="T161" s="59">
        <v>1697.2231595799999</v>
      </c>
      <c r="U161" s="59">
        <v>1718.9251873599999</v>
      </c>
      <c r="V161" s="59">
        <v>1700.8460853199999</v>
      </c>
      <c r="W161" s="59">
        <v>1717.46716724</v>
      </c>
      <c r="X161" s="59">
        <v>1723.8851075600001</v>
      </c>
      <c r="Y161" s="59">
        <v>1769.4367475500001</v>
      </c>
    </row>
    <row r="162" spans="1:25" s="60" customFormat="1" ht="15.75" x14ac:dyDescent="0.3">
      <c r="A162" s="58" t="s">
        <v>146</v>
      </c>
      <c r="B162" s="59">
        <v>1922.81012216</v>
      </c>
      <c r="C162" s="59">
        <v>1986.5880725899999</v>
      </c>
      <c r="D162" s="59">
        <v>2000.2103449599999</v>
      </c>
      <c r="E162" s="59">
        <v>1979.6718987699999</v>
      </c>
      <c r="F162" s="59">
        <v>1978.5534580199999</v>
      </c>
      <c r="G162" s="59">
        <v>1974.2004611299999</v>
      </c>
      <c r="H162" s="59">
        <v>1826.07480209</v>
      </c>
      <c r="I162" s="59">
        <v>1786.35672148</v>
      </c>
      <c r="J162" s="59">
        <v>1717.3757763900001</v>
      </c>
      <c r="K162" s="59">
        <v>1676.2489544499999</v>
      </c>
      <c r="L162" s="59">
        <v>1689.8987973200001</v>
      </c>
      <c r="M162" s="59">
        <v>1723.76195839</v>
      </c>
      <c r="N162" s="59">
        <v>1769.69488523</v>
      </c>
      <c r="O162" s="59">
        <v>1773.0581452199999</v>
      </c>
      <c r="P162" s="59">
        <v>1797.22097411</v>
      </c>
      <c r="Q162" s="59">
        <v>1785.60814364</v>
      </c>
      <c r="R162" s="59">
        <v>1752.8862343799999</v>
      </c>
      <c r="S162" s="59">
        <v>1718.4463231899999</v>
      </c>
      <c r="T162" s="59">
        <v>1690.3899230300001</v>
      </c>
      <c r="U162" s="59">
        <v>1649.97245402</v>
      </c>
      <c r="V162" s="59">
        <v>1639.42049228</v>
      </c>
      <c r="W162" s="59">
        <v>1703.2922731599999</v>
      </c>
      <c r="X162" s="59">
        <v>1720.0506176900001</v>
      </c>
      <c r="Y162" s="59">
        <v>1781.2337559499999</v>
      </c>
    </row>
    <row r="163" spans="1:25" s="60" customFormat="1" ht="15.75" x14ac:dyDescent="0.3">
      <c r="A163" s="58" t="s">
        <v>147</v>
      </c>
      <c r="B163" s="59">
        <v>1855.23716147</v>
      </c>
      <c r="C163" s="59">
        <v>1903.4802499299999</v>
      </c>
      <c r="D163" s="59">
        <v>1950.1449178299999</v>
      </c>
      <c r="E163" s="59">
        <v>1968.32194663</v>
      </c>
      <c r="F163" s="59">
        <v>1967.8810712300001</v>
      </c>
      <c r="G163" s="59">
        <v>1949.32859938</v>
      </c>
      <c r="H163" s="59">
        <v>1927.9995583699999</v>
      </c>
      <c r="I163" s="59">
        <v>1844.6458383699999</v>
      </c>
      <c r="J163" s="59">
        <v>1783.69895744</v>
      </c>
      <c r="K163" s="59">
        <v>1785.68583066</v>
      </c>
      <c r="L163" s="59">
        <v>1773.7285287699999</v>
      </c>
      <c r="M163" s="59">
        <v>1755.9639558399999</v>
      </c>
      <c r="N163" s="59">
        <v>1788.7786695</v>
      </c>
      <c r="O163" s="59">
        <v>1814.4652824099999</v>
      </c>
      <c r="P163" s="59">
        <v>1829.1793493800001</v>
      </c>
      <c r="Q163" s="59">
        <v>1850.37347965</v>
      </c>
      <c r="R163" s="59">
        <v>1850.10440027</v>
      </c>
      <c r="S163" s="59">
        <v>1822.2879948299999</v>
      </c>
      <c r="T163" s="59">
        <v>1795.49702366</v>
      </c>
      <c r="U163" s="59">
        <v>1689.0666590799999</v>
      </c>
      <c r="V163" s="59">
        <v>1698.3011453399999</v>
      </c>
      <c r="W163" s="59">
        <v>1693.4441941</v>
      </c>
      <c r="X163" s="59">
        <v>1742.1771616199999</v>
      </c>
      <c r="Y163" s="59">
        <v>1746.3653110299999</v>
      </c>
    </row>
    <row r="164" spans="1:25" s="60" customFormat="1" ht="15.75" x14ac:dyDescent="0.3">
      <c r="A164" s="58" t="s">
        <v>148</v>
      </c>
      <c r="B164" s="59">
        <v>1814.0608555199999</v>
      </c>
      <c r="C164" s="59">
        <v>1896.3893736800001</v>
      </c>
      <c r="D164" s="59">
        <v>1964.3965960799999</v>
      </c>
      <c r="E164" s="59">
        <v>1956.72517773</v>
      </c>
      <c r="F164" s="59">
        <v>1966.5382514200001</v>
      </c>
      <c r="G164" s="59">
        <v>1954.0400174599999</v>
      </c>
      <c r="H164" s="59">
        <v>1953.85289605</v>
      </c>
      <c r="I164" s="59">
        <v>1902.9449939399999</v>
      </c>
      <c r="J164" s="59">
        <v>1824.0182786</v>
      </c>
      <c r="K164" s="59">
        <v>1752.1787954900001</v>
      </c>
      <c r="L164" s="59">
        <v>1724.88901386</v>
      </c>
      <c r="M164" s="59">
        <v>1714.9997280299999</v>
      </c>
      <c r="N164" s="59">
        <v>1736.98215845</v>
      </c>
      <c r="O164" s="59">
        <v>1768.57704472</v>
      </c>
      <c r="P164" s="59">
        <v>1784.0734313099999</v>
      </c>
      <c r="Q164" s="59">
        <v>1802.7626712799999</v>
      </c>
      <c r="R164" s="59">
        <v>1783.0287515299999</v>
      </c>
      <c r="S164" s="59">
        <v>1750.5978329499999</v>
      </c>
      <c r="T164" s="59">
        <v>1737.5061661899999</v>
      </c>
      <c r="U164" s="59">
        <v>1709.14909111</v>
      </c>
      <c r="V164" s="59">
        <v>1685.43803959</v>
      </c>
      <c r="W164" s="59">
        <v>1650.61416194</v>
      </c>
      <c r="X164" s="59">
        <v>1692.33738552</v>
      </c>
      <c r="Y164" s="59">
        <v>1760.8198856900001</v>
      </c>
    </row>
    <row r="165" spans="1:25" s="60" customFormat="1" ht="15.75" x14ac:dyDescent="0.3">
      <c r="A165" s="58" t="s">
        <v>149</v>
      </c>
      <c r="B165" s="59">
        <v>1850.8128332900001</v>
      </c>
      <c r="C165" s="59">
        <v>1920.38520722</v>
      </c>
      <c r="D165" s="59">
        <v>2010.7752726900001</v>
      </c>
      <c r="E165" s="59">
        <v>2008.2680699</v>
      </c>
      <c r="F165" s="59">
        <v>1994.2900213799999</v>
      </c>
      <c r="G165" s="59">
        <v>1958.5974489099999</v>
      </c>
      <c r="H165" s="59">
        <v>1906.0077966399999</v>
      </c>
      <c r="I165" s="59">
        <v>1852.01401461</v>
      </c>
      <c r="J165" s="59">
        <v>1779.3131399700001</v>
      </c>
      <c r="K165" s="59">
        <v>1763.46597225</v>
      </c>
      <c r="L165" s="59">
        <v>1751.27868201</v>
      </c>
      <c r="M165" s="59">
        <v>1745.6941174900001</v>
      </c>
      <c r="N165" s="59">
        <v>1807.5622594900001</v>
      </c>
      <c r="O165" s="59">
        <v>1807.73338911</v>
      </c>
      <c r="P165" s="59">
        <v>1799.2315117400001</v>
      </c>
      <c r="Q165" s="59">
        <v>1800.03009488</v>
      </c>
      <c r="R165" s="59">
        <v>1819.7473525099999</v>
      </c>
      <c r="S165" s="59">
        <v>1766.5852433299999</v>
      </c>
      <c r="T165" s="59">
        <v>1695.4748804000001</v>
      </c>
      <c r="U165" s="59">
        <v>1645.5159859299999</v>
      </c>
      <c r="V165" s="59">
        <v>1622.93140386</v>
      </c>
      <c r="W165" s="59">
        <v>1676.24591366</v>
      </c>
      <c r="X165" s="59">
        <v>1724.8155916000001</v>
      </c>
      <c r="Y165" s="59">
        <v>1788.67608438</v>
      </c>
    </row>
    <row r="166" spans="1:25" s="60" customFormat="1" ht="15.75" x14ac:dyDescent="0.3">
      <c r="A166" s="58" t="s">
        <v>150</v>
      </c>
      <c r="B166" s="59">
        <v>1913.04522324</v>
      </c>
      <c r="C166" s="59">
        <v>1947.69545967</v>
      </c>
      <c r="D166" s="59">
        <v>1969.3478267799999</v>
      </c>
      <c r="E166" s="59">
        <v>1947.20537573</v>
      </c>
      <c r="F166" s="59">
        <v>1947.30012244</v>
      </c>
      <c r="G166" s="59">
        <v>1953.8712897600001</v>
      </c>
      <c r="H166" s="59">
        <v>1828.3102680100001</v>
      </c>
      <c r="I166" s="59">
        <v>1814.5878199900001</v>
      </c>
      <c r="J166" s="59">
        <v>1725.0984242899999</v>
      </c>
      <c r="K166" s="59">
        <v>1718.67180592</v>
      </c>
      <c r="L166" s="59">
        <v>1724.8727892699999</v>
      </c>
      <c r="M166" s="59">
        <v>1751.1684066</v>
      </c>
      <c r="N166" s="59">
        <v>1791.26959397</v>
      </c>
      <c r="O166" s="59">
        <v>1805.9349125900001</v>
      </c>
      <c r="P166" s="59">
        <v>1813.7157318699999</v>
      </c>
      <c r="Q166" s="59">
        <v>1803.9293423500001</v>
      </c>
      <c r="R166" s="59">
        <v>1760.7411125199999</v>
      </c>
      <c r="S166" s="59">
        <v>1727.7483393299999</v>
      </c>
      <c r="T166" s="59">
        <v>1615.6366233700001</v>
      </c>
      <c r="U166" s="59">
        <v>1539.0756837399999</v>
      </c>
      <c r="V166" s="59">
        <v>1546.06149553</v>
      </c>
      <c r="W166" s="59">
        <v>1602.7185800299999</v>
      </c>
      <c r="X166" s="59">
        <v>1651.8232282900001</v>
      </c>
      <c r="Y166" s="59">
        <v>1745.2306355200001</v>
      </c>
    </row>
    <row r="167" spans="1:25" s="60" customFormat="1" ht="15.75" x14ac:dyDescent="0.3">
      <c r="A167" s="58" t="s">
        <v>151</v>
      </c>
      <c r="B167" s="59">
        <v>1818.1102534700001</v>
      </c>
      <c r="C167" s="59">
        <v>1916.91819263</v>
      </c>
      <c r="D167" s="59">
        <v>1895.5698977</v>
      </c>
      <c r="E167" s="59">
        <v>1979.69061665</v>
      </c>
      <c r="F167" s="59">
        <v>1979.5823532699999</v>
      </c>
      <c r="G167" s="59">
        <v>1896.17293576</v>
      </c>
      <c r="H167" s="59">
        <v>1852.63429748</v>
      </c>
      <c r="I167" s="59">
        <v>1790.0439095199999</v>
      </c>
      <c r="J167" s="59">
        <v>1762.3320467199999</v>
      </c>
      <c r="K167" s="59">
        <v>1736.7014631100001</v>
      </c>
      <c r="L167" s="59">
        <v>1726.0995277</v>
      </c>
      <c r="M167" s="59">
        <v>1756.5271219599999</v>
      </c>
      <c r="N167" s="59">
        <v>1850.08067557</v>
      </c>
      <c r="O167" s="59">
        <v>1814.4092315600001</v>
      </c>
      <c r="P167" s="59">
        <v>1822.4891040099999</v>
      </c>
      <c r="Q167" s="59">
        <v>1897.54794932</v>
      </c>
      <c r="R167" s="59">
        <v>1834.8013106999999</v>
      </c>
      <c r="S167" s="59">
        <v>1784.8732515199999</v>
      </c>
      <c r="T167" s="59">
        <v>1724.1173198500001</v>
      </c>
      <c r="U167" s="59">
        <v>1692.2260571300001</v>
      </c>
      <c r="V167" s="59">
        <v>1677.31272242</v>
      </c>
      <c r="W167" s="59">
        <v>1646.0957215799999</v>
      </c>
      <c r="X167" s="59">
        <v>1675.79893606</v>
      </c>
      <c r="Y167" s="59">
        <v>1762.93661645</v>
      </c>
    </row>
    <row r="168" spans="1:25" s="60" customFormat="1" ht="15.75" x14ac:dyDescent="0.3">
      <c r="A168" s="58" t="s">
        <v>152</v>
      </c>
      <c r="B168" s="59">
        <v>1826.24581143</v>
      </c>
      <c r="C168" s="59">
        <v>1905.1940343700001</v>
      </c>
      <c r="D168" s="59">
        <v>1950.95986214</v>
      </c>
      <c r="E168" s="59">
        <v>2007.69868982</v>
      </c>
      <c r="F168" s="59">
        <v>2024.55453214</v>
      </c>
      <c r="G168" s="59">
        <v>1992.3214096300001</v>
      </c>
      <c r="H168" s="59">
        <v>1915.8363701599999</v>
      </c>
      <c r="I168" s="59">
        <v>1807.7744554799999</v>
      </c>
      <c r="J168" s="59">
        <v>1740.1957356099999</v>
      </c>
      <c r="K168" s="59">
        <v>1734.6244533899999</v>
      </c>
      <c r="L168" s="59">
        <v>1737.8868786599999</v>
      </c>
      <c r="M168" s="59">
        <v>1763.1299891199999</v>
      </c>
      <c r="N168" s="59">
        <v>1807.02699843</v>
      </c>
      <c r="O168" s="59">
        <v>1846.9770952900001</v>
      </c>
      <c r="P168" s="59">
        <v>1836.9356011699999</v>
      </c>
      <c r="Q168" s="59">
        <v>1835.8585675300001</v>
      </c>
      <c r="R168" s="59">
        <v>1859.88005165</v>
      </c>
      <c r="S168" s="59">
        <v>1813.25234611</v>
      </c>
      <c r="T168" s="59">
        <v>1769.3352756100001</v>
      </c>
      <c r="U168" s="59">
        <v>1741.1473707800001</v>
      </c>
      <c r="V168" s="59">
        <v>1711.7100944199999</v>
      </c>
      <c r="W168" s="59">
        <v>1701.05083844</v>
      </c>
      <c r="X168" s="59">
        <v>1751.6291058699999</v>
      </c>
      <c r="Y168" s="59">
        <v>1837.6947920299999</v>
      </c>
    </row>
    <row r="169" spans="1:25" s="60" customFormat="1" ht="15.75" x14ac:dyDescent="0.3">
      <c r="A169" s="58" t="s">
        <v>153</v>
      </c>
      <c r="B169" s="59">
        <v>1899.9655316599999</v>
      </c>
      <c r="C169" s="59">
        <v>1939.38825327</v>
      </c>
      <c r="D169" s="59">
        <v>1951.8228420999999</v>
      </c>
      <c r="E169" s="59">
        <v>1941.5280611599999</v>
      </c>
      <c r="F169" s="59">
        <v>1944.0891947800001</v>
      </c>
      <c r="G169" s="59">
        <v>1883.3442801199999</v>
      </c>
      <c r="H169" s="59">
        <v>1735.0290508599999</v>
      </c>
      <c r="I169" s="59">
        <v>1732.6891004300001</v>
      </c>
      <c r="J169" s="59">
        <v>1674.6543775600001</v>
      </c>
      <c r="K169" s="59">
        <v>1673.6558814699999</v>
      </c>
      <c r="L169" s="59">
        <v>1696.2710698199999</v>
      </c>
      <c r="M169" s="59">
        <v>1716.4065889799999</v>
      </c>
      <c r="N169" s="59">
        <v>1757.1250809000001</v>
      </c>
      <c r="O169" s="59">
        <v>1785.6467284400001</v>
      </c>
      <c r="P169" s="59">
        <v>1817.6892902</v>
      </c>
      <c r="Q169" s="59">
        <v>1820.73185296</v>
      </c>
      <c r="R169" s="59">
        <v>1754.8394957799999</v>
      </c>
      <c r="S169" s="59">
        <v>1699.65173484</v>
      </c>
      <c r="T169" s="59">
        <v>1646.99120952</v>
      </c>
      <c r="U169" s="59">
        <v>1608.10826509</v>
      </c>
      <c r="V169" s="59">
        <v>1573.67223575</v>
      </c>
      <c r="W169" s="59">
        <v>1585.3821876</v>
      </c>
      <c r="X169" s="59">
        <v>1639.0630614699999</v>
      </c>
      <c r="Y169" s="59">
        <v>1677.18223343</v>
      </c>
    </row>
    <row r="170" spans="1:25" s="60" customFormat="1" ht="15.75" x14ac:dyDescent="0.3">
      <c r="A170" s="58" t="s">
        <v>154</v>
      </c>
      <c r="B170" s="59">
        <v>1785.5341044100001</v>
      </c>
      <c r="C170" s="59">
        <v>1872.98335453</v>
      </c>
      <c r="D170" s="59">
        <v>1880.54483529</v>
      </c>
      <c r="E170" s="59">
        <v>1867.1027919999999</v>
      </c>
      <c r="F170" s="59">
        <v>1945.3892925</v>
      </c>
      <c r="G170" s="59">
        <v>1937.5701648699999</v>
      </c>
      <c r="H170" s="59">
        <v>1922.2678496599999</v>
      </c>
      <c r="I170" s="59">
        <v>1820.57343887</v>
      </c>
      <c r="J170" s="59">
        <v>1719.02749283</v>
      </c>
      <c r="K170" s="59">
        <v>1681.20382098</v>
      </c>
      <c r="L170" s="59">
        <v>1666.1364597300001</v>
      </c>
      <c r="M170" s="59">
        <v>1658.8654234799999</v>
      </c>
      <c r="N170" s="59">
        <v>1692.39673782</v>
      </c>
      <c r="O170" s="59">
        <v>1703.3458713800001</v>
      </c>
      <c r="P170" s="59">
        <v>1715.7847227</v>
      </c>
      <c r="Q170" s="59">
        <v>1733.4041576499999</v>
      </c>
      <c r="R170" s="59">
        <v>1718.23908069</v>
      </c>
      <c r="S170" s="59">
        <v>1667.0977259599999</v>
      </c>
      <c r="T170" s="59">
        <v>1633.64183269</v>
      </c>
      <c r="U170" s="59">
        <v>1621.8247755</v>
      </c>
      <c r="V170" s="59">
        <v>1591.3927364599999</v>
      </c>
      <c r="W170" s="59">
        <v>1565.26560378</v>
      </c>
      <c r="X170" s="59">
        <v>1610.3511730499999</v>
      </c>
      <c r="Y170" s="59">
        <v>1669.7007157799999</v>
      </c>
    </row>
    <row r="171" spans="1:25" s="60" customFormat="1" ht="15.75" x14ac:dyDescent="0.3">
      <c r="A171" s="58" t="s">
        <v>155</v>
      </c>
      <c r="B171" s="59">
        <v>1722.08194893</v>
      </c>
      <c r="C171" s="59">
        <v>1811.98979304</v>
      </c>
      <c r="D171" s="59">
        <v>1913.83977402</v>
      </c>
      <c r="E171" s="59">
        <v>1882.78110743</v>
      </c>
      <c r="F171" s="59">
        <v>1972.2788252299999</v>
      </c>
      <c r="G171" s="59">
        <v>1961.66084753</v>
      </c>
      <c r="H171" s="59">
        <v>1923.29168789</v>
      </c>
      <c r="I171" s="59">
        <v>1867.71455236</v>
      </c>
      <c r="J171" s="59">
        <v>1759.86947717</v>
      </c>
      <c r="K171" s="59">
        <v>1735.2280832700001</v>
      </c>
      <c r="L171" s="59">
        <v>1713.4129687899999</v>
      </c>
      <c r="M171" s="59">
        <v>1700.47516516</v>
      </c>
      <c r="N171" s="59">
        <v>1726.6541488999999</v>
      </c>
      <c r="O171" s="59">
        <v>1742.0561301499999</v>
      </c>
      <c r="P171" s="59">
        <v>1754.4659413499999</v>
      </c>
      <c r="Q171" s="59">
        <v>1763.14543832</v>
      </c>
      <c r="R171" s="59">
        <v>1744.8870964600001</v>
      </c>
      <c r="S171" s="59">
        <v>1705.5693908999999</v>
      </c>
      <c r="T171" s="59">
        <v>1678.1014031299999</v>
      </c>
      <c r="U171" s="59">
        <v>1663.2878189</v>
      </c>
      <c r="V171" s="59">
        <v>1649.70063641</v>
      </c>
      <c r="W171" s="59">
        <v>1619.2914299199999</v>
      </c>
      <c r="X171" s="59">
        <v>1664.5225053899999</v>
      </c>
      <c r="Y171" s="59">
        <v>1721.7643685200001</v>
      </c>
    </row>
    <row r="172" spans="1:25" s="60" customFormat="1" ht="15.75" x14ac:dyDescent="0.3">
      <c r="A172" s="58" t="s">
        <v>156</v>
      </c>
      <c r="B172" s="59">
        <v>1797.9309898900001</v>
      </c>
      <c r="C172" s="59">
        <v>1875.5829693200001</v>
      </c>
      <c r="D172" s="59">
        <v>1871.98958152</v>
      </c>
      <c r="E172" s="59">
        <v>1857.08383637</v>
      </c>
      <c r="F172" s="59">
        <v>1921.6349740799999</v>
      </c>
      <c r="G172" s="59">
        <v>1878.0746816999999</v>
      </c>
      <c r="H172" s="59">
        <v>1832.40096988</v>
      </c>
      <c r="I172" s="59">
        <v>1762.6199445</v>
      </c>
      <c r="J172" s="59">
        <v>1721.14022718</v>
      </c>
      <c r="K172" s="59">
        <v>1688.06548333</v>
      </c>
      <c r="L172" s="59">
        <v>1699.700685</v>
      </c>
      <c r="M172" s="59">
        <v>1761.3219129300001</v>
      </c>
      <c r="N172" s="59">
        <v>1787.59763774</v>
      </c>
      <c r="O172" s="59">
        <v>1783.2201225599999</v>
      </c>
      <c r="P172" s="59">
        <v>1784.43414598</v>
      </c>
      <c r="Q172" s="59">
        <v>1780.7116963000001</v>
      </c>
      <c r="R172" s="59">
        <v>1743.2818801199999</v>
      </c>
      <c r="S172" s="59">
        <v>1700.6034213799999</v>
      </c>
      <c r="T172" s="59">
        <v>1646.35570269</v>
      </c>
      <c r="U172" s="59">
        <v>1666.3932684500001</v>
      </c>
      <c r="V172" s="59">
        <v>1613.5666629099999</v>
      </c>
      <c r="W172" s="59">
        <v>1706.0113725799999</v>
      </c>
      <c r="X172" s="59">
        <v>1790.2399027599999</v>
      </c>
      <c r="Y172" s="59">
        <v>1860.22029787</v>
      </c>
    </row>
    <row r="173" spans="1:25" s="60" customFormat="1" ht="15.75" x14ac:dyDescent="0.3">
      <c r="A173" s="58" t="s">
        <v>157</v>
      </c>
      <c r="B173" s="59">
        <v>1888.88219149</v>
      </c>
      <c r="C173" s="59">
        <v>1962.73506367</v>
      </c>
      <c r="D173" s="59">
        <v>2015.9781647099999</v>
      </c>
      <c r="E173" s="59">
        <v>2010.4043854899999</v>
      </c>
      <c r="F173" s="59">
        <v>2019.50806354</v>
      </c>
      <c r="G173" s="59">
        <v>1951.6707458799999</v>
      </c>
      <c r="H173" s="59">
        <v>1892.81324445</v>
      </c>
      <c r="I173" s="59">
        <v>1826.7815748099999</v>
      </c>
      <c r="J173" s="59">
        <v>1777.0318926499999</v>
      </c>
      <c r="K173" s="59">
        <v>1762.0764318500001</v>
      </c>
      <c r="L173" s="59">
        <v>1758.48716466</v>
      </c>
      <c r="M173" s="59">
        <v>1808.70699924</v>
      </c>
      <c r="N173" s="59">
        <v>1827.04268626</v>
      </c>
      <c r="O173" s="59">
        <v>1836.0360277899999</v>
      </c>
      <c r="P173" s="59">
        <v>1868.76891733</v>
      </c>
      <c r="Q173" s="59">
        <v>1865.8394553999999</v>
      </c>
      <c r="R173" s="59">
        <v>1849.54987704</v>
      </c>
      <c r="S173" s="59">
        <v>1806.8294730499999</v>
      </c>
      <c r="T173" s="59">
        <v>1741.4170199299999</v>
      </c>
      <c r="U173" s="59">
        <v>1689.1098144</v>
      </c>
      <c r="V173" s="59">
        <v>1676.80687227</v>
      </c>
      <c r="W173" s="59">
        <v>1726.2895880999999</v>
      </c>
      <c r="X173" s="59">
        <v>1763.7345298299999</v>
      </c>
      <c r="Y173" s="59">
        <v>1837.21918577</v>
      </c>
    </row>
    <row r="174" spans="1:25" s="60" customFormat="1" ht="15.75" x14ac:dyDescent="0.3">
      <c r="A174" s="58" t="s">
        <v>158</v>
      </c>
      <c r="B174" s="59">
        <v>1817.9790774099999</v>
      </c>
      <c r="C174" s="59">
        <v>1908.081803</v>
      </c>
      <c r="D174" s="59">
        <v>1922.4428754599999</v>
      </c>
      <c r="E174" s="59">
        <v>1903.84057588</v>
      </c>
      <c r="F174" s="59">
        <v>1957.5331021699999</v>
      </c>
      <c r="G174" s="59">
        <v>1877.8068358099999</v>
      </c>
      <c r="H174" s="59">
        <v>1770.19577723</v>
      </c>
      <c r="I174" s="59">
        <v>1711.65688028</v>
      </c>
      <c r="J174" s="59">
        <v>1736.5152319900001</v>
      </c>
      <c r="K174" s="59">
        <v>1809.2655703799999</v>
      </c>
      <c r="L174" s="59">
        <v>1816.9419288500001</v>
      </c>
      <c r="M174" s="59">
        <v>1821.80859027</v>
      </c>
      <c r="N174" s="59">
        <v>1851.7586436500001</v>
      </c>
      <c r="O174" s="59">
        <v>1840.0208711400001</v>
      </c>
      <c r="P174" s="59">
        <v>1845.55852645</v>
      </c>
      <c r="Q174" s="59">
        <v>1839.0854896599999</v>
      </c>
      <c r="R174" s="59">
        <v>1842.20551303</v>
      </c>
      <c r="S174" s="59">
        <v>1805.08050708</v>
      </c>
      <c r="T174" s="59">
        <v>1740.2546752200001</v>
      </c>
      <c r="U174" s="59">
        <v>1716.03658303</v>
      </c>
      <c r="V174" s="59">
        <v>1711.7865683299999</v>
      </c>
      <c r="W174" s="59">
        <v>1728.1964231300001</v>
      </c>
      <c r="X174" s="59">
        <v>1805.679024</v>
      </c>
      <c r="Y174" s="59">
        <v>1827.6310869900001</v>
      </c>
    </row>
    <row r="175" spans="1:25" s="60" customFormat="1" ht="15.75" x14ac:dyDescent="0.3">
      <c r="A175" s="58" t="s">
        <v>159</v>
      </c>
      <c r="B175" s="59">
        <v>1873.2729136799999</v>
      </c>
      <c r="C175" s="59">
        <v>1953.4038631000001</v>
      </c>
      <c r="D175" s="59">
        <v>1941.99086059</v>
      </c>
      <c r="E175" s="59">
        <v>1929.8617086199999</v>
      </c>
      <c r="F175" s="59">
        <v>1934.01670083</v>
      </c>
      <c r="G175" s="59">
        <v>1924.48051014</v>
      </c>
      <c r="H175" s="59">
        <v>1806.7861980099999</v>
      </c>
      <c r="I175" s="59">
        <v>1755.8097579800001</v>
      </c>
      <c r="J175" s="59">
        <v>1767.21120808</v>
      </c>
      <c r="K175" s="59">
        <v>1779.61214238</v>
      </c>
      <c r="L175" s="59">
        <v>1776.93623693</v>
      </c>
      <c r="M175" s="59">
        <v>1832.5058688399999</v>
      </c>
      <c r="N175" s="59">
        <v>1866.9014082199999</v>
      </c>
      <c r="O175" s="59">
        <v>1856.1495237300001</v>
      </c>
      <c r="P175" s="59">
        <v>1845.86107952</v>
      </c>
      <c r="Q175" s="59">
        <v>1840.4727211100001</v>
      </c>
      <c r="R175" s="59">
        <v>1856.68389639</v>
      </c>
      <c r="S175" s="59">
        <v>1818.6324051700001</v>
      </c>
      <c r="T175" s="59">
        <v>1779.55976046</v>
      </c>
      <c r="U175" s="59">
        <v>1705.88004237</v>
      </c>
      <c r="V175" s="59">
        <v>1664.32977357</v>
      </c>
      <c r="W175" s="59">
        <v>1668.7877231</v>
      </c>
      <c r="X175" s="59">
        <v>1739.74757862</v>
      </c>
      <c r="Y175" s="59">
        <v>1829.3404697399999</v>
      </c>
    </row>
    <row r="176" spans="1:25" s="60" customFormat="1" ht="15.75" x14ac:dyDescent="0.3">
      <c r="A176" s="58" t="s">
        <v>160</v>
      </c>
      <c r="B176" s="59">
        <v>1753.5456119999999</v>
      </c>
      <c r="C176" s="59">
        <v>1851.3139831399999</v>
      </c>
      <c r="D176" s="59">
        <v>1891.8821843999999</v>
      </c>
      <c r="E176" s="59">
        <v>1887.8626815099999</v>
      </c>
      <c r="F176" s="59">
        <v>1904.60781735</v>
      </c>
      <c r="G176" s="59">
        <v>1842.15791003</v>
      </c>
      <c r="H176" s="59">
        <v>1731.8119311600001</v>
      </c>
      <c r="I176" s="59">
        <v>1717.68406968</v>
      </c>
      <c r="J176" s="59">
        <v>1730.1468192</v>
      </c>
      <c r="K176" s="59">
        <v>1754.5727371200001</v>
      </c>
      <c r="L176" s="59">
        <v>1743.3510341799999</v>
      </c>
      <c r="M176" s="59">
        <v>1749.6005867599999</v>
      </c>
      <c r="N176" s="59">
        <v>1759.37852466</v>
      </c>
      <c r="O176" s="59">
        <v>1786.7241656599999</v>
      </c>
      <c r="P176" s="59">
        <v>1798.24566607</v>
      </c>
      <c r="Q176" s="59">
        <v>1798.1819649199999</v>
      </c>
      <c r="R176" s="59">
        <v>1773.9003497799999</v>
      </c>
      <c r="S176" s="59">
        <v>1713.67484018</v>
      </c>
      <c r="T176" s="59">
        <v>1653.9820011500001</v>
      </c>
      <c r="U176" s="59">
        <v>1641.81193532</v>
      </c>
      <c r="V176" s="59">
        <v>1600.4813599300001</v>
      </c>
      <c r="W176" s="59">
        <v>1619.4583974299999</v>
      </c>
      <c r="X176" s="59">
        <v>1627.42094346</v>
      </c>
      <c r="Y176" s="59">
        <v>1709.16810736</v>
      </c>
    </row>
    <row r="177" spans="1:25" s="60" customFormat="1" ht="15.75" x14ac:dyDescent="0.3">
      <c r="A177" s="58" t="s">
        <v>161</v>
      </c>
      <c r="B177" s="59">
        <v>1794.00574691</v>
      </c>
      <c r="C177" s="59">
        <v>1793.80752168</v>
      </c>
      <c r="D177" s="59">
        <v>1869.882646</v>
      </c>
      <c r="E177" s="59">
        <v>1848.9645431399999</v>
      </c>
      <c r="F177" s="59">
        <v>1860.0232181900001</v>
      </c>
      <c r="G177" s="59">
        <v>1840.63617327</v>
      </c>
      <c r="H177" s="59">
        <v>1765.2672042899999</v>
      </c>
      <c r="I177" s="59">
        <v>1648.9348643999999</v>
      </c>
      <c r="J177" s="59">
        <v>1555.64517705</v>
      </c>
      <c r="K177" s="59">
        <v>1565.3911077800001</v>
      </c>
      <c r="L177" s="59">
        <v>1561.1361106899999</v>
      </c>
      <c r="M177" s="59">
        <v>1576.2335582799999</v>
      </c>
      <c r="N177" s="59">
        <v>1703.0997606999999</v>
      </c>
      <c r="O177" s="59">
        <v>1712.7249149199999</v>
      </c>
      <c r="P177" s="59">
        <v>1731.49811598</v>
      </c>
      <c r="Q177" s="59">
        <v>1739.3656571899999</v>
      </c>
      <c r="R177" s="59">
        <v>1724.41817122</v>
      </c>
      <c r="S177" s="59">
        <v>1690.42484423</v>
      </c>
      <c r="T177" s="59">
        <v>1639.6121002299999</v>
      </c>
      <c r="U177" s="59">
        <v>1574.9196992499999</v>
      </c>
      <c r="V177" s="59">
        <v>1560.3241331899999</v>
      </c>
      <c r="W177" s="59">
        <v>1596.5150746699999</v>
      </c>
      <c r="X177" s="59">
        <v>1601.5421932500001</v>
      </c>
      <c r="Y177" s="59">
        <v>1715.70909089</v>
      </c>
    </row>
    <row r="178" spans="1:25" s="60" customFormat="1" ht="15.75" x14ac:dyDescent="0.3">
      <c r="A178" s="58" t="s">
        <v>162</v>
      </c>
      <c r="B178" s="59">
        <v>1572.5212148000001</v>
      </c>
      <c r="C178" s="59">
        <v>1661.12173162</v>
      </c>
      <c r="D178" s="59">
        <v>1724.6635702599999</v>
      </c>
      <c r="E178" s="59">
        <v>1733.1577058400001</v>
      </c>
      <c r="F178" s="59">
        <v>1738.7191322599999</v>
      </c>
      <c r="G178" s="59">
        <v>1805.7753084399999</v>
      </c>
      <c r="H178" s="59">
        <v>1746.8912104399999</v>
      </c>
      <c r="I178" s="59">
        <v>1704.16881302</v>
      </c>
      <c r="J178" s="59">
        <v>1627.97059283</v>
      </c>
      <c r="K178" s="59">
        <v>1557.6835506</v>
      </c>
      <c r="L178" s="59">
        <v>1549.9667099000001</v>
      </c>
      <c r="M178" s="59">
        <v>1524.5780374599999</v>
      </c>
      <c r="N178" s="59">
        <v>1566.73253226</v>
      </c>
      <c r="O178" s="59">
        <v>1590.6502981199999</v>
      </c>
      <c r="P178" s="59">
        <v>1600.2693517999999</v>
      </c>
      <c r="Q178" s="59">
        <v>1617.44872085</v>
      </c>
      <c r="R178" s="59">
        <v>1594.28176788</v>
      </c>
      <c r="S178" s="59">
        <v>1572.2174586799999</v>
      </c>
      <c r="T178" s="59">
        <v>1537.9563589899999</v>
      </c>
      <c r="U178" s="59">
        <v>1534.0223755899999</v>
      </c>
      <c r="V178" s="59">
        <v>1513.3447136899999</v>
      </c>
      <c r="W178" s="59">
        <v>1492.70941236</v>
      </c>
      <c r="X178" s="59">
        <v>1517.2427306699999</v>
      </c>
      <c r="Y178" s="59">
        <v>1573.51798343</v>
      </c>
    </row>
    <row r="179" spans="1:25" s="60" customFormat="1" ht="15.75" x14ac:dyDescent="0.3">
      <c r="A179" s="58" t="s">
        <v>163</v>
      </c>
      <c r="B179" s="59">
        <v>1567.83193671</v>
      </c>
      <c r="C179" s="59">
        <v>1667.2639616199999</v>
      </c>
      <c r="D179" s="59">
        <v>1755.1414954699999</v>
      </c>
      <c r="E179" s="59">
        <v>1835.04601686</v>
      </c>
      <c r="F179" s="59">
        <v>1826.51254526</v>
      </c>
      <c r="G179" s="59">
        <v>1815.0261340299999</v>
      </c>
      <c r="H179" s="59">
        <v>1745.07957184</v>
      </c>
      <c r="I179" s="59">
        <v>1692.3196153900001</v>
      </c>
      <c r="J179" s="59">
        <v>1650.89746182</v>
      </c>
      <c r="K179" s="59">
        <v>1659.20197272</v>
      </c>
      <c r="L179" s="59">
        <v>1664.5535751899999</v>
      </c>
      <c r="M179" s="59">
        <v>1675.5335249099999</v>
      </c>
      <c r="N179" s="59">
        <v>1672.90562163</v>
      </c>
      <c r="O179" s="59">
        <v>1668.5672731100001</v>
      </c>
      <c r="P179" s="59">
        <v>1661.3059008800001</v>
      </c>
      <c r="Q179" s="59">
        <v>1656.25642657</v>
      </c>
      <c r="R179" s="59">
        <v>1647.69274193</v>
      </c>
      <c r="S179" s="59">
        <v>1643.8977915600001</v>
      </c>
      <c r="T179" s="59">
        <v>1565.7196321700001</v>
      </c>
      <c r="U179" s="59">
        <v>1573.6278430899999</v>
      </c>
      <c r="V179" s="59">
        <v>1582.11877839</v>
      </c>
      <c r="W179" s="59">
        <v>1566.80296206</v>
      </c>
      <c r="X179" s="59">
        <v>1618.26328947</v>
      </c>
      <c r="Y179" s="59">
        <v>1661.9668118899999</v>
      </c>
    </row>
    <row r="180" spans="1:25" s="60" customFormat="1" ht="15.75" x14ac:dyDescent="0.3">
      <c r="A180" s="58" t="s">
        <v>164</v>
      </c>
      <c r="B180" s="59">
        <v>1787.2700913199999</v>
      </c>
      <c r="C180" s="59">
        <v>1847.31032611</v>
      </c>
      <c r="D180" s="59">
        <v>1901.1373511100001</v>
      </c>
      <c r="E180" s="59">
        <v>1895.8001064099999</v>
      </c>
      <c r="F180" s="59">
        <v>1894.81025492</v>
      </c>
      <c r="G180" s="59">
        <v>1843.54175414</v>
      </c>
      <c r="H180" s="59">
        <v>1759.97174928</v>
      </c>
      <c r="I180" s="59">
        <v>1715.35144543</v>
      </c>
      <c r="J180" s="59">
        <v>1665.76686926</v>
      </c>
      <c r="K180" s="59">
        <v>1718.3195028800001</v>
      </c>
      <c r="L180" s="59">
        <v>1704.0045959500001</v>
      </c>
      <c r="M180" s="59">
        <v>1703.60343945</v>
      </c>
      <c r="N180" s="59">
        <v>1735.77225972</v>
      </c>
      <c r="O180" s="59">
        <v>1694.86882642</v>
      </c>
      <c r="P180" s="59">
        <v>1701.6365702200001</v>
      </c>
      <c r="Q180" s="59">
        <v>1706.0767901199999</v>
      </c>
      <c r="R180" s="59">
        <v>1723.14746126</v>
      </c>
      <c r="S180" s="59">
        <v>1680.77600121</v>
      </c>
      <c r="T180" s="59">
        <v>1655.9254580300001</v>
      </c>
      <c r="U180" s="59">
        <v>1597.28939109</v>
      </c>
      <c r="V180" s="59">
        <v>1571.0069954400001</v>
      </c>
      <c r="W180" s="59">
        <v>1599.8135169100001</v>
      </c>
      <c r="X180" s="59">
        <v>1669.80921698</v>
      </c>
      <c r="Y180" s="59">
        <v>1712.2979695899999</v>
      </c>
    </row>
    <row r="181" spans="1:25" s="60" customFormat="1" ht="15.75" x14ac:dyDescent="0.3">
      <c r="A181" s="58" t="s">
        <v>165</v>
      </c>
      <c r="B181" s="59">
        <v>1839.7080791000001</v>
      </c>
      <c r="C181" s="59">
        <v>1899.8044623000001</v>
      </c>
      <c r="D181" s="59">
        <v>1912.6750813900001</v>
      </c>
      <c r="E181" s="59">
        <v>1883.88703457</v>
      </c>
      <c r="F181" s="59">
        <v>1896.8750585299999</v>
      </c>
      <c r="G181" s="59">
        <v>1892.8246657</v>
      </c>
      <c r="H181" s="59">
        <v>1741.8943545</v>
      </c>
      <c r="I181" s="59">
        <v>1714.01624165</v>
      </c>
      <c r="J181" s="59">
        <v>1654.63824914</v>
      </c>
      <c r="K181" s="59">
        <v>1658.84875616</v>
      </c>
      <c r="L181" s="59">
        <v>1645.41839433</v>
      </c>
      <c r="M181" s="59">
        <v>1667.7948957399999</v>
      </c>
      <c r="N181" s="59">
        <v>1692.8374194</v>
      </c>
      <c r="O181" s="59">
        <v>1657.4385145599999</v>
      </c>
      <c r="P181" s="59">
        <v>1688.20000226</v>
      </c>
      <c r="Q181" s="59">
        <v>1681.2998476800001</v>
      </c>
      <c r="R181" s="59">
        <v>1686.2295224300001</v>
      </c>
      <c r="S181" s="59">
        <v>1671.5743777099999</v>
      </c>
      <c r="T181" s="59">
        <v>1629.6301242499999</v>
      </c>
      <c r="U181" s="59">
        <v>1568.3375977999999</v>
      </c>
      <c r="V181" s="59">
        <v>1542.1833240599999</v>
      </c>
      <c r="W181" s="59">
        <v>1544.7867502899999</v>
      </c>
      <c r="X181" s="59">
        <v>1596.0009043800001</v>
      </c>
      <c r="Y181" s="59">
        <v>1655.21348347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725485.33671649976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725485.33671649976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1921.6632757299999</v>
      </c>
      <c r="C198" s="66">
        <v>2022.54426018</v>
      </c>
      <c r="D198" s="66">
        <v>2080.69776512</v>
      </c>
      <c r="E198" s="66">
        <v>2112.5951487000002</v>
      </c>
      <c r="F198" s="66">
        <v>2118.1056076200002</v>
      </c>
      <c r="G198" s="66">
        <v>2106.3476635900001</v>
      </c>
      <c r="H198" s="66">
        <v>2108.3482464500003</v>
      </c>
      <c r="I198" s="66">
        <v>2057.0004283500002</v>
      </c>
      <c r="J198" s="66">
        <v>2006.33273508</v>
      </c>
      <c r="K198" s="66">
        <v>1957.8121487799999</v>
      </c>
      <c r="L198" s="66">
        <v>1923.76279888</v>
      </c>
      <c r="M198" s="66">
        <v>1929.7429217199999</v>
      </c>
      <c r="N198" s="66">
        <v>1962.5340245699999</v>
      </c>
      <c r="O198" s="66">
        <v>1973.7552891999999</v>
      </c>
      <c r="P198" s="66">
        <v>1972.0417603599999</v>
      </c>
      <c r="Q198" s="66">
        <v>1979.5662146299999</v>
      </c>
      <c r="R198" s="66">
        <v>1976.10592849</v>
      </c>
      <c r="S198" s="66">
        <v>1920.2535291199999</v>
      </c>
      <c r="T198" s="66">
        <v>1890.43757102</v>
      </c>
      <c r="U198" s="66">
        <v>1864.69286848</v>
      </c>
      <c r="V198" s="66">
        <v>1813.1900877399999</v>
      </c>
      <c r="W198" s="66">
        <v>1791.59575589</v>
      </c>
      <c r="X198" s="66">
        <v>1829.4117592099999</v>
      </c>
      <c r="Y198" s="66">
        <v>1881.43453757</v>
      </c>
    </row>
    <row r="199" spans="1:25" s="60" customFormat="1" ht="15.75" x14ac:dyDescent="0.3">
      <c r="A199" s="58" t="s">
        <v>136</v>
      </c>
      <c r="B199" s="59">
        <v>1962.9989244999999</v>
      </c>
      <c r="C199" s="59">
        <v>2026.82255977</v>
      </c>
      <c r="D199" s="59">
        <v>2082.32671123</v>
      </c>
      <c r="E199" s="59">
        <v>2088.2065562100001</v>
      </c>
      <c r="F199" s="59">
        <v>2096.0727126900001</v>
      </c>
      <c r="G199" s="59">
        <v>2092.3030400600001</v>
      </c>
      <c r="H199" s="59">
        <v>2127.1042122100002</v>
      </c>
      <c r="I199" s="59">
        <v>1955.1141751099999</v>
      </c>
      <c r="J199" s="59">
        <v>1928.8253634299999</v>
      </c>
      <c r="K199" s="59">
        <v>1913.7589489099998</v>
      </c>
      <c r="L199" s="59">
        <v>1913.5978198299999</v>
      </c>
      <c r="M199" s="59">
        <v>1922.5078818499999</v>
      </c>
      <c r="N199" s="59">
        <v>1943.15240829</v>
      </c>
      <c r="O199" s="59">
        <v>1960.58851968</v>
      </c>
      <c r="P199" s="59">
        <v>1913.4141340900001</v>
      </c>
      <c r="Q199" s="59">
        <v>1868.3770983899999</v>
      </c>
      <c r="R199" s="59">
        <v>1872.1634964</v>
      </c>
      <c r="S199" s="59">
        <v>1836.11687551</v>
      </c>
      <c r="T199" s="59">
        <v>1799.00505972</v>
      </c>
      <c r="U199" s="59">
        <v>1773.8847192000001</v>
      </c>
      <c r="V199" s="59">
        <v>1765.5895124199999</v>
      </c>
      <c r="W199" s="59">
        <v>1737.8488249699999</v>
      </c>
      <c r="X199" s="59">
        <v>1782.7964075699999</v>
      </c>
      <c r="Y199" s="59">
        <v>1813.7236350799999</v>
      </c>
    </row>
    <row r="200" spans="1:25" s="60" customFormat="1" ht="15.75" x14ac:dyDescent="0.3">
      <c r="A200" s="58" t="s">
        <v>137</v>
      </c>
      <c r="B200" s="59">
        <v>1950.8661962599999</v>
      </c>
      <c r="C200" s="59">
        <v>2013.9217480299999</v>
      </c>
      <c r="D200" s="59">
        <v>2084.1745265499999</v>
      </c>
      <c r="E200" s="59">
        <v>2089.3881326400001</v>
      </c>
      <c r="F200" s="59">
        <v>2106.5876215600001</v>
      </c>
      <c r="G200" s="59">
        <v>2067.1909964500001</v>
      </c>
      <c r="H200" s="59">
        <v>2013.80876807</v>
      </c>
      <c r="I200" s="59">
        <v>1929.5095724</v>
      </c>
      <c r="J200" s="59">
        <v>1888.82422047</v>
      </c>
      <c r="K200" s="59">
        <v>1849.96047587</v>
      </c>
      <c r="L200" s="59">
        <v>1839.9476357199999</v>
      </c>
      <c r="M200" s="59">
        <v>1866.74391947</v>
      </c>
      <c r="N200" s="59">
        <v>1911.0761948499999</v>
      </c>
      <c r="O200" s="59">
        <v>1921.7489333199999</v>
      </c>
      <c r="P200" s="59">
        <v>1933.6763136099999</v>
      </c>
      <c r="Q200" s="59">
        <v>1947.68489402</v>
      </c>
      <c r="R200" s="59">
        <v>1940.92361751</v>
      </c>
      <c r="S200" s="59">
        <v>1897.9219538699999</v>
      </c>
      <c r="T200" s="59">
        <v>1859.9000299699999</v>
      </c>
      <c r="U200" s="59">
        <v>1842.7771106799999</v>
      </c>
      <c r="V200" s="59">
        <v>1810.5484136499999</v>
      </c>
      <c r="W200" s="59">
        <v>1795.36113467</v>
      </c>
      <c r="X200" s="59">
        <v>1844.5820764499999</v>
      </c>
      <c r="Y200" s="59">
        <v>1900.25689663</v>
      </c>
    </row>
    <row r="201" spans="1:25" s="60" customFormat="1" ht="15.75" x14ac:dyDescent="0.3">
      <c r="A201" s="58" t="s">
        <v>138</v>
      </c>
      <c r="B201" s="59">
        <v>2094.9440250500002</v>
      </c>
      <c r="C201" s="59">
        <v>2174.26066575</v>
      </c>
      <c r="D201" s="59">
        <v>2229.98025551</v>
      </c>
      <c r="E201" s="59">
        <v>2228.5948676899998</v>
      </c>
      <c r="F201" s="59">
        <v>2227.7754988900001</v>
      </c>
      <c r="G201" s="59">
        <v>2226.8484659700002</v>
      </c>
      <c r="H201" s="59">
        <v>2196.7860867899999</v>
      </c>
      <c r="I201" s="59">
        <v>2140.0211837000002</v>
      </c>
      <c r="J201" s="59">
        <v>2085.44540779</v>
      </c>
      <c r="K201" s="59">
        <v>2073.6754502799999</v>
      </c>
      <c r="L201" s="59">
        <v>2049.0513539500002</v>
      </c>
      <c r="M201" s="59">
        <v>2072.3758534900003</v>
      </c>
      <c r="N201" s="59">
        <v>2110.3130771300002</v>
      </c>
      <c r="O201" s="59">
        <v>2125.9106271400001</v>
      </c>
      <c r="P201" s="59">
        <v>2139.95643496</v>
      </c>
      <c r="Q201" s="59">
        <v>2153.5744400900003</v>
      </c>
      <c r="R201" s="59">
        <v>2137.9961095600001</v>
      </c>
      <c r="S201" s="59">
        <v>2088.6067683800002</v>
      </c>
      <c r="T201" s="59">
        <v>2041.37370601</v>
      </c>
      <c r="U201" s="59">
        <v>2013.6807871399999</v>
      </c>
      <c r="V201" s="59">
        <v>1984.2006474699999</v>
      </c>
      <c r="W201" s="59">
        <v>1970.9862978199999</v>
      </c>
      <c r="X201" s="59">
        <v>2025.5038140899999</v>
      </c>
      <c r="Y201" s="59">
        <v>2059.1564951</v>
      </c>
    </row>
    <row r="202" spans="1:25" s="60" customFormat="1" ht="15.75" x14ac:dyDescent="0.3">
      <c r="A202" s="58" t="s">
        <v>139</v>
      </c>
      <c r="B202" s="59">
        <v>2081.9374709600002</v>
      </c>
      <c r="C202" s="59">
        <v>2105.38150253</v>
      </c>
      <c r="D202" s="59">
        <v>2183.5979026200002</v>
      </c>
      <c r="E202" s="59">
        <v>2178.7566032600002</v>
      </c>
      <c r="F202" s="59">
        <v>2183.6122524299999</v>
      </c>
      <c r="G202" s="59">
        <v>2166.6570226200001</v>
      </c>
      <c r="H202" s="59">
        <v>2110.9616889100002</v>
      </c>
      <c r="I202" s="59">
        <v>2003.4627343899999</v>
      </c>
      <c r="J202" s="59">
        <v>2015.8570030799999</v>
      </c>
      <c r="K202" s="59">
        <v>1985.80736299</v>
      </c>
      <c r="L202" s="59">
        <v>1964.9948978699999</v>
      </c>
      <c r="M202" s="59">
        <v>1983.20493528</v>
      </c>
      <c r="N202" s="59">
        <v>2021.23668563</v>
      </c>
      <c r="O202" s="59">
        <v>2031.25341544</v>
      </c>
      <c r="P202" s="59">
        <v>2053.1663562899998</v>
      </c>
      <c r="Q202" s="59">
        <v>2069.4380326</v>
      </c>
      <c r="R202" s="59">
        <v>2052.6473231999998</v>
      </c>
      <c r="S202" s="59">
        <v>1989.0059809899999</v>
      </c>
      <c r="T202" s="59">
        <v>1940.8714883600001</v>
      </c>
      <c r="U202" s="59">
        <v>1922.10153775</v>
      </c>
      <c r="V202" s="59">
        <v>1899.9841488099999</v>
      </c>
      <c r="W202" s="59">
        <v>1874.6897640899999</v>
      </c>
      <c r="X202" s="59">
        <v>1930.45150489</v>
      </c>
      <c r="Y202" s="59">
        <v>1957.9887566699999</v>
      </c>
    </row>
    <row r="203" spans="1:25" s="60" customFormat="1" ht="15.75" x14ac:dyDescent="0.3">
      <c r="A203" s="58" t="s">
        <v>140</v>
      </c>
      <c r="B203" s="59">
        <v>1941.3765371499999</v>
      </c>
      <c r="C203" s="59">
        <v>2061.8329955600002</v>
      </c>
      <c r="D203" s="59">
        <v>2131.6137737700001</v>
      </c>
      <c r="E203" s="59">
        <v>2120.6629968299999</v>
      </c>
      <c r="F203" s="59">
        <v>2119.2010864700001</v>
      </c>
      <c r="G203" s="59">
        <v>2118.0889456300001</v>
      </c>
      <c r="H203" s="59">
        <v>2125.5149555100002</v>
      </c>
      <c r="I203" s="59">
        <v>2032.5386116</v>
      </c>
      <c r="J203" s="59">
        <v>1952.4212809399999</v>
      </c>
      <c r="K203" s="59">
        <v>1877.18668938</v>
      </c>
      <c r="L203" s="59">
        <v>1871.48892759</v>
      </c>
      <c r="M203" s="59">
        <v>1868.9871119899999</v>
      </c>
      <c r="N203" s="59">
        <v>1904.94636498</v>
      </c>
      <c r="O203" s="59">
        <v>1906.4536924699999</v>
      </c>
      <c r="P203" s="59">
        <v>1911.95611549</v>
      </c>
      <c r="Q203" s="59">
        <v>1879.1888220999999</v>
      </c>
      <c r="R203" s="59">
        <v>1801.2796501400001</v>
      </c>
      <c r="S203" s="59">
        <v>1615.7330165999999</v>
      </c>
      <c r="T203" s="59">
        <v>1470.5914368899998</v>
      </c>
      <c r="U203" s="59">
        <v>1475.1905137799999</v>
      </c>
      <c r="V203" s="59">
        <v>1458.06053408</v>
      </c>
      <c r="W203" s="59">
        <v>1451.37434553</v>
      </c>
      <c r="X203" s="59">
        <v>1650.0463699299999</v>
      </c>
      <c r="Y203" s="59">
        <v>1902.5062912399999</v>
      </c>
    </row>
    <row r="204" spans="1:25" s="60" customFormat="1" ht="15.75" x14ac:dyDescent="0.3">
      <c r="A204" s="58" t="s">
        <v>141</v>
      </c>
      <c r="B204" s="59">
        <v>1850.0508244600001</v>
      </c>
      <c r="C204" s="59">
        <v>1931.69052364</v>
      </c>
      <c r="D204" s="59">
        <v>1940.0271599799999</v>
      </c>
      <c r="E204" s="59">
        <v>1982.77858728</v>
      </c>
      <c r="F204" s="59">
        <v>1984.5702483499999</v>
      </c>
      <c r="G204" s="59">
        <v>1961.67662004</v>
      </c>
      <c r="H204" s="59">
        <v>1938.3440016099999</v>
      </c>
      <c r="I204" s="59">
        <v>1904.18399314</v>
      </c>
      <c r="J204" s="59">
        <v>1888.72654023</v>
      </c>
      <c r="K204" s="59">
        <v>1792.27086607</v>
      </c>
      <c r="L204" s="59">
        <v>1833.28293925</v>
      </c>
      <c r="M204" s="59">
        <v>1835.6329733999999</v>
      </c>
      <c r="N204" s="59">
        <v>1875.19560194</v>
      </c>
      <c r="O204" s="59">
        <v>1897.7460718699999</v>
      </c>
      <c r="P204" s="59">
        <v>1910.5951216199999</v>
      </c>
      <c r="Q204" s="59">
        <v>1914.69399363</v>
      </c>
      <c r="R204" s="59">
        <v>1878.8287261200001</v>
      </c>
      <c r="S204" s="59">
        <v>1871.8087402799999</v>
      </c>
      <c r="T204" s="59">
        <v>1813.3512104199999</v>
      </c>
      <c r="U204" s="59">
        <v>1822.54964468</v>
      </c>
      <c r="V204" s="59">
        <v>1831.0650675699999</v>
      </c>
      <c r="W204" s="59">
        <v>1807.7999060899999</v>
      </c>
      <c r="X204" s="59">
        <v>1839.01086642</v>
      </c>
      <c r="Y204" s="59">
        <v>1853.6130600899999</v>
      </c>
    </row>
    <row r="205" spans="1:25" s="60" customFormat="1" ht="15.75" x14ac:dyDescent="0.3">
      <c r="A205" s="58" t="s">
        <v>142</v>
      </c>
      <c r="B205" s="59">
        <v>1843.3462979199999</v>
      </c>
      <c r="C205" s="59">
        <v>1895.4147986</v>
      </c>
      <c r="D205" s="59">
        <v>1973.3666059099999</v>
      </c>
      <c r="E205" s="59">
        <v>2002.7422177999999</v>
      </c>
      <c r="F205" s="59">
        <v>2014.1419517299998</v>
      </c>
      <c r="G205" s="59">
        <v>1979.1105640599999</v>
      </c>
      <c r="H205" s="59">
        <v>1966.3914309499999</v>
      </c>
      <c r="I205" s="59">
        <v>1905.3981153099999</v>
      </c>
      <c r="J205" s="59">
        <v>1876.51665432</v>
      </c>
      <c r="K205" s="59">
        <v>1835.81387763</v>
      </c>
      <c r="L205" s="59">
        <v>1811.06416354</v>
      </c>
      <c r="M205" s="59">
        <v>1755.3424984199999</v>
      </c>
      <c r="N205" s="59">
        <v>1811.1351474199998</v>
      </c>
      <c r="O205" s="59">
        <v>1816.31297466</v>
      </c>
      <c r="P205" s="59">
        <v>1819.8114142499999</v>
      </c>
      <c r="Q205" s="59">
        <v>1818.8520220099999</v>
      </c>
      <c r="R205" s="59">
        <v>1809.5422939099999</v>
      </c>
      <c r="S205" s="59">
        <v>1787.3813767499998</v>
      </c>
      <c r="T205" s="59">
        <v>1753.52098209</v>
      </c>
      <c r="U205" s="59">
        <v>1741.6144562499999</v>
      </c>
      <c r="V205" s="59">
        <v>1757.10942901</v>
      </c>
      <c r="W205" s="59">
        <v>1754.4267085500001</v>
      </c>
      <c r="X205" s="59">
        <v>1794.15262579</v>
      </c>
      <c r="Y205" s="59">
        <v>1776.78586189</v>
      </c>
    </row>
    <row r="206" spans="1:25" s="60" customFormat="1" ht="15.75" x14ac:dyDescent="0.3">
      <c r="A206" s="58" t="s">
        <v>143</v>
      </c>
      <c r="B206" s="59">
        <v>1920.21880259</v>
      </c>
      <c r="C206" s="59">
        <v>1927.89250305</v>
      </c>
      <c r="D206" s="59">
        <v>1970.1862779000001</v>
      </c>
      <c r="E206" s="59">
        <v>1964.52258661</v>
      </c>
      <c r="F206" s="59">
        <v>1952.4629813899999</v>
      </c>
      <c r="G206" s="59">
        <v>1966.8087291100001</v>
      </c>
      <c r="H206" s="59">
        <v>2004.3226098799998</v>
      </c>
      <c r="I206" s="59">
        <v>1989.9555522599999</v>
      </c>
      <c r="J206" s="59">
        <v>1948.20357857</v>
      </c>
      <c r="K206" s="59">
        <v>1874.6743799799999</v>
      </c>
      <c r="L206" s="59">
        <v>1845.6978561999999</v>
      </c>
      <c r="M206" s="59">
        <v>1828.3309686600001</v>
      </c>
      <c r="N206" s="59">
        <v>1855.9496082199998</v>
      </c>
      <c r="O206" s="59">
        <v>1875.1744519899999</v>
      </c>
      <c r="P206" s="59">
        <v>1892.12059563</v>
      </c>
      <c r="Q206" s="59">
        <v>1907.9382856899999</v>
      </c>
      <c r="R206" s="59">
        <v>1905.50794434</v>
      </c>
      <c r="S206" s="59">
        <v>1867.77016546</v>
      </c>
      <c r="T206" s="59">
        <v>1827.9111420199999</v>
      </c>
      <c r="U206" s="59">
        <v>1811.1281941</v>
      </c>
      <c r="V206" s="59">
        <v>1772.69215863</v>
      </c>
      <c r="W206" s="59">
        <v>1744.71450437</v>
      </c>
      <c r="X206" s="59">
        <v>1777.4167995099999</v>
      </c>
      <c r="Y206" s="59">
        <v>1849.7436368799999</v>
      </c>
    </row>
    <row r="207" spans="1:25" s="60" customFormat="1" ht="15.75" x14ac:dyDescent="0.3">
      <c r="A207" s="58" t="s">
        <v>144</v>
      </c>
      <c r="B207" s="59">
        <v>1860.5510193</v>
      </c>
      <c r="C207" s="59">
        <v>1890.8785619599998</v>
      </c>
      <c r="D207" s="59">
        <v>1921.6613340699998</v>
      </c>
      <c r="E207" s="59">
        <v>1933.1377614200001</v>
      </c>
      <c r="F207" s="59">
        <v>1955.17488441</v>
      </c>
      <c r="G207" s="59">
        <v>1979.88268687</v>
      </c>
      <c r="H207" s="59">
        <v>1969.35671185</v>
      </c>
      <c r="I207" s="59">
        <v>1915.7328833699999</v>
      </c>
      <c r="J207" s="59">
        <v>1893.09684625</v>
      </c>
      <c r="K207" s="59">
        <v>1856.3779838399998</v>
      </c>
      <c r="L207" s="59">
        <v>1843.1674624699999</v>
      </c>
      <c r="M207" s="59">
        <v>1863.96431837</v>
      </c>
      <c r="N207" s="59">
        <v>1806.40487261</v>
      </c>
      <c r="O207" s="59">
        <v>1930.2136574599999</v>
      </c>
      <c r="P207" s="59">
        <v>1819.5960998099999</v>
      </c>
      <c r="Q207" s="59">
        <v>1941.04473252</v>
      </c>
      <c r="R207" s="59">
        <v>1780.5103193999998</v>
      </c>
      <c r="S207" s="59">
        <v>1892.87393559</v>
      </c>
      <c r="T207" s="59">
        <v>1821.5431332999999</v>
      </c>
      <c r="U207" s="59">
        <v>1769.63155742</v>
      </c>
      <c r="V207" s="59">
        <v>1753.72336567</v>
      </c>
      <c r="W207" s="59">
        <v>1791.74361662</v>
      </c>
      <c r="X207" s="59">
        <v>1835.35664864</v>
      </c>
      <c r="Y207" s="59">
        <v>1843.5271827399999</v>
      </c>
    </row>
    <row r="208" spans="1:25" s="60" customFormat="1" ht="15.75" x14ac:dyDescent="0.3">
      <c r="A208" s="58" t="s">
        <v>145</v>
      </c>
      <c r="B208" s="59">
        <v>1879.5740468699998</v>
      </c>
      <c r="C208" s="59">
        <v>1954.3580202000001</v>
      </c>
      <c r="D208" s="59">
        <v>2029.3943868199999</v>
      </c>
      <c r="E208" s="59">
        <v>2047.7740266799999</v>
      </c>
      <c r="F208" s="59">
        <v>1956.2052610399999</v>
      </c>
      <c r="G208" s="59">
        <v>2022.2179193499999</v>
      </c>
      <c r="H208" s="59">
        <v>1945.1891369800001</v>
      </c>
      <c r="I208" s="59">
        <v>1848.15272069</v>
      </c>
      <c r="J208" s="59">
        <v>1802.6003888099999</v>
      </c>
      <c r="K208" s="59">
        <v>1779.8954570599999</v>
      </c>
      <c r="L208" s="59">
        <v>1788.33886203</v>
      </c>
      <c r="M208" s="59">
        <v>1769.9057377300001</v>
      </c>
      <c r="N208" s="59">
        <v>1831.9506156899999</v>
      </c>
      <c r="O208" s="59">
        <v>1841.23417285</v>
      </c>
      <c r="P208" s="59">
        <v>1841.68728332</v>
      </c>
      <c r="Q208" s="59">
        <v>1846.77303598</v>
      </c>
      <c r="R208" s="59">
        <v>1835.34666053</v>
      </c>
      <c r="S208" s="59">
        <v>1784.1695689599999</v>
      </c>
      <c r="T208" s="59">
        <v>1752.7531595799999</v>
      </c>
      <c r="U208" s="59">
        <v>1774.4551873599999</v>
      </c>
      <c r="V208" s="59">
        <v>1756.3760853199999</v>
      </c>
      <c r="W208" s="59">
        <v>1772.99716724</v>
      </c>
      <c r="X208" s="59">
        <v>1779.41510756</v>
      </c>
      <c r="Y208" s="59">
        <v>1824.96674755</v>
      </c>
    </row>
    <row r="209" spans="1:25" s="60" customFormat="1" ht="15.75" x14ac:dyDescent="0.3">
      <c r="A209" s="58" t="s">
        <v>146</v>
      </c>
      <c r="B209" s="59">
        <v>1978.34012216</v>
      </c>
      <c r="C209" s="59">
        <v>2042.1180725899999</v>
      </c>
      <c r="D209" s="59">
        <v>2055.7403449600001</v>
      </c>
      <c r="E209" s="59">
        <v>2035.2018987699998</v>
      </c>
      <c r="F209" s="59">
        <v>2034.0834580199999</v>
      </c>
      <c r="G209" s="59">
        <v>2029.7304611299999</v>
      </c>
      <c r="H209" s="59">
        <v>1881.60480209</v>
      </c>
      <c r="I209" s="59">
        <v>1841.88672148</v>
      </c>
      <c r="J209" s="59">
        <v>1772.90577639</v>
      </c>
      <c r="K209" s="59">
        <v>1731.7789544499999</v>
      </c>
      <c r="L209" s="59">
        <v>1745.4287973200001</v>
      </c>
      <c r="M209" s="59">
        <v>1779.29195839</v>
      </c>
      <c r="N209" s="59">
        <v>1825.2248852299999</v>
      </c>
      <c r="O209" s="59">
        <v>1828.5881452199999</v>
      </c>
      <c r="P209" s="59">
        <v>1852.75097411</v>
      </c>
      <c r="Q209" s="59">
        <v>1841.13814364</v>
      </c>
      <c r="R209" s="59">
        <v>1808.4162343799999</v>
      </c>
      <c r="S209" s="59">
        <v>1773.9763231899999</v>
      </c>
      <c r="T209" s="59">
        <v>1745.9199230300001</v>
      </c>
      <c r="U209" s="59">
        <v>1705.50245402</v>
      </c>
      <c r="V209" s="59">
        <v>1694.9504922799999</v>
      </c>
      <c r="W209" s="59">
        <v>1758.8222731599999</v>
      </c>
      <c r="X209" s="59">
        <v>1775.5806176900001</v>
      </c>
      <c r="Y209" s="59">
        <v>1836.7637559499999</v>
      </c>
    </row>
    <row r="210" spans="1:25" s="60" customFormat="1" ht="15.75" x14ac:dyDescent="0.3">
      <c r="A210" s="58" t="s">
        <v>147</v>
      </c>
      <c r="B210" s="59">
        <v>1910.76716147</v>
      </c>
      <c r="C210" s="59">
        <v>1959.0102499299999</v>
      </c>
      <c r="D210" s="59">
        <v>2005.6749178299999</v>
      </c>
      <c r="E210" s="59">
        <v>2023.8519466299999</v>
      </c>
      <c r="F210" s="59">
        <v>2023.4110712300001</v>
      </c>
      <c r="G210" s="59">
        <v>2004.85859938</v>
      </c>
      <c r="H210" s="59">
        <v>1983.5295583699999</v>
      </c>
      <c r="I210" s="59">
        <v>1900.1758383699998</v>
      </c>
      <c r="J210" s="59">
        <v>1839.2289574399999</v>
      </c>
      <c r="K210" s="59">
        <v>1841.2158306599999</v>
      </c>
      <c r="L210" s="59">
        <v>1829.2585287699999</v>
      </c>
      <c r="M210" s="59">
        <v>1811.4939558399999</v>
      </c>
      <c r="N210" s="59">
        <v>1844.3086695</v>
      </c>
      <c r="O210" s="59">
        <v>1869.9952824099998</v>
      </c>
      <c r="P210" s="59">
        <v>1884.70934938</v>
      </c>
      <c r="Q210" s="59">
        <v>1905.90347965</v>
      </c>
      <c r="R210" s="59">
        <v>1905.63440027</v>
      </c>
      <c r="S210" s="59">
        <v>1877.8179948299999</v>
      </c>
      <c r="T210" s="59">
        <v>1851.0270236599999</v>
      </c>
      <c r="U210" s="59">
        <v>1744.5966590799999</v>
      </c>
      <c r="V210" s="59">
        <v>1753.8311453399999</v>
      </c>
      <c r="W210" s="59">
        <v>1748.9741941</v>
      </c>
      <c r="X210" s="59">
        <v>1797.7071616199999</v>
      </c>
      <c r="Y210" s="59">
        <v>1801.8953110299999</v>
      </c>
    </row>
    <row r="211" spans="1:25" s="60" customFormat="1" ht="15.75" x14ac:dyDescent="0.3">
      <c r="A211" s="58" t="s">
        <v>148</v>
      </c>
      <c r="B211" s="59">
        <v>1869.5908555199999</v>
      </c>
      <c r="C211" s="59">
        <v>1951.91937368</v>
      </c>
      <c r="D211" s="59">
        <v>2019.9265960799999</v>
      </c>
      <c r="E211" s="59">
        <v>2012.25517773</v>
      </c>
      <c r="F211" s="59">
        <v>2022.06825142</v>
      </c>
      <c r="G211" s="59">
        <v>2009.5700174599999</v>
      </c>
      <c r="H211" s="59">
        <v>2009.38289605</v>
      </c>
      <c r="I211" s="59">
        <v>1958.4749939399999</v>
      </c>
      <c r="J211" s="59">
        <v>1879.5482786</v>
      </c>
      <c r="K211" s="59">
        <v>1807.7087954900001</v>
      </c>
      <c r="L211" s="59">
        <v>1780.41901386</v>
      </c>
      <c r="M211" s="59">
        <v>1770.5297280299999</v>
      </c>
      <c r="N211" s="59">
        <v>1792.51215845</v>
      </c>
      <c r="O211" s="59">
        <v>1824.10704472</v>
      </c>
      <c r="P211" s="59">
        <v>1839.6034313099999</v>
      </c>
      <c r="Q211" s="59">
        <v>1858.2926712799999</v>
      </c>
      <c r="R211" s="59">
        <v>1838.5587515299999</v>
      </c>
      <c r="S211" s="59">
        <v>1806.1278329499999</v>
      </c>
      <c r="T211" s="59">
        <v>1793.0361661899999</v>
      </c>
      <c r="U211" s="59">
        <v>1764.6790911099999</v>
      </c>
      <c r="V211" s="59">
        <v>1740.96803959</v>
      </c>
      <c r="W211" s="59">
        <v>1706.14416194</v>
      </c>
      <c r="X211" s="59">
        <v>1747.86738552</v>
      </c>
      <c r="Y211" s="59">
        <v>1816.3498856900001</v>
      </c>
    </row>
    <row r="212" spans="1:25" s="60" customFormat="1" ht="15.75" x14ac:dyDescent="0.3">
      <c r="A212" s="58" t="s">
        <v>149</v>
      </c>
      <c r="B212" s="59">
        <v>1906.34283329</v>
      </c>
      <c r="C212" s="59">
        <v>1975.91520722</v>
      </c>
      <c r="D212" s="59">
        <v>2066.30527269</v>
      </c>
      <c r="E212" s="59">
        <v>2063.7980699</v>
      </c>
      <c r="F212" s="59">
        <v>2049.8200213800001</v>
      </c>
      <c r="G212" s="59">
        <v>2014.1274489099999</v>
      </c>
      <c r="H212" s="59">
        <v>1961.5377966399999</v>
      </c>
      <c r="I212" s="59">
        <v>1907.54401461</v>
      </c>
      <c r="J212" s="59">
        <v>1834.84313997</v>
      </c>
      <c r="K212" s="59">
        <v>1818.99597225</v>
      </c>
      <c r="L212" s="59">
        <v>1806.80868201</v>
      </c>
      <c r="M212" s="59">
        <v>1801.22411749</v>
      </c>
      <c r="N212" s="59">
        <v>1863.0922594900001</v>
      </c>
      <c r="O212" s="59">
        <v>1863.2633891099999</v>
      </c>
      <c r="P212" s="59">
        <v>1854.7615117400001</v>
      </c>
      <c r="Q212" s="59">
        <v>1855.56009488</v>
      </c>
      <c r="R212" s="59">
        <v>1875.2773525099999</v>
      </c>
      <c r="S212" s="59">
        <v>1822.1152433299999</v>
      </c>
      <c r="T212" s="59">
        <v>1751.0048804</v>
      </c>
      <c r="U212" s="59">
        <v>1701.0459859299999</v>
      </c>
      <c r="V212" s="59">
        <v>1678.46140386</v>
      </c>
      <c r="W212" s="59">
        <v>1731.77591366</v>
      </c>
      <c r="X212" s="59">
        <v>1780.3455916</v>
      </c>
      <c r="Y212" s="59">
        <v>1844.20608438</v>
      </c>
    </row>
    <row r="213" spans="1:25" s="60" customFormat="1" ht="15.75" x14ac:dyDescent="0.3">
      <c r="A213" s="58" t="s">
        <v>150</v>
      </c>
      <c r="B213" s="59">
        <v>1968.57522324</v>
      </c>
      <c r="C213" s="59">
        <v>2003.22545967</v>
      </c>
      <c r="D213" s="59">
        <v>2024.8778267799999</v>
      </c>
      <c r="E213" s="59">
        <v>2002.73537573</v>
      </c>
      <c r="F213" s="59">
        <v>2002.83012244</v>
      </c>
      <c r="G213" s="59">
        <v>2009.4012897600001</v>
      </c>
      <c r="H213" s="59">
        <v>1883.84026801</v>
      </c>
      <c r="I213" s="59">
        <v>1870.11781999</v>
      </c>
      <c r="J213" s="59">
        <v>1780.6284242899999</v>
      </c>
      <c r="K213" s="59">
        <v>1774.20180592</v>
      </c>
      <c r="L213" s="59">
        <v>1780.4027892699999</v>
      </c>
      <c r="M213" s="59">
        <v>1806.6984066</v>
      </c>
      <c r="N213" s="59">
        <v>1846.7995939699999</v>
      </c>
      <c r="O213" s="59">
        <v>1861.46491259</v>
      </c>
      <c r="P213" s="59">
        <v>1869.2457318699999</v>
      </c>
      <c r="Q213" s="59">
        <v>1859.45934235</v>
      </c>
      <c r="R213" s="59">
        <v>1816.2711125199999</v>
      </c>
      <c r="S213" s="59">
        <v>1783.2783393299999</v>
      </c>
      <c r="T213" s="59">
        <v>1671.16662337</v>
      </c>
      <c r="U213" s="59">
        <v>1594.6056837399999</v>
      </c>
      <c r="V213" s="59">
        <v>1601.59149553</v>
      </c>
      <c r="W213" s="59">
        <v>1658.2485800299999</v>
      </c>
      <c r="X213" s="59">
        <v>1707.3532282900001</v>
      </c>
      <c r="Y213" s="59">
        <v>1800.7606355200001</v>
      </c>
    </row>
    <row r="214" spans="1:25" s="60" customFormat="1" ht="15.75" x14ac:dyDescent="0.3">
      <c r="A214" s="58" t="s">
        <v>151</v>
      </c>
      <c r="B214" s="59">
        <v>1873.6402534700001</v>
      </c>
      <c r="C214" s="59">
        <v>1972.44819263</v>
      </c>
      <c r="D214" s="59">
        <v>1951.0998976999999</v>
      </c>
      <c r="E214" s="59">
        <v>2035.22061665</v>
      </c>
      <c r="F214" s="59">
        <v>2035.1123532699999</v>
      </c>
      <c r="G214" s="59">
        <v>1951.7029357599999</v>
      </c>
      <c r="H214" s="59">
        <v>1908.16429748</v>
      </c>
      <c r="I214" s="59">
        <v>1845.5739095199999</v>
      </c>
      <c r="J214" s="59">
        <v>1817.8620467199999</v>
      </c>
      <c r="K214" s="59">
        <v>1792.23146311</v>
      </c>
      <c r="L214" s="59">
        <v>1781.6295276999999</v>
      </c>
      <c r="M214" s="59">
        <v>1812.0571219599999</v>
      </c>
      <c r="N214" s="59">
        <v>1905.61067557</v>
      </c>
      <c r="O214" s="59">
        <v>1869.9392315600001</v>
      </c>
      <c r="P214" s="59">
        <v>1878.0191040099999</v>
      </c>
      <c r="Q214" s="59">
        <v>1953.07794932</v>
      </c>
      <c r="R214" s="59">
        <v>1890.3313106999999</v>
      </c>
      <c r="S214" s="59">
        <v>1840.4032515199999</v>
      </c>
      <c r="T214" s="59">
        <v>1779.64731985</v>
      </c>
      <c r="U214" s="59">
        <v>1747.75605713</v>
      </c>
      <c r="V214" s="59">
        <v>1732.84272242</v>
      </c>
      <c r="W214" s="59">
        <v>1701.6257215799999</v>
      </c>
      <c r="X214" s="59">
        <v>1731.3289360599999</v>
      </c>
      <c r="Y214" s="59">
        <v>1818.4666164499999</v>
      </c>
    </row>
    <row r="215" spans="1:25" s="60" customFormat="1" ht="15.75" x14ac:dyDescent="0.3">
      <c r="A215" s="58" t="s">
        <v>152</v>
      </c>
      <c r="B215" s="59">
        <v>1881.77581143</v>
      </c>
      <c r="C215" s="59">
        <v>1960.72403437</v>
      </c>
      <c r="D215" s="59">
        <v>2006.48986214</v>
      </c>
      <c r="E215" s="59">
        <v>2063.22868982</v>
      </c>
      <c r="F215" s="59">
        <v>2080.0845321400002</v>
      </c>
      <c r="G215" s="59">
        <v>2047.85140963</v>
      </c>
      <c r="H215" s="59">
        <v>1971.3663701599999</v>
      </c>
      <c r="I215" s="59">
        <v>1863.3044554799999</v>
      </c>
      <c r="J215" s="59">
        <v>1795.7257356099999</v>
      </c>
      <c r="K215" s="59">
        <v>1790.1544533899998</v>
      </c>
      <c r="L215" s="59">
        <v>1793.4168786599998</v>
      </c>
      <c r="M215" s="59">
        <v>1818.6599891199999</v>
      </c>
      <c r="N215" s="59">
        <v>1862.55699843</v>
      </c>
      <c r="O215" s="59">
        <v>1902.5070952900001</v>
      </c>
      <c r="P215" s="59">
        <v>1892.4656011699999</v>
      </c>
      <c r="Q215" s="59">
        <v>1891.38856753</v>
      </c>
      <c r="R215" s="59">
        <v>1915.41005165</v>
      </c>
      <c r="S215" s="59">
        <v>1868.7823461099999</v>
      </c>
      <c r="T215" s="59">
        <v>1824.86527561</v>
      </c>
      <c r="U215" s="59">
        <v>1796.67737078</v>
      </c>
      <c r="V215" s="59">
        <v>1767.2400944199999</v>
      </c>
      <c r="W215" s="59">
        <v>1756.58083844</v>
      </c>
      <c r="X215" s="59">
        <v>1807.1591058699998</v>
      </c>
      <c r="Y215" s="59">
        <v>1893.2247920299999</v>
      </c>
    </row>
    <row r="216" spans="1:25" s="60" customFormat="1" ht="15.75" x14ac:dyDescent="0.3">
      <c r="A216" s="58" t="s">
        <v>153</v>
      </c>
      <c r="B216" s="59">
        <v>1955.4955316599999</v>
      </c>
      <c r="C216" s="59">
        <v>1994.9182532699999</v>
      </c>
      <c r="D216" s="59">
        <v>2007.3528420999999</v>
      </c>
      <c r="E216" s="59">
        <v>1997.0580611599999</v>
      </c>
      <c r="F216" s="59">
        <v>1999.61919478</v>
      </c>
      <c r="G216" s="59">
        <v>1938.8742801199999</v>
      </c>
      <c r="H216" s="59">
        <v>1790.5590508599998</v>
      </c>
      <c r="I216" s="59">
        <v>1788.21910043</v>
      </c>
      <c r="J216" s="59">
        <v>1730.18437756</v>
      </c>
      <c r="K216" s="59">
        <v>1729.1858814699999</v>
      </c>
      <c r="L216" s="59">
        <v>1751.8010698199998</v>
      </c>
      <c r="M216" s="59">
        <v>1771.9365889799999</v>
      </c>
      <c r="N216" s="59">
        <v>1812.6550809</v>
      </c>
      <c r="O216" s="59">
        <v>1841.17672844</v>
      </c>
      <c r="P216" s="59">
        <v>1873.2192901999999</v>
      </c>
      <c r="Q216" s="59">
        <v>1876.2618529599999</v>
      </c>
      <c r="R216" s="59">
        <v>1810.3694957799999</v>
      </c>
      <c r="S216" s="59">
        <v>1755.18173484</v>
      </c>
      <c r="T216" s="59">
        <v>1702.52120952</v>
      </c>
      <c r="U216" s="59">
        <v>1663.63826509</v>
      </c>
      <c r="V216" s="59">
        <v>1629.20223575</v>
      </c>
      <c r="W216" s="59">
        <v>1640.9121875999999</v>
      </c>
      <c r="X216" s="59">
        <v>1694.5930614699998</v>
      </c>
      <c r="Y216" s="59">
        <v>1732.71223343</v>
      </c>
    </row>
    <row r="217" spans="1:25" s="60" customFormat="1" ht="15.75" x14ac:dyDescent="0.3">
      <c r="A217" s="58" t="s">
        <v>154</v>
      </c>
      <c r="B217" s="59">
        <v>1841.06410441</v>
      </c>
      <c r="C217" s="59">
        <v>1928.51335453</v>
      </c>
      <c r="D217" s="59">
        <v>1936.07483529</v>
      </c>
      <c r="E217" s="59">
        <v>1922.6327919999999</v>
      </c>
      <c r="F217" s="59">
        <v>2000.9192925</v>
      </c>
      <c r="G217" s="59">
        <v>1993.1001648699998</v>
      </c>
      <c r="H217" s="59">
        <v>1977.7978496599999</v>
      </c>
      <c r="I217" s="59">
        <v>1876.10343887</v>
      </c>
      <c r="J217" s="59">
        <v>1774.55749283</v>
      </c>
      <c r="K217" s="59">
        <v>1736.73382098</v>
      </c>
      <c r="L217" s="59">
        <v>1721.66645973</v>
      </c>
      <c r="M217" s="59">
        <v>1714.3954234799999</v>
      </c>
      <c r="N217" s="59">
        <v>1747.92673782</v>
      </c>
      <c r="O217" s="59">
        <v>1758.87587138</v>
      </c>
      <c r="P217" s="59">
        <v>1771.3147226999999</v>
      </c>
      <c r="Q217" s="59">
        <v>1788.9341576499999</v>
      </c>
      <c r="R217" s="59">
        <v>1773.76908069</v>
      </c>
      <c r="S217" s="59">
        <v>1722.6277259599999</v>
      </c>
      <c r="T217" s="59">
        <v>1689.17183269</v>
      </c>
      <c r="U217" s="59">
        <v>1677.3547755</v>
      </c>
      <c r="V217" s="59">
        <v>1646.9227364599999</v>
      </c>
      <c r="W217" s="59">
        <v>1620.79560378</v>
      </c>
      <c r="X217" s="59">
        <v>1665.8811730499999</v>
      </c>
      <c r="Y217" s="59">
        <v>1725.2307157799999</v>
      </c>
    </row>
    <row r="218" spans="1:25" s="60" customFormat="1" ht="15.75" x14ac:dyDescent="0.3">
      <c r="A218" s="58" t="s">
        <v>155</v>
      </c>
      <c r="B218" s="59">
        <v>1777.6119489299999</v>
      </c>
      <c r="C218" s="59">
        <v>1867.51979304</v>
      </c>
      <c r="D218" s="59">
        <v>1969.36977402</v>
      </c>
      <c r="E218" s="59">
        <v>1938.31110743</v>
      </c>
      <c r="F218" s="59">
        <v>2027.8088252299999</v>
      </c>
      <c r="G218" s="59">
        <v>2017.1908475299999</v>
      </c>
      <c r="H218" s="59">
        <v>1978.82168789</v>
      </c>
      <c r="I218" s="59">
        <v>1923.2445523599999</v>
      </c>
      <c r="J218" s="59">
        <v>1815.39947717</v>
      </c>
      <c r="K218" s="59">
        <v>1790.75808327</v>
      </c>
      <c r="L218" s="59">
        <v>1768.9429687899999</v>
      </c>
      <c r="M218" s="59">
        <v>1756.0051651599999</v>
      </c>
      <c r="N218" s="59">
        <v>1782.1841488999999</v>
      </c>
      <c r="O218" s="59">
        <v>1797.5861301499999</v>
      </c>
      <c r="P218" s="59">
        <v>1809.9959413499998</v>
      </c>
      <c r="Q218" s="59">
        <v>1818.67543832</v>
      </c>
      <c r="R218" s="59">
        <v>1800.41709646</v>
      </c>
      <c r="S218" s="59">
        <v>1761.0993908999999</v>
      </c>
      <c r="T218" s="59">
        <v>1733.6314031299999</v>
      </c>
      <c r="U218" s="59">
        <v>1718.8178189</v>
      </c>
      <c r="V218" s="59">
        <v>1705.23063641</v>
      </c>
      <c r="W218" s="59">
        <v>1674.8214299199999</v>
      </c>
      <c r="X218" s="59">
        <v>1720.0525053899999</v>
      </c>
      <c r="Y218" s="59">
        <v>1777.29436852</v>
      </c>
    </row>
    <row r="219" spans="1:25" s="60" customFormat="1" ht="15.75" x14ac:dyDescent="0.3">
      <c r="A219" s="58" t="s">
        <v>156</v>
      </c>
      <c r="B219" s="59">
        <v>1853.4609898900001</v>
      </c>
      <c r="C219" s="59">
        <v>1931.11296932</v>
      </c>
      <c r="D219" s="59">
        <v>1927.51958152</v>
      </c>
      <c r="E219" s="59">
        <v>1912.6138363699999</v>
      </c>
      <c r="F219" s="59">
        <v>1977.1649740799999</v>
      </c>
      <c r="G219" s="59">
        <v>1933.6046816999999</v>
      </c>
      <c r="H219" s="59">
        <v>1887.93096988</v>
      </c>
      <c r="I219" s="59">
        <v>1818.1499444999999</v>
      </c>
      <c r="J219" s="59">
        <v>1776.67022718</v>
      </c>
      <c r="K219" s="59">
        <v>1743.59548333</v>
      </c>
      <c r="L219" s="59">
        <v>1755.230685</v>
      </c>
      <c r="M219" s="59">
        <v>1816.85191293</v>
      </c>
      <c r="N219" s="59">
        <v>1843.12763774</v>
      </c>
      <c r="O219" s="59">
        <v>1838.7501225599999</v>
      </c>
      <c r="P219" s="59">
        <v>1839.96414598</v>
      </c>
      <c r="Q219" s="59">
        <v>1836.2416963000001</v>
      </c>
      <c r="R219" s="59">
        <v>1798.8118801199998</v>
      </c>
      <c r="S219" s="59">
        <v>1756.1334213799998</v>
      </c>
      <c r="T219" s="59">
        <v>1701.88570269</v>
      </c>
      <c r="U219" s="59">
        <v>1721.92326845</v>
      </c>
      <c r="V219" s="59">
        <v>1669.0966629099998</v>
      </c>
      <c r="W219" s="59">
        <v>1761.5413725799999</v>
      </c>
      <c r="X219" s="59">
        <v>1845.7699027599999</v>
      </c>
      <c r="Y219" s="59">
        <v>1915.7502978699999</v>
      </c>
    </row>
    <row r="220" spans="1:25" s="60" customFormat="1" ht="15.75" x14ac:dyDescent="0.3">
      <c r="A220" s="58" t="s">
        <v>157</v>
      </c>
      <c r="B220" s="59">
        <v>1944.4121914899999</v>
      </c>
      <c r="C220" s="59">
        <v>2018.26506367</v>
      </c>
      <c r="D220" s="59">
        <v>2071.5081647100001</v>
      </c>
      <c r="E220" s="59">
        <v>2065.9343854899998</v>
      </c>
      <c r="F220" s="59">
        <v>2075.0380635400002</v>
      </c>
      <c r="G220" s="59">
        <v>2007.2007458799999</v>
      </c>
      <c r="H220" s="59">
        <v>1948.3432444499999</v>
      </c>
      <c r="I220" s="59">
        <v>1882.3115748099999</v>
      </c>
      <c r="J220" s="59">
        <v>1832.5618926499999</v>
      </c>
      <c r="K220" s="59">
        <v>1817.60643185</v>
      </c>
      <c r="L220" s="59">
        <v>1814.0171646599999</v>
      </c>
      <c r="M220" s="59">
        <v>1864.2369992399999</v>
      </c>
      <c r="N220" s="59">
        <v>1882.57268626</v>
      </c>
      <c r="O220" s="59">
        <v>1891.5660277899999</v>
      </c>
      <c r="P220" s="59">
        <v>1924.29891733</v>
      </c>
      <c r="Q220" s="59">
        <v>1921.3694553999999</v>
      </c>
      <c r="R220" s="59">
        <v>1905.0798770399999</v>
      </c>
      <c r="S220" s="59">
        <v>1862.3594730499999</v>
      </c>
      <c r="T220" s="59">
        <v>1796.9470199299999</v>
      </c>
      <c r="U220" s="59">
        <v>1744.6398144</v>
      </c>
      <c r="V220" s="59">
        <v>1732.33687227</v>
      </c>
      <c r="W220" s="59">
        <v>1781.8195880999999</v>
      </c>
      <c r="X220" s="59">
        <v>1819.2645298299999</v>
      </c>
      <c r="Y220" s="59">
        <v>1892.7491857699999</v>
      </c>
    </row>
    <row r="221" spans="1:25" s="60" customFormat="1" ht="15.75" x14ac:dyDescent="0.3">
      <c r="A221" s="58" t="s">
        <v>158</v>
      </c>
      <c r="B221" s="59">
        <v>1873.5090774099999</v>
      </c>
      <c r="C221" s="59">
        <v>1963.611803</v>
      </c>
      <c r="D221" s="59">
        <v>1977.9728754599998</v>
      </c>
      <c r="E221" s="59">
        <v>1959.3705758799999</v>
      </c>
      <c r="F221" s="59">
        <v>2013.0631021699999</v>
      </c>
      <c r="G221" s="59">
        <v>1933.3368358099999</v>
      </c>
      <c r="H221" s="59">
        <v>1825.7257772299999</v>
      </c>
      <c r="I221" s="59">
        <v>1767.18688028</v>
      </c>
      <c r="J221" s="59">
        <v>1792.04523199</v>
      </c>
      <c r="K221" s="59">
        <v>1864.7955703799998</v>
      </c>
      <c r="L221" s="59">
        <v>1872.47192885</v>
      </c>
      <c r="M221" s="59">
        <v>1877.3385902699999</v>
      </c>
      <c r="N221" s="59">
        <v>1907.28864365</v>
      </c>
      <c r="O221" s="59">
        <v>1895.55087114</v>
      </c>
      <c r="P221" s="59">
        <v>1901.08852645</v>
      </c>
      <c r="Q221" s="59">
        <v>1894.6154896599999</v>
      </c>
      <c r="R221" s="59">
        <v>1897.73551303</v>
      </c>
      <c r="S221" s="59">
        <v>1860.6105070799999</v>
      </c>
      <c r="T221" s="59">
        <v>1795.7846752200001</v>
      </c>
      <c r="U221" s="59">
        <v>1771.5665830299999</v>
      </c>
      <c r="V221" s="59">
        <v>1767.3165683299999</v>
      </c>
      <c r="W221" s="59">
        <v>1783.7264231300001</v>
      </c>
      <c r="X221" s="59">
        <v>1861.209024</v>
      </c>
      <c r="Y221" s="59">
        <v>1883.1610869900001</v>
      </c>
    </row>
    <row r="222" spans="1:25" s="60" customFormat="1" ht="15.75" x14ac:dyDescent="0.3">
      <c r="A222" s="58" t="s">
        <v>159</v>
      </c>
      <c r="B222" s="59">
        <v>1928.8029136799998</v>
      </c>
      <c r="C222" s="59">
        <v>2008.9338631000001</v>
      </c>
      <c r="D222" s="59">
        <v>1997.52086059</v>
      </c>
      <c r="E222" s="59">
        <v>1985.3917086199999</v>
      </c>
      <c r="F222" s="59">
        <v>1989.54670083</v>
      </c>
      <c r="G222" s="59">
        <v>1980.01051014</v>
      </c>
      <c r="H222" s="59">
        <v>1862.3161980099999</v>
      </c>
      <c r="I222" s="59">
        <v>1811.3397579800001</v>
      </c>
      <c r="J222" s="59">
        <v>1822.74120808</v>
      </c>
      <c r="K222" s="59">
        <v>1835.14214238</v>
      </c>
      <c r="L222" s="59">
        <v>1832.4662369299999</v>
      </c>
      <c r="M222" s="59">
        <v>1888.0358688399999</v>
      </c>
      <c r="N222" s="59">
        <v>1922.4314082199999</v>
      </c>
      <c r="O222" s="59">
        <v>1911.67952373</v>
      </c>
      <c r="P222" s="59">
        <v>1901.3910795199999</v>
      </c>
      <c r="Q222" s="59">
        <v>1896.00272111</v>
      </c>
      <c r="R222" s="59">
        <v>1912.2138963899999</v>
      </c>
      <c r="S222" s="59">
        <v>1874.1624051700001</v>
      </c>
      <c r="T222" s="59">
        <v>1835.08976046</v>
      </c>
      <c r="U222" s="59">
        <v>1761.4100423699999</v>
      </c>
      <c r="V222" s="59">
        <v>1719.85977357</v>
      </c>
      <c r="W222" s="59">
        <v>1724.3177231</v>
      </c>
      <c r="X222" s="59">
        <v>1795.27757862</v>
      </c>
      <c r="Y222" s="59">
        <v>1884.8704697399999</v>
      </c>
    </row>
    <row r="223" spans="1:25" s="60" customFormat="1" ht="15.75" x14ac:dyDescent="0.3">
      <c r="A223" s="58" t="s">
        <v>160</v>
      </c>
      <c r="B223" s="59">
        <v>1809.0756119999999</v>
      </c>
      <c r="C223" s="59">
        <v>1906.8439831399999</v>
      </c>
      <c r="D223" s="59">
        <v>1947.4121843999999</v>
      </c>
      <c r="E223" s="59">
        <v>1943.3926815099999</v>
      </c>
      <c r="F223" s="59">
        <v>1960.13781735</v>
      </c>
      <c r="G223" s="59">
        <v>1897.68791003</v>
      </c>
      <c r="H223" s="59">
        <v>1787.3419311600001</v>
      </c>
      <c r="I223" s="59">
        <v>1773.21406968</v>
      </c>
      <c r="J223" s="59">
        <v>1785.6768192</v>
      </c>
      <c r="K223" s="59">
        <v>1810.10273712</v>
      </c>
      <c r="L223" s="59">
        <v>1798.8810341799999</v>
      </c>
      <c r="M223" s="59">
        <v>1805.1305867599999</v>
      </c>
      <c r="N223" s="59">
        <v>1814.90852466</v>
      </c>
      <c r="O223" s="59">
        <v>1842.2541656599999</v>
      </c>
      <c r="P223" s="59">
        <v>1853.7756660699999</v>
      </c>
      <c r="Q223" s="59">
        <v>1853.7119649199999</v>
      </c>
      <c r="R223" s="59">
        <v>1829.4303497799999</v>
      </c>
      <c r="S223" s="59">
        <v>1769.20484018</v>
      </c>
      <c r="T223" s="59">
        <v>1709.5120011500001</v>
      </c>
      <c r="U223" s="59">
        <v>1697.3419353199999</v>
      </c>
      <c r="V223" s="59">
        <v>1656.01135993</v>
      </c>
      <c r="W223" s="59">
        <v>1674.9883974299998</v>
      </c>
      <c r="X223" s="59">
        <v>1682.95094346</v>
      </c>
      <c r="Y223" s="59">
        <v>1764.69810736</v>
      </c>
    </row>
    <row r="224" spans="1:25" s="60" customFormat="1" ht="15.75" x14ac:dyDescent="0.3">
      <c r="A224" s="58" t="s">
        <v>161</v>
      </c>
      <c r="B224" s="59">
        <v>1849.5357469099999</v>
      </c>
      <c r="C224" s="59">
        <v>1849.33752168</v>
      </c>
      <c r="D224" s="59">
        <v>1925.412646</v>
      </c>
      <c r="E224" s="59">
        <v>1904.4945431399999</v>
      </c>
      <c r="F224" s="59">
        <v>1915.5532181900001</v>
      </c>
      <c r="G224" s="59">
        <v>1896.1661732699999</v>
      </c>
      <c r="H224" s="59">
        <v>1820.7972042899999</v>
      </c>
      <c r="I224" s="59">
        <v>1704.4648643999999</v>
      </c>
      <c r="J224" s="59">
        <v>1611.17517705</v>
      </c>
      <c r="K224" s="59">
        <v>1620.9211077800001</v>
      </c>
      <c r="L224" s="59">
        <v>1616.6661106899999</v>
      </c>
      <c r="M224" s="59">
        <v>1631.7635582799999</v>
      </c>
      <c r="N224" s="59">
        <v>1758.6297606999999</v>
      </c>
      <c r="O224" s="59">
        <v>1768.2549149199999</v>
      </c>
      <c r="P224" s="59">
        <v>1787.0281159799999</v>
      </c>
      <c r="Q224" s="59">
        <v>1794.8956571899998</v>
      </c>
      <c r="R224" s="59">
        <v>1779.9481712199999</v>
      </c>
      <c r="S224" s="59">
        <v>1745.9548442299999</v>
      </c>
      <c r="T224" s="59">
        <v>1695.1421002299999</v>
      </c>
      <c r="U224" s="59">
        <v>1630.4496992499999</v>
      </c>
      <c r="V224" s="59">
        <v>1615.8541331899999</v>
      </c>
      <c r="W224" s="59">
        <v>1652.0450746699998</v>
      </c>
      <c r="X224" s="59">
        <v>1657.0721932500001</v>
      </c>
      <c r="Y224" s="59">
        <v>1771.2390908899999</v>
      </c>
    </row>
    <row r="225" spans="1:26" s="60" customFormat="1" ht="15.75" x14ac:dyDescent="0.3">
      <c r="A225" s="58" t="s">
        <v>162</v>
      </c>
      <c r="B225" s="59">
        <v>1628.0512148</v>
      </c>
      <c r="C225" s="59">
        <v>1716.65173162</v>
      </c>
      <c r="D225" s="59">
        <v>1780.1935702599999</v>
      </c>
      <c r="E225" s="59">
        <v>1788.68770584</v>
      </c>
      <c r="F225" s="59">
        <v>1794.2491322599999</v>
      </c>
      <c r="G225" s="59">
        <v>1861.3053084399999</v>
      </c>
      <c r="H225" s="59">
        <v>1802.4212104399999</v>
      </c>
      <c r="I225" s="59">
        <v>1759.69881302</v>
      </c>
      <c r="J225" s="59">
        <v>1683.50059283</v>
      </c>
      <c r="K225" s="59">
        <v>1613.2135506</v>
      </c>
      <c r="L225" s="59">
        <v>1605.4967099</v>
      </c>
      <c r="M225" s="59">
        <v>1580.1080374599999</v>
      </c>
      <c r="N225" s="59">
        <v>1622.2625322599999</v>
      </c>
      <c r="O225" s="59">
        <v>1646.1802981199999</v>
      </c>
      <c r="P225" s="59">
        <v>1655.7993517999998</v>
      </c>
      <c r="Q225" s="59">
        <v>1672.9787208499999</v>
      </c>
      <c r="R225" s="59">
        <v>1649.8117678799999</v>
      </c>
      <c r="S225" s="59">
        <v>1627.7474586799999</v>
      </c>
      <c r="T225" s="59">
        <v>1593.4863589899999</v>
      </c>
      <c r="U225" s="59">
        <v>1589.5523755899999</v>
      </c>
      <c r="V225" s="59">
        <v>1568.8747136899999</v>
      </c>
      <c r="W225" s="59">
        <v>1548.23941236</v>
      </c>
      <c r="X225" s="59">
        <v>1572.7727306699999</v>
      </c>
      <c r="Y225" s="59">
        <v>1629.0479834299999</v>
      </c>
    </row>
    <row r="226" spans="1:26" s="60" customFormat="1" ht="15.75" x14ac:dyDescent="0.3">
      <c r="A226" s="58" t="s">
        <v>163</v>
      </c>
      <c r="B226" s="59">
        <v>1623.36193671</v>
      </c>
      <c r="C226" s="59">
        <v>1722.7939616199999</v>
      </c>
      <c r="D226" s="59">
        <v>1810.6714954699999</v>
      </c>
      <c r="E226" s="59">
        <v>1890.57601686</v>
      </c>
      <c r="F226" s="59">
        <v>1882.04254526</v>
      </c>
      <c r="G226" s="59">
        <v>1870.5561340299998</v>
      </c>
      <c r="H226" s="59">
        <v>1800.6095718399999</v>
      </c>
      <c r="I226" s="59">
        <v>1747.8496153900001</v>
      </c>
      <c r="J226" s="59">
        <v>1706.42746182</v>
      </c>
      <c r="K226" s="59">
        <v>1714.7319727199999</v>
      </c>
      <c r="L226" s="59">
        <v>1720.0835751899999</v>
      </c>
      <c r="M226" s="59">
        <v>1731.0635249099998</v>
      </c>
      <c r="N226" s="59">
        <v>1728.43562163</v>
      </c>
      <c r="O226" s="59">
        <v>1724.0972731100001</v>
      </c>
      <c r="P226" s="59">
        <v>1716.8359008800001</v>
      </c>
      <c r="Q226" s="59">
        <v>1711.78642657</v>
      </c>
      <c r="R226" s="59">
        <v>1703.22274193</v>
      </c>
      <c r="S226" s="59">
        <v>1699.4277915600001</v>
      </c>
      <c r="T226" s="59">
        <v>1621.24963217</v>
      </c>
      <c r="U226" s="59">
        <v>1629.1578430899999</v>
      </c>
      <c r="V226" s="59">
        <v>1637.64877839</v>
      </c>
      <c r="W226" s="59">
        <v>1622.33296206</v>
      </c>
      <c r="X226" s="59">
        <v>1673.79328947</v>
      </c>
      <c r="Y226" s="59">
        <v>1717.4968118899999</v>
      </c>
    </row>
    <row r="227" spans="1:26" s="60" customFormat="1" ht="15.75" x14ac:dyDescent="0.3">
      <c r="A227" s="58" t="s">
        <v>164</v>
      </c>
      <c r="B227" s="59">
        <v>1842.8000913199999</v>
      </c>
      <c r="C227" s="59">
        <v>1902.84032611</v>
      </c>
      <c r="D227" s="59">
        <v>1956.66735111</v>
      </c>
      <c r="E227" s="59">
        <v>1951.3301064099999</v>
      </c>
      <c r="F227" s="59">
        <v>1950.34025492</v>
      </c>
      <c r="G227" s="59">
        <v>1899.0717541399999</v>
      </c>
      <c r="H227" s="59">
        <v>1815.50174928</v>
      </c>
      <c r="I227" s="59">
        <v>1770.88144543</v>
      </c>
      <c r="J227" s="59">
        <v>1721.29686926</v>
      </c>
      <c r="K227" s="59">
        <v>1773.84950288</v>
      </c>
      <c r="L227" s="59">
        <v>1759.53459595</v>
      </c>
      <c r="M227" s="59">
        <v>1759.13343945</v>
      </c>
      <c r="N227" s="59">
        <v>1791.3022597199999</v>
      </c>
      <c r="O227" s="59">
        <v>1750.39882642</v>
      </c>
      <c r="P227" s="59">
        <v>1757.16657022</v>
      </c>
      <c r="Q227" s="59">
        <v>1761.6067901199999</v>
      </c>
      <c r="R227" s="59">
        <v>1778.67746126</v>
      </c>
      <c r="S227" s="59">
        <v>1736.30600121</v>
      </c>
      <c r="T227" s="59">
        <v>1711.45545803</v>
      </c>
      <c r="U227" s="59">
        <v>1652.81939109</v>
      </c>
      <c r="V227" s="59">
        <v>1626.5369954400001</v>
      </c>
      <c r="W227" s="59">
        <v>1655.3435169100001</v>
      </c>
      <c r="X227" s="59">
        <v>1725.3392169799999</v>
      </c>
      <c r="Y227" s="59">
        <v>1767.8279695899998</v>
      </c>
    </row>
    <row r="228" spans="1:26" s="60" customFormat="1" ht="15.75" x14ac:dyDescent="0.3">
      <c r="A228" s="58" t="s">
        <v>165</v>
      </c>
      <c r="B228" s="59">
        <v>1895.2380791</v>
      </c>
      <c r="C228" s="59">
        <v>1955.3344623</v>
      </c>
      <c r="D228" s="59">
        <v>1968.20508139</v>
      </c>
      <c r="E228" s="59">
        <v>1939.4170345699999</v>
      </c>
      <c r="F228" s="59">
        <v>1952.4050585299999</v>
      </c>
      <c r="G228" s="59">
        <v>1948.3546656999999</v>
      </c>
      <c r="H228" s="59">
        <v>1797.4243544999999</v>
      </c>
      <c r="I228" s="59">
        <v>1769.54624165</v>
      </c>
      <c r="J228" s="59">
        <v>1710.1682491399999</v>
      </c>
      <c r="K228" s="59">
        <v>1714.37875616</v>
      </c>
      <c r="L228" s="59">
        <v>1700.9483943299999</v>
      </c>
      <c r="M228" s="59">
        <v>1723.3248957399999</v>
      </c>
      <c r="N228" s="59">
        <v>1748.3674194</v>
      </c>
      <c r="O228" s="59">
        <v>1712.9685145599999</v>
      </c>
      <c r="P228" s="59">
        <v>1743.73000226</v>
      </c>
      <c r="Q228" s="59">
        <v>1736.8298476800001</v>
      </c>
      <c r="R228" s="59">
        <v>1741.7595224300001</v>
      </c>
      <c r="S228" s="59">
        <v>1727.1043777099999</v>
      </c>
      <c r="T228" s="59">
        <v>1685.1601242499999</v>
      </c>
      <c r="U228" s="59">
        <v>1623.8675977999999</v>
      </c>
      <c r="V228" s="59">
        <v>1597.7133240599999</v>
      </c>
      <c r="W228" s="59">
        <v>1600.3167502899998</v>
      </c>
      <c r="X228" s="59">
        <v>1651.53090438</v>
      </c>
      <c r="Y228" s="59">
        <v>1710.74348347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2089.9932757299998</v>
      </c>
      <c r="C232" s="66">
        <v>2190.87426018</v>
      </c>
      <c r="D232" s="66">
        <v>2249.0277651199999</v>
      </c>
      <c r="E232" s="66">
        <v>2280.9251487000001</v>
      </c>
      <c r="F232" s="66">
        <v>2286.4356076200002</v>
      </c>
      <c r="G232" s="66">
        <v>2274.6776635900001</v>
      </c>
      <c r="H232" s="66">
        <v>2276.6782464500002</v>
      </c>
      <c r="I232" s="66">
        <v>2225.3304283500001</v>
      </c>
      <c r="J232" s="66">
        <v>2174.6627350799999</v>
      </c>
      <c r="K232" s="66">
        <v>2126.1421487799998</v>
      </c>
      <c r="L232" s="66">
        <v>2092.0927988799999</v>
      </c>
      <c r="M232" s="66">
        <v>2098.0729217200001</v>
      </c>
      <c r="N232" s="66">
        <v>2130.8640245699999</v>
      </c>
      <c r="O232" s="66">
        <v>2142.0852891999998</v>
      </c>
      <c r="P232" s="66">
        <v>2140.3717603599998</v>
      </c>
      <c r="Q232" s="66">
        <v>2147.89621463</v>
      </c>
      <c r="R232" s="66">
        <v>2144.4359284900002</v>
      </c>
      <c r="S232" s="66">
        <v>2088.5835291200001</v>
      </c>
      <c r="T232" s="66">
        <v>2058.7675710200001</v>
      </c>
      <c r="U232" s="66">
        <v>2033.0228684799999</v>
      </c>
      <c r="V232" s="66">
        <v>1981.5200877399998</v>
      </c>
      <c r="W232" s="66">
        <v>1959.9257558899999</v>
      </c>
      <c r="X232" s="66">
        <v>1997.7417592100001</v>
      </c>
      <c r="Y232" s="66">
        <v>2049.7645375699999</v>
      </c>
    </row>
    <row r="233" spans="1:26" s="60" customFormat="1" ht="15.75" x14ac:dyDescent="0.3">
      <c r="A233" s="58" t="s">
        <v>136</v>
      </c>
      <c r="B233" s="59">
        <v>2131.3289245000001</v>
      </c>
      <c r="C233" s="59">
        <v>2195.1525597700002</v>
      </c>
      <c r="D233" s="59">
        <v>2250.6567112299999</v>
      </c>
      <c r="E233" s="59">
        <v>2256.5365562100001</v>
      </c>
      <c r="F233" s="59">
        <v>2264.40271269</v>
      </c>
      <c r="G233" s="59">
        <v>2260.63304006</v>
      </c>
      <c r="H233" s="59">
        <v>2295.4342122100002</v>
      </c>
      <c r="I233" s="59">
        <v>2123.4441751099998</v>
      </c>
      <c r="J233" s="59">
        <v>2097.1553634299999</v>
      </c>
      <c r="K233" s="59">
        <v>2082.08894891</v>
      </c>
      <c r="L233" s="59">
        <v>2081.9278198299999</v>
      </c>
      <c r="M233" s="59">
        <v>2090.83788185</v>
      </c>
      <c r="N233" s="59">
        <v>2111.48240829</v>
      </c>
      <c r="O233" s="59">
        <v>2128.9185196799999</v>
      </c>
      <c r="P233" s="59">
        <v>2081.74413409</v>
      </c>
      <c r="Q233" s="59">
        <v>2036.7070983899998</v>
      </c>
      <c r="R233" s="59">
        <v>2040.4934963999999</v>
      </c>
      <c r="S233" s="59">
        <v>2004.4468755100002</v>
      </c>
      <c r="T233" s="59">
        <v>1967.3350597200001</v>
      </c>
      <c r="U233" s="59">
        <v>1942.2147192000002</v>
      </c>
      <c r="V233" s="59">
        <v>1933.91951242</v>
      </c>
      <c r="W233" s="59">
        <v>1906.1788249699998</v>
      </c>
      <c r="X233" s="59">
        <v>1951.1264075700001</v>
      </c>
      <c r="Y233" s="59">
        <v>1982.0536350799998</v>
      </c>
    </row>
    <row r="234" spans="1:26" s="60" customFormat="1" ht="15.75" x14ac:dyDescent="0.3">
      <c r="A234" s="58" t="s">
        <v>137</v>
      </c>
      <c r="B234" s="59">
        <v>2119.1961962599999</v>
      </c>
      <c r="C234" s="59">
        <v>2182.2517480299998</v>
      </c>
      <c r="D234" s="59">
        <v>2252.5045265499998</v>
      </c>
      <c r="E234" s="59">
        <v>2257.71813264</v>
      </c>
      <c r="F234" s="59">
        <v>2274.91762156</v>
      </c>
      <c r="G234" s="59">
        <v>2235.52099645</v>
      </c>
      <c r="H234" s="59">
        <v>2182.13876807</v>
      </c>
      <c r="I234" s="59">
        <v>2097.8395724000002</v>
      </c>
      <c r="J234" s="59">
        <v>2057.1542204699999</v>
      </c>
      <c r="K234" s="59">
        <v>2018.2904758700001</v>
      </c>
      <c r="L234" s="59">
        <v>2008.27763572</v>
      </c>
      <c r="M234" s="59">
        <v>2035.07391947</v>
      </c>
      <c r="N234" s="59">
        <v>2079.4061948499998</v>
      </c>
      <c r="O234" s="59">
        <v>2090.07893332</v>
      </c>
      <c r="P234" s="59">
        <v>2102.0063136099998</v>
      </c>
      <c r="Q234" s="59">
        <v>2116.0148940200002</v>
      </c>
      <c r="R234" s="59">
        <v>2109.2536175099999</v>
      </c>
      <c r="S234" s="59">
        <v>2066.2519538699999</v>
      </c>
      <c r="T234" s="59">
        <v>2028.23002997</v>
      </c>
      <c r="U234" s="59">
        <v>2011.10711068</v>
      </c>
      <c r="V234" s="59">
        <v>1978.8784136499999</v>
      </c>
      <c r="W234" s="59">
        <v>1963.6911346699999</v>
      </c>
      <c r="X234" s="59">
        <v>2012.9120764499999</v>
      </c>
      <c r="Y234" s="59">
        <v>2068.58689663</v>
      </c>
    </row>
    <row r="235" spans="1:26" s="60" customFormat="1" ht="15.75" x14ac:dyDescent="0.3">
      <c r="A235" s="58" t="s">
        <v>138</v>
      </c>
      <c r="B235" s="59">
        <v>2263.2740250500001</v>
      </c>
      <c r="C235" s="59">
        <v>2342.59066575</v>
      </c>
      <c r="D235" s="59">
        <v>2398.3102555099999</v>
      </c>
      <c r="E235" s="59">
        <v>2396.9248676899997</v>
      </c>
      <c r="F235" s="59">
        <v>2396.10549889</v>
      </c>
      <c r="G235" s="59">
        <v>2395.1784659700002</v>
      </c>
      <c r="H235" s="59">
        <v>2365.1160867899998</v>
      </c>
      <c r="I235" s="59">
        <v>2308.3511837000001</v>
      </c>
      <c r="J235" s="59">
        <v>2253.7754077899999</v>
      </c>
      <c r="K235" s="59">
        <v>2242.0054502799999</v>
      </c>
      <c r="L235" s="59">
        <v>2217.3813539500002</v>
      </c>
      <c r="M235" s="59">
        <v>2240.7058534900002</v>
      </c>
      <c r="N235" s="59">
        <v>2278.6430771300002</v>
      </c>
      <c r="O235" s="59">
        <v>2294.24062714</v>
      </c>
      <c r="P235" s="59">
        <v>2308.28643496</v>
      </c>
      <c r="Q235" s="59">
        <v>2321.9044400900002</v>
      </c>
      <c r="R235" s="59">
        <v>2306.3261095600001</v>
      </c>
      <c r="S235" s="59">
        <v>2256.9367683800001</v>
      </c>
      <c r="T235" s="59">
        <v>2209.7037060100001</v>
      </c>
      <c r="U235" s="59">
        <v>2182.01078714</v>
      </c>
      <c r="V235" s="59">
        <v>2152.5306474700001</v>
      </c>
      <c r="W235" s="59">
        <v>2139.3162978199998</v>
      </c>
      <c r="X235" s="59">
        <v>2193.83381409</v>
      </c>
      <c r="Y235" s="59">
        <v>2227.4864951</v>
      </c>
    </row>
    <row r="236" spans="1:26" s="60" customFormat="1" ht="15.75" x14ac:dyDescent="0.3">
      <c r="A236" s="58" t="s">
        <v>139</v>
      </c>
      <c r="B236" s="59">
        <v>2250.2674709600001</v>
      </c>
      <c r="C236" s="59">
        <v>2273.71150253</v>
      </c>
      <c r="D236" s="59">
        <v>2351.9279026200002</v>
      </c>
      <c r="E236" s="59">
        <v>2347.0866032600002</v>
      </c>
      <c r="F236" s="59">
        <v>2351.9422524299998</v>
      </c>
      <c r="G236" s="59">
        <v>2334.9870226200001</v>
      </c>
      <c r="H236" s="59">
        <v>2279.2916889100002</v>
      </c>
      <c r="I236" s="59">
        <v>2171.7927343900001</v>
      </c>
      <c r="J236" s="59">
        <v>2184.1870030800001</v>
      </c>
      <c r="K236" s="59">
        <v>2154.1373629899999</v>
      </c>
      <c r="L236" s="59">
        <v>2133.3248978699999</v>
      </c>
      <c r="M236" s="59">
        <v>2151.5349352799999</v>
      </c>
      <c r="N236" s="59">
        <v>2189.5666856299999</v>
      </c>
      <c r="O236" s="59">
        <v>2199.58341544</v>
      </c>
      <c r="P236" s="59">
        <v>2221.4963562899998</v>
      </c>
      <c r="Q236" s="59">
        <v>2237.7680326</v>
      </c>
      <c r="R236" s="59">
        <v>2220.9773231999998</v>
      </c>
      <c r="S236" s="59">
        <v>2157.3359809899998</v>
      </c>
      <c r="T236" s="59">
        <v>2109.20148836</v>
      </c>
      <c r="U236" s="59">
        <v>2090.4315377500002</v>
      </c>
      <c r="V236" s="59">
        <v>2068.31414881</v>
      </c>
      <c r="W236" s="59">
        <v>2043.0197640900001</v>
      </c>
      <c r="X236" s="59">
        <v>2098.7815048900002</v>
      </c>
      <c r="Y236" s="59">
        <v>2126.3187566699999</v>
      </c>
    </row>
    <row r="237" spans="1:26" s="60" customFormat="1" ht="15.75" x14ac:dyDescent="0.3">
      <c r="A237" s="58" t="s">
        <v>140</v>
      </c>
      <c r="B237" s="59">
        <v>2109.7065371499998</v>
      </c>
      <c r="C237" s="59">
        <v>2230.1629955600001</v>
      </c>
      <c r="D237" s="59">
        <v>2299.94377377</v>
      </c>
      <c r="E237" s="59">
        <v>2288.9929968299998</v>
      </c>
      <c r="F237" s="59">
        <v>2287.53108647</v>
      </c>
      <c r="G237" s="59">
        <v>2286.4189456300001</v>
      </c>
      <c r="H237" s="59">
        <v>2293.8449555100001</v>
      </c>
      <c r="I237" s="59">
        <v>2200.8686115999999</v>
      </c>
      <c r="J237" s="59">
        <v>2120.75128094</v>
      </c>
      <c r="K237" s="59">
        <v>2045.5166893800001</v>
      </c>
      <c r="L237" s="59">
        <v>2039.8189275899999</v>
      </c>
      <c r="M237" s="59">
        <v>2037.3171119899998</v>
      </c>
      <c r="N237" s="59">
        <v>2073.2763649799999</v>
      </c>
      <c r="O237" s="59">
        <v>2074.78369247</v>
      </c>
      <c r="P237" s="59">
        <v>2080.2861154900002</v>
      </c>
      <c r="Q237" s="59">
        <v>2047.5188220999999</v>
      </c>
      <c r="R237" s="59">
        <v>1969.6096501400002</v>
      </c>
      <c r="S237" s="59">
        <v>1784.0630166000001</v>
      </c>
      <c r="T237" s="59">
        <v>1638.9214368899998</v>
      </c>
      <c r="U237" s="59">
        <v>1643.5205137799999</v>
      </c>
      <c r="V237" s="59">
        <v>1626.3905340800002</v>
      </c>
      <c r="W237" s="59">
        <v>1619.70434553</v>
      </c>
      <c r="X237" s="59">
        <v>1818.3763699299998</v>
      </c>
      <c r="Y237" s="59">
        <v>2070.8362912399998</v>
      </c>
    </row>
    <row r="238" spans="1:26" s="60" customFormat="1" ht="15.75" x14ac:dyDescent="0.3">
      <c r="A238" s="58" t="s">
        <v>141</v>
      </c>
      <c r="B238" s="59">
        <v>2018.38082446</v>
      </c>
      <c r="C238" s="59">
        <v>2100.0205236400002</v>
      </c>
      <c r="D238" s="59">
        <v>2108.3571599799998</v>
      </c>
      <c r="E238" s="59">
        <v>2151.1085872799999</v>
      </c>
      <c r="F238" s="59">
        <v>2152.9002483499999</v>
      </c>
      <c r="G238" s="59">
        <v>2130.0066200400001</v>
      </c>
      <c r="H238" s="59">
        <v>2106.6740016099998</v>
      </c>
      <c r="I238" s="59">
        <v>2072.5139931399999</v>
      </c>
      <c r="J238" s="59">
        <v>2057.0565402299999</v>
      </c>
      <c r="K238" s="59">
        <v>1960.6008660699999</v>
      </c>
      <c r="L238" s="59">
        <v>2001.6129392500002</v>
      </c>
      <c r="M238" s="59">
        <v>2003.9629734</v>
      </c>
      <c r="N238" s="59">
        <v>2043.5256019399999</v>
      </c>
      <c r="O238" s="59">
        <v>2066.0760718699999</v>
      </c>
      <c r="P238" s="59">
        <v>2078.92512162</v>
      </c>
      <c r="Q238" s="59">
        <v>2083.0239936299999</v>
      </c>
      <c r="R238" s="59">
        <v>2047.1587261200002</v>
      </c>
      <c r="S238" s="59">
        <v>2040.1387402800001</v>
      </c>
      <c r="T238" s="59">
        <v>1981.6812104199998</v>
      </c>
      <c r="U238" s="59">
        <v>1990.8796446800002</v>
      </c>
      <c r="V238" s="59">
        <v>1999.3950675699998</v>
      </c>
      <c r="W238" s="59">
        <v>1976.1299060900001</v>
      </c>
      <c r="X238" s="59">
        <v>2007.3408664200001</v>
      </c>
      <c r="Y238" s="59">
        <v>2021.94306009</v>
      </c>
    </row>
    <row r="239" spans="1:26" s="60" customFormat="1" ht="15.75" x14ac:dyDescent="0.3">
      <c r="A239" s="58" t="s">
        <v>142</v>
      </c>
      <c r="B239" s="59">
        <v>2011.6762979199998</v>
      </c>
      <c r="C239" s="59">
        <v>2063.7447986000002</v>
      </c>
      <c r="D239" s="59">
        <v>2141.69660591</v>
      </c>
      <c r="E239" s="59">
        <v>2171.0722178000001</v>
      </c>
      <c r="F239" s="59">
        <v>2182.47195173</v>
      </c>
      <c r="G239" s="59">
        <v>2147.4405640599998</v>
      </c>
      <c r="H239" s="59">
        <v>2134.72143095</v>
      </c>
      <c r="I239" s="59">
        <v>2073.7281153099998</v>
      </c>
      <c r="J239" s="59">
        <v>2044.8466543200002</v>
      </c>
      <c r="K239" s="59">
        <v>2004.1438776300001</v>
      </c>
      <c r="L239" s="59">
        <v>1979.3941635400001</v>
      </c>
      <c r="M239" s="59">
        <v>1923.67249842</v>
      </c>
      <c r="N239" s="59">
        <v>1979.46514742</v>
      </c>
      <c r="O239" s="59">
        <v>1984.6429746600002</v>
      </c>
      <c r="P239" s="59">
        <v>1988.1414142499998</v>
      </c>
      <c r="Q239" s="59">
        <v>1987.1820220099999</v>
      </c>
      <c r="R239" s="59">
        <v>1977.8722939099998</v>
      </c>
      <c r="S239" s="59">
        <v>1955.71137675</v>
      </c>
      <c r="T239" s="59">
        <v>1921.8509820899999</v>
      </c>
      <c r="U239" s="59">
        <v>1909.9444562499998</v>
      </c>
      <c r="V239" s="59">
        <v>1925.4394290099999</v>
      </c>
      <c r="W239" s="59">
        <v>1922.75670855</v>
      </c>
      <c r="X239" s="59">
        <v>1962.4826257899999</v>
      </c>
      <c r="Y239" s="59">
        <v>1945.1158618899999</v>
      </c>
    </row>
    <row r="240" spans="1:26" s="60" customFormat="1" ht="15.75" x14ac:dyDescent="0.3">
      <c r="A240" s="58" t="s">
        <v>143</v>
      </c>
      <c r="B240" s="59">
        <v>2088.5488025899999</v>
      </c>
      <c r="C240" s="59">
        <v>2096.2225030499999</v>
      </c>
      <c r="D240" s="59">
        <v>2138.5162779000002</v>
      </c>
      <c r="E240" s="59">
        <v>2132.8525866099999</v>
      </c>
      <c r="F240" s="59">
        <v>2120.79298139</v>
      </c>
      <c r="G240" s="59">
        <v>2135.13872911</v>
      </c>
      <c r="H240" s="59">
        <v>2172.65260988</v>
      </c>
      <c r="I240" s="59">
        <v>2158.2855522599998</v>
      </c>
      <c r="J240" s="59">
        <v>2116.5335785699999</v>
      </c>
      <c r="K240" s="59">
        <v>2043.0043799800001</v>
      </c>
      <c r="L240" s="59">
        <v>2014.0278561999999</v>
      </c>
      <c r="M240" s="59">
        <v>1996.66096866</v>
      </c>
      <c r="N240" s="59">
        <v>2024.2796082199998</v>
      </c>
      <c r="O240" s="59">
        <v>2043.5044519899998</v>
      </c>
      <c r="P240" s="59">
        <v>2060.45059563</v>
      </c>
      <c r="Q240" s="59">
        <v>2076.2682856900001</v>
      </c>
      <c r="R240" s="59">
        <v>2073.8379443399999</v>
      </c>
      <c r="S240" s="59">
        <v>2036.10016546</v>
      </c>
      <c r="T240" s="59">
        <v>1996.2411420200001</v>
      </c>
      <c r="U240" s="59">
        <v>1979.4581941000001</v>
      </c>
      <c r="V240" s="59">
        <v>1941.0221586299999</v>
      </c>
      <c r="W240" s="59">
        <v>1913.0445043700001</v>
      </c>
      <c r="X240" s="59">
        <v>1945.7467995100001</v>
      </c>
      <c r="Y240" s="59">
        <v>2018.0736368799999</v>
      </c>
    </row>
    <row r="241" spans="1:25" s="60" customFormat="1" ht="15.75" x14ac:dyDescent="0.3">
      <c r="A241" s="58" t="s">
        <v>144</v>
      </c>
      <c r="B241" s="59">
        <v>2028.8810192999999</v>
      </c>
      <c r="C241" s="59">
        <v>2059.2085619599998</v>
      </c>
      <c r="D241" s="59">
        <v>2089.99133407</v>
      </c>
      <c r="E241" s="59">
        <v>2101.46776142</v>
      </c>
      <c r="F241" s="59">
        <v>2123.5048844100002</v>
      </c>
      <c r="G241" s="59">
        <v>2148.2126868700002</v>
      </c>
      <c r="H241" s="59">
        <v>2137.6867118499999</v>
      </c>
      <c r="I241" s="59">
        <v>2084.0628833699998</v>
      </c>
      <c r="J241" s="59">
        <v>2061.4268462499999</v>
      </c>
      <c r="K241" s="59">
        <v>2024.70798384</v>
      </c>
      <c r="L241" s="59">
        <v>2011.4974624699998</v>
      </c>
      <c r="M241" s="59">
        <v>2032.2943183699999</v>
      </c>
      <c r="N241" s="59">
        <v>1974.7348726099999</v>
      </c>
      <c r="O241" s="59">
        <v>2098.5436574599998</v>
      </c>
      <c r="P241" s="59">
        <v>1987.9260998099999</v>
      </c>
      <c r="Q241" s="59">
        <v>2109.3747325200002</v>
      </c>
      <c r="R241" s="59">
        <v>1948.8403193999998</v>
      </c>
      <c r="S241" s="59">
        <v>2061.2039355900001</v>
      </c>
      <c r="T241" s="59">
        <v>1989.8731333000001</v>
      </c>
      <c r="U241" s="59">
        <v>1937.9615574200002</v>
      </c>
      <c r="V241" s="59">
        <v>1922.0533656699999</v>
      </c>
      <c r="W241" s="59">
        <v>1960.0736166199999</v>
      </c>
      <c r="X241" s="59">
        <v>2003.6866486399999</v>
      </c>
      <c r="Y241" s="59">
        <v>2011.8571827400001</v>
      </c>
    </row>
    <row r="242" spans="1:25" s="60" customFormat="1" ht="15.75" x14ac:dyDescent="0.3">
      <c r="A242" s="58" t="s">
        <v>145</v>
      </c>
      <c r="B242" s="59">
        <v>2047.90404687</v>
      </c>
      <c r="C242" s="59">
        <v>2122.6880202000002</v>
      </c>
      <c r="D242" s="59">
        <v>2197.7243868199998</v>
      </c>
      <c r="E242" s="59">
        <v>2216.1040266800001</v>
      </c>
      <c r="F242" s="59">
        <v>2124.53526104</v>
      </c>
      <c r="G242" s="59">
        <v>2190.54791935</v>
      </c>
      <c r="H242" s="59">
        <v>2113.51913698</v>
      </c>
      <c r="I242" s="59">
        <v>2016.48272069</v>
      </c>
      <c r="J242" s="59">
        <v>1970.9303888099998</v>
      </c>
      <c r="K242" s="59">
        <v>1948.2254570599998</v>
      </c>
      <c r="L242" s="59">
        <v>1956.6688620300001</v>
      </c>
      <c r="M242" s="59">
        <v>1938.23573773</v>
      </c>
      <c r="N242" s="59">
        <v>2000.2806156900001</v>
      </c>
      <c r="O242" s="59">
        <v>2009.56417285</v>
      </c>
      <c r="P242" s="59">
        <v>2010.0172833199999</v>
      </c>
      <c r="Q242" s="59">
        <v>2015.1030359800002</v>
      </c>
      <c r="R242" s="59">
        <v>2003.6766605299999</v>
      </c>
      <c r="S242" s="59">
        <v>1952.49956896</v>
      </c>
      <c r="T242" s="59">
        <v>1921.08315958</v>
      </c>
      <c r="U242" s="59">
        <v>1942.7851873599998</v>
      </c>
      <c r="V242" s="59">
        <v>1924.7060853200001</v>
      </c>
      <c r="W242" s="59">
        <v>1941.3271672400001</v>
      </c>
      <c r="X242" s="59">
        <v>1947.7451075600002</v>
      </c>
      <c r="Y242" s="59">
        <v>1993.29674755</v>
      </c>
    </row>
    <row r="243" spans="1:25" s="60" customFormat="1" ht="15.75" x14ac:dyDescent="0.3">
      <c r="A243" s="58" t="s">
        <v>146</v>
      </c>
      <c r="B243" s="59">
        <v>2146.6701221600001</v>
      </c>
      <c r="C243" s="59">
        <v>2210.4480725899998</v>
      </c>
      <c r="D243" s="59">
        <v>2224.0703449600001</v>
      </c>
      <c r="E243" s="59">
        <v>2203.5318987699998</v>
      </c>
      <c r="F243" s="59">
        <v>2202.4134580199998</v>
      </c>
      <c r="G243" s="59">
        <v>2198.06046113</v>
      </c>
      <c r="H243" s="59">
        <v>2049.9348020900002</v>
      </c>
      <c r="I243" s="59">
        <v>2010.2167214800002</v>
      </c>
      <c r="J243" s="59">
        <v>1941.23577639</v>
      </c>
      <c r="K243" s="59">
        <v>1900.1089544500001</v>
      </c>
      <c r="L243" s="59">
        <v>1913.7587973200002</v>
      </c>
      <c r="M243" s="59">
        <v>1947.6219583900001</v>
      </c>
      <c r="N243" s="59">
        <v>1993.5548852299999</v>
      </c>
      <c r="O243" s="59">
        <v>1996.91814522</v>
      </c>
      <c r="P243" s="59">
        <v>2021.0809741100002</v>
      </c>
      <c r="Q243" s="59">
        <v>2009.4681436400001</v>
      </c>
      <c r="R243" s="59">
        <v>1976.7462343799998</v>
      </c>
      <c r="S243" s="59">
        <v>1942.3063231900001</v>
      </c>
      <c r="T243" s="59">
        <v>1914.24992303</v>
      </c>
      <c r="U243" s="59">
        <v>1873.8324540200001</v>
      </c>
      <c r="V243" s="59">
        <v>1863.2804922800001</v>
      </c>
      <c r="W243" s="59">
        <v>1927.1522731599998</v>
      </c>
      <c r="X243" s="59">
        <v>1943.91061769</v>
      </c>
      <c r="Y243" s="59">
        <v>2005.0937559499998</v>
      </c>
    </row>
    <row r="244" spans="1:25" s="60" customFormat="1" ht="15.75" x14ac:dyDescent="0.3">
      <c r="A244" s="58" t="s">
        <v>147</v>
      </c>
      <c r="B244" s="59">
        <v>2079.0971614700002</v>
      </c>
      <c r="C244" s="59">
        <v>2127.34024993</v>
      </c>
      <c r="D244" s="59">
        <v>2174.0049178300001</v>
      </c>
      <c r="E244" s="59">
        <v>2192.1819466299999</v>
      </c>
      <c r="F244" s="59">
        <v>2191.7410712300002</v>
      </c>
      <c r="G244" s="59">
        <v>2173.1885993800001</v>
      </c>
      <c r="H244" s="59">
        <v>2151.8595583699998</v>
      </c>
      <c r="I244" s="59">
        <v>2068.5058383699998</v>
      </c>
      <c r="J244" s="59">
        <v>2007.5589574400001</v>
      </c>
      <c r="K244" s="59">
        <v>2009.5458306599999</v>
      </c>
      <c r="L244" s="59">
        <v>1997.5885287699998</v>
      </c>
      <c r="M244" s="59">
        <v>1979.8239558400001</v>
      </c>
      <c r="N244" s="59">
        <v>2012.6386695000001</v>
      </c>
      <c r="O244" s="59">
        <v>2038.32528241</v>
      </c>
      <c r="P244" s="59">
        <v>2053.0393493800002</v>
      </c>
      <c r="Q244" s="59">
        <v>2074.2334796499999</v>
      </c>
      <c r="R244" s="59">
        <v>2073.9644002700002</v>
      </c>
      <c r="S244" s="59">
        <v>2046.1479948299998</v>
      </c>
      <c r="T244" s="59">
        <v>2019.3570236599999</v>
      </c>
      <c r="U244" s="59">
        <v>1912.9266590799998</v>
      </c>
      <c r="V244" s="59">
        <v>1922.1611453400001</v>
      </c>
      <c r="W244" s="59">
        <v>1917.3041941000001</v>
      </c>
      <c r="X244" s="59">
        <v>1966.03716162</v>
      </c>
      <c r="Y244" s="59">
        <v>1970.2253110299998</v>
      </c>
    </row>
    <row r="245" spans="1:25" s="60" customFormat="1" ht="15.75" x14ac:dyDescent="0.3">
      <c r="A245" s="58" t="s">
        <v>148</v>
      </c>
      <c r="B245" s="59">
        <v>2037.9208555199998</v>
      </c>
      <c r="C245" s="59">
        <v>2120.2493736800002</v>
      </c>
      <c r="D245" s="59">
        <v>2188.2565960799998</v>
      </c>
      <c r="E245" s="59">
        <v>2180.5851777299999</v>
      </c>
      <c r="F245" s="59">
        <v>2190.3982514200002</v>
      </c>
      <c r="G245" s="59">
        <v>2177.9000174600001</v>
      </c>
      <c r="H245" s="59">
        <v>2177.7128960499999</v>
      </c>
      <c r="I245" s="59">
        <v>2126.8049939399998</v>
      </c>
      <c r="J245" s="59">
        <v>2047.8782786000002</v>
      </c>
      <c r="K245" s="59">
        <v>1976.0387954900002</v>
      </c>
      <c r="L245" s="59">
        <v>1948.7490138600001</v>
      </c>
      <c r="M245" s="59">
        <v>1938.85972803</v>
      </c>
      <c r="N245" s="59">
        <v>1960.8421584500002</v>
      </c>
      <c r="O245" s="59">
        <v>1992.4370447199999</v>
      </c>
      <c r="P245" s="59">
        <v>2007.9334313099998</v>
      </c>
      <c r="Q245" s="59">
        <v>2026.6226712799998</v>
      </c>
      <c r="R245" s="59">
        <v>2006.8887515299998</v>
      </c>
      <c r="S245" s="59">
        <v>1974.45783295</v>
      </c>
      <c r="T245" s="59">
        <v>1961.3661661900001</v>
      </c>
      <c r="U245" s="59">
        <v>1933.0090911100001</v>
      </c>
      <c r="V245" s="59">
        <v>1909.2980395899999</v>
      </c>
      <c r="W245" s="59">
        <v>1874.4741619400002</v>
      </c>
      <c r="X245" s="59">
        <v>1916.1973855199999</v>
      </c>
      <c r="Y245" s="59">
        <v>1984.67988569</v>
      </c>
    </row>
    <row r="246" spans="1:25" s="60" customFormat="1" ht="15.75" x14ac:dyDescent="0.3">
      <c r="A246" s="58" t="s">
        <v>149</v>
      </c>
      <c r="B246" s="59">
        <v>2074.6728332900002</v>
      </c>
      <c r="C246" s="59">
        <v>2144.2452072199999</v>
      </c>
      <c r="D246" s="59">
        <v>2234.63527269</v>
      </c>
      <c r="E246" s="59">
        <v>2232.1280698999999</v>
      </c>
      <c r="F246" s="59">
        <v>2218.15002138</v>
      </c>
      <c r="G246" s="59">
        <v>2182.45744891</v>
      </c>
      <c r="H246" s="59">
        <v>2129.8677966400001</v>
      </c>
      <c r="I246" s="59">
        <v>2075.8740146099999</v>
      </c>
      <c r="J246" s="59">
        <v>2003.1731399700002</v>
      </c>
      <c r="K246" s="59">
        <v>1987.3259722500002</v>
      </c>
      <c r="L246" s="59">
        <v>1975.1386820100001</v>
      </c>
      <c r="M246" s="59">
        <v>1969.55411749</v>
      </c>
      <c r="N246" s="59">
        <v>2031.4222594900002</v>
      </c>
      <c r="O246" s="59">
        <v>2031.5933891099999</v>
      </c>
      <c r="P246" s="59">
        <v>2023.09151174</v>
      </c>
      <c r="Q246" s="59">
        <v>2023.8900948800001</v>
      </c>
      <c r="R246" s="59">
        <v>2043.6073525100001</v>
      </c>
      <c r="S246" s="59">
        <v>1990.4452433299998</v>
      </c>
      <c r="T246" s="59">
        <v>1919.3348804000002</v>
      </c>
      <c r="U246" s="59">
        <v>1869.3759859299998</v>
      </c>
      <c r="V246" s="59">
        <v>1846.7914038600002</v>
      </c>
      <c r="W246" s="59">
        <v>1900.1059136600002</v>
      </c>
      <c r="X246" s="59">
        <v>1948.6755916000002</v>
      </c>
      <c r="Y246" s="59">
        <v>2012.5360843799999</v>
      </c>
    </row>
    <row r="247" spans="1:25" s="60" customFormat="1" ht="15.75" x14ac:dyDescent="0.3">
      <c r="A247" s="58" t="s">
        <v>150</v>
      </c>
      <c r="B247" s="59">
        <v>2136.9052232399999</v>
      </c>
      <c r="C247" s="59">
        <v>2171.5554596699999</v>
      </c>
      <c r="D247" s="59">
        <v>2193.2078267799998</v>
      </c>
      <c r="E247" s="59">
        <v>2171.0653757300001</v>
      </c>
      <c r="F247" s="59">
        <v>2171.1601224400001</v>
      </c>
      <c r="G247" s="59">
        <v>2177.73128976</v>
      </c>
      <c r="H247" s="59">
        <v>2052.1702680100002</v>
      </c>
      <c r="I247" s="59">
        <v>2038.44781999</v>
      </c>
      <c r="J247" s="59">
        <v>1948.95842429</v>
      </c>
      <c r="K247" s="59">
        <v>1942.5318059199999</v>
      </c>
      <c r="L247" s="59">
        <v>1948.73278927</v>
      </c>
      <c r="M247" s="59">
        <v>1975.0284065999999</v>
      </c>
      <c r="N247" s="59">
        <v>2015.1295939699999</v>
      </c>
      <c r="O247" s="59">
        <v>2029.79491259</v>
      </c>
      <c r="P247" s="59">
        <v>2037.5757318699998</v>
      </c>
      <c r="Q247" s="59">
        <v>2027.78934235</v>
      </c>
      <c r="R247" s="59">
        <v>1984.6011125199998</v>
      </c>
      <c r="S247" s="59">
        <v>1951.60833933</v>
      </c>
      <c r="T247" s="59">
        <v>1839.4966233700002</v>
      </c>
      <c r="U247" s="59">
        <v>1762.9356837400001</v>
      </c>
      <c r="V247" s="59">
        <v>1769.9214955299999</v>
      </c>
      <c r="W247" s="59">
        <v>1826.57858003</v>
      </c>
      <c r="X247" s="59">
        <v>1875.68322829</v>
      </c>
      <c r="Y247" s="59">
        <v>1969.09063552</v>
      </c>
    </row>
    <row r="248" spans="1:25" s="60" customFormat="1" ht="15.75" x14ac:dyDescent="0.3">
      <c r="A248" s="58" t="s">
        <v>151</v>
      </c>
      <c r="B248" s="59">
        <v>2041.97025347</v>
      </c>
      <c r="C248" s="59">
        <v>2140.7781926299999</v>
      </c>
      <c r="D248" s="59">
        <v>2119.4298976999999</v>
      </c>
      <c r="E248" s="59">
        <v>2203.5506166499999</v>
      </c>
      <c r="F248" s="59">
        <v>2203.4423532699998</v>
      </c>
      <c r="G248" s="59">
        <v>2120.0329357599999</v>
      </c>
      <c r="H248" s="59">
        <v>2076.4942974800001</v>
      </c>
      <c r="I248" s="59">
        <v>2013.9039095200001</v>
      </c>
      <c r="J248" s="59">
        <v>1986.1920467199998</v>
      </c>
      <c r="K248" s="59">
        <v>1960.5614631100002</v>
      </c>
      <c r="L248" s="59">
        <v>1949.9595276999999</v>
      </c>
      <c r="M248" s="59">
        <v>1980.3871219600001</v>
      </c>
      <c r="N248" s="59">
        <v>2073.9406755700002</v>
      </c>
      <c r="O248" s="59">
        <v>2038.2692315600002</v>
      </c>
      <c r="P248" s="59">
        <v>2046.3491040099998</v>
      </c>
      <c r="Q248" s="59">
        <v>2121.4079493200002</v>
      </c>
      <c r="R248" s="59">
        <v>2058.6613106999998</v>
      </c>
      <c r="S248" s="59">
        <v>2008.7332515200001</v>
      </c>
      <c r="T248" s="59">
        <v>1947.9773198500002</v>
      </c>
      <c r="U248" s="59">
        <v>1916.08605713</v>
      </c>
      <c r="V248" s="59">
        <v>1901.1727224199999</v>
      </c>
      <c r="W248" s="59">
        <v>1869.95572158</v>
      </c>
      <c r="X248" s="59">
        <v>1899.6589360600001</v>
      </c>
      <c r="Y248" s="59">
        <v>1986.7966164499999</v>
      </c>
    </row>
    <row r="249" spans="1:25" s="60" customFormat="1" ht="15.75" x14ac:dyDescent="0.3">
      <c r="A249" s="58" t="s">
        <v>152</v>
      </c>
      <c r="B249" s="59">
        <v>2050.1058114299999</v>
      </c>
      <c r="C249" s="59">
        <v>2129.05403437</v>
      </c>
      <c r="D249" s="59">
        <v>2174.8198621400002</v>
      </c>
      <c r="E249" s="59">
        <v>2231.5586898199999</v>
      </c>
      <c r="F249" s="59">
        <v>2248.4145321400001</v>
      </c>
      <c r="G249" s="59">
        <v>2216.18140963</v>
      </c>
      <c r="H249" s="59">
        <v>2139.6963701599998</v>
      </c>
      <c r="I249" s="59">
        <v>2031.6344554799998</v>
      </c>
      <c r="J249" s="59">
        <v>1964.0557356099998</v>
      </c>
      <c r="K249" s="59">
        <v>1958.48445339</v>
      </c>
      <c r="L249" s="59">
        <v>1961.7468786599998</v>
      </c>
      <c r="M249" s="59">
        <v>1986.9899891199998</v>
      </c>
      <c r="N249" s="59">
        <v>2030.8869984299999</v>
      </c>
      <c r="O249" s="59">
        <v>2070.83709529</v>
      </c>
      <c r="P249" s="59">
        <v>2060.7956011699998</v>
      </c>
      <c r="Q249" s="59">
        <v>2059.7185675300002</v>
      </c>
      <c r="R249" s="59">
        <v>2083.7400516500002</v>
      </c>
      <c r="S249" s="59">
        <v>2037.1123461100001</v>
      </c>
      <c r="T249" s="59">
        <v>1993.19527561</v>
      </c>
      <c r="U249" s="59">
        <v>1965.0073707800002</v>
      </c>
      <c r="V249" s="59">
        <v>1935.5700944199998</v>
      </c>
      <c r="W249" s="59">
        <v>1924.9108384400001</v>
      </c>
      <c r="X249" s="59">
        <v>1975.48910587</v>
      </c>
      <c r="Y249" s="59">
        <v>2061.55479203</v>
      </c>
    </row>
    <row r="250" spans="1:25" s="60" customFormat="1" ht="15.75" x14ac:dyDescent="0.3">
      <c r="A250" s="58" t="s">
        <v>153</v>
      </c>
      <c r="B250" s="59">
        <v>2123.8255316599998</v>
      </c>
      <c r="C250" s="59">
        <v>2163.2482532700001</v>
      </c>
      <c r="D250" s="59">
        <v>2175.6828421</v>
      </c>
      <c r="E250" s="59">
        <v>2165.3880611599998</v>
      </c>
      <c r="F250" s="59">
        <v>2167.9491947800002</v>
      </c>
      <c r="G250" s="59">
        <v>2107.20428012</v>
      </c>
      <c r="H250" s="59">
        <v>1958.8890508599998</v>
      </c>
      <c r="I250" s="59">
        <v>1956.5491004300002</v>
      </c>
      <c r="J250" s="59">
        <v>1898.51437756</v>
      </c>
      <c r="K250" s="59">
        <v>1897.5158814699998</v>
      </c>
      <c r="L250" s="59">
        <v>1920.13106982</v>
      </c>
      <c r="M250" s="59">
        <v>1940.2665889800001</v>
      </c>
      <c r="N250" s="59">
        <v>1980.9850809</v>
      </c>
      <c r="O250" s="59">
        <v>2009.5067284400002</v>
      </c>
      <c r="P250" s="59">
        <v>2041.5492902000001</v>
      </c>
      <c r="Q250" s="59">
        <v>2044.5918529599999</v>
      </c>
      <c r="R250" s="59">
        <v>1978.6994957799998</v>
      </c>
      <c r="S250" s="59">
        <v>1923.5117348399999</v>
      </c>
      <c r="T250" s="59">
        <v>1870.8512095199999</v>
      </c>
      <c r="U250" s="59">
        <v>1831.9682650899999</v>
      </c>
      <c r="V250" s="59">
        <v>1797.5322357499999</v>
      </c>
      <c r="W250" s="59">
        <v>1809.2421875999999</v>
      </c>
      <c r="X250" s="59">
        <v>1862.92306147</v>
      </c>
      <c r="Y250" s="59">
        <v>1901.0422334300001</v>
      </c>
    </row>
    <row r="251" spans="1:25" s="60" customFormat="1" ht="15.75" x14ac:dyDescent="0.3">
      <c r="A251" s="58" t="s">
        <v>154</v>
      </c>
      <c r="B251" s="59">
        <v>2009.3941044100002</v>
      </c>
      <c r="C251" s="59">
        <v>2096.8433545299999</v>
      </c>
      <c r="D251" s="59">
        <v>2104.4048352899999</v>
      </c>
      <c r="E251" s="59">
        <v>2090.9627919999998</v>
      </c>
      <c r="F251" s="59">
        <v>2169.2492925000001</v>
      </c>
      <c r="G251" s="59">
        <v>2161.4301648699998</v>
      </c>
      <c r="H251" s="59">
        <v>2146.1278496599998</v>
      </c>
      <c r="I251" s="59">
        <v>2044.4334388699999</v>
      </c>
      <c r="J251" s="59">
        <v>1942.8874928300002</v>
      </c>
      <c r="K251" s="59">
        <v>1905.0638209799999</v>
      </c>
      <c r="L251" s="59">
        <v>1889.99645973</v>
      </c>
      <c r="M251" s="59">
        <v>1882.7254234799998</v>
      </c>
      <c r="N251" s="59">
        <v>1916.2567378200001</v>
      </c>
      <c r="O251" s="59">
        <v>1927.2058713800002</v>
      </c>
      <c r="P251" s="59">
        <v>1939.6447226999999</v>
      </c>
      <c r="Q251" s="59">
        <v>1957.26415765</v>
      </c>
      <c r="R251" s="59">
        <v>1942.0990806899999</v>
      </c>
      <c r="S251" s="59">
        <v>1890.9577259600001</v>
      </c>
      <c r="T251" s="59">
        <v>1857.5018326899999</v>
      </c>
      <c r="U251" s="59">
        <v>1845.6847754999999</v>
      </c>
      <c r="V251" s="59">
        <v>1815.2527364600001</v>
      </c>
      <c r="W251" s="59">
        <v>1789.1256037799999</v>
      </c>
      <c r="X251" s="59">
        <v>1834.2111730500001</v>
      </c>
      <c r="Y251" s="59">
        <v>1893.56071578</v>
      </c>
    </row>
    <row r="252" spans="1:25" s="60" customFormat="1" ht="15.75" x14ac:dyDescent="0.3">
      <c r="A252" s="58" t="s">
        <v>155</v>
      </c>
      <c r="B252" s="59">
        <v>1945.9419489299999</v>
      </c>
      <c r="C252" s="59">
        <v>2035.8497930399999</v>
      </c>
      <c r="D252" s="59">
        <v>2137.6997740199999</v>
      </c>
      <c r="E252" s="59">
        <v>2106.6411074299999</v>
      </c>
      <c r="F252" s="59">
        <v>2196.1388252299998</v>
      </c>
      <c r="G252" s="59">
        <v>2185.5208475300001</v>
      </c>
      <c r="H252" s="59">
        <v>2147.1516878900002</v>
      </c>
      <c r="I252" s="59">
        <v>2091.5745523599999</v>
      </c>
      <c r="J252" s="59">
        <v>1983.7294771699999</v>
      </c>
      <c r="K252" s="59">
        <v>1959.08808327</v>
      </c>
      <c r="L252" s="59">
        <v>1937.27296879</v>
      </c>
      <c r="M252" s="59">
        <v>1924.3351651600001</v>
      </c>
      <c r="N252" s="59">
        <v>1950.5141488999998</v>
      </c>
      <c r="O252" s="59">
        <v>1965.9161301499998</v>
      </c>
      <c r="P252" s="59">
        <v>1978.32594135</v>
      </c>
      <c r="Q252" s="59">
        <v>1987.0054383199999</v>
      </c>
      <c r="R252" s="59">
        <v>1968.7470964600002</v>
      </c>
      <c r="S252" s="59">
        <v>1929.4293908999998</v>
      </c>
      <c r="T252" s="59">
        <v>1901.9614031299998</v>
      </c>
      <c r="U252" s="59">
        <v>1887.1478188999999</v>
      </c>
      <c r="V252" s="59">
        <v>1873.5606364099999</v>
      </c>
      <c r="W252" s="59">
        <v>1843.1514299199998</v>
      </c>
      <c r="X252" s="59">
        <v>1888.38250539</v>
      </c>
      <c r="Y252" s="59">
        <v>1945.6243685200002</v>
      </c>
    </row>
    <row r="253" spans="1:25" s="60" customFormat="1" ht="15.75" x14ac:dyDescent="0.3">
      <c r="A253" s="58" t="s">
        <v>156</v>
      </c>
      <c r="B253" s="59">
        <v>2021.7909898900002</v>
      </c>
      <c r="C253" s="59">
        <v>2099.44296932</v>
      </c>
      <c r="D253" s="59">
        <v>2095.8495815199999</v>
      </c>
      <c r="E253" s="59">
        <v>2080.9438363700001</v>
      </c>
      <c r="F253" s="59">
        <v>2145.4949740799998</v>
      </c>
      <c r="G253" s="59">
        <v>2101.9346817000001</v>
      </c>
      <c r="H253" s="59">
        <v>2056.2609698800002</v>
      </c>
      <c r="I253" s="59">
        <v>1986.4799444999999</v>
      </c>
      <c r="J253" s="59">
        <v>1945.0002271799999</v>
      </c>
      <c r="K253" s="59">
        <v>1911.9254833300001</v>
      </c>
      <c r="L253" s="59">
        <v>1923.5606849999999</v>
      </c>
      <c r="M253" s="59">
        <v>1985.1819129300002</v>
      </c>
      <c r="N253" s="59">
        <v>2011.4576377399999</v>
      </c>
      <c r="O253" s="59">
        <v>2007.0801225599998</v>
      </c>
      <c r="P253" s="59">
        <v>2008.2941459799999</v>
      </c>
      <c r="Q253" s="59">
        <v>2004.5716963</v>
      </c>
      <c r="R253" s="59">
        <v>1967.1418801199998</v>
      </c>
      <c r="S253" s="59">
        <v>1924.46342138</v>
      </c>
      <c r="T253" s="59">
        <v>1870.2157026899999</v>
      </c>
      <c r="U253" s="59">
        <v>1890.2532684500002</v>
      </c>
      <c r="V253" s="59">
        <v>1837.4266629099998</v>
      </c>
      <c r="W253" s="59">
        <v>1929.8713725799998</v>
      </c>
      <c r="X253" s="59">
        <v>2014.0999027600001</v>
      </c>
      <c r="Y253" s="59">
        <v>2084.0802978699999</v>
      </c>
    </row>
    <row r="254" spans="1:25" s="60" customFormat="1" ht="15.75" x14ac:dyDescent="0.3">
      <c r="A254" s="58" t="s">
        <v>157</v>
      </c>
      <c r="B254" s="59">
        <v>2112.7421914900001</v>
      </c>
      <c r="C254" s="59">
        <v>2186.5950636699999</v>
      </c>
      <c r="D254" s="59">
        <v>2239.83816471</v>
      </c>
      <c r="E254" s="59">
        <v>2234.2643854899998</v>
      </c>
      <c r="F254" s="59">
        <v>2243.3680635400001</v>
      </c>
      <c r="G254" s="59">
        <v>2175.5307458799998</v>
      </c>
      <c r="H254" s="59">
        <v>2116.6732444499999</v>
      </c>
      <c r="I254" s="59">
        <v>2050.6415748099998</v>
      </c>
      <c r="J254" s="59">
        <v>2000.89189265</v>
      </c>
      <c r="K254" s="59">
        <v>1985.9364318500002</v>
      </c>
      <c r="L254" s="59">
        <v>1982.3471646600001</v>
      </c>
      <c r="M254" s="59">
        <v>2032.5669992399999</v>
      </c>
      <c r="N254" s="59">
        <v>2050.9026862599999</v>
      </c>
      <c r="O254" s="59">
        <v>2059.8960277900001</v>
      </c>
      <c r="P254" s="59">
        <v>2092.6289173300001</v>
      </c>
      <c r="Q254" s="59">
        <v>2089.6994553999998</v>
      </c>
      <c r="R254" s="59">
        <v>2073.4098770400001</v>
      </c>
      <c r="S254" s="59">
        <v>2030.6894730499998</v>
      </c>
      <c r="T254" s="59">
        <v>1965.2770199299998</v>
      </c>
      <c r="U254" s="59">
        <v>1912.9698143999999</v>
      </c>
      <c r="V254" s="59">
        <v>1900.6668722700001</v>
      </c>
      <c r="W254" s="59">
        <v>1950.1495881000001</v>
      </c>
      <c r="X254" s="59">
        <v>1987.5945298299998</v>
      </c>
      <c r="Y254" s="59">
        <v>2061.0791857700001</v>
      </c>
    </row>
    <row r="255" spans="1:25" s="60" customFormat="1" ht="15.75" x14ac:dyDescent="0.3">
      <c r="A255" s="58" t="s">
        <v>158</v>
      </c>
      <c r="B255" s="59">
        <v>2041.8390774099998</v>
      </c>
      <c r="C255" s="59">
        <v>2131.9418030000002</v>
      </c>
      <c r="D255" s="59">
        <v>2146.30287546</v>
      </c>
      <c r="E255" s="59">
        <v>2127.7005758800001</v>
      </c>
      <c r="F255" s="59">
        <v>2181.39310217</v>
      </c>
      <c r="G255" s="59">
        <v>2101.6668358100001</v>
      </c>
      <c r="H255" s="59">
        <v>1994.0557772299999</v>
      </c>
      <c r="I255" s="59">
        <v>1935.5168802799999</v>
      </c>
      <c r="J255" s="59">
        <v>1960.37523199</v>
      </c>
      <c r="K255" s="59">
        <v>2033.1255703799998</v>
      </c>
      <c r="L255" s="59">
        <v>2040.80192885</v>
      </c>
      <c r="M255" s="59">
        <v>2045.6685902700001</v>
      </c>
      <c r="N255" s="59">
        <v>2075.6186436500002</v>
      </c>
      <c r="O255" s="59">
        <v>2063.8808711400002</v>
      </c>
      <c r="P255" s="59">
        <v>2069.4185264500002</v>
      </c>
      <c r="Q255" s="59">
        <v>2062.94548966</v>
      </c>
      <c r="R255" s="59">
        <v>2066.0655130300001</v>
      </c>
      <c r="S255" s="59">
        <v>2028.9405070799999</v>
      </c>
      <c r="T255" s="59">
        <v>1964.1146752200002</v>
      </c>
      <c r="U255" s="59">
        <v>1939.8965830299999</v>
      </c>
      <c r="V255" s="59">
        <v>1935.6465683299998</v>
      </c>
      <c r="W255" s="59">
        <v>1952.05642313</v>
      </c>
      <c r="X255" s="59">
        <v>2029.5390240000002</v>
      </c>
      <c r="Y255" s="59">
        <v>2051.49108699</v>
      </c>
    </row>
    <row r="256" spans="1:25" s="60" customFormat="1" ht="15.75" x14ac:dyDescent="0.3">
      <c r="A256" s="58" t="s">
        <v>159</v>
      </c>
      <c r="B256" s="59">
        <v>2097.13291368</v>
      </c>
      <c r="C256" s="59">
        <v>2177.2638631</v>
      </c>
      <c r="D256" s="59">
        <v>2165.8508605900001</v>
      </c>
      <c r="E256" s="59">
        <v>2153.7217086199998</v>
      </c>
      <c r="F256" s="59">
        <v>2157.8767008300001</v>
      </c>
      <c r="G256" s="59">
        <v>2148.3405101399999</v>
      </c>
      <c r="H256" s="59">
        <v>2030.6461980099998</v>
      </c>
      <c r="I256" s="59">
        <v>1979.6697579800002</v>
      </c>
      <c r="J256" s="59">
        <v>1991.0712080799999</v>
      </c>
      <c r="K256" s="59">
        <v>2003.4721423800002</v>
      </c>
      <c r="L256" s="59">
        <v>2000.7962369299998</v>
      </c>
      <c r="M256" s="59">
        <v>2056.3658688400001</v>
      </c>
      <c r="N256" s="59">
        <v>2090.7614082199998</v>
      </c>
      <c r="O256" s="59">
        <v>2080.0095237300002</v>
      </c>
      <c r="P256" s="59">
        <v>2069.7210795199999</v>
      </c>
      <c r="Q256" s="59">
        <v>2064.33272111</v>
      </c>
      <c r="R256" s="59">
        <v>2080.5438963900001</v>
      </c>
      <c r="S256" s="59">
        <v>2042.49240517</v>
      </c>
      <c r="T256" s="59">
        <v>2003.4197604599999</v>
      </c>
      <c r="U256" s="59">
        <v>1929.7400423700001</v>
      </c>
      <c r="V256" s="59">
        <v>1888.1897735699999</v>
      </c>
      <c r="W256" s="59">
        <v>1892.6477230999999</v>
      </c>
      <c r="X256" s="59">
        <v>1963.6075786199999</v>
      </c>
      <c r="Y256" s="59">
        <v>2053.2004697399998</v>
      </c>
    </row>
    <row r="257" spans="1:25" s="60" customFormat="1" ht="15.75" x14ac:dyDescent="0.3">
      <c r="A257" s="58" t="s">
        <v>160</v>
      </c>
      <c r="B257" s="59">
        <v>1977.405612</v>
      </c>
      <c r="C257" s="59">
        <v>2075.17398314</v>
      </c>
      <c r="D257" s="59">
        <v>2115.7421844</v>
      </c>
      <c r="E257" s="59">
        <v>2111.7226815099998</v>
      </c>
      <c r="F257" s="59">
        <v>2128.4678173500001</v>
      </c>
      <c r="G257" s="59">
        <v>2066.0179100300002</v>
      </c>
      <c r="H257" s="59">
        <v>1955.67193116</v>
      </c>
      <c r="I257" s="59">
        <v>1941.5440696800001</v>
      </c>
      <c r="J257" s="59">
        <v>1954.0068191999999</v>
      </c>
      <c r="K257" s="59">
        <v>1978.4327371200002</v>
      </c>
      <c r="L257" s="59">
        <v>1967.2110341799998</v>
      </c>
      <c r="M257" s="59">
        <v>1973.4605867599998</v>
      </c>
      <c r="N257" s="59">
        <v>1983.2385246600002</v>
      </c>
      <c r="O257" s="59">
        <v>2010.5841656600001</v>
      </c>
      <c r="P257" s="59">
        <v>2022.1056660700001</v>
      </c>
      <c r="Q257" s="59">
        <v>2022.0419649199998</v>
      </c>
      <c r="R257" s="59">
        <v>1997.7603497800001</v>
      </c>
      <c r="S257" s="59">
        <v>1937.5348401800002</v>
      </c>
      <c r="T257" s="59">
        <v>1877.8420011500002</v>
      </c>
      <c r="U257" s="59">
        <v>1865.6719353200001</v>
      </c>
      <c r="V257" s="59">
        <v>1824.3413599300002</v>
      </c>
      <c r="W257" s="59">
        <v>1843.31839743</v>
      </c>
      <c r="X257" s="59">
        <v>1851.2809434599999</v>
      </c>
      <c r="Y257" s="59">
        <v>1933.0281073599999</v>
      </c>
    </row>
    <row r="258" spans="1:25" s="60" customFormat="1" ht="15.75" x14ac:dyDescent="0.3">
      <c r="A258" s="58" t="s">
        <v>161</v>
      </c>
      <c r="B258" s="59">
        <v>2017.8657469099999</v>
      </c>
      <c r="C258" s="59">
        <v>2017.6675216799999</v>
      </c>
      <c r="D258" s="59">
        <v>2093.7426460000001</v>
      </c>
      <c r="E258" s="59">
        <v>2072.8245431400001</v>
      </c>
      <c r="F258" s="59">
        <v>2083.8832181900002</v>
      </c>
      <c r="G258" s="59">
        <v>2064.4961732699999</v>
      </c>
      <c r="H258" s="59">
        <v>1989.12720429</v>
      </c>
      <c r="I258" s="59">
        <v>1872.7948643999998</v>
      </c>
      <c r="J258" s="59">
        <v>1779.5051770499999</v>
      </c>
      <c r="K258" s="59">
        <v>1789.25110778</v>
      </c>
      <c r="L258" s="59">
        <v>1784.99611069</v>
      </c>
      <c r="M258" s="59">
        <v>1800.0935582799998</v>
      </c>
      <c r="N258" s="59">
        <v>1926.9597607000001</v>
      </c>
      <c r="O258" s="59">
        <v>1936.5849149199998</v>
      </c>
      <c r="P258" s="59">
        <v>1955.3581159800001</v>
      </c>
      <c r="Q258" s="59">
        <v>1963.2256571899998</v>
      </c>
      <c r="R258" s="59">
        <v>1948.2781712199999</v>
      </c>
      <c r="S258" s="59">
        <v>1914.2848442300001</v>
      </c>
      <c r="T258" s="59">
        <v>1863.4721002299998</v>
      </c>
      <c r="U258" s="59">
        <v>1798.7796992499998</v>
      </c>
      <c r="V258" s="59">
        <v>1784.18413319</v>
      </c>
      <c r="W258" s="59">
        <v>1820.3750746699998</v>
      </c>
      <c r="X258" s="59">
        <v>1825.40219325</v>
      </c>
      <c r="Y258" s="59">
        <v>1939.5690908900001</v>
      </c>
    </row>
    <row r="259" spans="1:25" s="60" customFormat="1" ht="15.75" x14ac:dyDescent="0.3">
      <c r="A259" s="58" t="s">
        <v>162</v>
      </c>
      <c r="B259" s="59">
        <v>1796.3812148000002</v>
      </c>
      <c r="C259" s="59">
        <v>1884.9817316200001</v>
      </c>
      <c r="D259" s="59">
        <v>1948.5235702599998</v>
      </c>
      <c r="E259" s="59">
        <v>1957.01770584</v>
      </c>
      <c r="F259" s="59">
        <v>1962.5791322599998</v>
      </c>
      <c r="G259" s="59">
        <v>2029.6353084399998</v>
      </c>
      <c r="H259" s="59">
        <v>1970.7512104399998</v>
      </c>
      <c r="I259" s="59">
        <v>1928.0288130200001</v>
      </c>
      <c r="J259" s="59">
        <v>1851.8305928300001</v>
      </c>
      <c r="K259" s="59">
        <v>1781.5435505999999</v>
      </c>
      <c r="L259" s="59">
        <v>1773.8267099</v>
      </c>
      <c r="M259" s="59">
        <v>1748.43803746</v>
      </c>
      <c r="N259" s="59">
        <v>1790.5925322600001</v>
      </c>
      <c r="O259" s="59">
        <v>1814.5102981199998</v>
      </c>
      <c r="P259" s="59">
        <v>1824.1293517999998</v>
      </c>
      <c r="Q259" s="59">
        <v>1841.3087208500001</v>
      </c>
      <c r="R259" s="59">
        <v>1818.1417678799999</v>
      </c>
      <c r="S259" s="59">
        <v>1796.0774586799998</v>
      </c>
      <c r="T259" s="59">
        <v>1761.81635899</v>
      </c>
      <c r="U259" s="59">
        <v>1757.8823755899998</v>
      </c>
      <c r="V259" s="59">
        <v>1737.2047136900001</v>
      </c>
      <c r="W259" s="59">
        <v>1716.5694123600001</v>
      </c>
      <c r="X259" s="59">
        <v>1741.1027306699998</v>
      </c>
      <c r="Y259" s="59">
        <v>1797.3779834299999</v>
      </c>
    </row>
    <row r="260" spans="1:25" s="60" customFormat="1" ht="15.75" x14ac:dyDescent="0.3">
      <c r="A260" s="58" t="s">
        <v>163</v>
      </c>
      <c r="B260" s="59">
        <v>1791.6919367099999</v>
      </c>
      <c r="C260" s="59">
        <v>1891.12396162</v>
      </c>
      <c r="D260" s="59">
        <v>1979.00149547</v>
      </c>
      <c r="E260" s="59">
        <v>2058.9060168599999</v>
      </c>
      <c r="F260" s="59">
        <v>2050.3725452600002</v>
      </c>
      <c r="G260" s="59">
        <v>2038.88613403</v>
      </c>
      <c r="H260" s="59">
        <v>1968.9395718400001</v>
      </c>
      <c r="I260" s="59">
        <v>1916.17961539</v>
      </c>
      <c r="J260" s="59">
        <v>1874.7574618200001</v>
      </c>
      <c r="K260" s="59">
        <v>1883.0619727200001</v>
      </c>
      <c r="L260" s="59">
        <v>1888.4135751899998</v>
      </c>
      <c r="M260" s="59">
        <v>1899.39352491</v>
      </c>
      <c r="N260" s="59">
        <v>1896.7656216300002</v>
      </c>
      <c r="O260" s="59">
        <v>1892.42727311</v>
      </c>
      <c r="P260" s="59">
        <v>1885.1659008800002</v>
      </c>
      <c r="Q260" s="59">
        <v>1880.1164265699999</v>
      </c>
      <c r="R260" s="59">
        <v>1871.5527419300001</v>
      </c>
      <c r="S260" s="59">
        <v>1867.75779156</v>
      </c>
      <c r="T260" s="59">
        <v>1789.57963217</v>
      </c>
      <c r="U260" s="59">
        <v>1797.4878430899998</v>
      </c>
      <c r="V260" s="59">
        <v>1805.9787783900001</v>
      </c>
      <c r="W260" s="59">
        <v>1790.6629620600002</v>
      </c>
      <c r="X260" s="59">
        <v>1842.1232894700001</v>
      </c>
      <c r="Y260" s="59">
        <v>1885.82681189</v>
      </c>
    </row>
    <row r="261" spans="1:25" s="60" customFormat="1" ht="15.75" x14ac:dyDescent="0.3">
      <c r="A261" s="58" t="s">
        <v>164</v>
      </c>
      <c r="B261" s="59">
        <v>2011.1300913199998</v>
      </c>
      <c r="C261" s="59">
        <v>2071.1703261100001</v>
      </c>
      <c r="D261" s="59">
        <v>2124.9973511100002</v>
      </c>
      <c r="E261" s="59">
        <v>2119.66010641</v>
      </c>
      <c r="F261" s="59">
        <v>2118.6702549199999</v>
      </c>
      <c r="G261" s="59">
        <v>2067.4017541399999</v>
      </c>
      <c r="H261" s="59">
        <v>1983.8317492800002</v>
      </c>
      <c r="I261" s="59">
        <v>1939.2114454299999</v>
      </c>
      <c r="J261" s="59">
        <v>1889.6268692600001</v>
      </c>
      <c r="K261" s="59">
        <v>1942.1795028800002</v>
      </c>
      <c r="L261" s="59">
        <v>1927.86459595</v>
      </c>
      <c r="M261" s="59">
        <v>1927.4634394499999</v>
      </c>
      <c r="N261" s="59">
        <v>1959.6322597200001</v>
      </c>
      <c r="O261" s="59">
        <v>1918.7288264200001</v>
      </c>
      <c r="P261" s="59">
        <v>1925.4965702200002</v>
      </c>
      <c r="Q261" s="59">
        <v>1929.9367901199998</v>
      </c>
      <c r="R261" s="59">
        <v>1947.0074612600001</v>
      </c>
      <c r="S261" s="59">
        <v>1904.6360012099999</v>
      </c>
      <c r="T261" s="59">
        <v>1879.78545803</v>
      </c>
      <c r="U261" s="59">
        <v>1821.1493910899999</v>
      </c>
      <c r="V261" s="59">
        <v>1794.8669954400002</v>
      </c>
      <c r="W261" s="59">
        <v>1823.6735169100002</v>
      </c>
      <c r="X261" s="59">
        <v>1893.6692169799999</v>
      </c>
      <c r="Y261" s="59">
        <v>1936.15796959</v>
      </c>
    </row>
    <row r="262" spans="1:25" s="60" customFormat="1" ht="15.75" x14ac:dyDescent="0.3">
      <c r="A262" s="58" t="s">
        <v>165</v>
      </c>
      <c r="B262" s="59">
        <v>2063.5680791</v>
      </c>
      <c r="C262" s="59">
        <v>2123.6644623000002</v>
      </c>
      <c r="D262" s="59">
        <v>2136.53508139</v>
      </c>
      <c r="E262" s="59">
        <v>2107.7470345699999</v>
      </c>
      <c r="F262" s="59">
        <v>2120.7350585300001</v>
      </c>
      <c r="G262" s="59">
        <v>2116.6846657000001</v>
      </c>
      <c r="H262" s="59">
        <v>1965.7543544999999</v>
      </c>
      <c r="I262" s="59">
        <v>1937.8762416499999</v>
      </c>
      <c r="J262" s="59">
        <v>1878.4982491400001</v>
      </c>
      <c r="K262" s="59">
        <v>1882.7087561600001</v>
      </c>
      <c r="L262" s="59">
        <v>1869.2783943300001</v>
      </c>
      <c r="M262" s="59">
        <v>1891.65489574</v>
      </c>
      <c r="N262" s="59">
        <v>1916.6974193999999</v>
      </c>
      <c r="O262" s="59">
        <v>1881.2985145600001</v>
      </c>
      <c r="P262" s="59">
        <v>1912.0600022600001</v>
      </c>
      <c r="Q262" s="59">
        <v>1905.15984768</v>
      </c>
      <c r="R262" s="59">
        <v>1910.0895224300002</v>
      </c>
      <c r="S262" s="59">
        <v>1895.4343777099998</v>
      </c>
      <c r="T262" s="59">
        <v>1853.49012425</v>
      </c>
      <c r="U262" s="59">
        <v>1792.1975978</v>
      </c>
      <c r="V262" s="59">
        <v>1766.04332406</v>
      </c>
      <c r="W262" s="59">
        <v>1768.64675029</v>
      </c>
      <c r="X262" s="59">
        <v>1819.8609043800002</v>
      </c>
      <c r="Y262" s="59">
        <v>1879.0734834700002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2139.2232757299998</v>
      </c>
      <c r="C266" s="66">
        <v>2240.10426018</v>
      </c>
      <c r="D266" s="66">
        <v>2298.2577651199999</v>
      </c>
      <c r="E266" s="66">
        <v>2330.1551487000002</v>
      </c>
      <c r="F266" s="66">
        <v>2335.6656076200002</v>
      </c>
      <c r="G266" s="66">
        <v>2323.9076635900001</v>
      </c>
      <c r="H266" s="66">
        <v>2325.9082464500002</v>
      </c>
      <c r="I266" s="66">
        <v>2274.5604283500002</v>
      </c>
      <c r="J266" s="66">
        <v>2223.89273508</v>
      </c>
      <c r="K266" s="66">
        <v>2175.3721487799999</v>
      </c>
      <c r="L266" s="66">
        <v>2141.3227988799999</v>
      </c>
      <c r="M266" s="66">
        <v>2147.3029217200001</v>
      </c>
      <c r="N266" s="66">
        <v>2180.0940245699999</v>
      </c>
      <c r="O266" s="66">
        <v>2191.3152891999998</v>
      </c>
      <c r="P266" s="66">
        <v>2189.6017603599998</v>
      </c>
      <c r="Q266" s="66">
        <v>2197.12621463</v>
      </c>
      <c r="R266" s="66">
        <v>2193.6659284900002</v>
      </c>
      <c r="S266" s="66">
        <v>2137.8135291200001</v>
      </c>
      <c r="T266" s="66">
        <v>2107.9975710200001</v>
      </c>
      <c r="U266" s="66">
        <v>2082.25286848</v>
      </c>
      <c r="V266" s="66">
        <v>2030.7500877399998</v>
      </c>
      <c r="W266" s="66">
        <v>2009.1557558899999</v>
      </c>
      <c r="X266" s="66">
        <v>2046.9717592099998</v>
      </c>
      <c r="Y266" s="66">
        <v>2098.9945375699999</v>
      </c>
    </row>
    <row r="267" spans="1:25" s="60" customFormat="1" ht="15.75" x14ac:dyDescent="0.3">
      <c r="A267" s="58" t="s">
        <v>136</v>
      </c>
      <c r="B267" s="59">
        <v>2180.5589245000001</v>
      </c>
      <c r="C267" s="59">
        <v>2244.3825597700002</v>
      </c>
      <c r="D267" s="59">
        <v>2299.8867112299999</v>
      </c>
      <c r="E267" s="59">
        <v>2305.7665562100001</v>
      </c>
      <c r="F267" s="59">
        <v>2313.6327126900001</v>
      </c>
      <c r="G267" s="59">
        <v>2309.86304006</v>
      </c>
      <c r="H267" s="59">
        <v>2344.6642122100002</v>
      </c>
      <c r="I267" s="59">
        <v>2172.6741751099999</v>
      </c>
      <c r="J267" s="59">
        <v>2146.3853634299999</v>
      </c>
      <c r="K267" s="59">
        <v>2131.31894891</v>
      </c>
      <c r="L267" s="59">
        <v>2131.1578198299999</v>
      </c>
      <c r="M267" s="59">
        <v>2140.06788185</v>
      </c>
      <c r="N267" s="59">
        <v>2160.71240829</v>
      </c>
      <c r="O267" s="59">
        <v>2178.1485196799999</v>
      </c>
      <c r="P267" s="59">
        <v>2130.97413409</v>
      </c>
      <c r="Q267" s="59">
        <v>2085.9370983899998</v>
      </c>
      <c r="R267" s="59">
        <v>2089.7234963999999</v>
      </c>
      <c r="S267" s="59">
        <v>2053.6768755100002</v>
      </c>
      <c r="T267" s="59">
        <v>2016.5650597199999</v>
      </c>
      <c r="U267" s="59">
        <v>1991.4447192</v>
      </c>
      <c r="V267" s="59">
        <v>1983.1495124199998</v>
      </c>
      <c r="W267" s="59">
        <v>1955.4088249699998</v>
      </c>
      <c r="X267" s="59">
        <v>2000.3564075699999</v>
      </c>
      <c r="Y267" s="59">
        <v>2031.2836350799998</v>
      </c>
    </row>
    <row r="268" spans="1:25" s="60" customFormat="1" ht="15.75" x14ac:dyDescent="0.3">
      <c r="A268" s="58" t="s">
        <v>137</v>
      </c>
      <c r="B268" s="59">
        <v>2168.4261962599999</v>
      </c>
      <c r="C268" s="59">
        <v>2231.4817480299998</v>
      </c>
      <c r="D268" s="59">
        <v>2301.7345265499998</v>
      </c>
      <c r="E268" s="59">
        <v>2306.94813264</v>
      </c>
      <c r="F268" s="59">
        <v>2324.1476215600001</v>
      </c>
      <c r="G268" s="59">
        <v>2284.75099645</v>
      </c>
      <c r="H268" s="59">
        <v>2231.36876807</v>
      </c>
      <c r="I268" s="59">
        <v>2147.0695724000002</v>
      </c>
      <c r="J268" s="59">
        <v>2106.3842204699999</v>
      </c>
      <c r="K268" s="59">
        <v>2067.5204758700002</v>
      </c>
      <c r="L268" s="59">
        <v>2057.5076357200001</v>
      </c>
      <c r="M268" s="59">
        <v>2084.30391947</v>
      </c>
      <c r="N268" s="59">
        <v>2128.6361948499998</v>
      </c>
      <c r="O268" s="59">
        <v>2139.3089333200001</v>
      </c>
      <c r="P268" s="59">
        <v>2151.2363136099998</v>
      </c>
      <c r="Q268" s="59">
        <v>2165.2448940200002</v>
      </c>
      <c r="R268" s="59">
        <v>2158.4836175099999</v>
      </c>
      <c r="S268" s="59">
        <v>2115.4819538699999</v>
      </c>
      <c r="T268" s="59">
        <v>2077.4600299700001</v>
      </c>
      <c r="U268" s="59">
        <v>2060.33711068</v>
      </c>
      <c r="V268" s="59">
        <v>2028.1084136499999</v>
      </c>
      <c r="W268" s="59">
        <v>2012.9211346699999</v>
      </c>
      <c r="X268" s="59">
        <v>2062.1420764499999</v>
      </c>
      <c r="Y268" s="59">
        <v>2117.81689663</v>
      </c>
    </row>
    <row r="269" spans="1:25" s="60" customFormat="1" ht="15.75" x14ac:dyDescent="0.3">
      <c r="A269" s="58" t="s">
        <v>138</v>
      </c>
      <c r="B269" s="59">
        <v>2312.5040250500001</v>
      </c>
      <c r="C269" s="59">
        <v>2391.82066575</v>
      </c>
      <c r="D269" s="59">
        <v>2447.54025551</v>
      </c>
      <c r="E269" s="59">
        <v>2446.1548676899997</v>
      </c>
      <c r="F269" s="59">
        <v>2445.3354988900001</v>
      </c>
      <c r="G269" s="59">
        <v>2444.4084659700002</v>
      </c>
      <c r="H269" s="59">
        <v>2414.3460867899998</v>
      </c>
      <c r="I269" s="59">
        <v>2357.5811837000001</v>
      </c>
      <c r="J269" s="59">
        <v>2303.0054077899999</v>
      </c>
      <c r="K269" s="59">
        <v>2291.2354502799999</v>
      </c>
      <c r="L269" s="59">
        <v>2266.6113539500002</v>
      </c>
      <c r="M269" s="59">
        <v>2289.9358534900002</v>
      </c>
      <c r="N269" s="59">
        <v>2327.8730771300002</v>
      </c>
      <c r="O269" s="59">
        <v>2343.47062714</v>
      </c>
      <c r="P269" s="59">
        <v>2357.51643496</v>
      </c>
      <c r="Q269" s="59">
        <v>2371.1344400900002</v>
      </c>
      <c r="R269" s="59">
        <v>2355.5561095600001</v>
      </c>
      <c r="S269" s="59">
        <v>2306.1667683800001</v>
      </c>
      <c r="T269" s="59">
        <v>2258.9337060100002</v>
      </c>
      <c r="U269" s="59">
        <v>2231.2407871400001</v>
      </c>
      <c r="V269" s="59">
        <v>2201.7606474700001</v>
      </c>
      <c r="W269" s="59">
        <v>2188.5462978199998</v>
      </c>
      <c r="X269" s="59">
        <v>2243.0638140900001</v>
      </c>
      <c r="Y269" s="59">
        <v>2276.7164951</v>
      </c>
    </row>
    <row r="270" spans="1:25" s="60" customFormat="1" ht="15.75" x14ac:dyDescent="0.3">
      <c r="A270" s="58" t="s">
        <v>139</v>
      </c>
      <c r="B270" s="59">
        <v>2299.4974709600001</v>
      </c>
      <c r="C270" s="59">
        <v>2322.94150253</v>
      </c>
      <c r="D270" s="59">
        <v>2401.1579026200002</v>
      </c>
      <c r="E270" s="59">
        <v>2396.3166032600002</v>
      </c>
      <c r="F270" s="59">
        <v>2401.1722524299998</v>
      </c>
      <c r="G270" s="59">
        <v>2384.2170226200001</v>
      </c>
      <c r="H270" s="59">
        <v>2328.5216889100002</v>
      </c>
      <c r="I270" s="59">
        <v>2221.0227343900001</v>
      </c>
      <c r="J270" s="59">
        <v>2233.4170030800001</v>
      </c>
      <c r="K270" s="59">
        <v>2203.3673629899999</v>
      </c>
      <c r="L270" s="59">
        <v>2182.5548978699999</v>
      </c>
      <c r="M270" s="59">
        <v>2200.7649352799999</v>
      </c>
      <c r="N270" s="59">
        <v>2238.79668563</v>
      </c>
      <c r="O270" s="59">
        <v>2248.81341544</v>
      </c>
      <c r="P270" s="59">
        <v>2270.7263562899998</v>
      </c>
      <c r="Q270" s="59">
        <v>2286.9980326</v>
      </c>
      <c r="R270" s="59">
        <v>2270.2073231999998</v>
      </c>
      <c r="S270" s="59">
        <v>2206.5659809899998</v>
      </c>
      <c r="T270" s="59">
        <v>2158.43148836</v>
      </c>
      <c r="U270" s="59">
        <v>2139.6615377500002</v>
      </c>
      <c r="V270" s="59">
        <v>2117.54414881</v>
      </c>
      <c r="W270" s="59">
        <v>2092.2497640900001</v>
      </c>
      <c r="X270" s="59">
        <v>2148.0115048900002</v>
      </c>
      <c r="Y270" s="59">
        <v>2175.5487566699999</v>
      </c>
    </row>
    <row r="271" spans="1:25" s="60" customFormat="1" ht="15.75" x14ac:dyDescent="0.3">
      <c r="A271" s="58" t="s">
        <v>140</v>
      </c>
      <c r="B271" s="59">
        <v>2158.9365371499998</v>
      </c>
      <c r="C271" s="59">
        <v>2279.3929955600001</v>
      </c>
      <c r="D271" s="59">
        <v>2349.17377377</v>
      </c>
      <c r="E271" s="59">
        <v>2338.2229968299998</v>
      </c>
      <c r="F271" s="59">
        <v>2336.76108647</v>
      </c>
      <c r="G271" s="59">
        <v>2335.6489456300001</v>
      </c>
      <c r="H271" s="59">
        <v>2343.0749555100001</v>
      </c>
      <c r="I271" s="59">
        <v>2250.0986115999999</v>
      </c>
      <c r="J271" s="59">
        <v>2169.98128094</v>
      </c>
      <c r="K271" s="59">
        <v>2094.7466893800001</v>
      </c>
      <c r="L271" s="59">
        <v>2089.0489275899999</v>
      </c>
      <c r="M271" s="59">
        <v>2086.5471119899998</v>
      </c>
      <c r="N271" s="59">
        <v>2122.5063649799999</v>
      </c>
      <c r="O271" s="59">
        <v>2124.01369247</v>
      </c>
      <c r="P271" s="59">
        <v>2129.5161154900002</v>
      </c>
      <c r="Q271" s="59">
        <v>2096.7488220999999</v>
      </c>
      <c r="R271" s="59">
        <v>2018.83965014</v>
      </c>
      <c r="S271" s="59">
        <v>1833.2930165999999</v>
      </c>
      <c r="T271" s="59">
        <v>1688.1514368899998</v>
      </c>
      <c r="U271" s="59">
        <v>1692.7505137799999</v>
      </c>
      <c r="V271" s="59">
        <v>1675.62053408</v>
      </c>
      <c r="W271" s="59">
        <v>1668.93434553</v>
      </c>
      <c r="X271" s="59">
        <v>1867.6063699299998</v>
      </c>
      <c r="Y271" s="59">
        <v>2120.0662912399998</v>
      </c>
    </row>
    <row r="272" spans="1:25" s="60" customFormat="1" ht="15.75" x14ac:dyDescent="0.3">
      <c r="A272" s="58" t="s">
        <v>141</v>
      </c>
      <c r="B272" s="59">
        <v>2067.61082446</v>
      </c>
      <c r="C272" s="59">
        <v>2149.2505236400002</v>
      </c>
      <c r="D272" s="59">
        <v>2157.5871599799998</v>
      </c>
      <c r="E272" s="59">
        <v>2200.33858728</v>
      </c>
      <c r="F272" s="59">
        <v>2202.1302483499999</v>
      </c>
      <c r="G272" s="59">
        <v>2179.2366200400002</v>
      </c>
      <c r="H272" s="59">
        <v>2155.9040016099998</v>
      </c>
      <c r="I272" s="59">
        <v>2121.7439931399999</v>
      </c>
      <c r="J272" s="59">
        <v>2106.2865402299999</v>
      </c>
      <c r="K272" s="59">
        <v>2009.83086607</v>
      </c>
      <c r="L272" s="59">
        <v>2050.8429392500002</v>
      </c>
      <c r="M272" s="59">
        <v>2053.1929734</v>
      </c>
      <c r="N272" s="59">
        <v>2092.7556019399999</v>
      </c>
      <c r="O272" s="59">
        <v>2115.3060718699999</v>
      </c>
      <c r="P272" s="59">
        <v>2128.15512162</v>
      </c>
      <c r="Q272" s="59">
        <v>2132.25399363</v>
      </c>
      <c r="R272" s="59">
        <v>2096.3887261200002</v>
      </c>
      <c r="S272" s="59">
        <v>2089.3687402800001</v>
      </c>
      <c r="T272" s="59">
        <v>2030.9112104199999</v>
      </c>
      <c r="U272" s="59">
        <v>2040.10964468</v>
      </c>
      <c r="V272" s="59">
        <v>2048.6250675699998</v>
      </c>
      <c r="W272" s="59">
        <v>2025.3599060899999</v>
      </c>
      <c r="X272" s="59">
        <v>2056.5708664200001</v>
      </c>
      <c r="Y272" s="59">
        <v>2071.17306009</v>
      </c>
    </row>
    <row r="273" spans="1:25" s="60" customFormat="1" ht="15.75" x14ac:dyDescent="0.3">
      <c r="A273" s="58" t="s">
        <v>142</v>
      </c>
      <c r="B273" s="59">
        <v>2060.9062979199998</v>
      </c>
      <c r="C273" s="59">
        <v>2112.9747986000002</v>
      </c>
      <c r="D273" s="59">
        <v>2190.92660591</v>
      </c>
      <c r="E273" s="59">
        <v>2220.3022178000001</v>
      </c>
      <c r="F273" s="59">
        <v>2231.70195173</v>
      </c>
      <c r="G273" s="59">
        <v>2196.6705640599998</v>
      </c>
      <c r="H273" s="59">
        <v>2183.95143095</v>
      </c>
      <c r="I273" s="59">
        <v>2122.9581153099998</v>
      </c>
      <c r="J273" s="59">
        <v>2094.0766543200002</v>
      </c>
      <c r="K273" s="59">
        <v>2053.3738776300002</v>
      </c>
      <c r="L273" s="59">
        <v>2028.6241635399999</v>
      </c>
      <c r="M273" s="59">
        <v>1972.9024984199998</v>
      </c>
      <c r="N273" s="59">
        <v>2028.6951474199998</v>
      </c>
      <c r="O273" s="59">
        <v>2033.87297466</v>
      </c>
      <c r="P273" s="59">
        <v>2037.3714142499998</v>
      </c>
      <c r="Q273" s="59">
        <v>2036.4120220099999</v>
      </c>
      <c r="R273" s="59">
        <v>2027.1022939099998</v>
      </c>
      <c r="S273" s="59">
        <v>2004.9413767499998</v>
      </c>
      <c r="T273" s="59">
        <v>1971.0809820899999</v>
      </c>
      <c r="U273" s="59">
        <v>1959.1744562499998</v>
      </c>
      <c r="V273" s="59">
        <v>1974.6694290099999</v>
      </c>
      <c r="W273" s="59">
        <v>1971.98670855</v>
      </c>
      <c r="X273" s="59">
        <v>2011.7126257899999</v>
      </c>
      <c r="Y273" s="59">
        <v>1994.3458618899999</v>
      </c>
    </row>
    <row r="274" spans="1:25" s="60" customFormat="1" ht="15.75" x14ac:dyDescent="0.3">
      <c r="A274" s="58" t="s">
        <v>143</v>
      </c>
      <c r="B274" s="59">
        <v>2137.7788025899999</v>
      </c>
      <c r="C274" s="59">
        <v>2145.4525030499999</v>
      </c>
      <c r="D274" s="59">
        <v>2187.7462779000002</v>
      </c>
      <c r="E274" s="59">
        <v>2182.0825866099999</v>
      </c>
      <c r="F274" s="59">
        <v>2170.02298139</v>
      </c>
      <c r="G274" s="59">
        <v>2184.36872911</v>
      </c>
      <c r="H274" s="59">
        <v>2221.88260988</v>
      </c>
      <c r="I274" s="59">
        <v>2207.5155522599998</v>
      </c>
      <c r="J274" s="59">
        <v>2165.7635785699999</v>
      </c>
      <c r="K274" s="59">
        <v>2092.2343799800001</v>
      </c>
      <c r="L274" s="59">
        <v>2063.2578561999999</v>
      </c>
      <c r="M274" s="59">
        <v>2045.89096866</v>
      </c>
      <c r="N274" s="59">
        <v>2073.5096082199998</v>
      </c>
      <c r="O274" s="59">
        <v>2092.7344519899998</v>
      </c>
      <c r="P274" s="59">
        <v>2109.68059563</v>
      </c>
      <c r="Q274" s="59">
        <v>2125.4982856900001</v>
      </c>
      <c r="R274" s="59">
        <v>2123.0679443399999</v>
      </c>
      <c r="S274" s="59">
        <v>2085.33016546</v>
      </c>
      <c r="T274" s="59">
        <v>2045.4711420199999</v>
      </c>
      <c r="U274" s="59">
        <v>2028.6881940999999</v>
      </c>
      <c r="V274" s="59">
        <v>1990.2521586299999</v>
      </c>
      <c r="W274" s="59">
        <v>1962.2745043699999</v>
      </c>
      <c r="X274" s="59">
        <v>1994.9767995099999</v>
      </c>
      <c r="Y274" s="59">
        <v>2067.3036368799999</v>
      </c>
    </row>
    <row r="275" spans="1:25" s="60" customFormat="1" ht="15.75" x14ac:dyDescent="0.3">
      <c r="A275" s="58" t="s">
        <v>144</v>
      </c>
      <c r="B275" s="59">
        <v>2078.1110193</v>
      </c>
      <c r="C275" s="59">
        <v>2108.4385619599998</v>
      </c>
      <c r="D275" s="59">
        <v>2139.22133407</v>
      </c>
      <c r="E275" s="59">
        <v>2150.69776142</v>
      </c>
      <c r="F275" s="59">
        <v>2172.7348844100002</v>
      </c>
      <c r="G275" s="59">
        <v>2197.4426868700002</v>
      </c>
      <c r="H275" s="59">
        <v>2186.91671185</v>
      </c>
      <c r="I275" s="59">
        <v>2133.2928833699998</v>
      </c>
      <c r="J275" s="59">
        <v>2110.6568462499999</v>
      </c>
      <c r="K275" s="59">
        <v>2073.93798384</v>
      </c>
      <c r="L275" s="59">
        <v>2060.7274624699999</v>
      </c>
      <c r="M275" s="59">
        <v>2081.5243183699999</v>
      </c>
      <c r="N275" s="59">
        <v>2023.9648726099999</v>
      </c>
      <c r="O275" s="59">
        <v>2147.7736574599999</v>
      </c>
      <c r="P275" s="59">
        <v>2037.1560998099999</v>
      </c>
      <c r="Q275" s="59">
        <v>2158.6047325200002</v>
      </c>
      <c r="R275" s="59">
        <v>1998.0703193999998</v>
      </c>
      <c r="S275" s="59">
        <v>2110.4339355900001</v>
      </c>
      <c r="T275" s="59">
        <v>2039.1031332999999</v>
      </c>
      <c r="U275" s="59">
        <v>1987.19155742</v>
      </c>
      <c r="V275" s="59">
        <v>1971.28336567</v>
      </c>
      <c r="W275" s="59">
        <v>2009.30361662</v>
      </c>
      <c r="X275" s="59">
        <v>2052.9166486399999</v>
      </c>
      <c r="Y275" s="59">
        <v>2061.0871827400001</v>
      </c>
    </row>
    <row r="276" spans="1:25" s="60" customFormat="1" ht="15.75" x14ac:dyDescent="0.3">
      <c r="A276" s="58" t="s">
        <v>145</v>
      </c>
      <c r="B276" s="59">
        <v>2097.13404687</v>
      </c>
      <c r="C276" s="59">
        <v>2171.9180202000002</v>
      </c>
      <c r="D276" s="59">
        <v>2246.9543868199999</v>
      </c>
      <c r="E276" s="59">
        <v>2265.3340266800001</v>
      </c>
      <c r="F276" s="59">
        <v>2173.76526104</v>
      </c>
      <c r="G276" s="59">
        <v>2239.77791935</v>
      </c>
      <c r="H276" s="59">
        <v>2162.74913698</v>
      </c>
      <c r="I276" s="59">
        <v>2065.71272069</v>
      </c>
      <c r="J276" s="59">
        <v>2020.1603888099999</v>
      </c>
      <c r="K276" s="59">
        <v>1997.4554570599998</v>
      </c>
      <c r="L276" s="59">
        <v>2005.8988620299999</v>
      </c>
      <c r="M276" s="59">
        <v>1987.46573773</v>
      </c>
      <c r="N276" s="59">
        <v>2049.5106156900001</v>
      </c>
      <c r="O276" s="59">
        <v>2058.79417285</v>
      </c>
      <c r="P276" s="59">
        <v>2059.24728332</v>
      </c>
      <c r="Q276" s="59">
        <v>2064.3330359800002</v>
      </c>
      <c r="R276" s="59">
        <v>2052.90666053</v>
      </c>
      <c r="S276" s="59">
        <v>2001.7295689599998</v>
      </c>
      <c r="T276" s="59">
        <v>1970.3131595799998</v>
      </c>
      <c r="U276" s="59">
        <v>1992.0151873599998</v>
      </c>
      <c r="V276" s="59">
        <v>1973.9360853199998</v>
      </c>
      <c r="W276" s="59">
        <v>1990.5571672399999</v>
      </c>
      <c r="X276" s="59">
        <v>1996.97510756</v>
      </c>
      <c r="Y276" s="59">
        <v>2042.52674755</v>
      </c>
    </row>
    <row r="277" spans="1:25" s="60" customFormat="1" ht="15.75" x14ac:dyDescent="0.3">
      <c r="A277" s="58" t="s">
        <v>146</v>
      </c>
      <c r="B277" s="59">
        <v>2195.9001221600001</v>
      </c>
      <c r="C277" s="59">
        <v>2259.6780725899998</v>
      </c>
      <c r="D277" s="59">
        <v>2273.3003449600001</v>
      </c>
      <c r="E277" s="59">
        <v>2252.7618987699998</v>
      </c>
      <c r="F277" s="59">
        <v>2251.6434580199998</v>
      </c>
      <c r="G277" s="59">
        <v>2247.29046113</v>
      </c>
      <c r="H277" s="59">
        <v>2099.1648020900002</v>
      </c>
      <c r="I277" s="59">
        <v>2059.4467214800002</v>
      </c>
      <c r="J277" s="59">
        <v>1990.46577639</v>
      </c>
      <c r="K277" s="59">
        <v>1949.3389544499998</v>
      </c>
      <c r="L277" s="59">
        <v>1962.98879732</v>
      </c>
      <c r="M277" s="59">
        <v>1996.8519583899999</v>
      </c>
      <c r="N277" s="59">
        <v>2042.7848852299999</v>
      </c>
      <c r="O277" s="59">
        <v>2046.1481452199998</v>
      </c>
      <c r="P277" s="59">
        <v>2070.3109741100002</v>
      </c>
      <c r="Q277" s="59">
        <v>2058.6981436400001</v>
      </c>
      <c r="R277" s="59">
        <v>2025.9762343799998</v>
      </c>
      <c r="S277" s="59">
        <v>1991.5363231899998</v>
      </c>
      <c r="T277" s="59">
        <v>1963.47992303</v>
      </c>
      <c r="U277" s="59">
        <v>1923.0624540199999</v>
      </c>
      <c r="V277" s="59">
        <v>1912.5104922799999</v>
      </c>
      <c r="W277" s="59">
        <v>1976.3822731599998</v>
      </c>
      <c r="X277" s="59">
        <v>1993.14061769</v>
      </c>
      <c r="Y277" s="59">
        <v>2054.3237559499998</v>
      </c>
    </row>
    <row r="278" spans="1:25" s="60" customFormat="1" ht="15.75" x14ac:dyDescent="0.3">
      <c r="A278" s="58" t="s">
        <v>147</v>
      </c>
      <c r="B278" s="59">
        <v>2128.3271614700002</v>
      </c>
      <c r="C278" s="59">
        <v>2176.57024993</v>
      </c>
      <c r="D278" s="59">
        <v>2223.2349178300001</v>
      </c>
      <c r="E278" s="59">
        <v>2241.4119466299999</v>
      </c>
      <c r="F278" s="59">
        <v>2240.9710712300002</v>
      </c>
      <c r="G278" s="59">
        <v>2222.4185993800002</v>
      </c>
      <c r="H278" s="59">
        <v>2201.0895583699998</v>
      </c>
      <c r="I278" s="59">
        <v>2117.7358383699998</v>
      </c>
      <c r="J278" s="59">
        <v>2056.7889574400001</v>
      </c>
      <c r="K278" s="59">
        <v>2058.7758306599999</v>
      </c>
      <c r="L278" s="59">
        <v>2046.8185287699998</v>
      </c>
      <c r="M278" s="59">
        <v>2029.0539558399998</v>
      </c>
      <c r="N278" s="59">
        <v>2061.8686695000001</v>
      </c>
      <c r="O278" s="59">
        <v>2087.55528241</v>
      </c>
      <c r="P278" s="59">
        <v>2102.2693493800002</v>
      </c>
      <c r="Q278" s="59">
        <v>2123.46347965</v>
      </c>
      <c r="R278" s="59">
        <v>2123.1944002700002</v>
      </c>
      <c r="S278" s="59">
        <v>2095.3779948299998</v>
      </c>
      <c r="T278" s="59">
        <v>2068.5870236599999</v>
      </c>
      <c r="U278" s="59">
        <v>1962.1566590799998</v>
      </c>
      <c r="V278" s="59">
        <v>1971.3911453399999</v>
      </c>
      <c r="W278" s="59">
        <v>1966.5341940999999</v>
      </c>
      <c r="X278" s="59">
        <v>2015.2671616199998</v>
      </c>
      <c r="Y278" s="59">
        <v>2019.4553110299998</v>
      </c>
    </row>
    <row r="279" spans="1:25" s="60" customFormat="1" ht="15.75" x14ac:dyDescent="0.3">
      <c r="A279" s="58" t="s">
        <v>148</v>
      </c>
      <c r="B279" s="59">
        <v>2087.1508555199998</v>
      </c>
      <c r="C279" s="59">
        <v>2169.4793736800002</v>
      </c>
      <c r="D279" s="59">
        <v>2237.4865960799998</v>
      </c>
      <c r="E279" s="59">
        <v>2229.81517773</v>
      </c>
      <c r="F279" s="59">
        <v>2239.6282514200002</v>
      </c>
      <c r="G279" s="59">
        <v>2227.1300174600001</v>
      </c>
      <c r="H279" s="59">
        <v>2226.9428960499999</v>
      </c>
      <c r="I279" s="59">
        <v>2176.0349939399998</v>
      </c>
      <c r="J279" s="59">
        <v>2097.1082786000002</v>
      </c>
      <c r="K279" s="59">
        <v>2025.26879549</v>
      </c>
      <c r="L279" s="59">
        <v>1997.9790138599999</v>
      </c>
      <c r="M279" s="59">
        <v>1988.0897280299998</v>
      </c>
      <c r="N279" s="59">
        <v>2010.07215845</v>
      </c>
      <c r="O279" s="59">
        <v>2041.6670447199999</v>
      </c>
      <c r="P279" s="59">
        <v>2057.1634313099999</v>
      </c>
      <c r="Q279" s="59">
        <v>2075.8526712799999</v>
      </c>
      <c r="R279" s="59">
        <v>2056.1187515299998</v>
      </c>
      <c r="S279" s="59">
        <v>2023.6878329499998</v>
      </c>
      <c r="T279" s="59">
        <v>2010.5961661899998</v>
      </c>
      <c r="U279" s="59">
        <v>1982.2390911099999</v>
      </c>
      <c r="V279" s="59">
        <v>1958.5280395899999</v>
      </c>
      <c r="W279" s="59">
        <v>1923.7041619399999</v>
      </c>
      <c r="X279" s="59">
        <v>1965.4273855199999</v>
      </c>
      <c r="Y279" s="59">
        <v>2033.90988569</v>
      </c>
    </row>
    <row r="280" spans="1:25" s="60" customFormat="1" ht="15.75" x14ac:dyDescent="0.3">
      <c r="A280" s="58" t="s">
        <v>149</v>
      </c>
      <c r="B280" s="59">
        <v>2123.9028332900002</v>
      </c>
      <c r="C280" s="59">
        <v>2193.4752072199999</v>
      </c>
      <c r="D280" s="59">
        <v>2283.86527269</v>
      </c>
      <c r="E280" s="59">
        <v>2281.3580698999999</v>
      </c>
      <c r="F280" s="59">
        <v>2267.38002138</v>
      </c>
      <c r="G280" s="59">
        <v>2231.6874489100001</v>
      </c>
      <c r="H280" s="59">
        <v>2179.0977966400001</v>
      </c>
      <c r="I280" s="59">
        <v>2125.1040146099999</v>
      </c>
      <c r="J280" s="59">
        <v>2052.4031399700002</v>
      </c>
      <c r="K280" s="59">
        <v>2036.55597225</v>
      </c>
      <c r="L280" s="59">
        <v>2024.3686820099999</v>
      </c>
      <c r="M280" s="59">
        <v>2018.78411749</v>
      </c>
      <c r="N280" s="59">
        <v>2080.6522594900002</v>
      </c>
      <c r="O280" s="59">
        <v>2080.8233891099999</v>
      </c>
      <c r="P280" s="59">
        <v>2072.32151174</v>
      </c>
      <c r="Q280" s="59">
        <v>2073.1200948800001</v>
      </c>
      <c r="R280" s="59">
        <v>2092.8373525100001</v>
      </c>
      <c r="S280" s="59">
        <v>2039.6752433299998</v>
      </c>
      <c r="T280" s="59">
        <v>1968.5648804</v>
      </c>
      <c r="U280" s="59">
        <v>1918.6059859299999</v>
      </c>
      <c r="V280" s="59">
        <v>1896.02140386</v>
      </c>
      <c r="W280" s="59">
        <v>1949.33591366</v>
      </c>
      <c r="X280" s="59">
        <v>1997.9055916</v>
      </c>
      <c r="Y280" s="59">
        <v>2061.7660843799999</v>
      </c>
    </row>
    <row r="281" spans="1:25" s="60" customFormat="1" ht="15.75" x14ac:dyDescent="0.3">
      <c r="A281" s="58" t="s">
        <v>150</v>
      </c>
      <c r="B281" s="59">
        <v>2186.13522324</v>
      </c>
      <c r="C281" s="59">
        <v>2220.7854596699999</v>
      </c>
      <c r="D281" s="59">
        <v>2242.4378267799998</v>
      </c>
      <c r="E281" s="59">
        <v>2220.2953757300002</v>
      </c>
      <c r="F281" s="59">
        <v>2220.3901224400001</v>
      </c>
      <c r="G281" s="59">
        <v>2226.96128976</v>
      </c>
      <c r="H281" s="59">
        <v>2101.4002680100002</v>
      </c>
      <c r="I281" s="59">
        <v>2087.67781999</v>
      </c>
      <c r="J281" s="59">
        <v>1998.1884242899998</v>
      </c>
      <c r="K281" s="59">
        <v>1991.7618059199999</v>
      </c>
      <c r="L281" s="59">
        <v>1997.9627892699998</v>
      </c>
      <c r="M281" s="59">
        <v>2024.2584065999999</v>
      </c>
      <c r="N281" s="59">
        <v>2064.3595939699999</v>
      </c>
      <c r="O281" s="59">
        <v>2079.02491259</v>
      </c>
      <c r="P281" s="59">
        <v>2086.8057318699998</v>
      </c>
      <c r="Q281" s="59">
        <v>2077.01934235</v>
      </c>
      <c r="R281" s="59">
        <v>2033.8311125199998</v>
      </c>
      <c r="S281" s="59">
        <v>2000.8383393299998</v>
      </c>
      <c r="T281" s="59">
        <v>1888.72662337</v>
      </c>
      <c r="U281" s="59">
        <v>1812.1656837399998</v>
      </c>
      <c r="V281" s="59">
        <v>1819.1514955299999</v>
      </c>
      <c r="W281" s="59">
        <v>1875.8085800299998</v>
      </c>
      <c r="X281" s="59">
        <v>1924.91322829</v>
      </c>
      <c r="Y281" s="59">
        <v>2018.32063552</v>
      </c>
    </row>
    <row r="282" spans="1:25" s="60" customFormat="1" ht="15.75" x14ac:dyDescent="0.3">
      <c r="A282" s="58" t="s">
        <v>151</v>
      </c>
      <c r="B282" s="59">
        <v>2091.20025347</v>
      </c>
      <c r="C282" s="59">
        <v>2190.0081926299999</v>
      </c>
      <c r="D282" s="59">
        <v>2168.6598976999999</v>
      </c>
      <c r="E282" s="59">
        <v>2252.78061665</v>
      </c>
      <c r="F282" s="59">
        <v>2252.6723532699998</v>
      </c>
      <c r="G282" s="59">
        <v>2169.2629357599999</v>
      </c>
      <c r="H282" s="59">
        <v>2125.7242974800001</v>
      </c>
      <c r="I282" s="59">
        <v>2063.1339095200001</v>
      </c>
      <c r="J282" s="59">
        <v>2035.4220467199998</v>
      </c>
      <c r="K282" s="59">
        <v>2009.79146311</v>
      </c>
      <c r="L282" s="59">
        <v>1999.1895276999999</v>
      </c>
      <c r="M282" s="59">
        <v>2029.6171219599998</v>
      </c>
      <c r="N282" s="59">
        <v>2123.1706755700002</v>
      </c>
      <c r="O282" s="59">
        <v>2087.4992315600002</v>
      </c>
      <c r="P282" s="59">
        <v>2095.5791040099998</v>
      </c>
      <c r="Q282" s="59">
        <v>2170.6379493200002</v>
      </c>
      <c r="R282" s="59">
        <v>2107.8913106999998</v>
      </c>
      <c r="S282" s="59">
        <v>2057.9632515200001</v>
      </c>
      <c r="T282" s="59">
        <v>1997.20731985</v>
      </c>
      <c r="U282" s="59">
        <v>1965.31605713</v>
      </c>
      <c r="V282" s="59">
        <v>1950.4027224199999</v>
      </c>
      <c r="W282" s="59">
        <v>1919.1857215799998</v>
      </c>
      <c r="X282" s="59">
        <v>1948.8889360599999</v>
      </c>
      <c r="Y282" s="59">
        <v>2036.0266164499999</v>
      </c>
    </row>
    <row r="283" spans="1:25" s="60" customFormat="1" ht="15.75" x14ac:dyDescent="0.3">
      <c r="A283" s="58" t="s">
        <v>152</v>
      </c>
      <c r="B283" s="59">
        <v>2099.3358114299999</v>
      </c>
      <c r="C283" s="59">
        <v>2178.28403437</v>
      </c>
      <c r="D283" s="59">
        <v>2224.0498621400002</v>
      </c>
      <c r="E283" s="59">
        <v>2280.7886898199999</v>
      </c>
      <c r="F283" s="59">
        <v>2297.6445321400001</v>
      </c>
      <c r="G283" s="59">
        <v>2265.41140963</v>
      </c>
      <c r="H283" s="59">
        <v>2188.9263701599998</v>
      </c>
      <c r="I283" s="59">
        <v>2080.8644554799998</v>
      </c>
      <c r="J283" s="59">
        <v>2013.2857356099998</v>
      </c>
      <c r="K283" s="59">
        <v>2007.7144533899998</v>
      </c>
      <c r="L283" s="59">
        <v>2010.9768786599998</v>
      </c>
      <c r="M283" s="59">
        <v>2036.2199891199998</v>
      </c>
      <c r="N283" s="59">
        <v>2080.11699843</v>
      </c>
      <c r="O283" s="59">
        <v>2120.06709529</v>
      </c>
      <c r="P283" s="59">
        <v>2110.0256011699998</v>
      </c>
      <c r="Q283" s="59">
        <v>2108.9485675300002</v>
      </c>
      <c r="R283" s="59">
        <v>2132.9700516500002</v>
      </c>
      <c r="S283" s="59">
        <v>2086.3423461100001</v>
      </c>
      <c r="T283" s="59">
        <v>2042.42527561</v>
      </c>
      <c r="U283" s="59">
        <v>2014.23737078</v>
      </c>
      <c r="V283" s="59">
        <v>1984.8000944199998</v>
      </c>
      <c r="W283" s="59">
        <v>1974.1408384399999</v>
      </c>
      <c r="X283" s="59">
        <v>2024.7191058699998</v>
      </c>
      <c r="Y283" s="59">
        <v>2110.7847920300001</v>
      </c>
    </row>
    <row r="284" spans="1:25" s="60" customFormat="1" ht="15.75" x14ac:dyDescent="0.3">
      <c r="A284" s="58" t="s">
        <v>153</v>
      </c>
      <c r="B284" s="59">
        <v>2173.0555316599998</v>
      </c>
      <c r="C284" s="59">
        <v>2212.4782532700001</v>
      </c>
      <c r="D284" s="59">
        <v>2224.9128421</v>
      </c>
      <c r="E284" s="59">
        <v>2214.6180611599998</v>
      </c>
      <c r="F284" s="59">
        <v>2217.1791947800002</v>
      </c>
      <c r="G284" s="59">
        <v>2156.43428012</v>
      </c>
      <c r="H284" s="59">
        <v>2008.1190508599998</v>
      </c>
      <c r="I284" s="59">
        <v>2005.77910043</v>
      </c>
      <c r="J284" s="59">
        <v>1947.74437756</v>
      </c>
      <c r="K284" s="59">
        <v>1946.7458814699999</v>
      </c>
      <c r="L284" s="59">
        <v>1969.3610698199998</v>
      </c>
      <c r="M284" s="59">
        <v>1989.4965889799998</v>
      </c>
      <c r="N284" s="59">
        <v>2030.2150809</v>
      </c>
      <c r="O284" s="59">
        <v>2058.7367284400002</v>
      </c>
      <c r="P284" s="59">
        <v>2090.7792902000001</v>
      </c>
      <c r="Q284" s="59">
        <v>2093.8218529599999</v>
      </c>
      <c r="R284" s="59">
        <v>2027.9294957799998</v>
      </c>
      <c r="S284" s="59">
        <v>1972.7417348399999</v>
      </c>
      <c r="T284" s="59">
        <v>1920.0812095199999</v>
      </c>
      <c r="U284" s="59">
        <v>1881.1982650899999</v>
      </c>
      <c r="V284" s="59">
        <v>1846.7622357499999</v>
      </c>
      <c r="W284" s="59">
        <v>1858.4721875999999</v>
      </c>
      <c r="X284" s="59">
        <v>1912.1530614699998</v>
      </c>
      <c r="Y284" s="59">
        <v>1950.2722334299999</v>
      </c>
    </row>
    <row r="285" spans="1:25" s="60" customFormat="1" ht="15.75" x14ac:dyDescent="0.3">
      <c r="A285" s="58" t="s">
        <v>154</v>
      </c>
      <c r="B285" s="59">
        <v>2058.6241044100002</v>
      </c>
      <c r="C285" s="59">
        <v>2146.07335453</v>
      </c>
      <c r="D285" s="59">
        <v>2153.63483529</v>
      </c>
      <c r="E285" s="59">
        <v>2140.1927919999998</v>
      </c>
      <c r="F285" s="59">
        <v>2218.4792925000002</v>
      </c>
      <c r="G285" s="59">
        <v>2210.6601648699998</v>
      </c>
      <c r="H285" s="59">
        <v>2195.3578496599998</v>
      </c>
      <c r="I285" s="59">
        <v>2093.6634388699999</v>
      </c>
      <c r="J285" s="59">
        <v>1992.1174928299999</v>
      </c>
      <c r="K285" s="59">
        <v>1954.29382098</v>
      </c>
      <c r="L285" s="59">
        <v>1939.22645973</v>
      </c>
      <c r="M285" s="59">
        <v>1931.9554234799998</v>
      </c>
      <c r="N285" s="59">
        <v>1965.4867378199999</v>
      </c>
      <c r="O285" s="59">
        <v>1976.43587138</v>
      </c>
      <c r="P285" s="59">
        <v>1988.8747226999999</v>
      </c>
      <c r="Q285" s="59">
        <v>2006.4941576499998</v>
      </c>
      <c r="R285" s="59">
        <v>1991.32908069</v>
      </c>
      <c r="S285" s="59">
        <v>1940.1877259599999</v>
      </c>
      <c r="T285" s="59">
        <v>1906.7318326899999</v>
      </c>
      <c r="U285" s="59">
        <v>1894.9147754999999</v>
      </c>
      <c r="V285" s="59">
        <v>1864.4827364599998</v>
      </c>
      <c r="W285" s="59">
        <v>1838.3556037799999</v>
      </c>
      <c r="X285" s="59">
        <v>1883.4411730499999</v>
      </c>
      <c r="Y285" s="59">
        <v>1942.7907157799998</v>
      </c>
    </row>
    <row r="286" spans="1:25" s="60" customFormat="1" ht="15.75" x14ac:dyDescent="0.3">
      <c r="A286" s="58" t="s">
        <v>155</v>
      </c>
      <c r="B286" s="59">
        <v>1995.1719489299999</v>
      </c>
      <c r="C286" s="59">
        <v>2085.0797930399999</v>
      </c>
      <c r="D286" s="59">
        <v>2186.92977402</v>
      </c>
      <c r="E286" s="59">
        <v>2155.8711074299999</v>
      </c>
      <c r="F286" s="59">
        <v>2245.3688252299999</v>
      </c>
      <c r="G286" s="59">
        <v>2234.7508475300001</v>
      </c>
      <c r="H286" s="59">
        <v>2196.3816878900002</v>
      </c>
      <c r="I286" s="59">
        <v>2140.8045523599999</v>
      </c>
      <c r="J286" s="59">
        <v>2032.9594771699999</v>
      </c>
      <c r="K286" s="59">
        <v>2008.31808327</v>
      </c>
      <c r="L286" s="59">
        <v>1986.5029687899998</v>
      </c>
      <c r="M286" s="59">
        <v>1973.5651651599999</v>
      </c>
      <c r="N286" s="59">
        <v>1999.7441488999998</v>
      </c>
      <c r="O286" s="59">
        <v>2015.1461301499999</v>
      </c>
      <c r="P286" s="59">
        <v>2027.5559413499998</v>
      </c>
      <c r="Q286" s="59">
        <v>2036.23543832</v>
      </c>
      <c r="R286" s="59">
        <v>2017.97709646</v>
      </c>
      <c r="S286" s="59">
        <v>1978.6593908999998</v>
      </c>
      <c r="T286" s="59">
        <v>1951.1914031299998</v>
      </c>
      <c r="U286" s="59">
        <v>1936.3778189</v>
      </c>
      <c r="V286" s="59">
        <v>1922.7906364099999</v>
      </c>
      <c r="W286" s="59">
        <v>1892.3814299199998</v>
      </c>
      <c r="X286" s="59">
        <v>1937.6125053899998</v>
      </c>
      <c r="Y286" s="59">
        <v>1994.85436852</v>
      </c>
    </row>
    <row r="287" spans="1:25" s="60" customFormat="1" ht="15.75" x14ac:dyDescent="0.3">
      <c r="A287" s="58" t="s">
        <v>156</v>
      </c>
      <c r="B287" s="59">
        <v>2071.0209898900002</v>
      </c>
      <c r="C287" s="59">
        <v>2148.67296932</v>
      </c>
      <c r="D287" s="59">
        <v>2145.0795815199999</v>
      </c>
      <c r="E287" s="59">
        <v>2130.1738363700001</v>
      </c>
      <c r="F287" s="59">
        <v>2194.7249740799998</v>
      </c>
      <c r="G287" s="59">
        <v>2151.1646817000001</v>
      </c>
      <c r="H287" s="59">
        <v>2105.4909698800002</v>
      </c>
      <c r="I287" s="59">
        <v>2035.7099444999999</v>
      </c>
      <c r="J287" s="59">
        <v>1994.2302271799999</v>
      </c>
      <c r="K287" s="59">
        <v>1961.1554833299999</v>
      </c>
      <c r="L287" s="59">
        <v>1972.7906849999999</v>
      </c>
      <c r="M287" s="59">
        <v>2034.41191293</v>
      </c>
      <c r="N287" s="59">
        <v>2060.6876377399999</v>
      </c>
      <c r="O287" s="59">
        <v>2056.3101225599999</v>
      </c>
      <c r="P287" s="59">
        <v>2057.52414598</v>
      </c>
      <c r="Q287" s="59">
        <v>2053.8016963</v>
      </c>
      <c r="R287" s="59">
        <v>2016.3718801199998</v>
      </c>
      <c r="S287" s="59">
        <v>1973.6934213799998</v>
      </c>
      <c r="T287" s="59">
        <v>1919.44570269</v>
      </c>
      <c r="U287" s="59">
        <v>1939.48326845</v>
      </c>
      <c r="V287" s="59">
        <v>1886.6566629099998</v>
      </c>
      <c r="W287" s="59">
        <v>1979.1013725799999</v>
      </c>
      <c r="X287" s="59">
        <v>2063.3299027600001</v>
      </c>
      <c r="Y287" s="59">
        <v>2133.3102978699999</v>
      </c>
    </row>
    <row r="288" spans="1:25" s="60" customFormat="1" ht="15.75" x14ac:dyDescent="0.3">
      <c r="A288" s="58" t="s">
        <v>157</v>
      </c>
      <c r="B288" s="59">
        <v>2161.9721914900001</v>
      </c>
      <c r="C288" s="59">
        <v>2235.82506367</v>
      </c>
      <c r="D288" s="59">
        <v>2289.06816471</v>
      </c>
      <c r="E288" s="59">
        <v>2283.4943854899998</v>
      </c>
      <c r="F288" s="59">
        <v>2292.5980635400001</v>
      </c>
      <c r="G288" s="59">
        <v>2224.7607458799998</v>
      </c>
      <c r="H288" s="59">
        <v>2165.9032444499999</v>
      </c>
      <c r="I288" s="59">
        <v>2099.8715748099999</v>
      </c>
      <c r="J288" s="59">
        <v>2050.1218926500001</v>
      </c>
      <c r="K288" s="59">
        <v>2035.16643185</v>
      </c>
      <c r="L288" s="59">
        <v>2031.5771646599999</v>
      </c>
      <c r="M288" s="59">
        <v>2081.7969992399999</v>
      </c>
      <c r="N288" s="59">
        <v>2100.1326862599999</v>
      </c>
      <c r="O288" s="59">
        <v>2109.1260277900001</v>
      </c>
      <c r="P288" s="59">
        <v>2141.8589173300002</v>
      </c>
      <c r="Q288" s="59">
        <v>2138.9294553999998</v>
      </c>
      <c r="R288" s="59">
        <v>2122.6398770400001</v>
      </c>
      <c r="S288" s="59">
        <v>2079.9194730499999</v>
      </c>
      <c r="T288" s="59">
        <v>2014.5070199299998</v>
      </c>
      <c r="U288" s="59">
        <v>1962.1998143999999</v>
      </c>
      <c r="V288" s="59">
        <v>1949.8968722699999</v>
      </c>
      <c r="W288" s="59">
        <v>1999.3795880999999</v>
      </c>
      <c r="X288" s="59">
        <v>2036.8245298299998</v>
      </c>
      <c r="Y288" s="59">
        <v>2110.3091857700001</v>
      </c>
    </row>
    <row r="289" spans="1:25" s="60" customFormat="1" ht="15.75" x14ac:dyDescent="0.3">
      <c r="A289" s="58" t="s">
        <v>158</v>
      </c>
      <c r="B289" s="59">
        <v>2091.0690774099999</v>
      </c>
      <c r="C289" s="59">
        <v>2181.1718030000002</v>
      </c>
      <c r="D289" s="59">
        <v>2195.53287546</v>
      </c>
      <c r="E289" s="59">
        <v>2176.9305758800001</v>
      </c>
      <c r="F289" s="59">
        <v>2230.62310217</v>
      </c>
      <c r="G289" s="59">
        <v>2150.8968358100001</v>
      </c>
      <c r="H289" s="59">
        <v>2043.2857772299999</v>
      </c>
      <c r="I289" s="59">
        <v>1984.7468802799999</v>
      </c>
      <c r="J289" s="59">
        <v>2009.60523199</v>
      </c>
      <c r="K289" s="59">
        <v>2082.3555703799998</v>
      </c>
      <c r="L289" s="59">
        <v>2090.03192885</v>
      </c>
      <c r="M289" s="59">
        <v>2094.8985902700001</v>
      </c>
      <c r="N289" s="59">
        <v>2124.8486436500002</v>
      </c>
      <c r="O289" s="59">
        <v>2113.1108711400002</v>
      </c>
      <c r="P289" s="59">
        <v>2118.6485264500002</v>
      </c>
      <c r="Q289" s="59">
        <v>2112.17548966</v>
      </c>
      <c r="R289" s="59">
        <v>2115.2955130300002</v>
      </c>
      <c r="S289" s="59">
        <v>2078.1705070799999</v>
      </c>
      <c r="T289" s="59">
        <v>2013.34467522</v>
      </c>
      <c r="U289" s="59">
        <v>1989.1265830299999</v>
      </c>
      <c r="V289" s="59">
        <v>1984.8765683299998</v>
      </c>
      <c r="W289" s="59">
        <v>2001.28642313</v>
      </c>
      <c r="X289" s="59">
        <v>2078.7690240000002</v>
      </c>
      <c r="Y289" s="59">
        <v>2100.72108699</v>
      </c>
    </row>
    <row r="290" spans="1:25" s="60" customFormat="1" ht="15.75" x14ac:dyDescent="0.3">
      <c r="A290" s="58" t="s">
        <v>159</v>
      </c>
      <c r="B290" s="59">
        <v>2146.36291368</v>
      </c>
      <c r="C290" s="59">
        <v>2226.4938631</v>
      </c>
      <c r="D290" s="59">
        <v>2215.0808605900002</v>
      </c>
      <c r="E290" s="59">
        <v>2202.9517086199999</v>
      </c>
      <c r="F290" s="59">
        <v>2207.1067008300001</v>
      </c>
      <c r="G290" s="59">
        <v>2197.5705101399999</v>
      </c>
      <c r="H290" s="59">
        <v>2079.8761980099998</v>
      </c>
      <c r="I290" s="59">
        <v>2028.89975798</v>
      </c>
      <c r="J290" s="59">
        <v>2040.3012080799999</v>
      </c>
      <c r="K290" s="59">
        <v>2052.7021423800002</v>
      </c>
      <c r="L290" s="59">
        <v>2050.0262369299999</v>
      </c>
      <c r="M290" s="59">
        <v>2105.5958688400001</v>
      </c>
      <c r="N290" s="59">
        <v>2139.9914082199998</v>
      </c>
      <c r="O290" s="59">
        <v>2129.2395237300002</v>
      </c>
      <c r="P290" s="59">
        <v>2118.9510795199999</v>
      </c>
      <c r="Q290" s="59">
        <v>2113.56272111</v>
      </c>
      <c r="R290" s="59">
        <v>2129.7738963900001</v>
      </c>
      <c r="S290" s="59">
        <v>2091.72240517</v>
      </c>
      <c r="T290" s="59">
        <v>2052.6497604599999</v>
      </c>
      <c r="U290" s="59">
        <v>1978.9700423699999</v>
      </c>
      <c r="V290" s="59">
        <v>1937.41977357</v>
      </c>
      <c r="W290" s="59">
        <v>1941.8777230999999</v>
      </c>
      <c r="X290" s="59">
        <v>2012.8375786199999</v>
      </c>
      <c r="Y290" s="59">
        <v>2102.4304697399998</v>
      </c>
    </row>
    <row r="291" spans="1:25" s="60" customFormat="1" ht="15.75" x14ac:dyDescent="0.3">
      <c r="A291" s="58" t="s">
        <v>160</v>
      </c>
      <c r="B291" s="59">
        <v>2026.6356119999998</v>
      </c>
      <c r="C291" s="59">
        <v>2124.40398314</v>
      </c>
      <c r="D291" s="59">
        <v>2164.9721844000001</v>
      </c>
      <c r="E291" s="59">
        <v>2160.9526815099998</v>
      </c>
      <c r="F291" s="59">
        <v>2177.6978173500002</v>
      </c>
      <c r="G291" s="59">
        <v>2115.2479100300002</v>
      </c>
      <c r="H291" s="59">
        <v>2004.90193116</v>
      </c>
      <c r="I291" s="59">
        <v>1990.7740696799999</v>
      </c>
      <c r="J291" s="59">
        <v>2003.2368191999999</v>
      </c>
      <c r="K291" s="59">
        <v>2027.66273712</v>
      </c>
      <c r="L291" s="59">
        <v>2016.4410341799999</v>
      </c>
      <c r="M291" s="59">
        <v>2022.6905867599999</v>
      </c>
      <c r="N291" s="59">
        <v>2032.46852466</v>
      </c>
      <c r="O291" s="59">
        <v>2059.8141656600001</v>
      </c>
      <c r="P291" s="59">
        <v>2071.3356660700001</v>
      </c>
      <c r="Q291" s="59">
        <v>2071.2719649199998</v>
      </c>
      <c r="R291" s="59">
        <v>2046.9903497799999</v>
      </c>
      <c r="S291" s="59">
        <v>1986.76484018</v>
      </c>
      <c r="T291" s="59">
        <v>1927.07200115</v>
      </c>
      <c r="U291" s="59">
        <v>1914.9019353199999</v>
      </c>
      <c r="V291" s="59">
        <v>1873.57135993</v>
      </c>
      <c r="W291" s="59">
        <v>1892.5483974299998</v>
      </c>
      <c r="X291" s="59">
        <v>1900.5109434599999</v>
      </c>
      <c r="Y291" s="59">
        <v>1982.2581073599999</v>
      </c>
    </row>
    <row r="292" spans="1:25" s="60" customFormat="1" ht="15.75" x14ac:dyDescent="0.3">
      <c r="A292" s="58" t="s">
        <v>161</v>
      </c>
      <c r="B292" s="59">
        <v>2067.0957469099999</v>
      </c>
      <c r="C292" s="59">
        <v>2066.89752168</v>
      </c>
      <c r="D292" s="59">
        <v>2142.9726460000002</v>
      </c>
      <c r="E292" s="59">
        <v>2122.0545431400001</v>
      </c>
      <c r="F292" s="59">
        <v>2133.1132181900002</v>
      </c>
      <c r="G292" s="59">
        <v>2113.7261732699999</v>
      </c>
      <c r="H292" s="59">
        <v>2038.3572042899998</v>
      </c>
      <c r="I292" s="59">
        <v>1922.0248643999998</v>
      </c>
      <c r="J292" s="59">
        <v>1828.7351770499999</v>
      </c>
      <c r="K292" s="59">
        <v>1838.48110778</v>
      </c>
      <c r="L292" s="59">
        <v>1834.2261106899998</v>
      </c>
      <c r="M292" s="59">
        <v>1849.3235582799998</v>
      </c>
      <c r="N292" s="59">
        <v>1976.1897606999999</v>
      </c>
      <c r="O292" s="59">
        <v>1985.8149149199999</v>
      </c>
      <c r="P292" s="59">
        <v>2004.5881159799999</v>
      </c>
      <c r="Q292" s="59">
        <v>2012.4556571899998</v>
      </c>
      <c r="R292" s="59">
        <v>1997.5081712199999</v>
      </c>
      <c r="S292" s="59">
        <v>1963.5148442299999</v>
      </c>
      <c r="T292" s="59">
        <v>1912.7021002299998</v>
      </c>
      <c r="U292" s="59">
        <v>1848.0096992499998</v>
      </c>
      <c r="V292" s="59">
        <v>1833.4141331899998</v>
      </c>
      <c r="W292" s="59">
        <v>1869.6050746699998</v>
      </c>
      <c r="X292" s="59">
        <v>1874.63219325</v>
      </c>
      <c r="Y292" s="59">
        <v>1988.7990908899999</v>
      </c>
    </row>
    <row r="293" spans="1:25" s="60" customFormat="1" ht="15.75" x14ac:dyDescent="0.3">
      <c r="A293" s="58" t="s">
        <v>162</v>
      </c>
      <c r="B293" s="59">
        <v>1845.6112148</v>
      </c>
      <c r="C293" s="59">
        <v>1934.2117316199999</v>
      </c>
      <c r="D293" s="59">
        <v>1997.7535702599998</v>
      </c>
      <c r="E293" s="59">
        <v>2006.24770584</v>
      </c>
      <c r="F293" s="59">
        <v>2011.8091322599998</v>
      </c>
      <c r="G293" s="59">
        <v>2078.8653084399998</v>
      </c>
      <c r="H293" s="59">
        <v>2019.9812104399998</v>
      </c>
      <c r="I293" s="59">
        <v>1977.2588130199999</v>
      </c>
      <c r="J293" s="59">
        <v>1901.0605928299999</v>
      </c>
      <c r="K293" s="59">
        <v>1830.7735505999999</v>
      </c>
      <c r="L293" s="59">
        <v>1823.0567099</v>
      </c>
      <c r="M293" s="59">
        <v>1797.6680374599998</v>
      </c>
      <c r="N293" s="59">
        <v>1839.8225322599999</v>
      </c>
      <c r="O293" s="59">
        <v>1863.7402981199998</v>
      </c>
      <c r="P293" s="59">
        <v>1873.3593517999998</v>
      </c>
      <c r="Q293" s="59">
        <v>1890.5387208499999</v>
      </c>
      <c r="R293" s="59">
        <v>1867.3717678799999</v>
      </c>
      <c r="S293" s="59">
        <v>1845.3074586799999</v>
      </c>
      <c r="T293" s="59">
        <v>1811.0463589899998</v>
      </c>
      <c r="U293" s="59">
        <v>1807.1123755899998</v>
      </c>
      <c r="V293" s="59">
        <v>1786.4347136899999</v>
      </c>
      <c r="W293" s="59">
        <v>1765.7994123599999</v>
      </c>
      <c r="X293" s="59">
        <v>1790.3327306699998</v>
      </c>
      <c r="Y293" s="59">
        <v>1846.6079834299999</v>
      </c>
    </row>
    <row r="294" spans="1:25" s="60" customFormat="1" ht="15.75" x14ac:dyDescent="0.3">
      <c r="A294" s="58" t="s">
        <v>163</v>
      </c>
      <c r="B294" s="59">
        <v>1840.92193671</v>
      </c>
      <c r="C294" s="59">
        <v>1940.3539616199998</v>
      </c>
      <c r="D294" s="59">
        <v>2028.2314954699998</v>
      </c>
      <c r="E294" s="59">
        <v>2108.1360168599999</v>
      </c>
      <c r="F294" s="59">
        <v>2099.6025452600002</v>
      </c>
      <c r="G294" s="59">
        <v>2088.11613403</v>
      </c>
      <c r="H294" s="59">
        <v>2018.1695718399999</v>
      </c>
      <c r="I294" s="59">
        <v>1965.40961539</v>
      </c>
      <c r="J294" s="59">
        <v>1923.9874618199999</v>
      </c>
      <c r="K294" s="59">
        <v>1932.2919727199999</v>
      </c>
      <c r="L294" s="59">
        <v>1937.6435751899999</v>
      </c>
      <c r="M294" s="59">
        <v>1948.6235249099998</v>
      </c>
      <c r="N294" s="59">
        <v>1945.99562163</v>
      </c>
      <c r="O294" s="59">
        <v>1941.65727311</v>
      </c>
      <c r="P294" s="59">
        <v>1934.39590088</v>
      </c>
      <c r="Q294" s="59">
        <v>1929.3464265699999</v>
      </c>
      <c r="R294" s="59">
        <v>1920.7827419299999</v>
      </c>
      <c r="S294" s="59">
        <v>1916.98779156</v>
      </c>
      <c r="T294" s="59">
        <v>1838.80963217</v>
      </c>
      <c r="U294" s="59">
        <v>1846.7178430899999</v>
      </c>
      <c r="V294" s="59">
        <v>1855.2087783899999</v>
      </c>
      <c r="W294" s="59">
        <v>1839.8929620599999</v>
      </c>
      <c r="X294" s="59">
        <v>1891.3532894699999</v>
      </c>
      <c r="Y294" s="59">
        <v>1935.0568118899998</v>
      </c>
    </row>
    <row r="295" spans="1:25" s="60" customFormat="1" ht="15.75" x14ac:dyDescent="0.3">
      <c r="A295" s="58" t="s">
        <v>164</v>
      </c>
      <c r="B295" s="59">
        <v>2060.3600913199998</v>
      </c>
      <c r="C295" s="59">
        <v>2120.4003261100002</v>
      </c>
      <c r="D295" s="59">
        <v>2174.2273511100002</v>
      </c>
      <c r="E295" s="59">
        <v>2168.89010641</v>
      </c>
      <c r="F295" s="59">
        <v>2167.90025492</v>
      </c>
      <c r="G295" s="59">
        <v>2116.6317541399999</v>
      </c>
      <c r="H295" s="59">
        <v>2033.06174928</v>
      </c>
      <c r="I295" s="59">
        <v>1988.4414454299999</v>
      </c>
      <c r="J295" s="59">
        <v>1938.8568692599999</v>
      </c>
      <c r="K295" s="59">
        <v>1991.40950288</v>
      </c>
      <c r="L295" s="59">
        <v>1977.09459595</v>
      </c>
      <c r="M295" s="59">
        <v>1976.6934394499999</v>
      </c>
      <c r="N295" s="59">
        <v>2008.8622597199999</v>
      </c>
      <c r="O295" s="59">
        <v>1967.9588264199999</v>
      </c>
      <c r="P295" s="59">
        <v>1974.72657022</v>
      </c>
      <c r="Q295" s="59">
        <v>1979.1667901199999</v>
      </c>
      <c r="R295" s="59">
        <v>1996.2374612599999</v>
      </c>
      <c r="S295" s="59">
        <v>1953.8660012099999</v>
      </c>
      <c r="T295" s="59">
        <v>1929.01545803</v>
      </c>
      <c r="U295" s="59">
        <v>1870.3793910899999</v>
      </c>
      <c r="V295" s="59">
        <v>1844.09699544</v>
      </c>
      <c r="W295" s="59">
        <v>1872.90351691</v>
      </c>
      <c r="X295" s="59">
        <v>1942.8992169799999</v>
      </c>
      <c r="Y295" s="59">
        <v>1985.3879695899998</v>
      </c>
    </row>
    <row r="296" spans="1:25" s="60" customFormat="1" ht="15.75" x14ac:dyDescent="0.3">
      <c r="A296" s="58" t="s">
        <v>165</v>
      </c>
      <c r="B296" s="59">
        <v>2112.7980791</v>
      </c>
      <c r="C296" s="59">
        <v>2172.8944623000002</v>
      </c>
      <c r="D296" s="59">
        <v>2185.76508139</v>
      </c>
      <c r="E296" s="59">
        <v>2156.9770345699999</v>
      </c>
      <c r="F296" s="59">
        <v>2169.9650585300001</v>
      </c>
      <c r="G296" s="59">
        <v>2165.9146657000001</v>
      </c>
      <c r="H296" s="59">
        <v>2014.9843544999999</v>
      </c>
      <c r="I296" s="59">
        <v>1987.1062416499999</v>
      </c>
      <c r="J296" s="59">
        <v>1927.7282491399999</v>
      </c>
      <c r="K296" s="59">
        <v>1931.9387561599999</v>
      </c>
      <c r="L296" s="59">
        <v>1918.5083943299999</v>
      </c>
      <c r="M296" s="59">
        <v>1940.8848957399998</v>
      </c>
      <c r="N296" s="59">
        <v>1965.9274194</v>
      </c>
      <c r="O296" s="59">
        <v>1930.5285145599998</v>
      </c>
      <c r="P296" s="59">
        <v>1961.2900022599999</v>
      </c>
      <c r="Q296" s="59">
        <v>1954.38984768</v>
      </c>
      <c r="R296" s="59">
        <v>1959.31952243</v>
      </c>
      <c r="S296" s="59">
        <v>1944.6643777099998</v>
      </c>
      <c r="T296" s="59">
        <v>1902.7201242499998</v>
      </c>
      <c r="U296" s="59">
        <v>1841.4275977999998</v>
      </c>
      <c r="V296" s="59">
        <v>1815.2733240599998</v>
      </c>
      <c r="W296" s="59">
        <v>1817.8767502899998</v>
      </c>
      <c r="X296" s="59">
        <v>1869.09090438</v>
      </c>
      <c r="Y296" s="59">
        <v>1928.3034834699999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2426.60327573</v>
      </c>
      <c r="C300" s="66">
        <v>2527.4842601800001</v>
      </c>
      <c r="D300" s="66">
        <v>2585.63776512</v>
      </c>
      <c r="E300" s="66">
        <v>2617.5351486999998</v>
      </c>
      <c r="F300" s="66">
        <v>2623.0456076199998</v>
      </c>
      <c r="G300" s="66">
        <v>2611.2876635900002</v>
      </c>
      <c r="H300" s="66">
        <v>2613.2882464499999</v>
      </c>
      <c r="I300" s="66">
        <v>2561.9404283499998</v>
      </c>
      <c r="J300" s="66">
        <v>2511.2727350800001</v>
      </c>
      <c r="K300" s="66">
        <v>2462.75214878</v>
      </c>
      <c r="L300" s="66">
        <v>2428.70279888</v>
      </c>
      <c r="M300" s="66">
        <v>2434.6829217200002</v>
      </c>
      <c r="N300" s="66">
        <v>2467.47402457</v>
      </c>
      <c r="O300" s="66">
        <v>2478.6952891999999</v>
      </c>
      <c r="P300" s="66">
        <v>2476.98176036</v>
      </c>
      <c r="Q300" s="66">
        <v>2484.5062146299997</v>
      </c>
      <c r="R300" s="66">
        <v>2481.0459284899998</v>
      </c>
      <c r="S300" s="66">
        <v>2425.1935291199998</v>
      </c>
      <c r="T300" s="66">
        <v>2395.3775710199998</v>
      </c>
      <c r="U300" s="66">
        <v>2369.6328684800001</v>
      </c>
      <c r="V300" s="66">
        <v>2318.1300877399999</v>
      </c>
      <c r="W300" s="66">
        <v>2296.53575589</v>
      </c>
      <c r="X300" s="66">
        <v>2334.3517592099997</v>
      </c>
      <c r="Y300" s="66">
        <v>2386.37453757</v>
      </c>
    </row>
    <row r="301" spans="1:25" s="60" customFormat="1" ht="15.75" x14ac:dyDescent="0.3">
      <c r="A301" s="58" t="s">
        <v>136</v>
      </c>
      <c r="B301" s="59">
        <v>2467.9389245000002</v>
      </c>
      <c r="C301" s="59">
        <v>2531.7625597699998</v>
      </c>
      <c r="D301" s="59">
        <v>2587.2667112300001</v>
      </c>
      <c r="E301" s="59">
        <v>2593.1465562100002</v>
      </c>
      <c r="F301" s="59">
        <v>2601.0127126899997</v>
      </c>
      <c r="G301" s="59">
        <v>2597.2430400600001</v>
      </c>
      <c r="H301" s="59">
        <v>2632.0442122100003</v>
      </c>
      <c r="I301" s="59">
        <v>2460.05417511</v>
      </c>
      <c r="J301" s="59">
        <v>2433.76536343</v>
      </c>
      <c r="K301" s="59">
        <v>2418.6989489099997</v>
      </c>
      <c r="L301" s="59">
        <v>2418.53781983</v>
      </c>
      <c r="M301" s="59">
        <v>2427.4478818500002</v>
      </c>
      <c r="N301" s="59">
        <v>2448.0924082900001</v>
      </c>
      <c r="O301" s="59">
        <v>2465.52851968</v>
      </c>
      <c r="P301" s="59">
        <v>2418.3541340900001</v>
      </c>
      <c r="Q301" s="59">
        <v>2373.31709839</v>
      </c>
      <c r="R301" s="59">
        <v>2377.1034964</v>
      </c>
      <c r="S301" s="59">
        <v>2341.0568755100003</v>
      </c>
      <c r="T301" s="59">
        <v>2303.9450597200002</v>
      </c>
      <c r="U301" s="59">
        <v>2278.8247191999999</v>
      </c>
      <c r="V301" s="59">
        <v>2270.5295124200002</v>
      </c>
      <c r="W301" s="59">
        <v>2242.78882497</v>
      </c>
      <c r="X301" s="59">
        <v>2287.7364075699998</v>
      </c>
      <c r="Y301" s="59">
        <v>2318.6636350799999</v>
      </c>
    </row>
    <row r="302" spans="1:25" s="60" customFormat="1" ht="15.75" x14ac:dyDescent="0.3">
      <c r="A302" s="58" t="s">
        <v>137</v>
      </c>
      <c r="B302" s="59">
        <v>2455.80619626</v>
      </c>
      <c r="C302" s="59">
        <v>2518.8617480299999</v>
      </c>
      <c r="D302" s="59">
        <v>2589.1145265499999</v>
      </c>
      <c r="E302" s="59">
        <v>2594.3281326400001</v>
      </c>
      <c r="F302" s="59">
        <v>2611.5276215599997</v>
      </c>
      <c r="G302" s="59">
        <v>2572.1309964500001</v>
      </c>
      <c r="H302" s="59">
        <v>2518.7487680700001</v>
      </c>
      <c r="I302" s="59">
        <v>2434.4495723999999</v>
      </c>
      <c r="J302" s="59">
        <v>2393.7642204700001</v>
      </c>
      <c r="K302" s="59">
        <v>2354.9004758700003</v>
      </c>
      <c r="L302" s="59">
        <v>2344.8876357199997</v>
      </c>
      <c r="M302" s="59">
        <v>2371.6839194700001</v>
      </c>
      <c r="N302" s="59">
        <v>2416.0161948499999</v>
      </c>
      <c r="O302" s="59">
        <v>2426.6889333199997</v>
      </c>
      <c r="P302" s="59">
        <v>2438.6163136099999</v>
      </c>
      <c r="Q302" s="59">
        <v>2452.6248940200003</v>
      </c>
      <c r="R302" s="59">
        <v>2445.86361751</v>
      </c>
      <c r="S302" s="59">
        <v>2402.86195387</v>
      </c>
      <c r="T302" s="59">
        <v>2364.8400299699997</v>
      </c>
      <c r="U302" s="59">
        <v>2347.7171106799997</v>
      </c>
      <c r="V302" s="59">
        <v>2315.48841365</v>
      </c>
      <c r="W302" s="59">
        <v>2300.30113467</v>
      </c>
      <c r="X302" s="59">
        <v>2349.52207645</v>
      </c>
      <c r="Y302" s="59">
        <v>2405.1968966300001</v>
      </c>
    </row>
    <row r="303" spans="1:25" s="60" customFormat="1" ht="15.75" x14ac:dyDescent="0.3">
      <c r="A303" s="58" t="s">
        <v>138</v>
      </c>
      <c r="B303" s="59">
        <v>2599.8840250499998</v>
      </c>
      <c r="C303" s="59">
        <v>2679.2006657500001</v>
      </c>
      <c r="D303" s="59">
        <v>2734.9202555100001</v>
      </c>
      <c r="E303" s="59">
        <v>2733.5348676899998</v>
      </c>
      <c r="F303" s="59">
        <v>2732.7154988900002</v>
      </c>
      <c r="G303" s="59">
        <v>2731.7884659700003</v>
      </c>
      <c r="H303" s="59">
        <v>2701.72608679</v>
      </c>
      <c r="I303" s="59">
        <v>2644.9611837000002</v>
      </c>
      <c r="J303" s="59">
        <v>2590.38540779</v>
      </c>
      <c r="K303" s="59">
        <v>2578.61545028</v>
      </c>
      <c r="L303" s="59">
        <v>2553.9913539500003</v>
      </c>
      <c r="M303" s="59">
        <v>2577.3158534900003</v>
      </c>
      <c r="N303" s="59">
        <v>2615.2530771299998</v>
      </c>
      <c r="O303" s="59">
        <v>2630.8506271400001</v>
      </c>
      <c r="P303" s="59">
        <v>2644.8964349600001</v>
      </c>
      <c r="Q303" s="59">
        <v>2658.5144400899999</v>
      </c>
      <c r="R303" s="59">
        <v>2642.9361095599997</v>
      </c>
      <c r="S303" s="59">
        <v>2593.5467683799998</v>
      </c>
      <c r="T303" s="59">
        <v>2546.3137060099998</v>
      </c>
      <c r="U303" s="59">
        <v>2518.6207871400002</v>
      </c>
      <c r="V303" s="59">
        <v>2489.1406474699997</v>
      </c>
      <c r="W303" s="59">
        <v>2475.9262978199999</v>
      </c>
      <c r="X303" s="59">
        <v>2530.4438140900002</v>
      </c>
      <c r="Y303" s="59">
        <v>2564.0964951000001</v>
      </c>
    </row>
    <row r="304" spans="1:25" s="60" customFormat="1" ht="15.75" x14ac:dyDescent="0.3">
      <c r="A304" s="58" t="s">
        <v>139</v>
      </c>
      <c r="B304" s="59">
        <v>2586.8774709600002</v>
      </c>
      <c r="C304" s="59">
        <v>2610.3215025300001</v>
      </c>
      <c r="D304" s="59">
        <v>2688.5379026199998</v>
      </c>
      <c r="E304" s="59">
        <v>2683.6966032600003</v>
      </c>
      <c r="F304" s="59">
        <v>2688.55225243</v>
      </c>
      <c r="G304" s="59">
        <v>2671.5970226199997</v>
      </c>
      <c r="H304" s="59">
        <v>2615.9016889100003</v>
      </c>
      <c r="I304" s="59">
        <v>2508.4027343899998</v>
      </c>
      <c r="J304" s="59">
        <v>2520.7970030799997</v>
      </c>
      <c r="K304" s="59">
        <v>2490.7473629900001</v>
      </c>
      <c r="L304" s="59">
        <v>2469.93489787</v>
      </c>
      <c r="M304" s="59">
        <v>2488.14493528</v>
      </c>
      <c r="N304" s="59">
        <v>2526.1766856300001</v>
      </c>
      <c r="O304" s="59">
        <v>2536.1934154400001</v>
      </c>
      <c r="P304" s="59">
        <v>2558.1063562899999</v>
      </c>
      <c r="Q304" s="59">
        <v>2574.3780326000001</v>
      </c>
      <c r="R304" s="59">
        <v>2557.5873231999999</v>
      </c>
      <c r="S304" s="59">
        <v>2493.94598099</v>
      </c>
      <c r="T304" s="59">
        <v>2445.8114883600001</v>
      </c>
      <c r="U304" s="59">
        <v>2427.0415377500003</v>
      </c>
      <c r="V304" s="59">
        <v>2404.9241488099997</v>
      </c>
      <c r="W304" s="59">
        <v>2379.6297640900002</v>
      </c>
      <c r="X304" s="59">
        <v>2435.3915048899999</v>
      </c>
      <c r="Y304" s="59">
        <v>2462.92875667</v>
      </c>
    </row>
    <row r="305" spans="1:25" s="60" customFormat="1" ht="15.75" x14ac:dyDescent="0.3">
      <c r="A305" s="58" t="s">
        <v>140</v>
      </c>
      <c r="B305" s="59">
        <v>2446.3165371499999</v>
      </c>
      <c r="C305" s="59">
        <v>2566.7729955599998</v>
      </c>
      <c r="D305" s="59">
        <v>2636.5537737699997</v>
      </c>
      <c r="E305" s="59">
        <v>2625.6029968299999</v>
      </c>
      <c r="F305" s="59">
        <v>2624.1410864700001</v>
      </c>
      <c r="G305" s="59">
        <v>2623.0289456299997</v>
      </c>
      <c r="H305" s="59">
        <v>2630.4549555100002</v>
      </c>
      <c r="I305" s="59">
        <v>2537.4786116</v>
      </c>
      <c r="J305" s="59">
        <v>2457.3612809400001</v>
      </c>
      <c r="K305" s="59">
        <v>2382.1266893800002</v>
      </c>
      <c r="L305" s="59">
        <v>2376.4289275900001</v>
      </c>
      <c r="M305" s="59">
        <v>2373.92711199</v>
      </c>
      <c r="N305" s="59">
        <v>2409.8863649800001</v>
      </c>
      <c r="O305" s="59">
        <v>2411.3936924700001</v>
      </c>
      <c r="P305" s="59">
        <v>2416.8961154899998</v>
      </c>
      <c r="Q305" s="59">
        <v>2384.1288221</v>
      </c>
      <c r="R305" s="59">
        <v>2306.2196501400003</v>
      </c>
      <c r="S305" s="59">
        <v>2120.6730165999998</v>
      </c>
      <c r="T305" s="59">
        <v>1975.5314368899999</v>
      </c>
      <c r="U305" s="59">
        <v>1980.13051378</v>
      </c>
      <c r="V305" s="59">
        <v>1963.0005340800001</v>
      </c>
      <c r="W305" s="59">
        <v>1956.3143455300001</v>
      </c>
      <c r="X305" s="59">
        <v>2154.9863699299999</v>
      </c>
      <c r="Y305" s="59">
        <v>2407.4462912399999</v>
      </c>
    </row>
    <row r="306" spans="1:25" s="60" customFormat="1" ht="15.75" x14ac:dyDescent="0.3">
      <c r="A306" s="58" t="s">
        <v>141</v>
      </c>
      <c r="B306" s="59">
        <v>2354.9908244600001</v>
      </c>
      <c r="C306" s="59">
        <v>2436.6305236400003</v>
      </c>
      <c r="D306" s="59">
        <v>2444.9671599799999</v>
      </c>
      <c r="E306" s="59">
        <v>2487.7185872800001</v>
      </c>
      <c r="F306" s="59">
        <v>2489.51024835</v>
      </c>
      <c r="G306" s="59">
        <v>2466.6166200400003</v>
      </c>
      <c r="H306" s="59">
        <v>2443.2840016099999</v>
      </c>
      <c r="I306" s="59">
        <v>2409.12399314</v>
      </c>
      <c r="J306" s="59">
        <v>2393.66654023</v>
      </c>
      <c r="K306" s="59">
        <v>2297.2108660700001</v>
      </c>
      <c r="L306" s="59">
        <v>2338.2229392500003</v>
      </c>
      <c r="M306" s="59">
        <v>2340.5729733999997</v>
      </c>
      <c r="N306" s="59">
        <v>2380.13560194</v>
      </c>
      <c r="O306" s="59">
        <v>2402.68607187</v>
      </c>
      <c r="P306" s="59">
        <v>2415.5351216199997</v>
      </c>
      <c r="Q306" s="59">
        <v>2419.6339936300001</v>
      </c>
      <c r="R306" s="59">
        <v>2383.7687261199999</v>
      </c>
      <c r="S306" s="59">
        <v>2376.7487402799998</v>
      </c>
      <c r="T306" s="59">
        <v>2318.29121042</v>
      </c>
      <c r="U306" s="59">
        <v>2327.4896446800003</v>
      </c>
      <c r="V306" s="59">
        <v>2336.0050675699999</v>
      </c>
      <c r="W306" s="59">
        <v>2312.7399060899997</v>
      </c>
      <c r="X306" s="59">
        <v>2343.9508664200002</v>
      </c>
      <c r="Y306" s="59">
        <v>2358.5530600900001</v>
      </c>
    </row>
    <row r="307" spans="1:25" s="60" customFormat="1" ht="15.75" x14ac:dyDescent="0.3">
      <c r="A307" s="58" t="s">
        <v>142</v>
      </c>
      <c r="B307" s="59">
        <v>2348.2862979199999</v>
      </c>
      <c r="C307" s="59">
        <v>2400.3547986000003</v>
      </c>
      <c r="D307" s="59">
        <v>2478.3066059100001</v>
      </c>
      <c r="E307" s="59">
        <v>2507.6822178000002</v>
      </c>
      <c r="F307" s="59">
        <v>2519.0819517299997</v>
      </c>
      <c r="G307" s="59">
        <v>2484.0505640599999</v>
      </c>
      <c r="H307" s="59">
        <v>2471.3314309500001</v>
      </c>
      <c r="I307" s="59">
        <v>2410.3381153099999</v>
      </c>
      <c r="J307" s="59">
        <v>2381.4566543199999</v>
      </c>
      <c r="K307" s="59">
        <v>2340.7538776299998</v>
      </c>
      <c r="L307" s="59">
        <v>2316.0041635400003</v>
      </c>
      <c r="M307" s="59">
        <v>2260.2824984199997</v>
      </c>
      <c r="N307" s="59">
        <v>2316.0751474199997</v>
      </c>
      <c r="O307" s="59">
        <v>2321.2529746600003</v>
      </c>
      <c r="P307" s="59">
        <v>2324.7514142499999</v>
      </c>
      <c r="Q307" s="59">
        <v>2323.79202201</v>
      </c>
      <c r="R307" s="59">
        <v>2314.48229391</v>
      </c>
      <c r="S307" s="59">
        <v>2292.3213767500001</v>
      </c>
      <c r="T307" s="59">
        <v>2258.46098209</v>
      </c>
      <c r="U307" s="59">
        <v>2246.5544562499999</v>
      </c>
      <c r="V307" s="59">
        <v>2262.04942901</v>
      </c>
      <c r="W307" s="59">
        <v>2259.3667085500001</v>
      </c>
      <c r="X307" s="59">
        <v>2299.0926257900001</v>
      </c>
      <c r="Y307" s="59">
        <v>2281.72586189</v>
      </c>
    </row>
    <row r="308" spans="1:25" s="60" customFormat="1" ht="15.75" x14ac:dyDescent="0.3">
      <c r="A308" s="58" t="s">
        <v>143</v>
      </c>
      <c r="B308" s="59">
        <v>2425.1588025900001</v>
      </c>
      <c r="C308" s="59">
        <v>2432.83250305</v>
      </c>
      <c r="D308" s="59">
        <v>2475.1262778999999</v>
      </c>
      <c r="E308" s="59">
        <v>2469.46258661</v>
      </c>
      <c r="F308" s="59">
        <v>2457.4029813899997</v>
      </c>
      <c r="G308" s="59">
        <v>2471.7487291100001</v>
      </c>
      <c r="H308" s="59">
        <v>2509.2626098800001</v>
      </c>
      <c r="I308" s="59">
        <v>2494.8955522599999</v>
      </c>
      <c r="J308" s="59">
        <v>2453.14357857</v>
      </c>
      <c r="K308" s="59">
        <v>2379.6143799800002</v>
      </c>
      <c r="L308" s="59">
        <v>2350.6378562</v>
      </c>
      <c r="M308" s="59">
        <v>2333.2709686600001</v>
      </c>
      <c r="N308" s="59">
        <v>2360.8896082199999</v>
      </c>
      <c r="O308" s="59">
        <v>2380.1144519899999</v>
      </c>
      <c r="P308" s="59">
        <v>2397.0605956300001</v>
      </c>
      <c r="Q308" s="59">
        <v>2412.8782856899998</v>
      </c>
      <c r="R308" s="59">
        <v>2410.44794434</v>
      </c>
      <c r="S308" s="59">
        <v>2372.7101654600001</v>
      </c>
      <c r="T308" s="59">
        <v>2332.8511420200002</v>
      </c>
      <c r="U308" s="59">
        <v>2316.0681941000003</v>
      </c>
      <c r="V308" s="59">
        <v>2277.63215863</v>
      </c>
      <c r="W308" s="59">
        <v>2249.6545043699998</v>
      </c>
      <c r="X308" s="59">
        <v>2282.3567995100002</v>
      </c>
      <c r="Y308" s="59">
        <v>2354.68363688</v>
      </c>
    </row>
    <row r="309" spans="1:25" s="60" customFormat="1" ht="15.75" x14ac:dyDescent="0.3">
      <c r="A309" s="58" t="s">
        <v>144</v>
      </c>
      <c r="B309" s="59">
        <v>2365.4910193000001</v>
      </c>
      <c r="C309" s="59">
        <v>2395.8185619599999</v>
      </c>
      <c r="D309" s="59">
        <v>2426.6013340700001</v>
      </c>
      <c r="E309" s="59">
        <v>2438.0777614200001</v>
      </c>
      <c r="F309" s="59">
        <v>2460.1148844099998</v>
      </c>
      <c r="G309" s="59">
        <v>2484.8226868700003</v>
      </c>
      <c r="H309" s="59">
        <v>2474.2967118500001</v>
      </c>
      <c r="I309" s="59">
        <v>2420.6728833699999</v>
      </c>
      <c r="J309" s="59">
        <v>2398.0368462500001</v>
      </c>
      <c r="K309" s="59">
        <v>2361.3179838400001</v>
      </c>
      <c r="L309" s="59">
        <v>2348.10746247</v>
      </c>
      <c r="M309" s="59">
        <v>2368.9043183700001</v>
      </c>
      <c r="N309" s="59">
        <v>2311.34487261</v>
      </c>
      <c r="O309" s="59">
        <v>2435.15365746</v>
      </c>
      <c r="P309" s="59">
        <v>2324.53609981</v>
      </c>
      <c r="Q309" s="59">
        <v>2445.9847325199999</v>
      </c>
      <c r="R309" s="59">
        <v>2285.4503193999999</v>
      </c>
      <c r="S309" s="59">
        <v>2397.8139355900003</v>
      </c>
      <c r="T309" s="59">
        <v>2326.4831333000002</v>
      </c>
      <c r="U309" s="59">
        <v>2274.5715574200003</v>
      </c>
      <c r="V309" s="59">
        <v>2258.6633656700001</v>
      </c>
      <c r="W309" s="59">
        <v>2296.6836166200001</v>
      </c>
      <c r="X309" s="59">
        <v>2340.2966486400001</v>
      </c>
      <c r="Y309" s="59">
        <v>2348.4671827399998</v>
      </c>
    </row>
    <row r="310" spans="1:25" s="60" customFormat="1" ht="15.75" x14ac:dyDescent="0.3">
      <c r="A310" s="58" t="s">
        <v>145</v>
      </c>
      <c r="B310" s="59">
        <v>2384.5140468700001</v>
      </c>
      <c r="C310" s="59">
        <v>2459.2980201999999</v>
      </c>
      <c r="D310" s="59">
        <v>2534.33438682</v>
      </c>
      <c r="E310" s="59">
        <v>2552.7140266799997</v>
      </c>
      <c r="F310" s="59">
        <v>2461.1452610400002</v>
      </c>
      <c r="G310" s="59">
        <v>2527.1579193500002</v>
      </c>
      <c r="H310" s="59">
        <v>2450.1291369800001</v>
      </c>
      <c r="I310" s="59">
        <v>2353.0927206900001</v>
      </c>
      <c r="J310" s="59">
        <v>2307.54038881</v>
      </c>
      <c r="K310" s="59">
        <v>2284.83545706</v>
      </c>
      <c r="L310" s="59">
        <v>2293.2788620299998</v>
      </c>
      <c r="M310" s="59">
        <v>2274.8457377300001</v>
      </c>
      <c r="N310" s="59">
        <v>2336.8906156900002</v>
      </c>
      <c r="O310" s="59">
        <v>2346.1741728500001</v>
      </c>
      <c r="P310" s="59">
        <v>2346.6272833200001</v>
      </c>
      <c r="Q310" s="59">
        <v>2351.7130359800003</v>
      </c>
      <c r="R310" s="59">
        <v>2340.2866605300001</v>
      </c>
      <c r="S310" s="59">
        <v>2289.1095689599997</v>
      </c>
      <c r="T310" s="59">
        <v>2257.6931595799997</v>
      </c>
      <c r="U310" s="59">
        <v>2279.3951873599999</v>
      </c>
      <c r="V310" s="59">
        <v>2261.3160853199997</v>
      </c>
      <c r="W310" s="59">
        <v>2277.9371672400002</v>
      </c>
      <c r="X310" s="59">
        <v>2284.3551075599999</v>
      </c>
      <c r="Y310" s="59">
        <v>2329.9067475500001</v>
      </c>
    </row>
    <row r="311" spans="1:25" s="60" customFormat="1" ht="15.75" x14ac:dyDescent="0.3">
      <c r="A311" s="58" t="s">
        <v>146</v>
      </c>
      <c r="B311" s="59">
        <v>2483.2801221600002</v>
      </c>
      <c r="C311" s="59">
        <v>2547.0580725899999</v>
      </c>
      <c r="D311" s="59">
        <v>2560.6803449600002</v>
      </c>
      <c r="E311" s="59">
        <v>2540.1418987699999</v>
      </c>
      <c r="F311" s="59">
        <v>2539.0234580199999</v>
      </c>
      <c r="G311" s="59">
        <v>2534.6704611300001</v>
      </c>
      <c r="H311" s="59">
        <v>2386.5448020900003</v>
      </c>
      <c r="I311" s="59">
        <v>2346.8267214799998</v>
      </c>
      <c r="J311" s="59">
        <v>2277.8457763900001</v>
      </c>
      <c r="K311" s="59">
        <v>2236.7189544499997</v>
      </c>
      <c r="L311" s="59">
        <v>2250.3687973200003</v>
      </c>
      <c r="M311" s="59">
        <v>2284.2319583899998</v>
      </c>
      <c r="N311" s="59">
        <v>2330.16488523</v>
      </c>
      <c r="O311" s="59">
        <v>2333.5281452199997</v>
      </c>
      <c r="P311" s="59">
        <v>2357.6909741099998</v>
      </c>
      <c r="Q311" s="59">
        <v>2346.0781436400002</v>
      </c>
      <c r="R311" s="59">
        <v>2313.3562343799999</v>
      </c>
      <c r="S311" s="59">
        <v>2278.9163231900002</v>
      </c>
      <c r="T311" s="59">
        <v>2250.8599230300001</v>
      </c>
      <c r="U311" s="59">
        <v>2210.4424540199998</v>
      </c>
      <c r="V311" s="59">
        <v>2199.8904922800002</v>
      </c>
      <c r="W311" s="59">
        <v>2263.7622731599999</v>
      </c>
      <c r="X311" s="59">
        <v>2280.5206176900001</v>
      </c>
      <c r="Y311" s="59">
        <v>2341.70375595</v>
      </c>
    </row>
    <row r="312" spans="1:25" s="60" customFormat="1" ht="15.75" x14ac:dyDescent="0.3">
      <c r="A312" s="58" t="s">
        <v>147</v>
      </c>
      <c r="B312" s="59">
        <v>2415.7071614699998</v>
      </c>
      <c r="C312" s="59">
        <v>2463.9502499299997</v>
      </c>
      <c r="D312" s="59">
        <v>2510.6149178300002</v>
      </c>
      <c r="E312" s="59">
        <v>2528.79194663</v>
      </c>
      <c r="F312" s="59">
        <v>2528.3510712300003</v>
      </c>
      <c r="G312" s="59">
        <v>2509.7985993800003</v>
      </c>
      <c r="H312" s="59">
        <v>2488.46955837</v>
      </c>
      <c r="I312" s="59">
        <v>2405.1158383699999</v>
      </c>
      <c r="J312" s="59">
        <v>2344.1689574399998</v>
      </c>
      <c r="K312" s="59">
        <v>2346.15583066</v>
      </c>
      <c r="L312" s="59">
        <v>2334.1985287699999</v>
      </c>
      <c r="M312" s="59">
        <v>2316.4339558399997</v>
      </c>
      <c r="N312" s="59">
        <v>2349.2486694999998</v>
      </c>
      <c r="O312" s="59">
        <v>2374.9352824099997</v>
      </c>
      <c r="P312" s="59">
        <v>2389.6493493799999</v>
      </c>
      <c r="Q312" s="59">
        <v>2410.8434796500001</v>
      </c>
      <c r="R312" s="59">
        <v>2410.5744002700003</v>
      </c>
      <c r="S312" s="59">
        <v>2382.7579948299999</v>
      </c>
      <c r="T312" s="59">
        <v>2355.96702366</v>
      </c>
      <c r="U312" s="59">
        <v>2249.5366590799999</v>
      </c>
      <c r="V312" s="59">
        <v>2258.7711453399997</v>
      </c>
      <c r="W312" s="59">
        <v>2253.9141940999998</v>
      </c>
      <c r="X312" s="59">
        <v>2302.6471616199997</v>
      </c>
      <c r="Y312" s="59">
        <v>2306.83531103</v>
      </c>
    </row>
    <row r="313" spans="1:25" s="60" customFormat="1" ht="15.75" x14ac:dyDescent="0.3">
      <c r="A313" s="58" t="s">
        <v>148</v>
      </c>
      <c r="B313" s="59">
        <v>2374.5308555199999</v>
      </c>
      <c r="C313" s="59">
        <v>2456.8593736800003</v>
      </c>
      <c r="D313" s="59">
        <v>2524.8665960799999</v>
      </c>
      <c r="E313" s="59">
        <v>2517.1951777300001</v>
      </c>
      <c r="F313" s="59">
        <v>2527.0082514200003</v>
      </c>
      <c r="G313" s="59">
        <v>2514.5100174600002</v>
      </c>
      <c r="H313" s="59">
        <v>2514.3228960500001</v>
      </c>
      <c r="I313" s="59">
        <v>2463.4149939399999</v>
      </c>
      <c r="J313" s="59">
        <v>2384.4882785999998</v>
      </c>
      <c r="K313" s="59">
        <v>2312.6487954900003</v>
      </c>
      <c r="L313" s="59">
        <v>2285.3590138600002</v>
      </c>
      <c r="M313" s="59">
        <v>2275.4697280299997</v>
      </c>
      <c r="N313" s="59">
        <v>2297.4521584499998</v>
      </c>
      <c r="O313" s="59">
        <v>2329.04704472</v>
      </c>
      <c r="P313" s="59">
        <v>2344.54343131</v>
      </c>
      <c r="Q313" s="59">
        <v>2363.23267128</v>
      </c>
      <c r="R313" s="59">
        <v>2343.4987515299999</v>
      </c>
      <c r="S313" s="59">
        <v>2311.0678329499997</v>
      </c>
      <c r="T313" s="59">
        <v>2297.9761661900002</v>
      </c>
      <c r="U313" s="59">
        <v>2269.6190911100002</v>
      </c>
      <c r="V313" s="59">
        <v>2245.90803959</v>
      </c>
      <c r="W313" s="59">
        <v>2211.0841619399998</v>
      </c>
      <c r="X313" s="59">
        <v>2252.80738552</v>
      </c>
      <c r="Y313" s="59">
        <v>2321.2898856900001</v>
      </c>
    </row>
    <row r="314" spans="1:25" s="60" customFormat="1" ht="15.75" x14ac:dyDescent="0.3">
      <c r="A314" s="58" t="s">
        <v>149</v>
      </c>
      <c r="B314" s="59">
        <v>2411.2828332899999</v>
      </c>
      <c r="C314" s="59">
        <v>2480.85520722</v>
      </c>
      <c r="D314" s="59">
        <v>2571.2452726900001</v>
      </c>
      <c r="E314" s="59">
        <v>2568.7380699</v>
      </c>
      <c r="F314" s="59">
        <v>2554.7600213799997</v>
      </c>
      <c r="G314" s="59">
        <v>2519.0674489100002</v>
      </c>
      <c r="H314" s="59">
        <v>2466.4777966399997</v>
      </c>
      <c r="I314" s="59">
        <v>2412.48401461</v>
      </c>
      <c r="J314" s="59">
        <v>2339.7831399699999</v>
      </c>
      <c r="K314" s="59">
        <v>2323.9359722500003</v>
      </c>
      <c r="L314" s="59">
        <v>2311.7486820100003</v>
      </c>
      <c r="M314" s="59">
        <v>2306.1641174900001</v>
      </c>
      <c r="N314" s="59">
        <v>2368.0322594899999</v>
      </c>
      <c r="O314" s="59">
        <v>2368.20338911</v>
      </c>
      <c r="P314" s="59">
        <v>2359.7015117400001</v>
      </c>
      <c r="Q314" s="59">
        <v>2360.5000948799998</v>
      </c>
      <c r="R314" s="59">
        <v>2380.2173525099997</v>
      </c>
      <c r="S314" s="59">
        <v>2327.0552433299999</v>
      </c>
      <c r="T314" s="59">
        <v>2255.9448804000003</v>
      </c>
      <c r="U314" s="59">
        <v>2205.98598593</v>
      </c>
      <c r="V314" s="59">
        <v>2183.4014038599998</v>
      </c>
      <c r="W314" s="59">
        <v>2236.7159136600003</v>
      </c>
      <c r="X314" s="59">
        <v>2285.2855915999999</v>
      </c>
      <c r="Y314" s="59">
        <v>2349.14608438</v>
      </c>
    </row>
    <row r="315" spans="1:25" s="60" customFormat="1" ht="15.75" x14ac:dyDescent="0.3">
      <c r="A315" s="58" t="s">
        <v>150</v>
      </c>
      <c r="B315" s="59">
        <v>2473.5152232400001</v>
      </c>
      <c r="C315" s="59">
        <v>2508.16545967</v>
      </c>
      <c r="D315" s="59">
        <v>2529.8178267799999</v>
      </c>
      <c r="E315" s="59">
        <v>2507.6753757300003</v>
      </c>
      <c r="F315" s="59">
        <v>2507.7701224399998</v>
      </c>
      <c r="G315" s="59">
        <v>2514.3412897600001</v>
      </c>
      <c r="H315" s="59">
        <v>2388.7802680100003</v>
      </c>
      <c r="I315" s="59">
        <v>2375.0578199900001</v>
      </c>
      <c r="J315" s="59">
        <v>2285.5684242899997</v>
      </c>
      <c r="K315" s="59">
        <v>2279.14180592</v>
      </c>
      <c r="L315" s="59">
        <v>2285.3427892700001</v>
      </c>
      <c r="M315" s="59">
        <v>2311.6384066000001</v>
      </c>
      <c r="N315" s="59">
        <v>2351.73959397</v>
      </c>
      <c r="O315" s="59">
        <v>2366.4049125900001</v>
      </c>
      <c r="P315" s="59">
        <v>2374.1857318699999</v>
      </c>
      <c r="Q315" s="59">
        <v>2364.3993423500001</v>
      </c>
      <c r="R315" s="59">
        <v>2321.2111125199999</v>
      </c>
      <c r="S315" s="59">
        <v>2288.2183393300002</v>
      </c>
      <c r="T315" s="59">
        <v>2176.1066233700003</v>
      </c>
      <c r="U315" s="59">
        <v>2099.5456837399997</v>
      </c>
      <c r="V315" s="59">
        <v>2106.53149553</v>
      </c>
      <c r="W315" s="59">
        <v>2163.1885800299997</v>
      </c>
      <c r="X315" s="59">
        <v>2212.2932282900001</v>
      </c>
      <c r="Y315" s="59">
        <v>2305.7006355200001</v>
      </c>
    </row>
    <row r="316" spans="1:25" s="60" customFormat="1" ht="15.75" x14ac:dyDescent="0.3">
      <c r="A316" s="58" t="s">
        <v>151</v>
      </c>
      <c r="B316" s="59">
        <v>2378.5802534700001</v>
      </c>
      <c r="C316" s="59">
        <v>2477.38819263</v>
      </c>
      <c r="D316" s="59">
        <v>2456.0398977</v>
      </c>
      <c r="E316" s="59">
        <v>2540.1606166500001</v>
      </c>
      <c r="F316" s="59">
        <v>2540.0523532699999</v>
      </c>
      <c r="G316" s="59">
        <v>2456.64293576</v>
      </c>
      <c r="H316" s="59">
        <v>2413.1042974800002</v>
      </c>
      <c r="I316" s="59">
        <v>2350.5139095200002</v>
      </c>
      <c r="J316" s="59">
        <v>2322.8020467199999</v>
      </c>
      <c r="K316" s="59">
        <v>2297.1714631100003</v>
      </c>
      <c r="L316" s="59">
        <v>2286.5695277</v>
      </c>
      <c r="M316" s="59">
        <v>2316.9971219600002</v>
      </c>
      <c r="N316" s="59">
        <v>2410.5506755699998</v>
      </c>
      <c r="O316" s="59">
        <v>2374.8792315600003</v>
      </c>
      <c r="P316" s="59">
        <v>2382.9591040099999</v>
      </c>
      <c r="Q316" s="59">
        <v>2458.0179493200003</v>
      </c>
      <c r="R316" s="59">
        <v>2395.2713107</v>
      </c>
      <c r="S316" s="59">
        <v>2345.3432515200002</v>
      </c>
      <c r="T316" s="59">
        <v>2284.5873198500003</v>
      </c>
      <c r="U316" s="59">
        <v>2252.6960571300001</v>
      </c>
      <c r="V316" s="59">
        <v>2237.78272242</v>
      </c>
      <c r="W316" s="59">
        <v>2206.5657215800002</v>
      </c>
      <c r="X316" s="59">
        <v>2236.2689360599998</v>
      </c>
      <c r="Y316" s="59">
        <v>2323.40661645</v>
      </c>
    </row>
    <row r="317" spans="1:25" s="60" customFormat="1" ht="15.75" x14ac:dyDescent="0.3">
      <c r="A317" s="58" t="s">
        <v>152</v>
      </c>
      <c r="B317" s="59">
        <v>2386.71581143</v>
      </c>
      <c r="C317" s="59">
        <v>2465.6640343700001</v>
      </c>
      <c r="D317" s="59">
        <v>2511.4298621400003</v>
      </c>
      <c r="E317" s="59">
        <v>2568.1686898200001</v>
      </c>
      <c r="F317" s="59">
        <v>2585.0245321399998</v>
      </c>
      <c r="G317" s="59">
        <v>2552.7914096300001</v>
      </c>
      <c r="H317" s="59">
        <v>2476.3063701599999</v>
      </c>
      <c r="I317" s="59">
        <v>2368.2444554799999</v>
      </c>
      <c r="J317" s="59">
        <v>2300.66573561</v>
      </c>
      <c r="K317" s="59">
        <v>2295.0944533900001</v>
      </c>
      <c r="L317" s="59">
        <v>2298.3568786599999</v>
      </c>
      <c r="M317" s="59">
        <v>2323.5999891199999</v>
      </c>
      <c r="N317" s="59">
        <v>2367.4969984300001</v>
      </c>
      <c r="O317" s="59">
        <v>2407.4470952900001</v>
      </c>
      <c r="P317" s="59">
        <v>2397.40560117</v>
      </c>
      <c r="Q317" s="59">
        <v>2396.3285675300003</v>
      </c>
      <c r="R317" s="59">
        <v>2420.3500516499998</v>
      </c>
      <c r="S317" s="59">
        <v>2373.7223461100002</v>
      </c>
      <c r="T317" s="59">
        <v>2329.8052756100001</v>
      </c>
      <c r="U317" s="59">
        <v>2301.6173707799999</v>
      </c>
      <c r="V317" s="59">
        <v>2272.1800944199999</v>
      </c>
      <c r="W317" s="59">
        <v>2261.5208384400003</v>
      </c>
      <c r="X317" s="59">
        <v>2312.0991058700001</v>
      </c>
      <c r="Y317" s="59">
        <v>2398.1647920300002</v>
      </c>
    </row>
    <row r="318" spans="1:25" s="60" customFormat="1" ht="15.75" x14ac:dyDescent="0.3">
      <c r="A318" s="58" t="s">
        <v>153</v>
      </c>
      <c r="B318" s="59">
        <v>2460.4355316599999</v>
      </c>
      <c r="C318" s="59">
        <v>2499.8582532700002</v>
      </c>
      <c r="D318" s="59">
        <v>2512.2928420999997</v>
      </c>
      <c r="E318" s="59">
        <v>2501.9980611599999</v>
      </c>
      <c r="F318" s="59">
        <v>2504.5591947800003</v>
      </c>
      <c r="G318" s="59">
        <v>2443.8142801200001</v>
      </c>
      <c r="H318" s="59">
        <v>2295.4990508599999</v>
      </c>
      <c r="I318" s="59">
        <v>2293.1591004299999</v>
      </c>
      <c r="J318" s="59">
        <v>2235.1243775600001</v>
      </c>
      <c r="K318" s="59">
        <v>2234.12588147</v>
      </c>
      <c r="L318" s="59">
        <v>2256.7410698200001</v>
      </c>
      <c r="M318" s="59">
        <v>2276.8765889799997</v>
      </c>
      <c r="N318" s="59">
        <v>2317.5950809000001</v>
      </c>
      <c r="O318" s="59">
        <v>2346.1167284399999</v>
      </c>
      <c r="P318" s="59">
        <v>2378.1592902000002</v>
      </c>
      <c r="Q318" s="59">
        <v>2381.20185296</v>
      </c>
      <c r="R318" s="59">
        <v>2315.3094957799999</v>
      </c>
      <c r="S318" s="59">
        <v>2260.12173484</v>
      </c>
      <c r="T318" s="59">
        <v>2207.46120952</v>
      </c>
      <c r="U318" s="59">
        <v>2168.5782650900001</v>
      </c>
      <c r="V318" s="59">
        <v>2134.1422357500001</v>
      </c>
      <c r="W318" s="59">
        <v>2145.8521876</v>
      </c>
      <c r="X318" s="59">
        <v>2199.5330614699997</v>
      </c>
      <c r="Y318" s="59">
        <v>2237.6522334299998</v>
      </c>
    </row>
    <row r="319" spans="1:25" s="60" customFormat="1" ht="15.75" x14ac:dyDescent="0.3">
      <c r="A319" s="58" t="s">
        <v>154</v>
      </c>
      <c r="B319" s="59">
        <v>2346.0041044099999</v>
      </c>
      <c r="C319" s="59">
        <v>2433.4533545300001</v>
      </c>
      <c r="D319" s="59">
        <v>2441.0148352900001</v>
      </c>
      <c r="E319" s="59">
        <v>2427.5727919999999</v>
      </c>
      <c r="F319" s="59">
        <v>2505.8592925000003</v>
      </c>
      <c r="G319" s="59">
        <v>2498.0401648699999</v>
      </c>
      <c r="H319" s="59">
        <v>2482.7378496599999</v>
      </c>
      <c r="I319" s="59">
        <v>2381.04343887</v>
      </c>
      <c r="J319" s="59">
        <v>2279.4974928299998</v>
      </c>
      <c r="K319" s="59">
        <v>2241.6738209800001</v>
      </c>
      <c r="L319" s="59">
        <v>2226.6064597300001</v>
      </c>
      <c r="M319" s="59">
        <v>2219.3354234799999</v>
      </c>
      <c r="N319" s="59">
        <v>2252.8667378199998</v>
      </c>
      <c r="O319" s="59">
        <v>2263.8158713800003</v>
      </c>
      <c r="P319" s="59">
        <v>2276.2547227</v>
      </c>
      <c r="Q319" s="59">
        <v>2293.8741576499997</v>
      </c>
      <c r="R319" s="59">
        <v>2278.7090806900001</v>
      </c>
      <c r="S319" s="59">
        <v>2227.5677259599997</v>
      </c>
      <c r="T319" s="59">
        <v>2194.11183269</v>
      </c>
      <c r="U319" s="59">
        <v>2182.2947755</v>
      </c>
      <c r="V319" s="59">
        <v>2151.8627364599997</v>
      </c>
      <c r="W319" s="59">
        <v>2125.73560378</v>
      </c>
      <c r="X319" s="59">
        <v>2170.8211730499997</v>
      </c>
      <c r="Y319" s="59">
        <v>2230.1707157800001</v>
      </c>
    </row>
    <row r="320" spans="1:25" s="60" customFormat="1" ht="15.75" x14ac:dyDescent="0.3">
      <c r="A320" s="58" t="s">
        <v>155</v>
      </c>
      <c r="B320" s="59">
        <v>2282.55194893</v>
      </c>
      <c r="C320" s="59">
        <v>2372.45979304</v>
      </c>
      <c r="D320" s="59">
        <v>2474.3097740200001</v>
      </c>
      <c r="E320" s="59">
        <v>2443.25110743</v>
      </c>
      <c r="F320" s="59">
        <v>2532.74882523</v>
      </c>
      <c r="G320" s="59">
        <v>2522.1308475300002</v>
      </c>
      <c r="H320" s="59">
        <v>2483.7616878899998</v>
      </c>
      <c r="I320" s="59">
        <v>2428.18455236</v>
      </c>
      <c r="J320" s="59">
        <v>2320.33947717</v>
      </c>
      <c r="K320" s="59">
        <v>2295.6980832700001</v>
      </c>
      <c r="L320" s="59">
        <v>2273.8829687899997</v>
      </c>
      <c r="M320" s="59">
        <v>2260.9451651600002</v>
      </c>
      <c r="N320" s="59">
        <v>2287.1241488999999</v>
      </c>
      <c r="O320" s="59">
        <v>2302.52613015</v>
      </c>
      <c r="P320" s="59">
        <v>2314.9359413499997</v>
      </c>
      <c r="Q320" s="59">
        <v>2323.6154383200001</v>
      </c>
      <c r="R320" s="59">
        <v>2305.3570964600003</v>
      </c>
      <c r="S320" s="59">
        <v>2266.0393908999999</v>
      </c>
      <c r="T320" s="59">
        <v>2238.5714031299999</v>
      </c>
      <c r="U320" s="59">
        <v>2223.7578189000001</v>
      </c>
      <c r="V320" s="59">
        <v>2210.17063641</v>
      </c>
      <c r="W320" s="59">
        <v>2179.76142992</v>
      </c>
      <c r="X320" s="59">
        <v>2224.9925053899997</v>
      </c>
      <c r="Y320" s="59">
        <v>2282.2343685200003</v>
      </c>
    </row>
    <row r="321" spans="1:25" s="60" customFormat="1" ht="15.75" x14ac:dyDescent="0.3">
      <c r="A321" s="58" t="s">
        <v>156</v>
      </c>
      <c r="B321" s="59">
        <v>2358.4009898900003</v>
      </c>
      <c r="C321" s="59">
        <v>2436.0529693200001</v>
      </c>
      <c r="D321" s="59">
        <v>2432.45958152</v>
      </c>
      <c r="E321" s="59">
        <v>2417.5538363699998</v>
      </c>
      <c r="F321" s="59">
        <v>2482.1049740799999</v>
      </c>
      <c r="G321" s="59">
        <v>2438.5446817000002</v>
      </c>
      <c r="H321" s="59">
        <v>2392.8709698800003</v>
      </c>
      <c r="I321" s="59">
        <v>2323.0899445</v>
      </c>
      <c r="J321" s="59">
        <v>2281.61022718</v>
      </c>
      <c r="K321" s="59">
        <v>2248.5354833299998</v>
      </c>
      <c r="L321" s="59">
        <v>2260.170685</v>
      </c>
      <c r="M321" s="59">
        <v>2321.7919129299999</v>
      </c>
      <c r="N321" s="59">
        <v>2348.06763774</v>
      </c>
      <c r="O321" s="59">
        <v>2343.69012256</v>
      </c>
      <c r="P321" s="59">
        <v>2344.9041459800001</v>
      </c>
      <c r="Q321" s="59">
        <v>2341.1816963000001</v>
      </c>
      <c r="R321" s="59">
        <v>2303.7518801199999</v>
      </c>
      <c r="S321" s="59">
        <v>2261.0734213799997</v>
      </c>
      <c r="T321" s="59">
        <v>2206.8257026900001</v>
      </c>
      <c r="U321" s="59">
        <v>2226.8632684499999</v>
      </c>
      <c r="V321" s="59">
        <v>2174.0366629099999</v>
      </c>
      <c r="W321" s="59">
        <v>2266.48137258</v>
      </c>
      <c r="X321" s="59">
        <v>2350.7099027599997</v>
      </c>
      <c r="Y321" s="59">
        <v>2420.69029787</v>
      </c>
    </row>
    <row r="322" spans="1:25" s="60" customFormat="1" ht="15.75" x14ac:dyDescent="0.3">
      <c r="A322" s="58" t="s">
        <v>157</v>
      </c>
      <c r="B322" s="59">
        <v>2449.3521914900002</v>
      </c>
      <c r="C322" s="59">
        <v>2523.2050636700001</v>
      </c>
      <c r="D322" s="59">
        <v>2576.4481647100001</v>
      </c>
      <c r="E322" s="59">
        <v>2570.8743854899999</v>
      </c>
      <c r="F322" s="59">
        <v>2579.9780635400002</v>
      </c>
      <c r="G322" s="59">
        <v>2512.1407458799999</v>
      </c>
      <c r="H322" s="59">
        <v>2453.28324445</v>
      </c>
      <c r="I322" s="59">
        <v>2387.25157481</v>
      </c>
      <c r="J322" s="59">
        <v>2337.5018926499997</v>
      </c>
      <c r="K322" s="59">
        <v>2322.5464318499999</v>
      </c>
      <c r="L322" s="59">
        <v>2318.9571646599998</v>
      </c>
      <c r="M322" s="59">
        <v>2369.17699924</v>
      </c>
      <c r="N322" s="59">
        <v>2387.51268626</v>
      </c>
      <c r="O322" s="59">
        <v>2396.5060277900002</v>
      </c>
      <c r="P322" s="59">
        <v>2429.2389173299998</v>
      </c>
      <c r="Q322" s="59">
        <v>2426.3094553999999</v>
      </c>
      <c r="R322" s="59">
        <v>2410.0198770400002</v>
      </c>
      <c r="S322" s="59">
        <v>2367.29947305</v>
      </c>
      <c r="T322" s="59">
        <v>2301.88701993</v>
      </c>
      <c r="U322" s="59">
        <v>2249.5798144</v>
      </c>
      <c r="V322" s="59">
        <v>2237.2768722700002</v>
      </c>
      <c r="W322" s="59">
        <v>2286.7595880999997</v>
      </c>
      <c r="X322" s="59">
        <v>2324.20452983</v>
      </c>
      <c r="Y322" s="59">
        <v>2397.6891857700002</v>
      </c>
    </row>
    <row r="323" spans="1:25" s="60" customFormat="1" ht="15.75" x14ac:dyDescent="0.3">
      <c r="A323" s="58" t="s">
        <v>158</v>
      </c>
      <c r="B323" s="59">
        <v>2378.44907741</v>
      </c>
      <c r="C323" s="59">
        <v>2468.5518030000003</v>
      </c>
      <c r="D323" s="59">
        <v>2482.9128754599997</v>
      </c>
      <c r="E323" s="59">
        <v>2464.3105758800002</v>
      </c>
      <c r="F323" s="59">
        <v>2518.0031021699997</v>
      </c>
      <c r="G323" s="59">
        <v>2438.2768358100002</v>
      </c>
      <c r="H323" s="59">
        <v>2330.66577723</v>
      </c>
      <c r="I323" s="59">
        <v>2272.12688028</v>
      </c>
      <c r="J323" s="59">
        <v>2296.9852319900001</v>
      </c>
      <c r="K323" s="59">
        <v>2369.7355703799999</v>
      </c>
      <c r="L323" s="59">
        <v>2377.4119288500001</v>
      </c>
      <c r="M323" s="59">
        <v>2382.2785902699998</v>
      </c>
      <c r="N323" s="59">
        <v>2412.2286436499999</v>
      </c>
      <c r="O323" s="59">
        <v>2400.4908711400003</v>
      </c>
      <c r="P323" s="59">
        <v>2406.0285264499998</v>
      </c>
      <c r="Q323" s="59">
        <v>2399.5554896599997</v>
      </c>
      <c r="R323" s="59">
        <v>2402.6755130299998</v>
      </c>
      <c r="S323" s="59">
        <v>2365.55050708</v>
      </c>
      <c r="T323" s="59">
        <v>2300.7246752199999</v>
      </c>
      <c r="U323" s="59">
        <v>2276.50658303</v>
      </c>
      <c r="V323" s="59">
        <v>2272.2565683299999</v>
      </c>
      <c r="W323" s="59">
        <v>2288.6664231300001</v>
      </c>
      <c r="X323" s="59">
        <v>2366.1490240000003</v>
      </c>
      <c r="Y323" s="59">
        <v>2388.1010869900001</v>
      </c>
    </row>
    <row r="324" spans="1:25" s="60" customFormat="1" ht="15.75" x14ac:dyDescent="0.3">
      <c r="A324" s="58" t="s">
        <v>159</v>
      </c>
      <c r="B324" s="59">
        <v>2433.7429136800001</v>
      </c>
      <c r="C324" s="59">
        <v>2513.8738631000001</v>
      </c>
      <c r="D324" s="59">
        <v>2502.4608605900003</v>
      </c>
      <c r="E324" s="59">
        <v>2490.33170862</v>
      </c>
      <c r="F324" s="59">
        <v>2494.4867008299998</v>
      </c>
      <c r="G324" s="59">
        <v>2484.95051014</v>
      </c>
      <c r="H324" s="59">
        <v>2367.2561980099999</v>
      </c>
      <c r="I324" s="59">
        <v>2316.2797579799999</v>
      </c>
      <c r="J324" s="59">
        <v>2327.68120808</v>
      </c>
      <c r="K324" s="59">
        <v>2340.0821423799998</v>
      </c>
      <c r="L324" s="59">
        <v>2337.40623693</v>
      </c>
      <c r="M324" s="59">
        <v>2392.9758688399997</v>
      </c>
      <c r="N324" s="59">
        <v>2427.3714082199999</v>
      </c>
      <c r="O324" s="59">
        <v>2416.6195237299999</v>
      </c>
      <c r="P324" s="59">
        <v>2406.33107952</v>
      </c>
      <c r="Q324" s="59">
        <v>2400.9427211100001</v>
      </c>
      <c r="R324" s="59">
        <v>2417.1538963900002</v>
      </c>
      <c r="S324" s="59">
        <v>2379.1024051700001</v>
      </c>
      <c r="T324" s="59">
        <v>2340.02976046</v>
      </c>
      <c r="U324" s="59">
        <v>2266.3500423699998</v>
      </c>
      <c r="V324" s="59">
        <v>2224.7997735700001</v>
      </c>
      <c r="W324" s="59">
        <v>2229.2577231</v>
      </c>
      <c r="X324" s="59">
        <v>2300.21757862</v>
      </c>
      <c r="Y324" s="59">
        <v>2389.8104697399999</v>
      </c>
    </row>
    <row r="325" spans="1:25" s="60" customFormat="1" ht="15.75" x14ac:dyDescent="0.3">
      <c r="A325" s="58" t="s">
        <v>160</v>
      </c>
      <c r="B325" s="59">
        <v>2314.0156120000001</v>
      </c>
      <c r="C325" s="59">
        <v>2411.7839831399997</v>
      </c>
      <c r="D325" s="59">
        <v>2452.3521843999997</v>
      </c>
      <c r="E325" s="59">
        <v>2448.3326815099999</v>
      </c>
      <c r="F325" s="59">
        <v>2465.0778173500003</v>
      </c>
      <c r="G325" s="59">
        <v>2402.6279100299998</v>
      </c>
      <c r="H325" s="59">
        <v>2292.2819311600001</v>
      </c>
      <c r="I325" s="59">
        <v>2278.1540696800002</v>
      </c>
      <c r="J325" s="59">
        <v>2290.6168192</v>
      </c>
      <c r="K325" s="59">
        <v>2315.0427371200003</v>
      </c>
      <c r="L325" s="59">
        <v>2303.82103418</v>
      </c>
      <c r="M325" s="59">
        <v>2310.07058676</v>
      </c>
      <c r="N325" s="59">
        <v>2319.8485246600003</v>
      </c>
      <c r="O325" s="59">
        <v>2347.1941656600002</v>
      </c>
      <c r="P325" s="59">
        <v>2358.7156660700002</v>
      </c>
      <c r="Q325" s="59">
        <v>2358.65196492</v>
      </c>
      <c r="R325" s="59">
        <v>2334.3703497799997</v>
      </c>
      <c r="S325" s="59">
        <v>2274.1448401799998</v>
      </c>
      <c r="T325" s="59">
        <v>2214.4520011499999</v>
      </c>
      <c r="U325" s="59">
        <v>2202.2819353200002</v>
      </c>
      <c r="V325" s="59">
        <v>2160.9513599299999</v>
      </c>
      <c r="W325" s="59">
        <v>2179.9283974299997</v>
      </c>
      <c r="X325" s="59">
        <v>2187.89094346</v>
      </c>
      <c r="Y325" s="59">
        <v>2269.63810736</v>
      </c>
    </row>
    <row r="326" spans="1:25" s="60" customFormat="1" ht="15.75" x14ac:dyDescent="0.3">
      <c r="A326" s="58" t="s">
        <v>161</v>
      </c>
      <c r="B326" s="59">
        <v>2354.47574691</v>
      </c>
      <c r="C326" s="59">
        <v>2354.2775216800001</v>
      </c>
      <c r="D326" s="59">
        <v>2430.3526460000003</v>
      </c>
      <c r="E326" s="59">
        <v>2409.4345431399997</v>
      </c>
      <c r="F326" s="59">
        <v>2420.4932181900003</v>
      </c>
      <c r="G326" s="59">
        <v>2401.10617327</v>
      </c>
      <c r="H326" s="59">
        <v>2325.7372042899997</v>
      </c>
      <c r="I326" s="59">
        <v>2209.4048644</v>
      </c>
      <c r="J326" s="59">
        <v>2116.1151770500001</v>
      </c>
      <c r="K326" s="59">
        <v>2125.8611077800001</v>
      </c>
      <c r="L326" s="59">
        <v>2121.6061106899997</v>
      </c>
      <c r="M326" s="59">
        <v>2136.7035582799999</v>
      </c>
      <c r="N326" s="59">
        <v>2263.5697607000002</v>
      </c>
      <c r="O326" s="59">
        <v>2273.19491492</v>
      </c>
      <c r="P326" s="59">
        <v>2291.9681159800002</v>
      </c>
      <c r="Q326" s="59">
        <v>2299.8356571899999</v>
      </c>
      <c r="R326" s="59">
        <v>2284.88817122</v>
      </c>
      <c r="S326" s="59">
        <v>2250.8948442299998</v>
      </c>
      <c r="T326" s="59">
        <v>2200.0821002299999</v>
      </c>
      <c r="U326" s="59">
        <v>2135.3896992499999</v>
      </c>
      <c r="V326" s="59">
        <v>2120.7941331900001</v>
      </c>
      <c r="W326" s="59">
        <v>2156.9850746699999</v>
      </c>
      <c r="X326" s="59">
        <v>2162.0121932500001</v>
      </c>
      <c r="Y326" s="59">
        <v>2276.1790908900002</v>
      </c>
    </row>
    <row r="327" spans="1:25" s="60" customFormat="1" ht="15.75" x14ac:dyDescent="0.3">
      <c r="A327" s="58" t="s">
        <v>162</v>
      </c>
      <c r="B327" s="59">
        <v>2132.9912148000003</v>
      </c>
      <c r="C327" s="59">
        <v>2221.5917316200002</v>
      </c>
      <c r="D327" s="59">
        <v>2285.1335702599999</v>
      </c>
      <c r="E327" s="59">
        <v>2293.6277058400001</v>
      </c>
      <c r="F327" s="59">
        <v>2299.18913226</v>
      </c>
      <c r="G327" s="59">
        <v>2366.2453084399999</v>
      </c>
      <c r="H327" s="59">
        <v>2307.3612104399999</v>
      </c>
      <c r="I327" s="59">
        <v>2264.6388130200003</v>
      </c>
      <c r="J327" s="59">
        <v>2188.4405928300002</v>
      </c>
      <c r="K327" s="59">
        <v>2118.1535506</v>
      </c>
      <c r="L327" s="59">
        <v>2110.4367099000001</v>
      </c>
      <c r="M327" s="59">
        <v>2085.0480374600002</v>
      </c>
      <c r="N327" s="59">
        <v>2127.2025322600002</v>
      </c>
      <c r="O327" s="59">
        <v>2151.1202981199999</v>
      </c>
      <c r="P327" s="59">
        <v>2160.7393517999999</v>
      </c>
      <c r="Q327" s="59">
        <v>2177.9187208499998</v>
      </c>
      <c r="R327" s="59">
        <v>2154.75176788</v>
      </c>
      <c r="S327" s="59">
        <v>2132.68745868</v>
      </c>
      <c r="T327" s="59">
        <v>2098.4263589900002</v>
      </c>
      <c r="U327" s="59">
        <v>2094.4923755899999</v>
      </c>
      <c r="V327" s="59">
        <v>2073.8147136899997</v>
      </c>
      <c r="W327" s="59">
        <v>2053.1794123600002</v>
      </c>
      <c r="X327" s="59">
        <v>2077.7127306699999</v>
      </c>
      <c r="Y327" s="59">
        <v>2133.98798343</v>
      </c>
    </row>
    <row r="328" spans="1:25" s="60" customFormat="1" ht="15.75" x14ac:dyDescent="0.3">
      <c r="A328" s="58" t="s">
        <v>163</v>
      </c>
      <c r="B328" s="59">
        <v>2128.3019367100001</v>
      </c>
      <c r="C328" s="59">
        <v>2227.7339616199997</v>
      </c>
      <c r="D328" s="59">
        <v>2315.6114954699997</v>
      </c>
      <c r="E328" s="59">
        <v>2395.51601686</v>
      </c>
      <c r="F328" s="59">
        <v>2386.9825452599998</v>
      </c>
      <c r="G328" s="59">
        <v>2375.4961340299997</v>
      </c>
      <c r="H328" s="59">
        <v>2305.5495718399998</v>
      </c>
      <c r="I328" s="59">
        <v>2252.7896153900001</v>
      </c>
      <c r="J328" s="59">
        <v>2211.3674618200002</v>
      </c>
      <c r="K328" s="59">
        <v>2219.6719727199998</v>
      </c>
      <c r="L328" s="59">
        <v>2225.02357519</v>
      </c>
      <c r="M328" s="59">
        <v>2236.0035249100001</v>
      </c>
      <c r="N328" s="59">
        <v>2233.3756216299998</v>
      </c>
      <c r="O328" s="59">
        <v>2229.0372731100001</v>
      </c>
      <c r="P328" s="59">
        <v>2221.7759008800003</v>
      </c>
      <c r="Q328" s="59">
        <v>2216.7264265700001</v>
      </c>
      <c r="R328" s="59">
        <v>2208.1627419300003</v>
      </c>
      <c r="S328" s="59">
        <v>2204.3677915600001</v>
      </c>
      <c r="T328" s="59">
        <v>2126.1896321700001</v>
      </c>
      <c r="U328" s="59">
        <v>2134.09784309</v>
      </c>
      <c r="V328" s="59">
        <v>2142.5887783899998</v>
      </c>
      <c r="W328" s="59">
        <v>2127.2729620600003</v>
      </c>
      <c r="X328" s="59">
        <v>2178.7332894700003</v>
      </c>
      <c r="Y328" s="59">
        <v>2222.4368118900002</v>
      </c>
    </row>
    <row r="329" spans="1:25" s="60" customFormat="1" ht="15.75" x14ac:dyDescent="0.3">
      <c r="A329" s="58" t="s">
        <v>164</v>
      </c>
      <c r="B329" s="59">
        <v>2347.7400913199999</v>
      </c>
      <c r="C329" s="59">
        <v>2407.7803261099998</v>
      </c>
      <c r="D329" s="59">
        <v>2461.6073511100003</v>
      </c>
      <c r="E329" s="59">
        <v>2456.2701064100002</v>
      </c>
      <c r="F329" s="59">
        <v>2455.2802549200001</v>
      </c>
      <c r="G329" s="59">
        <v>2404.01175414</v>
      </c>
      <c r="H329" s="59">
        <v>2320.4417492800003</v>
      </c>
      <c r="I329" s="59">
        <v>2275.82144543</v>
      </c>
      <c r="J329" s="59">
        <v>2226.2368692600003</v>
      </c>
      <c r="K329" s="59">
        <v>2278.7895028800003</v>
      </c>
      <c r="L329" s="59">
        <v>2264.4745959500001</v>
      </c>
      <c r="M329" s="59">
        <v>2264.07343945</v>
      </c>
      <c r="N329" s="59">
        <v>2296.2422597200002</v>
      </c>
      <c r="O329" s="59">
        <v>2255.3388264200003</v>
      </c>
      <c r="P329" s="59">
        <v>2262.1065702200003</v>
      </c>
      <c r="Q329" s="59">
        <v>2266.54679012</v>
      </c>
      <c r="R329" s="59">
        <v>2283.6174612599998</v>
      </c>
      <c r="S329" s="59">
        <v>2241.24600121</v>
      </c>
      <c r="T329" s="59">
        <v>2216.3954580300001</v>
      </c>
      <c r="U329" s="59">
        <v>2157.75939109</v>
      </c>
      <c r="V329" s="59">
        <v>2131.4769954399999</v>
      </c>
      <c r="W329" s="59">
        <v>2160.2835169099999</v>
      </c>
      <c r="X329" s="59">
        <v>2230.27921698</v>
      </c>
      <c r="Y329" s="59">
        <v>2272.7679695899997</v>
      </c>
    </row>
    <row r="330" spans="1:25" s="60" customFormat="1" ht="15.75" x14ac:dyDescent="0.3">
      <c r="A330" s="58" t="s">
        <v>165</v>
      </c>
      <c r="B330" s="59">
        <v>2400.1780791000001</v>
      </c>
      <c r="C330" s="59">
        <v>2460.2744622999999</v>
      </c>
      <c r="D330" s="59">
        <v>2473.1450813900001</v>
      </c>
      <c r="E330" s="59">
        <v>2444.35703457</v>
      </c>
      <c r="F330" s="59">
        <v>2457.3450585299997</v>
      </c>
      <c r="G330" s="59">
        <v>2453.2946657000002</v>
      </c>
      <c r="H330" s="59">
        <v>2302.3643545</v>
      </c>
      <c r="I330" s="59">
        <v>2274.48624165</v>
      </c>
      <c r="J330" s="59">
        <v>2215.1082491400002</v>
      </c>
      <c r="K330" s="59">
        <v>2219.3187561599998</v>
      </c>
      <c r="L330" s="59">
        <v>2205.8883943299998</v>
      </c>
      <c r="M330" s="59">
        <v>2228.2648957399997</v>
      </c>
      <c r="N330" s="59">
        <v>2253.3074194000001</v>
      </c>
      <c r="O330" s="59">
        <v>2217.9085145600002</v>
      </c>
      <c r="P330" s="59">
        <v>2248.6700022599998</v>
      </c>
      <c r="Q330" s="59">
        <v>2241.7698476800001</v>
      </c>
      <c r="R330" s="59">
        <v>2246.6995224299999</v>
      </c>
      <c r="S330" s="59">
        <v>2232.0443777099999</v>
      </c>
      <c r="T330" s="59">
        <v>2190.1001242499997</v>
      </c>
      <c r="U330" s="59">
        <v>2128.8075977999997</v>
      </c>
      <c r="V330" s="59">
        <v>2102.6533240600002</v>
      </c>
      <c r="W330" s="59">
        <v>2105.2567502900001</v>
      </c>
      <c r="X330" s="59">
        <v>2156.4709043800003</v>
      </c>
      <c r="Y330" s="59">
        <v>2215.6834834700003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2117.64487973</v>
      </c>
      <c r="C335" s="66">
        <v>2218.5258641800001</v>
      </c>
      <c r="D335" s="66">
        <v>2276.67936912</v>
      </c>
      <c r="E335" s="66">
        <v>2308.5767526999998</v>
      </c>
      <c r="F335" s="66">
        <v>2314.0872116199998</v>
      </c>
      <c r="G335" s="66">
        <v>2302.3292675900002</v>
      </c>
      <c r="H335" s="66">
        <v>2304.3298504499999</v>
      </c>
      <c r="I335" s="66">
        <v>2252.9820323499998</v>
      </c>
      <c r="J335" s="66">
        <v>2202.3143390800001</v>
      </c>
      <c r="K335" s="66">
        <v>2153.79375278</v>
      </c>
      <c r="L335" s="66">
        <v>2119.7444028800001</v>
      </c>
      <c r="M335" s="66">
        <v>2125.7245257200002</v>
      </c>
      <c r="N335" s="66">
        <v>2158.51562857</v>
      </c>
      <c r="O335" s="66">
        <v>2169.7368931999999</v>
      </c>
      <c r="P335" s="66">
        <v>2168.02336436</v>
      </c>
      <c r="Q335" s="66">
        <v>2175.5478186299997</v>
      </c>
      <c r="R335" s="66">
        <v>2172.0875324899998</v>
      </c>
      <c r="S335" s="66">
        <v>2116.2351331199998</v>
      </c>
      <c r="T335" s="66">
        <v>2086.4191750199998</v>
      </c>
      <c r="U335" s="66">
        <v>2060.6744724800001</v>
      </c>
      <c r="V335" s="66">
        <v>2009.1716917399999</v>
      </c>
      <c r="W335" s="66">
        <v>1987.57735989</v>
      </c>
      <c r="X335" s="66">
        <v>2025.39336321</v>
      </c>
      <c r="Y335" s="66">
        <v>2077.41614157</v>
      </c>
    </row>
    <row r="336" spans="1:25" s="60" customFormat="1" ht="15.75" x14ac:dyDescent="0.3">
      <c r="A336" s="58" t="s">
        <v>136</v>
      </c>
      <c r="B336" s="59">
        <v>2158.9805285000002</v>
      </c>
      <c r="C336" s="59">
        <v>2222.8041637699998</v>
      </c>
      <c r="D336" s="59">
        <v>2278.3083152300001</v>
      </c>
      <c r="E336" s="59">
        <v>2284.1881602100002</v>
      </c>
      <c r="F336" s="59">
        <v>2292.0543166899997</v>
      </c>
      <c r="G336" s="59">
        <v>2288.2846440600001</v>
      </c>
      <c r="H336" s="59">
        <v>2323.0858162100003</v>
      </c>
      <c r="I336" s="59">
        <v>2151.09577911</v>
      </c>
      <c r="J336" s="59">
        <v>2124.80696743</v>
      </c>
      <c r="K336" s="59">
        <v>2109.7405529099997</v>
      </c>
      <c r="L336" s="59">
        <v>2109.57942383</v>
      </c>
      <c r="M336" s="59">
        <v>2118.4894858500002</v>
      </c>
      <c r="N336" s="59">
        <v>2139.1340122900001</v>
      </c>
      <c r="O336" s="59">
        <v>2156.5701236800001</v>
      </c>
      <c r="P336" s="59">
        <v>2109.3957380900001</v>
      </c>
      <c r="Q336" s="59">
        <v>2064.35870239</v>
      </c>
      <c r="R336" s="59">
        <v>2068.1451004</v>
      </c>
      <c r="S336" s="59">
        <v>2032.0984795100001</v>
      </c>
      <c r="T336" s="59">
        <v>1994.98666372</v>
      </c>
      <c r="U336" s="59">
        <v>1969.8663232000001</v>
      </c>
      <c r="V336" s="59">
        <v>1961.57111642</v>
      </c>
      <c r="W336" s="59">
        <v>1933.83042897</v>
      </c>
      <c r="X336" s="59">
        <v>1978.77801157</v>
      </c>
      <c r="Y336" s="59">
        <v>2009.70523908</v>
      </c>
    </row>
    <row r="337" spans="1:25" s="60" customFormat="1" ht="15.75" x14ac:dyDescent="0.3">
      <c r="A337" s="58" t="s">
        <v>137</v>
      </c>
      <c r="B337" s="59">
        <v>2146.84780026</v>
      </c>
      <c r="C337" s="59">
        <v>2209.90335203</v>
      </c>
      <c r="D337" s="59">
        <v>2280.1561305499999</v>
      </c>
      <c r="E337" s="59">
        <v>2285.3697366400002</v>
      </c>
      <c r="F337" s="59">
        <v>2302.5692255599997</v>
      </c>
      <c r="G337" s="59">
        <v>2263.1726004500001</v>
      </c>
      <c r="H337" s="59">
        <v>2209.7903720700001</v>
      </c>
      <c r="I337" s="59">
        <v>2125.4911763999999</v>
      </c>
      <c r="J337" s="59">
        <v>2084.8058244700001</v>
      </c>
      <c r="K337" s="59">
        <v>2045.94207987</v>
      </c>
      <c r="L337" s="59">
        <v>2035.9292397199999</v>
      </c>
      <c r="M337" s="59">
        <v>2062.7255234700001</v>
      </c>
      <c r="N337" s="59">
        <v>2107.0577988499999</v>
      </c>
      <c r="O337" s="59">
        <v>2117.7305373199997</v>
      </c>
      <c r="P337" s="59">
        <v>2129.6579176099999</v>
      </c>
      <c r="Q337" s="59">
        <v>2143.6664980200003</v>
      </c>
      <c r="R337" s="59">
        <v>2136.90522151</v>
      </c>
      <c r="S337" s="59">
        <v>2093.90355787</v>
      </c>
      <c r="T337" s="59">
        <v>2055.8816339699997</v>
      </c>
      <c r="U337" s="59">
        <v>2038.7587146799999</v>
      </c>
      <c r="V337" s="59">
        <v>2006.53001765</v>
      </c>
      <c r="W337" s="59">
        <v>1991.34273867</v>
      </c>
      <c r="X337" s="59">
        <v>2040.56368045</v>
      </c>
      <c r="Y337" s="59">
        <v>2096.2385006300001</v>
      </c>
    </row>
    <row r="338" spans="1:25" s="60" customFormat="1" ht="15.75" x14ac:dyDescent="0.3">
      <c r="A338" s="58" t="s">
        <v>138</v>
      </c>
      <c r="B338" s="59">
        <v>2290.9256290499998</v>
      </c>
      <c r="C338" s="59">
        <v>2370.2422697500001</v>
      </c>
      <c r="D338" s="59">
        <v>2425.9618595100001</v>
      </c>
      <c r="E338" s="59">
        <v>2424.5764716899998</v>
      </c>
      <c r="F338" s="59">
        <v>2423.7571028900002</v>
      </c>
      <c r="G338" s="59">
        <v>2422.8300699700003</v>
      </c>
      <c r="H338" s="59">
        <v>2392.76769079</v>
      </c>
      <c r="I338" s="59">
        <v>2336.0027877000002</v>
      </c>
      <c r="J338" s="59">
        <v>2281.4270117900001</v>
      </c>
      <c r="K338" s="59">
        <v>2269.65705428</v>
      </c>
      <c r="L338" s="59">
        <v>2245.0329579500003</v>
      </c>
      <c r="M338" s="59">
        <v>2268.3574574900003</v>
      </c>
      <c r="N338" s="59">
        <v>2306.2946811299998</v>
      </c>
      <c r="O338" s="59">
        <v>2321.8922311400001</v>
      </c>
      <c r="P338" s="59">
        <v>2335.9380389600001</v>
      </c>
      <c r="Q338" s="59">
        <v>2349.5560440899999</v>
      </c>
      <c r="R338" s="59">
        <v>2333.9777135599998</v>
      </c>
      <c r="S338" s="59">
        <v>2284.5883723799998</v>
      </c>
      <c r="T338" s="59">
        <v>2237.3553100099998</v>
      </c>
      <c r="U338" s="59">
        <v>2209.6623911400002</v>
      </c>
      <c r="V338" s="59">
        <v>2180.1822514699998</v>
      </c>
      <c r="W338" s="59">
        <v>2166.96790182</v>
      </c>
      <c r="X338" s="59">
        <v>2221.4854180900002</v>
      </c>
      <c r="Y338" s="59">
        <v>2255.1380991000001</v>
      </c>
    </row>
    <row r="339" spans="1:25" s="60" customFormat="1" ht="15.75" x14ac:dyDescent="0.3">
      <c r="A339" s="58" t="s">
        <v>139</v>
      </c>
      <c r="B339" s="59">
        <v>2277.9190749600002</v>
      </c>
      <c r="C339" s="59">
        <v>2301.3631065300001</v>
      </c>
      <c r="D339" s="59">
        <v>2379.5795066199998</v>
      </c>
      <c r="E339" s="59">
        <v>2374.7382072600003</v>
      </c>
      <c r="F339" s="59">
        <v>2379.59385643</v>
      </c>
      <c r="G339" s="59">
        <v>2362.6386266199997</v>
      </c>
      <c r="H339" s="59">
        <v>2306.9432929100003</v>
      </c>
      <c r="I339" s="59">
        <v>2199.4443383899998</v>
      </c>
      <c r="J339" s="59">
        <v>2211.8386070799997</v>
      </c>
      <c r="K339" s="59">
        <v>2181.7889669900001</v>
      </c>
      <c r="L339" s="59">
        <v>2160.97650187</v>
      </c>
      <c r="M339" s="59">
        <v>2179.18653928</v>
      </c>
      <c r="N339" s="59">
        <v>2217.2182896300001</v>
      </c>
      <c r="O339" s="59">
        <v>2227.2350194400001</v>
      </c>
      <c r="P339" s="59">
        <v>2249.1479602899999</v>
      </c>
      <c r="Q339" s="59">
        <v>2265.4196366000001</v>
      </c>
      <c r="R339" s="59">
        <v>2248.6289271999999</v>
      </c>
      <c r="S339" s="59">
        <v>2184.98758499</v>
      </c>
      <c r="T339" s="59">
        <v>2136.8530923600001</v>
      </c>
      <c r="U339" s="59">
        <v>2118.0831417500003</v>
      </c>
      <c r="V339" s="59">
        <v>2095.9657528099997</v>
      </c>
      <c r="W339" s="59">
        <v>2070.6713680900002</v>
      </c>
      <c r="X339" s="59">
        <v>2126.4331088899999</v>
      </c>
      <c r="Y339" s="59">
        <v>2153.97036067</v>
      </c>
    </row>
    <row r="340" spans="1:25" s="60" customFormat="1" ht="15.75" x14ac:dyDescent="0.3">
      <c r="A340" s="58" t="s">
        <v>140</v>
      </c>
      <c r="B340" s="59">
        <v>2137.3581411499999</v>
      </c>
      <c r="C340" s="59">
        <v>2257.8145995599998</v>
      </c>
      <c r="D340" s="59">
        <v>2327.5953777699997</v>
      </c>
      <c r="E340" s="59">
        <v>2316.6446008299999</v>
      </c>
      <c r="F340" s="59">
        <v>2315.1826904700001</v>
      </c>
      <c r="G340" s="59">
        <v>2314.0705496299997</v>
      </c>
      <c r="H340" s="59">
        <v>2321.4965595100002</v>
      </c>
      <c r="I340" s="59">
        <v>2228.5202156</v>
      </c>
      <c r="J340" s="59">
        <v>2148.4028849400001</v>
      </c>
      <c r="K340" s="59">
        <v>2073.1682933800003</v>
      </c>
      <c r="L340" s="59">
        <v>2067.4705315900001</v>
      </c>
      <c r="M340" s="59">
        <v>2064.96871599</v>
      </c>
      <c r="N340" s="59">
        <v>2100.9279689800001</v>
      </c>
      <c r="O340" s="59">
        <v>2102.4352964700001</v>
      </c>
      <c r="P340" s="59">
        <v>2107.9377194899998</v>
      </c>
      <c r="Q340" s="59">
        <v>2075.1704261</v>
      </c>
      <c r="R340" s="59">
        <v>1997.2612541400001</v>
      </c>
      <c r="S340" s="59">
        <v>1811.7146206</v>
      </c>
      <c r="T340" s="59">
        <v>1666.5730408899999</v>
      </c>
      <c r="U340" s="59">
        <v>1671.17211778</v>
      </c>
      <c r="V340" s="59">
        <v>1654.0421380800001</v>
      </c>
      <c r="W340" s="59">
        <v>1647.3559495300001</v>
      </c>
      <c r="X340" s="59">
        <v>1846.0279739299999</v>
      </c>
      <c r="Y340" s="59">
        <v>2098.4878952399999</v>
      </c>
    </row>
    <row r="341" spans="1:25" s="60" customFormat="1" ht="15.75" x14ac:dyDescent="0.3">
      <c r="A341" s="58" t="s">
        <v>141</v>
      </c>
      <c r="B341" s="59">
        <v>2046.0324284600001</v>
      </c>
      <c r="C341" s="59">
        <v>2127.6721276400003</v>
      </c>
      <c r="D341" s="59">
        <v>2136.0087639799999</v>
      </c>
      <c r="E341" s="59">
        <v>2178.7601912800001</v>
      </c>
      <c r="F341" s="59">
        <v>2180.55185235</v>
      </c>
      <c r="G341" s="59">
        <v>2157.6582240400003</v>
      </c>
      <c r="H341" s="59">
        <v>2134.3256056099999</v>
      </c>
      <c r="I341" s="59">
        <v>2100.16559714</v>
      </c>
      <c r="J341" s="59">
        <v>2084.70814423</v>
      </c>
      <c r="K341" s="59">
        <v>1988.2524700700001</v>
      </c>
      <c r="L341" s="59">
        <v>2029.2645432500001</v>
      </c>
      <c r="M341" s="59">
        <v>2031.6145773999999</v>
      </c>
      <c r="N341" s="59">
        <v>2071.17720594</v>
      </c>
      <c r="O341" s="59">
        <v>2093.72767587</v>
      </c>
      <c r="P341" s="59">
        <v>2106.5767256199997</v>
      </c>
      <c r="Q341" s="59">
        <v>2110.6755976300001</v>
      </c>
      <c r="R341" s="59">
        <v>2074.8103301199999</v>
      </c>
      <c r="S341" s="59">
        <v>2067.7903442799998</v>
      </c>
      <c r="T341" s="59">
        <v>2009.33281442</v>
      </c>
      <c r="U341" s="59">
        <v>2018.5312486800001</v>
      </c>
      <c r="V341" s="59">
        <v>2027.0466715699999</v>
      </c>
      <c r="W341" s="59">
        <v>2003.78151009</v>
      </c>
      <c r="X341" s="59">
        <v>2034.99247042</v>
      </c>
      <c r="Y341" s="59">
        <v>2049.5946640900002</v>
      </c>
    </row>
    <row r="342" spans="1:25" s="60" customFormat="1" ht="15.75" x14ac:dyDescent="0.3">
      <c r="A342" s="58" t="s">
        <v>142</v>
      </c>
      <c r="B342" s="59">
        <v>2039.3279019199999</v>
      </c>
      <c r="C342" s="59">
        <v>2091.3964026000003</v>
      </c>
      <c r="D342" s="59">
        <v>2169.3482099100002</v>
      </c>
      <c r="E342" s="59">
        <v>2198.7238218000002</v>
      </c>
      <c r="F342" s="59">
        <v>2210.1235557299997</v>
      </c>
      <c r="G342" s="59">
        <v>2175.0921680599999</v>
      </c>
      <c r="H342" s="59">
        <v>2162.3730349500001</v>
      </c>
      <c r="I342" s="59">
        <v>2101.3797193099999</v>
      </c>
      <c r="J342" s="59">
        <v>2072.4982583199999</v>
      </c>
      <c r="K342" s="59">
        <v>2031.79548163</v>
      </c>
      <c r="L342" s="59">
        <v>2007.04576754</v>
      </c>
      <c r="M342" s="59">
        <v>1951.3241024199999</v>
      </c>
      <c r="N342" s="59">
        <v>2007.1167514199999</v>
      </c>
      <c r="O342" s="59">
        <v>2012.2945786600001</v>
      </c>
      <c r="P342" s="59">
        <v>2015.7930182499999</v>
      </c>
      <c r="Q342" s="59">
        <v>2014.83362601</v>
      </c>
      <c r="R342" s="59">
        <v>2005.52389791</v>
      </c>
      <c r="S342" s="59">
        <v>1983.3629807499999</v>
      </c>
      <c r="T342" s="59">
        <v>1949.50258609</v>
      </c>
      <c r="U342" s="59">
        <v>1937.5960602499999</v>
      </c>
      <c r="V342" s="59">
        <v>1953.09103301</v>
      </c>
      <c r="W342" s="59">
        <v>1950.4083125500001</v>
      </c>
      <c r="X342" s="59">
        <v>1990.1342297900001</v>
      </c>
      <c r="Y342" s="59">
        <v>1972.76746589</v>
      </c>
    </row>
    <row r="343" spans="1:25" s="60" customFormat="1" ht="15.75" x14ac:dyDescent="0.3">
      <c r="A343" s="58" t="s">
        <v>143</v>
      </c>
      <c r="B343" s="59">
        <v>2116.2004065900001</v>
      </c>
      <c r="C343" s="59">
        <v>2123.87410705</v>
      </c>
      <c r="D343" s="59">
        <v>2166.1678818999999</v>
      </c>
      <c r="E343" s="59">
        <v>2160.50419061</v>
      </c>
      <c r="F343" s="59">
        <v>2148.4445853899997</v>
      </c>
      <c r="G343" s="59">
        <v>2162.7903331100001</v>
      </c>
      <c r="H343" s="59">
        <v>2200.3042138800001</v>
      </c>
      <c r="I343" s="59">
        <v>2185.9371562599999</v>
      </c>
      <c r="J343" s="59">
        <v>2144.1851825700001</v>
      </c>
      <c r="K343" s="59">
        <v>2070.6559839800002</v>
      </c>
      <c r="L343" s="59">
        <v>2041.6794602</v>
      </c>
      <c r="M343" s="59">
        <v>2024.3125726600001</v>
      </c>
      <c r="N343" s="59">
        <v>2051.9312122199999</v>
      </c>
      <c r="O343" s="59">
        <v>2071.1560559899999</v>
      </c>
      <c r="P343" s="59">
        <v>2088.1021996300001</v>
      </c>
      <c r="Q343" s="59">
        <v>2103.9198896899998</v>
      </c>
      <c r="R343" s="59">
        <v>2101.4895483400001</v>
      </c>
      <c r="S343" s="59">
        <v>2063.7517694600001</v>
      </c>
      <c r="T343" s="59">
        <v>2023.89274602</v>
      </c>
      <c r="U343" s="59">
        <v>2007.1097981</v>
      </c>
      <c r="V343" s="59">
        <v>1968.6737626300001</v>
      </c>
      <c r="W343" s="59">
        <v>1940.69610837</v>
      </c>
      <c r="X343" s="59">
        <v>1973.39840351</v>
      </c>
      <c r="Y343" s="59">
        <v>2045.72524088</v>
      </c>
    </row>
    <row r="344" spans="1:25" s="60" customFormat="1" ht="15.75" x14ac:dyDescent="0.3">
      <c r="A344" s="58" t="s">
        <v>144</v>
      </c>
      <c r="B344" s="59">
        <v>2056.5326233000001</v>
      </c>
      <c r="C344" s="59">
        <v>2086.8601659599999</v>
      </c>
      <c r="D344" s="59">
        <v>2117.6429380700001</v>
      </c>
      <c r="E344" s="59">
        <v>2129.1193654200001</v>
      </c>
      <c r="F344" s="59">
        <v>2151.1564884099998</v>
      </c>
      <c r="G344" s="59">
        <v>2175.8642908700003</v>
      </c>
      <c r="H344" s="59">
        <v>2165.3383158500001</v>
      </c>
      <c r="I344" s="59">
        <v>2111.7144873699999</v>
      </c>
      <c r="J344" s="59">
        <v>2089.0784502500001</v>
      </c>
      <c r="K344" s="59">
        <v>2052.3595878400001</v>
      </c>
      <c r="L344" s="59">
        <v>2039.14906647</v>
      </c>
      <c r="M344" s="59">
        <v>2059.9459223700001</v>
      </c>
      <c r="N344" s="59">
        <v>2002.38647661</v>
      </c>
      <c r="O344" s="59">
        <v>2126.19526146</v>
      </c>
      <c r="P344" s="59">
        <v>2015.57770381</v>
      </c>
      <c r="Q344" s="59">
        <v>2137.0263365199999</v>
      </c>
      <c r="R344" s="59">
        <v>1976.4919233999999</v>
      </c>
      <c r="S344" s="59">
        <v>2088.8555395900003</v>
      </c>
      <c r="T344" s="59">
        <v>2017.5247373</v>
      </c>
      <c r="U344" s="59">
        <v>1965.6131614200001</v>
      </c>
      <c r="V344" s="59">
        <v>1949.7049696700001</v>
      </c>
      <c r="W344" s="59">
        <v>1987.7252206200001</v>
      </c>
      <c r="X344" s="59">
        <v>2031.3382526400001</v>
      </c>
      <c r="Y344" s="59">
        <v>2039.50878674</v>
      </c>
    </row>
    <row r="345" spans="1:25" s="60" customFormat="1" ht="15.75" x14ac:dyDescent="0.3">
      <c r="A345" s="58" t="s">
        <v>145</v>
      </c>
      <c r="B345" s="59">
        <v>2075.5556508700001</v>
      </c>
      <c r="C345" s="59">
        <v>2150.3396241999999</v>
      </c>
      <c r="D345" s="59">
        <v>2225.37599082</v>
      </c>
      <c r="E345" s="59">
        <v>2243.7556306799997</v>
      </c>
      <c r="F345" s="59">
        <v>2152.1868650400002</v>
      </c>
      <c r="G345" s="59">
        <v>2218.1995233500002</v>
      </c>
      <c r="H345" s="59">
        <v>2141.1707409800001</v>
      </c>
      <c r="I345" s="59">
        <v>2044.1343246900001</v>
      </c>
      <c r="J345" s="59">
        <v>1998.58199281</v>
      </c>
      <c r="K345" s="59">
        <v>1975.87706106</v>
      </c>
      <c r="L345" s="59">
        <v>1984.32046603</v>
      </c>
      <c r="M345" s="59">
        <v>1965.8873417300001</v>
      </c>
      <c r="N345" s="59">
        <v>2027.93221969</v>
      </c>
      <c r="O345" s="59">
        <v>2037.2157768500001</v>
      </c>
      <c r="P345" s="59">
        <v>2037.6688873200001</v>
      </c>
      <c r="Q345" s="59">
        <v>2042.7546399800001</v>
      </c>
      <c r="R345" s="59">
        <v>2031.3282645300001</v>
      </c>
      <c r="S345" s="59">
        <v>1980.1511729599999</v>
      </c>
      <c r="T345" s="59">
        <v>1948.7347635799999</v>
      </c>
      <c r="U345" s="59">
        <v>1970.4367913599999</v>
      </c>
      <c r="V345" s="59">
        <v>1952.35768932</v>
      </c>
      <c r="W345" s="59">
        <v>1968.97877124</v>
      </c>
      <c r="X345" s="59">
        <v>1975.3967115600001</v>
      </c>
      <c r="Y345" s="59">
        <v>2020.9483515500001</v>
      </c>
    </row>
    <row r="346" spans="1:25" s="60" customFormat="1" ht="15.75" x14ac:dyDescent="0.3">
      <c r="A346" s="58" t="s">
        <v>146</v>
      </c>
      <c r="B346" s="59">
        <v>2174.3217261600003</v>
      </c>
      <c r="C346" s="59">
        <v>2238.0996765899999</v>
      </c>
      <c r="D346" s="59">
        <v>2251.7219489600002</v>
      </c>
      <c r="E346" s="59">
        <v>2231.1835027699999</v>
      </c>
      <c r="F346" s="59">
        <v>2230.0650620199999</v>
      </c>
      <c r="G346" s="59">
        <v>2225.7120651300002</v>
      </c>
      <c r="H346" s="59">
        <v>2077.5864060900003</v>
      </c>
      <c r="I346" s="59">
        <v>2037.8683254800001</v>
      </c>
      <c r="J346" s="59">
        <v>1968.8873803900001</v>
      </c>
      <c r="K346" s="59">
        <v>1927.76055845</v>
      </c>
      <c r="L346" s="59">
        <v>1941.4104013200001</v>
      </c>
      <c r="M346" s="59">
        <v>1975.2735623900001</v>
      </c>
      <c r="N346" s="59">
        <v>2021.20648923</v>
      </c>
      <c r="O346" s="59">
        <v>2024.5697492199999</v>
      </c>
      <c r="P346" s="59">
        <v>2048.7325781099998</v>
      </c>
      <c r="Q346" s="59">
        <v>2037.11974764</v>
      </c>
      <c r="R346" s="59">
        <v>2004.3978383799999</v>
      </c>
      <c r="S346" s="59">
        <v>1969.95792719</v>
      </c>
      <c r="T346" s="59">
        <v>1941.9015270300001</v>
      </c>
      <c r="U346" s="59">
        <v>1901.48405802</v>
      </c>
      <c r="V346" s="59">
        <v>1890.93209628</v>
      </c>
      <c r="W346" s="59">
        <v>1954.80387716</v>
      </c>
      <c r="X346" s="59">
        <v>1971.5622216900001</v>
      </c>
      <c r="Y346" s="59">
        <v>2032.74535995</v>
      </c>
    </row>
    <row r="347" spans="1:25" s="60" customFormat="1" ht="15.75" x14ac:dyDescent="0.3">
      <c r="A347" s="58" t="s">
        <v>147</v>
      </c>
      <c r="B347" s="59">
        <v>2106.7487654699999</v>
      </c>
      <c r="C347" s="59">
        <v>2154.9918539299997</v>
      </c>
      <c r="D347" s="59">
        <v>2201.6565218300002</v>
      </c>
      <c r="E347" s="59">
        <v>2219.83355063</v>
      </c>
      <c r="F347" s="59">
        <v>2219.3926752300003</v>
      </c>
      <c r="G347" s="59">
        <v>2200.8402033800003</v>
      </c>
      <c r="H347" s="59">
        <v>2179.51116237</v>
      </c>
      <c r="I347" s="59">
        <v>2096.1574423699999</v>
      </c>
      <c r="J347" s="59">
        <v>2035.21056144</v>
      </c>
      <c r="K347" s="59">
        <v>2037.19743466</v>
      </c>
      <c r="L347" s="59">
        <v>2025.2401327699999</v>
      </c>
      <c r="M347" s="59">
        <v>2007.47555984</v>
      </c>
      <c r="N347" s="59">
        <v>2040.2902735</v>
      </c>
      <c r="O347" s="59">
        <v>2065.9768864099997</v>
      </c>
      <c r="P347" s="59">
        <v>2080.6909533799999</v>
      </c>
      <c r="Q347" s="59">
        <v>2101.8850836500001</v>
      </c>
      <c r="R347" s="59">
        <v>2101.6160042700003</v>
      </c>
      <c r="S347" s="59">
        <v>2073.7995988299999</v>
      </c>
      <c r="T347" s="59">
        <v>2047.00862766</v>
      </c>
      <c r="U347" s="59">
        <v>1940.5782630799999</v>
      </c>
      <c r="V347" s="59">
        <v>1949.81274934</v>
      </c>
      <c r="W347" s="59">
        <v>1944.9557981</v>
      </c>
      <c r="X347" s="59">
        <v>1993.6887656199999</v>
      </c>
      <c r="Y347" s="59">
        <v>1997.87691503</v>
      </c>
    </row>
    <row r="348" spans="1:25" s="60" customFormat="1" ht="15.75" x14ac:dyDescent="0.3">
      <c r="A348" s="58" t="s">
        <v>148</v>
      </c>
      <c r="B348" s="59">
        <v>2065.5724595199999</v>
      </c>
      <c r="C348" s="59">
        <v>2147.9009776800003</v>
      </c>
      <c r="D348" s="59">
        <v>2215.9082000799999</v>
      </c>
      <c r="E348" s="59">
        <v>2208.2367817300001</v>
      </c>
      <c r="F348" s="59">
        <v>2218.0498554200003</v>
      </c>
      <c r="G348" s="59">
        <v>2205.5516214600002</v>
      </c>
      <c r="H348" s="59">
        <v>2205.3645000500001</v>
      </c>
      <c r="I348" s="59">
        <v>2154.4565979399999</v>
      </c>
      <c r="J348" s="59">
        <v>2075.5298825999998</v>
      </c>
      <c r="K348" s="59">
        <v>2003.6903994900001</v>
      </c>
      <c r="L348" s="59">
        <v>1976.40061786</v>
      </c>
      <c r="M348" s="59">
        <v>1966.5113320299999</v>
      </c>
      <c r="N348" s="59">
        <v>1988.4937624500001</v>
      </c>
      <c r="O348" s="59">
        <v>2020.08864872</v>
      </c>
      <c r="P348" s="59">
        <v>2035.58503531</v>
      </c>
      <c r="Q348" s="59">
        <v>2054.27427528</v>
      </c>
      <c r="R348" s="59">
        <v>2034.5403555299999</v>
      </c>
      <c r="S348" s="59">
        <v>2002.1094369499999</v>
      </c>
      <c r="T348" s="59">
        <v>1989.01777019</v>
      </c>
      <c r="U348" s="59">
        <v>1960.66069511</v>
      </c>
      <c r="V348" s="59">
        <v>1936.9496435900001</v>
      </c>
      <c r="W348" s="59">
        <v>1902.1257659400001</v>
      </c>
      <c r="X348" s="59">
        <v>1943.84898952</v>
      </c>
      <c r="Y348" s="59">
        <v>2012.3314896900001</v>
      </c>
    </row>
    <row r="349" spans="1:25" s="60" customFormat="1" ht="15.75" x14ac:dyDescent="0.3">
      <c r="A349" s="58" t="s">
        <v>149</v>
      </c>
      <c r="B349" s="59">
        <v>2102.3244372899999</v>
      </c>
      <c r="C349" s="59">
        <v>2171.89681122</v>
      </c>
      <c r="D349" s="59">
        <v>2262.2868766900001</v>
      </c>
      <c r="E349" s="59">
        <v>2259.7796739</v>
      </c>
      <c r="F349" s="59">
        <v>2245.8016253799997</v>
      </c>
      <c r="G349" s="59">
        <v>2210.1090529100002</v>
      </c>
      <c r="H349" s="59">
        <v>2157.5194006399997</v>
      </c>
      <c r="I349" s="59">
        <v>2103.52561861</v>
      </c>
      <c r="J349" s="59">
        <v>2030.8247439700001</v>
      </c>
      <c r="K349" s="59">
        <v>2014.9775762500001</v>
      </c>
      <c r="L349" s="59">
        <v>2002.79028601</v>
      </c>
      <c r="M349" s="59">
        <v>1997.2057214900001</v>
      </c>
      <c r="N349" s="59">
        <v>2059.0738634899999</v>
      </c>
      <c r="O349" s="59">
        <v>2059.24499311</v>
      </c>
      <c r="P349" s="59">
        <v>2050.7431157400001</v>
      </c>
      <c r="Q349" s="59">
        <v>2051.5416988799998</v>
      </c>
      <c r="R349" s="59">
        <v>2071.2589565099997</v>
      </c>
      <c r="S349" s="59">
        <v>2018.0968473299999</v>
      </c>
      <c r="T349" s="59">
        <v>1946.9864844000001</v>
      </c>
      <c r="U349" s="59">
        <v>1897.02758993</v>
      </c>
      <c r="V349" s="59">
        <v>1874.4430078600001</v>
      </c>
      <c r="W349" s="59">
        <v>1927.7575176600001</v>
      </c>
      <c r="X349" s="59">
        <v>1976.3271956000001</v>
      </c>
      <c r="Y349" s="59">
        <v>2040.1876883800001</v>
      </c>
    </row>
    <row r="350" spans="1:25" s="60" customFormat="1" ht="15.75" x14ac:dyDescent="0.3">
      <c r="A350" s="58" t="s">
        <v>150</v>
      </c>
      <c r="B350" s="59">
        <v>2164.5568272400001</v>
      </c>
      <c r="C350" s="59">
        <v>2199.20706367</v>
      </c>
      <c r="D350" s="59">
        <v>2220.8594307799999</v>
      </c>
      <c r="E350" s="59">
        <v>2198.7169797300003</v>
      </c>
      <c r="F350" s="59">
        <v>2198.8117264399998</v>
      </c>
      <c r="G350" s="59">
        <v>2205.3828937600001</v>
      </c>
      <c r="H350" s="59">
        <v>2079.8218720100003</v>
      </c>
      <c r="I350" s="59">
        <v>2066.0994239900001</v>
      </c>
      <c r="J350" s="59">
        <v>1976.6100282899999</v>
      </c>
      <c r="K350" s="59">
        <v>1970.18340992</v>
      </c>
      <c r="L350" s="59">
        <v>1976.3843932699999</v>
      </c>
      <c r="M350" s="59">
        <v>2002.6800106000001</v>
      </c>
      <c r="N350" s="59">
        <v>2042.78119797</v>
      </c>
      <c r="O350" s="59">
        <v>2057.4465165900001</v>
      </c>
      <c r="P350" s="59">
        <v>2065.2273358699999</v>
      </c>
      <c r="Q350" s="59">
        <v>2055.4409463500001</v>
      </c>
      <c r="R350" s="59">
        <v>2012.2527165199999</v>
      </c>
      <c r="S350" s="59">
        <v>1979.2599433299999</v>
      </c>
      <c r="T350" s="59">
        <v>1867.1482273700001</v>
      </c>
      <c r="U350" s="59">
        <v>1790.58728774</v>
      </c>
      <c r="V350" s="59">
        <v>1797.57309953</v>
      </c>
      <c r="W350" s="59">
        <v>1854.2301840299999</v>
      </c>
      <c r="X350" s="59">
        <v>1903.3348322900001</v>
      </c>
      <c r="Y350" s="59">
        <v>1996.7422395200001</v>
      </c>
    </row>
    <row r="351" spans="1:25" s="60" customFormat="1" ht="15.75" x14ac:dyDescent="0.3">
      <c r="A351" s="58" t="s">
        <v>151</v>
      </c>
      <c r="B351" s="59">
        <v>2069.6218574700001</v>
      </c>
      <c r="C351" s="59">
        <v>2168.4297966300001</v>
      </c>
      <c r="D351" s="59">
        <v>2147.0815017</v>
      </c>
      <c r="E351" s="59">
        <v>2231.2022206500001</v>
      </c>
      <c r="F351" s="59">
        <v>2231.0939572699999</v>
      </c>
      <c r="G351" s="59">
        <v>2147.68453976</v>
      </c>
      <c r="H351" s="59">
        <v>2104.1459014800002</v>
      </c>
      <c r="I351" s="59">
        <v>2041.55551352</v>
      </c>
      <c r="J351" s="59">
        <v>2013.8436507199999</v>
      </c>
      <c r="K351" s="59">
        <v>1988.2130671100001</v>
      </c>
      <c r="L351" s="59">
        <v>1977.6111317</v>
      </c>
      <c r="M351" s="59">
        <v>2008.03872596</v>
      </c>
      <c r="N351" s="59">
        <v>2101.5922795699998</v>
      </c>
      <c r="O351" s="59">
        <v>2065.9208355600003</v>
      </c>
      <c r="P351" s="59">
        <v>2074.0007080099999</v>
      </c>
      <c r="Q351" s="59">
        <v>2149.0595533200003</v>
      </c>
      <c r="R351" s="59">
        <v>2086.3129147</v>
      </c>
      <c r="S351" s="59">
        <v>2036.38485552</v>
      </c>
      <c r="T351" s="59">
        <v>1975.6289238500001</v>
      </c>
      <c r="U351" s="59">
        <v>1943.7376611300001</v>
      </c>
      <c r="V351" s="59">
        <v>1928.82432642</v>
      </c>
      <c r="W351" s="59">
        <v>1897.60732558</v>
      </c>
      <c r="X351" s="59">
        <v>1927.31054006</v>
      </c>
      <c r="Y351" s="59">
        <v>2014.44822045</v>
      </c>
    </row>
    <row r="352" spans="1:25" s="60" customFormat="1" ht="15.75" x14ac:dyDescent="0.3">
      <c r="A352" s="58" t="s">
        <v>152</v>
      </c>
      <c r="B352" s="59">
        <v>2077.75741543</v>
      </c>
      <c r="C352" s="59">
        <v>2156.7056383700001</v>
      </c>
      <c r="D352" s="59">
        <v>2202.4714661400003</v>
      </c>
      <c r="E352" s="59">
        <v>2259.2102938200001</v>
      </c>
      <c r="F352" s="59">
        <v>2276.0661361399998</v>
      </c>
      <c r="G352" s="59">
        <v>2243.8330136300001</v>
      </c>
      <c r="H352" s="59">
        <v>2167.3479741599999</v>
      </c>
      <c r="I352" s="59">
        <v>2059.2860594799999</v>
      </c>
      <c r="J352" s="59">
        <v>1991.70733961</v>
      </c>
      <c r="K352" s="59">
        <v>1986.1360573899999</v>
      </c>
      <c r="L352" s="59">
        <v>1989.3984826599999</v>
      </c>
      <c r="M352" s="59">
        <v>2014.6415931199999</v>
      </c>
      <c r="N352" s="59">
        <v>2058.5386024300001</v>
      </c>
      <c r="O352" s="59">
        <v>2098.4886992900001</v>
      </c>
      <c r="P352" s="59">
        <v>2088.44720517</v>
      </c>
      <c r="Q352" s="59">
        <v>2087.3701715300003</v>
      </c>
      <c r="R352" s="59">
        <v>2111.3916556499998</v>
      </c>
      <c r="S352" s="59">
        <v>2064.7639501100002</v>
      </c>
      <c r="T352" s="59">
        <v>2020.8468796100001</v>
      </c>
      <c r="U352" s="59">
        <v>1992.6589747800001</v>
      </c>
      <c r="V352" s="59">
        <v>1963.2216984199999</v>
      </c>
      <c r="W352" s="59">
        <v>1952.56244244</v>
      </c>
      <c r="X352" s="59">
        <v>2003.1407098699999</v>
      </c>
      <c r="Y352" s="59">
        <v>2089.2063960300002</v>
      </c>
    </row>
    <row r="353" spans="1:25" s="60" customFormat="1" ht="15.75" x14ac:dyDescent="0.3">
      <c r="A353" s="58" t="s">
        <v>153</v>
      </c>
      <c r="B353" s="59">
        <v>2151.4771356599999</v>
      </c>
      <c r="C353" s="59">
        <v>2190.8998572700002</v>
      </c>
      <c r="D353" s="59">
        <v>2203.3344460999997</v>
      </c>
      <c r="E353" s="59">
        <v>2193.0396651599999</v>
      </c>
      <c r="F353" s="59">
        <v>2195.6007987800003</v>
      </c>
      <c r="G353" s="59">
        <v>2134.8558841200002</v>
      </c>
      <c r="H353" s="59">
        <v>1986.5406548599999</v>
      </c>
      <c r="I353" s="59">
        <v>1984.2007044300001</v>
      </c>
      <c r="J353" s="59">
        <v>1926.1659815600001</v>
      </c>
      <c r="K353" s="59">
        <v>1925.16748547</v>
      </c>
      <c r="L353" s="59">
        <v>1947.7826738199999</v>
      </c>
      <c r="M353" s="59">
        <v>1967.91819298</v>
      </c>
      <c r="N353" s="59">
        <v>2008.6366849000001</v>
      </c>
      <c r="O353" s="59">
        <v>2037.1583324400001</v>
      </c>
      <c r="P353" s="59">
        <v>2069.2008942000002</v>
      </c>
      <c r="Q353" s="59">
        <v>2072.24345696</v>
      </c>
      <c r="R353" s="59">
        <v>2006.3510997799999</v>
      </c>
      <c r="S353" s="59">
        <v>1951.1633388400001</v>
      </c>
      <c r="T353" s="59">
        <v>1898.50281352</v>
      </c>
      <c r="U353" s="59">
        <v>1859.6198690900001</v>
      </c>
      <c r="V353" s="59">
        <v>1825.1838397500001</v>
      </c>
      <c r="W353" s="59">
        <v>1836.8937916</v>
      </c>
      <c r="X353" s="59">
        <v>1890.5746654699999</v>
      </c>
      <c r="Y353" s="59">
        <v>1928.69383743</v>
      </c>
    </row>
    <row r="354" spans="1:25" s="60" customFormat="1" ht="15.75" x14ac:dyDescent="0.3">
      <c r="A354" s="58" t="s">
        <v>154</v>
      </c>
      <c r="B354" s="59">
        <v>2037.0457084100001</v>
      </c>
      <c r="C354" s="59">
        <v>2124.4949585300001</v>
      </c>
      <c r="D354" s="59">
        <v>2132.0564392900001</v>
      </c>
      <c r="E354" s="59">
        <v>2118.6143959999999</v>
      </c>
      <c r="F354" s="59">
        <v>2196.9008965000003</v>
      </c>
      <c r="G354" s="59">
        <v>2189.0817688699999</v>
      </c>
      <c r="H354" s="59">
        <v>2173.7794536599999</v>
      </c>
      <c r="I354" s="59">
        <v>2072.0850428700001</v>
      </c>
      <c r="J354" s="59">
        <v>1970.5390968300001</v>
      </c>
      <c r="K354" s="59">
        <v>1932.7154249800001</v>
      </c>
      <c r="L354" s="59">
        <v>1917.6480637300001</v>
      </c>
      <c r="M354" s="59">
        <v>1910.3770274799999</v>
      </c>
      <c r="N354" s="59">
        <v>1943.90834182</v>
      </c>
      <c r="O354" s="59">
        <v>1954.8574753800001</v>
      </c>
      <c r="P354" s="59">
        <v>1967.2963267</v>
      </c>
      <c r="Q354" s="59">
        <v>1984.9157616499999</v>
      </c>
      <c r="R354" s="59">
        <v>1969.7506846900001</v>
      </c>
      <c r="S354" s="59">
        <v>1918.60932996</v>
      </c>
      <c r="T354" s="59">
        <v>1885.15343669</v>
      </c>
      <c r="U354" s="59">
        <v>1873.3363795</v>
      </c>
      <c r="V354" s="59">
        <v>1842.90434046</v>
      </c>
      <c r="W354" s="59">
        <v>1816.77720778</v>
      </c>
      <c r="X354" s="59">
        <v>1861.86277705</v>
      </c>
      <c r="Y354" s="59">
        <v>1921.2123197799999</v>
      </c>
    </row>
    <row r="355" spans="1:25" s="60" customFormat="1" ht="15.75" x14ac:dyDescent="0.3">
      <c r="A355" s="58" t="s">
        <v>155</v>
      </c>
      <c r="B355" s="59">
        <v>1973.59355293</v>
      </c>
      <c r="C355" s="59">
        <v>2063.50139704</v>
      </c>
      <c r="D355" s="59">
        <v>2165.3513780200001</v>
      </c>
      <c r="E355" s="59">
        <v>2134.2927114300001</v>
      </c>
      <c r="F355" s="59">
        <v>2223.79042923</v>
      </c>
      <c r="G355" s="59">
        <v>2213.1724515300002</v>
      </c>
      <c r="H355" s="59">
        <v>2174.8032918899999</v>
      </c>
      <c r="I355" s="59">
        <v>2119.22615636</v>
      </c>
      <c r="J355" s="59">
        <v>2011.38108117</v>
      </c>
      <c r="K355" s="59">
        <v>1986.7396872700001</v>
      </c>
      <c r="L355" s="59">
        <v>1964.92457279</v>
      </c>
      <c r="M355" s="59">
        <v>1951.98676916</v>
      </c>
      <c r="N355" s="59">
        <v>1978.1657528999999</v>
      </c>
      <c r="O355" s="59">
        <v>1993.56773415</v>
      </c>
      <c r="P355" s="59">
        <v>2005.9775453499999</v>
      </c>
      <c r="Q355" s="59">
        <v>2014.6570423200001</v>
      </c>
      <c r="R355" s="59">
        <v>1996.3987004600001</v>
      </c>
      <c r="S355" s="59">
        <v>1957.0809949</v>
      </c>
      <c r="T355" s="59">
        <v>1929.6130071299999</v>
      </c>
      <c r="U355" s="59">
        <v>1914.7994229000001</v>
      </c>
      <c r="V355" s="59">
        <v>1901.21224041</v>
      </c>
      <c r="W355" s="59">
        <v>1870.80303392</v>
      </c>
      <c r="X355" s="59">
        <v>1916.0341093899999</v>
      </c>
      <c r="Y355" s="59">
        <v>1973.2759725200001</v>
      </c>
    </row>
    <row r="356" spans="1:25" s="60" customFormat="1" ht="15.75" x14ac:dyDescent="0.3">
      <c r="A356" s="58" t="s">
        <v>156</v>
      </c>
      <c r="B356" s="59">
        <v>2049.4425938900004</v>
      </c>
      <c r="C356" s="59">
        <v>2127.0945733200001</v>
      </c>
      <c r="D356" s="59">
        <v>2123.50118552</v>
      </c>
      <c r="E356" s="59">
        <v>2108.5954403699998</v>
      </c>
      <c r="F356" s="59">
        <v>2173.1465780799999</v>
      </c>
      <c r="G356" s="59">
        <v>2129.5862857000002</v>
      </c>
      <c r="H356" s="59">
        <v>2083.9125738800003</v>
      </c>
      <c r="I356" s="59">
        <v>2014.1315485</v>
      </c>
      <c r="J356" s="59">
        <v>1972.65183118</v>
      </c>
      <c r="K356" s="59">
        <v>1939.57708733</v>
      </c>
      <c r="L356" s="59">
        <v>1951.2122890000001</v>
      </c>
      <c r="M356" s="59">
        <v>2012.8335169300001</v>
      </c>
      <c r="N356" s="59">
        <v>2039.10924174</v>
      </c>
      <c r="O356" s="59">
        <v>2034.73172656</v>
      </c>
      <c r="P356" s="59">
        <v>2035.9457499800001</v>
      </c>
      <c r="Q356" s="59">
        <v>2032.2233003000001</v>
      </c>
      <c r="R356" s="59">
        <v>1994.7934841199999</v>
      </c>
      <c r="S356" s="59">
        <v>1952.1150253799999</v>
      </c>
      <c r="T356" s="59">
        <v>1897.8673066900001</v>
      </c>
      <c r="U356" s="59">
        <v>1917.9048724500001</v>
      </c>
      <c r="V356" s="59">
        <v>1865.0782669099999</v>
      </c>
      <c r="W356" s="59">
        <v>1957.52297658</v>
      </c>
      <c r="X356" s="59">
        <v>2041.75150676</v>
      </c>
      <c r="Y356" s="59">
        <v>2111.73190187</v>
      </c>
    </row>
    <row r="357" spans="1:25" s="60" customFormat="1" ht="15.75" x14ac:dyDescent="0.3">
      <c r="A357" s="58" t="s">
        <v>157</v>
      </c>
      <c r="B357" s="59">
        <v>2140.3937954900002</v>
      </c>
      <c r="C357" s="59">
        <v>2214.2466676700001</v>
      </c>
      <c r="D357" s="59">
        <v>2267.4897687100001</v>
      </c>
      <c r="E357" s="59">
        <v>2261.9159894899999</v>
      </c>
      <c r="F357" s="59">
        <v>2271.0196675400002</v>
      </c>
      <c r="G357" s="59">
        <v>2203.1823498799999</v>
      </c>
      <c r="H357" s="59">
        <v>2144.32484845</v>
      </c>
      <c r="I357" s="59">
        <v>2078.29317881</v>
      </c>
      <c r="J357" s="59">
        <v>2028.54349665</v>
      </c>
      <c r="K357" s="59">
        <v>2013.5880358500001</v>
      </c>
      <c r="L357" s="59">
        <v>2009.99876866</v>
      </c>
      <c r="M357" s="59">
        <v>2060.21860324</v>
      </c>
      <c r="N357" s="59">
        <v>2078.55429026</v>
      </c>
      <c r="O357" s="59">
        <v>2087.5476317900002</v>
      </c>
      <c r="P357" s="59">
        <v>2120.2805213299998</v>
      </c>
      <c r="Q357" s="59">
        <v>2117.3510593999999</v>
      </c>
      <c r="R357" s="59">
        <v>2101.0614810400002</v>
      </c>
      <c r="S357" s="59">
        <v>2058.34107705</v>
      </c>
      <c r="T357" s="59">
        <v>1992.92862393</v>
      </c>
      <c r="U357" s="59">
        <v>1940.6214184</v>
      </c>
      <c r="V357" s="59">
        <v>1928.31847627</v>
      </c>
      <c r="W357" s="59">
        <v>1977.8011921</v>
      </c>
      <c r="X357" s="59">
        <v>2015.24613383</v>
      </c>
      <c r="Y357" s="59">
        <v>2088.7307897700002</v>
      </c>
    </row>
    <row r="358" spans="1:25" s="60" customFormat="1" ht="15.75" x14ac:dyDescent="0.3">
      <c r="A358" s="58" t="s">
        <v>158</v>
      </c>
      <c r="B358" s="59">
        <v>2069.49068141</v>
      </c>
      <c r="C358" s="59">
        <v>2159.5934070000003</v>
      </c>
      <c r="D358" s="59">
        <v>2173.9544794599997</v>
      </c>
      <c r="E358" s="59">
        <v>2155.3521798800002</v>
      </c>
      <c r="F358" s="59">
        <v>2209.0447061699997</v>
      </c>
      <c r="G358" s="59">
        <v>2129.3184398100002</v>
      </c>
      <c r="H358" s="59">
        <v>2021.70738123</v>
      </c>
      <c r="I358" s="59">
        <v>1963.16848428</v>
      </c>
      <c r="J358" s="59">
        <v>1988.0268359900001</v>
      </c>
      <c r="K358" s="59">
        <v>2060.7771743799999</v>
      </c>
      <c r="L358" s="59">
        <v>2068.4535328500001</v>
      </c>
      <c r="M358" s="59">
        <v>2073.3201942699998</v>
      </c>
      <c r="N358" s="59">
        <v>2103.2702476499999</v>
      </c>
      <c r="O358" s="59">
        <v>2091.5324751400003</v>
      </c>
      <c r="P358" s="59">
        <v>2097.0701304499999</v>
      </c>
      <c r="Q358" s="59">
        <v>2090.5970936599997</v>
      </c>
      <c r="R358" s="59">
        <v>2093.7171170299998</v>
      </c>
      <c r="S358" s="59">
        <v>2056.59211108</v>
      </c>
      <c r="T358" s="59">
        <v>1991.7662792200001</v>
      </c>
      <c r="U358" s="59">
        <v>1967.54818703</v>
      </c>
      <c r="V358" s="59">
        <v>1963.2981723299999</v>
      </c>
      <c r="W358" s="59">
        <v>1979.7080271300001</v>
      </c>
      <c r="X358" s="59">
        <v>2057.1906280000003</v>
      </c>
      <c r="Y358" s="59">
        <v>2079.1426909900001</v>
      </c>
    </row>
    <row r="359" spans="1:25" s="60" customFormat="1" ht="15.75" x14ac:dyDescent="0.3">
      <c r="A359" s="58" t="s">
        <v>159</v>
      </c>
      <c r="B359" s="59">
        <v>2124.7845176800001</v>
      </c>
      <c r="C359" s="59">
        <v>2204.9154671000001</v>
      </c>
      <c r="D359" s="59">
        <v>2193.5024645900003</v>
      </c>
      <c r="E359" s="59">
        <v>2181.37331262</v>
      </c>
      <c r="F359" s="59">
        <v>2185.5283048299998</v>
      </c>
      <c r="G359" s="59">
        <v>2175.99211414</v>
      </c>
      <c r="H359" s="59">
        <v>2058.2978020099999</v>
      </c>
      <c r="I359" s="59">
        <v>2007.3213619800001</v>
      </c>
      <c r="J359" s="59">
        <v>2018.72281208</v>
      </c>
      <c r="K359" s="59">
        <v>2031.1237463800001</v>
      </c>
      <c r="L359" s="59">
        <v>2028.44784093</v>
      </c>
      <c r="M359" s="59">
        <v>2084.0174728399998</v>
      </c>
      <c r="N359" s="59">
        <v>2118.4130122199999</v>
      </c>
      <c r="O359" s="59">
        <v>2107.6611277299999</v>
      </c>
      <c r="P359" s="59">
        <v>2097.37268352</v>
      </c>
      <c r="Q359" s="59">
        <v>2091.9843251100001</v>
      </c>
      <c r="R359" s="59">
        <v>2108.1955003900002</v>
      </c>
      <c r="S359" s="59">
        <v>2070.1440091700001</v>
      </c>
      <c r="T359" s="59">
        <v>2031.07136446</v>
      </c>
      <c r="U359" s="59">
        <v>1957.39164637</v>
      </c>
      <c r="V359" s="59">
        <v>1915.8413775700001</v>
      </c>
      <c r="W359" s="59">
        <v>1920.2993271</v>
      </c>
      <c r="X359" s="59">
        <v>1991.25918262</v>
      </c>
      <c r="Y359" s="59">
        <v>2080.8520737399999</v>
      </c>
    </row>
    <row r="360" spans="1:25" s="60" customFormat="1" ht="15.75" x14ac:dyDescent="0.3">
      <c r="A360" s="58" t="s">
        <v>160</v>
      </c>
      <c r="B360" s="59">
        <v>2005.0572159999999</v>
      </c>
      <c r="C360" s="59">
        <v>2102.8255871399997</v>
      </c>
      <c r="D360" s="59">
        <v>2143.3937883999997</v>
      </c>
      <c r="E360" s="59">
        <v>2139.3742855099999</v>
      </c>
      <c r="F360" s="59">
        <v>2156.1194213500003</v>
      </c>
      <c r="G360" s="59">
        <v>2093.6695140299998</v>
      </c>
      <c r="H360" s="59">
        <v>1983.3235351600001</v>
      </c>
      <c r="I360" s="59">
        <v>1969.19567368</v>
      </c>
      <c r="J360" s="59">
        <v>1981.6584232</v>
      </c>
      <c r="K360" s="59">
        <v>2006.0843411200001</v>
      </c>
      <c r="L360" s="59">
        <v>1994.86263818</v>
      </c>
      <c r="M360" s="59">
        <v>2001.11219076</v>
      </c>
      <c r="N360" s="59">
        <v>2010.8901286600001</v>
      </c>
      <c r="O360" s="59">
        <v>2038.23576966</v>
      </c>
      <c r="P360" s="59">
        <v>2049.7572700700002</v>
      </c>
      <c r="Q360" s="59">
        <v>2049.69356892</v>
      </c>
      <c r="R360" s="59">
        <v>2025.41195378</v>
      </c>
      <c r="S360" s="59">
        <v>1965.1864441800001</v>
      </c>
      <c r="T360" s="59">
        <v>1905.4936051500001</v>
      </c>
      <c r="U360" s="59">
        <v>1893.32353932</v>
      </c>
      <c r="V360" s="59">
        <v>1851.9929639300001</v>
      </c>
      <c r="W360" s="59">
        <v>1870.9700014299999</v>
      </c>
      <c r="X360" s="59">
        <v>1878.93254746</v>
      </c>
      <c r="Y360" s="59">
        <v>1960.6797113600001</v>
      </c>
    </row>
    <row r="361" spans="1:25" s="60" customFormat="1" ht="15.75" x14ac:dyDescent="0.3">
      <c r="A361" s="58" t="s">
        <v>161</v>
      </c>
      <c r="B361" s="59">
        <v>2045.51735091</v>
      </c>
      <c r="C361" s="59">
        <v>2045.3191256800001</v>
      </c>
      <c r="D361" s="59">
        <v>2121.3942500000003</v>
      </c>
      <c r="E361" s="59">
        <v>2100.4761471399997</v>
      </c>
      <c r="F361" s="59">
        <v>2111.5348221900003</v>
      </c>
      <c r="G361" s="59">
        <v>2092.14777727</v>
      </c>
      <c r="H361" s="59">
        <v>2016.7788082899999</v>
      </c>
      <c r="I361" s="59">
        <v>1900.4464684</v>
      </c>
      <c r="J361" s="59">
        <v>1807.1567810500001</v>
      </c>
      <c r="K361" s="59">
        <v>1816.9027117800001</v>
      </c>
      <c r="L361" s="59">
        <v>1812.6477146899999</v>
      </c>
      <c r="M361" s="59">
        <v>1827.7451622799999</v>
      </c>
      <c r="N361" s="59">
        <v>1954.6113647</v>
      </c>
      <c r="O361" s="59">
        <v>1964.23651892</v>
      </c>
      <c r="P361" s="59">
        <v>1983.00971998</v>
      </c>
      <c r="Q361" s="59">
        <v>1990.8772611899999</v>
      </c>
      <c r="R361" s="59">
        <v>1975.92977522</v>
      </c>
      <c r="S361" s="59">
        <v>1941.93644823</v>
      </c>
      <c r="T361" s="59">
        <v>1891.1237042299999</v>
      </c>
      <c r="U361" s="59">
        <v>1826.4313032499999</v>
      </c>
      <c r="V361" s="59">
        <v>1811.8357371899999</v>
      </c>
      <c r="W361" s="59">
        <v>1848.0266786699999</v>
      </c>
      <c r="X361" s="59">
        <v>1853.0537972500001</v>
      </c>
      <c r="Y361" s="59">
        <v>1967.22069489</v>
      </c>
    </row>
    <row r="362" spans="1:25" s="60" customFormat="1" ht="15.75" x14ac:dyDescent="0.3">
      <c r="A362" s="58" t="s">
        <v>162</v>
      </c>
      <c r="B362" s="59">
        <v>1824.0328188000001</v>
      </c>
      <c r="C362" s="59">
        <v>1912.63333562</v>
      </c>
      <c r="D362" s="59">
        <v>1976.1751742599999</v>
      </c>
      <c r="E362" s="59">
        <v>1984.6693098400001</v>
      </c>
      <c r="F362" s="59">
        <v>1990.23073626</v>
      </c>
      <c r="G362" s="59">
        <v>2057.2869124399999</v>
      </c>
      <c r="H362" s="59">
        <v>1998.4028144399999</v>
      </c>
      <c r="I362" s="59">
        <v>1955.68041702</v>
      </c>
      <c r="J362" s="59">
        <v>1879.48219683</v>
      </c>
      <c r="K362" s="59">
        <v>1809.1951546</v>
      </c>
      <c r="L362" s="59">
        <v>1801.4783139000001</v>
      </c>
      <c r="M362" s="59">
        <v>1776.0896414599999</v>
      </c>
      <c r="N362" s="59">
        <v>1818.24413626</v>
      </c>
      <c r="O362" s="59">
        <v>1842.1619021199999</v>
      </c>
      <c r="P362" s="59">
        <v>1851.7809557999999</v>
      </c>
      <c r="Q362" s="59">
        <v>1868.96032485</v>
      </c>
      <c r="R362" s="59">
        <v>1845.79337188</v>
      </c>
      <c r="S362" s="59">
        <v>1823.72906268</v>
      </c>
      <c r="T362" s="59">
        <v>1789.4679629899999</v>
      </c>
      <c r="U362" s="59">
        <v>1785.5339795899999</v>
      </c>
      <c r="V362" s="59">
        <v>1764.85631769</v>
      </c>
      <c r="W362" s="59">
        <v>1744.22101636</v>
      </c>
      <c r="X362" s="59">
        <v>1768.7543346699999</v>
      </c>
      <c r="Y362" s="59">
        <v>1825.02958743</v>
      </c>
    </row>
    <row r="363" spans="1:25" s="60" customFormat="1" ht="15.75" x14ac:dyDescent="0.3">
      <c r="A363" s="58" t="s">
        <v>163</v>
      </c>
      <c r="B363" s="59">
        <v>1819.3435407100001</v>
      </c>
      <c r="C363" s="59">
        <v>1918.77556562</v>
      </c>
      <c r="D363" s="59">
        <v>2006.6530994699999</v>
      </c>
      <c r="E363" s="59">
        <v>2086.55762086</v>
      </c>
      <c r="F363" s="59">
        <v>2078.0241492599998</v>
      </c>
      <c r="G363" s="59">
        <v>2066.5377380299997</v>
      </c>
      <c r="H363" s="59">
        <v>1996.59117584</v>
      </c>
      <c r="I363" s="59">
        <v>1943.8312193900001</v>
      </c>
      <c r="J363" s="59">
        <v>1902.40906582</v>
      </c>
      <c r="K363" s="59">
        <v>1910.71357672</v>
      </c>
      <c r="L363" s="59">
        <v>1916.06517919</v>
      </c>
      <c r="M363" s="59">
        <v>1927.0451289099999</v>
      </c>
      <c r="N363" s="59">
        <v>1924.4172256300001</v>
      </c>
      <c r="O363" s="59">
        <v>1920.0788771100001</v>
      </c>
      <c r="P363" s="59">
        <v>1912.8175048800001</v>
      </c>
      <c r="Q363" s="59">
        <v>1907.7680305700001</v>
      </c>
      <c r="R363" s="59">
        <v>1899.20434593</v>
      </c>
      <c r="S363" s="59">
        <v>1895.4093955600001</v>
      </c>
      <c r="T363" s="59">
        <v>1817.2312361700001</v>
      </c>
      <c r="U363" s="59">
        <v>1825.13944709</v>
      </c>
      <c r="V363" s="59">
        <v>1833.63038239</v>
      </c>
      <c r="W363" s="59">
        <v>1818.3145660600001</v>
      </c>
      <c r="X363" s="59">
        <v>1869.7748934700001</v>
      </c>
      <c r="Y363" s="59">
        <v>1913.47841589</v>
      </c>
    </row>
    <row r="364" spans="1:25" s="60" customFormat="1" ht="15.75" x14ac:dyDescent="0.3">
      <c r="A364" s="58" t="s">
        <v>164</v>
      </c>
      <c r="B364" s="59">
        <v>2038.7816953199999</v>
      </c>
      <c r="C364" s="59">
        <v>2098.8219301099998</v>
      </c>
      <c r="D364" s="59">
        <v>2152.6489551100003</v>
      </c>
      <c r="E364" s="59">
        <v>2147.3117104100002</v>
      </c>
      <c r="F364" s="59">
        <v>2146.3218589200001</v>
      </c>
      <c r="G364" s="59">
        <v>2095.05335814</v>
      </c>
      <c r="H364" s="59">
        <v>2011.4833532800001</v>
      </c>
      <c r="I364" s="59">
        <v>1966.86304943</v>
      </c>
      <c r="J364" s="59">
        <v>1917.2784732600001</v>
      </c>
      <c r="K364" s="59">
        <v>1969.8311068800001</v>
      </c>
      <c r="L364" s="59">
        <v>1955.5161999500001</v>
      </c>
      <c r="M364" s="59">
        <v>1955.11504345</v>
      </c>
      <c r="N364" s="59">
        <v>1987.28386372</v>
      </c>
      <c r="O364" s="59">
        <v>1946.38043042</v>
      </c>
      <c r="P364" s="59">
        <v>1953.1481742200001</v>
      </c>
      <c r="Q364" s="59">
        <v>1957.58839412</v>
      </c>
      <c r="R364" s="59">
        <v>1974.65906526</v>
      </c>
      <c r="S364" s="59">
        <v>1932.28760521</v>
      </c>
      <c r="T364" s="59">
        <v>1907.4370620300001</v>
      </c>
      <c r="U364" s="59">
        <v>1848.80099509</v>
      </c>
      <c r="V364" s="59">
        <v>1822.5185994400001</v>
      </c>
      <c r="W364" s="59">
        <v>1851.3251209100001</v>
      </c>
      <c r="X364" s="59">
        <v>1921.32082098</v>
      </c>
      <c r="Y364" s="59">
        <v>1963.8095735899999</v>
      </c>
    </row>
    <row r="365" spans="1:25" s="60" customFormat="1" ht="15.75" x14ac:dyDescent="0.3">
      <c r="A365" s="58" t="s">
        <v>165</v>
      </c>
      <c r="B365" s="59">
        <v>2091.2196831000001</v>
      </c>
      <c r="C365" s="59">
        <v>2151.3160662999999</v>
      </c>
      <c r="D365" s="59">
        <v>2164.1866853900001</v>
      </c>
      <c r="E365" s="59">
        <v>2135.39863857</v>
      </c>
      <c r="F365" s="59">
        <v>2148.3866625299997</v>
      </c>
      <c r="G365" s="59">
        <v>2144.3362697000002</v>
      </c>
      <c r="H365" s="59">
        <v>1993.4059585</v>
      </c>
      <c r="I365" s="59">
        <v>1965.52784565</v>
      </c>
      <c r="J365" s="59">
        <v>1906.14985314</v>
      </c>
      <c r="K365" s="59">
        <v>1910.36036016</v>
      </c>
      <c r="L365" s="59">
        <v>1896.92999833</v>
      </c>
      <c r="M365" s="59">
        <v>1919.3064997399999</v>
      </c>
      <c r="N365" s="59">
        <v>1944.3490234000001</v>
      </c>
      <c r="O365" s="59">
        <v>1908.95011856</v>
      </c>
      <c r="P365" s="59">
        <v>1939.7116062600001</v>
      </c>
      <c r="Q365" s="59">
        <v>1932.8114516800001</v>
      </c>
      <c r="R365" s="59">
        <v>1937.7411264300001</v>
      </c>
      <c r="S365" s="59">
        <v>1923.0859817099999</v>
      </c>
      <c r="T365" s="59">
        <v>1881.1417282499999</v>
      </c>
      <c r="U365" s="59">
        <v>1819.8492017999999</v>
      </c>
      <c r="V365" s="59">
        <v>1793.6949280599999</v>
      </c>
      <c r="W365" s="59">
        <v>1796.2983542899999</v>
      </c>
      <c r="X365" s="59">
        <v>1847.5125083800001</v>
      </c>
      <c r="Y365" s="59">
        <v>1906.7250874700001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1866.1332757299999</v>
      </c>
      <c r="C370" s="66">
        <v>1967.0142601800001</v>
      </c>
      <c r="D370" s="66">
        <v>2025.16776512</v>
      </c>
      <c r="E370" s="66">
        <v>2057.0651487</v>
      </c>
      <c r="F370" s="66">
        <v>2062.57560762</v>
      </c>
      <c r="G370" s="66">
        <v>2050.8176635899999</v>
      </c>
      <c r="H370" s="66">
        <v>2052.8182464500001</v>
      </c>
      <c r="I370" s="66">
        <v>2001.47042835</v>
      </c>
      <c r="J370" s="66">
        <v>1950.80273508</v>
      </c>
      <c r="K370" s="66">
        <v>1902.2821487799999</v>
      </c>
      <c r="L370" s="66">
        <v>1868.23279888</v>
      </c>
      <c r="M370" s="66">
        <v>1874.2129217199999</v>
      </c>
      <c r="N370" s="66">
        <v>1907.00402457</v>
      </c>
      <c r="O370" s="66">
        <v>1918.2252891999999</v>
      </c>
      <c r="P370" s="66">
        <v>1916.5117603599999</v>
      </c>
      <c r="Q370" s="66">
        <v>1924.0362146299999</v>
      </c>
      <c r="R370" s="66">
        <v>1920.57592849</v>
      </c>
      <c r="S370" s="66">
        <v>1864.72352912</v>
      </c>
      <c r="T370" s="66">
        <v>1834.90757102</v>
      </c>
      <c r="U370" s="66">
        <v>1809.16286848</v>
      </c>
      <c r="V370" s="66">
        <v>1757.6600877399999</v>
      </c>
      <c r="W370" s="66">
        <v>1736.06575589</v>
      </c>
      <c r="X370" s="66">
        <v>1773.8817592099999</v>
      </c>
      <c r="Y370" s="66">
        <v>1825.90453757</v>
      </c>
    </row>
    <row r="371" spans="1:25" s="60" customFormat="1" ht="15.75" x14ac:dyDescent="0.3">
      <c r="A371" s="58" t="s">
        <v>136</v>
      </c>
      <c r="B371" s="59">
        <v>1907.4689245</v>
      </c>
      <c r="C371" s="59">
        <v>1971.29255977</v>
      </c>
      <c r="D371" s="59">
        <v>2026.79671123</v>
      </c>
      <c r="E371" s="59">
        <v>2032.6765562099999</v>
      </c>
      <c r="F371" s="59">
        <v>2040.5427126899999</v>
      </c>
      <c r="G371" s="59">
        <v>2036.7730400600001</v>
      </c>
      <c r="H371" s="59">
        <v>2071.57421221</v>
      </c>
      <c r="I371" s="59">
        <v>1899.5841751099999</v>
      </c>
      <c r="J371" s="59">
        <v>1873.29536343</v>
      </c>
      <c r="K371" s="59">
        <v>1858.2289489099999</v>
      </c>
      <c r="L371" s="59">
        <v>1858.06781983</v>
      </c>
      <c r="M371" s="59">
        <v>1866.9778818499999</v>
      </c>
      <c r="N371" s="59">
        <v>1887.6224082900001</v>
      </c>
      <c r="O371" s="59">
        <v>1905.05851968</v>
      </c>
      <c r="P371" s="59">
        <v>1857.8841340900001</v>
      </c>
      <c r="Q371" s="59">
        <v>1812.8470983899999</v>
      </c>
      <c r="R371" s="59">
        <v>1816.6334964</v>
      </c>
      <c r="S371" s="59">
        <v>1780.58687551</v>
      </c>
      <c r="T371" s="59">
        <v>1743.47505972</v>
      </c>
      <c r="U371" s="59">
        <v>1718.3547192000001</v>
      </c>
      <c r="V371" s="59">
        <v>1710.0595124199999</v>
      </c>
      <c r="W371" s="59">
        <v>1682.3188249699999</v>
      </c>
      <c r="X371" s="59">
        <v>1727.26640757</v>
      </c>
      <c r="Y371" s="59">
        <v>1758.1936350799999</v>
      </c>
    </row>
    <row r="372" spans="1:25" s="60" customFormat="1" ht="15.75" x14ac:dyDescent="0.3">
      <c r="A372" s="58" t="s">
        <v>137</v>
      </c>
      <c r="B372" s="59">
        <v>1895.33619626</v>
      </c>
      <c r="C372" s="59">
        <v>1958.3917480299999</v>
      </c>
      <c r="D372" s="59">
        <v>2028.6445265499999</v>
      </c>
      <c r="E372" s="59">
        <v>2033.8581326399999</v>
      </c>
      <c r="F372" s="59">
        <v>2051.0576215599999</v>
      </c>
      <c r="G372" s="59">
        <v>2011.6609964500001</v>
      </c>
      <c r="H372" s="59">
        <v>1958.2787680700001</v>
      </c>
      <c r="I372" s="59">
        <v>1873.9795724000001</v>
      </c>
      <c r="J372" s="59">
        <v>1833.29422047</v>
      </c>
      <c r="K372" s="59">
        <v>1794.43047587</v>
      </c>
      <c r="L372" s="59">
        <v>1784.4176357199999</v>
      </c>
      <c r="M372" s="59">
        <v>1811.2139194700001</v>
      </c>
      <c r="N372" s="59">
        <v>1855.5461948499999</v>
      </c>
      <c r="O372" s="59">
        <v>1866.2189333199999</v>
      </c>
      <c r="P372" s="59">
        <v>1878.1463136099999</v>
      </c>
      <c r="Q372" s="59">
        <v>1892.15489402</v>
      </c>
      <c r="R372" s="59">
        <v>1885.39361751</v>
      </c>
      <c r="S372" s="59">
        <v>1842.39195387</v>
      </c>
      <c r="T372" s="59">
        <v>1804.3700299699999</v>
      </c>
      <c r="U372" s="59">
        <v>1787.2471106799999</v>
      </c>
      <c r="V372" s="59">
        <v>1755.01841365</v>
      </c>
      <c r="W372" s="59">
        <v>1739.83113467</v>
      </c>
      <c r="X372" s="59">
        <v>1789.05207645</v>
      </c>
      <c r="Y372" s="59">
        <v>1844.7268966300001</v>
      </c>
    </row>
    <row r="373" spans="1:25" s="60" customFormat="1" ht="15.75" x14ac:dyDescent="0.3">
      <c r="A373" s="58" t="s">
        <v>138</v>
      </c>
      <c r="B373" s="59">
        <v>2039.41402505</v>
      </c>
      <c r="C373" s="59">
        <v>2118.7306657500003</v>
      </c>
      <c r="D373" s="59">
        <v>2174.4502555099998</v>
      </c>
      <c r="E373" s="59">
        <v>2173.06486769</v>
      </c>
      <c r="F373" s="59">
        <v>2172.2454988899999</v>
      </c>
      <c r="G373" s="59">
        <v>2171.31846597</v>
      </c>
      <c r="H373" s="59">
        <v>2141.2560867900002</v>
      </c>
      <c r="I373" s="59">
        <v>2084.4911837</v>
      </c>
      <c r="J373" s="59">
        <v>2029.91540779</v>
      </c>
      <c r="K373" s="59">
        <v>2018.14545028</v>
      </c>
      <c r="L373" s="59">
        <v>1993.52135395</v>
      </c>
      <c r="M373" s="59">
        <v>2016.8458534900001</v>
      </c>
      <c r="N373" s="59">
        <v>2054.78307713</v>
      </c>
      <c r="O373" s="59">
        <v>2070.3806271399999</v>
      </c>
      <c r="P373" s="59">
        <v>2084.4264349599998</v>
      </c>
      <c r="Q373" s="59">
        <v>2098.0444400900001</v>
      </c>
      <c r="R373" s="59">
        <v>2082.4661095599999</v>
      </c>
      <c r="S373" s="59">
        <v>2033.07676838</v>
      </c>
      <c r="T373" s="59">
        <v>1985.84370601</v>
      </c>
      <c r="U373" s="59">
        <v>1958.1507871399999</v>
      </c>
      <c r="V373" s="59">
        <v>1928.6706474699999</v>
      </c>
      <c r="W373" s="59">
        <v>1915.4562978199999</v>
      </c>
      <c r="X373" s="59">
        <v>1969.9738140899999</v>
      </c>
      <c r="Y373" s="59">
        <v>2003.6264951000001</v>
      </c>
    </row>
    <row r="374" spans="1:25" s="60" customFormat="1" ht="15.75" x14ac:dyDescent="0.3">
      <c r="A374" s="58" t="s">
        <v>139</v>
      </c>
      <c r="B374" s="59">
        <v>2026.40747096</v>
      </c>
      <c r="C374" s="59">
        <v>2049.8515025300003</v>
      </c>
      <c r="D374" s="59">
        <v>2128.06790262</v>
      </c>
      <c r="E374" s="59">
        <v>2123.22660326</v>
      </c>
      <c r="F374" s="59">
        <v>2128.0822524300002</v>
      </c>
      <c r="G374" s="59">
        <v>2111.1270226199999</v>
      </c>
      <c r="H374" s="59">
        <v>2055.43168891</v>
      </c>
      <c r="I374" s="59">
        <v>1947.93273439</v>
      </c>
      <c r="J374" s="59">
        <v>1960.3270030799999</v>
      </c>
      <c r="K374" s="59">
        <v>1930.27736299</v>
      </c>
      <c r="L374" s="59">
        <v>1909.46489787</v>
      </c>
      <c r="M374" s="59">
        <v>1927.67493528</v>
      </c>
      <c r="N374" s="59">
        <v>1965.70668563</v>
      </c>
      <c r="O374" s="59">
        <v>1975.7234154400001</v>
      </c>
      <c r="P374" s="59">
        <v>1997.6363562899999</v>
      </c>
      <c r="Q374" s="59">
        <v>2013.9080326000001</v>
      </c>
      <c r="R374" s="59">
        <v>1997.1173231999999</v>
      </c>
      <c r="S374" s="59">
        <v>1933.4759809899999</v>
      </c>
      <c r="T374" s="59">
        <v>1885.3414883600001</v>
      </c>
      <c r="U374" s="59">
        <v>1866.5715377500001</v>
      </c>
      <c r="V374" s="59">
        <v>1844.4541488099999</v>
      </c>
      <c r="W374" s="59">
        <v>1819.15976409</v>
      </c>
      <c r="X374" s="59">
        <v>1874.9215048900001</v>
      </c>
      <c r="Y374" s="59">
        <v>1902.45875667</v>
      </c>
    </row>
    <row r="375" spans="1:25" s="60" customFormat="1" ht="15.75" x14ac:dyDescent="0.3">
      <c r="A375" s="58" t="s">
        <v>140</v>
      </c>
      <c r="B375" s="59">
        <v>1885.8465371499999</v>
      </c>
      <c r="C375" s="59">
        <v>2006.30299556</v>
      </c>
      <c r="D375" s="59">
        <v>2076.0837737699999</v>
      </c>
      <c r="E375" s="59">
        <v>2065.1329968299997</v>
      </c>
      <c r="F375" s="59">
        <v>2063.6710864699999</v>
      </c>
      <c r="G375" s="59">
        <v>2062.5589456299999</v>
      </c>
      <c r="H375" s="59">
        <v>2069.98495551</v>
      </c>
      <c r="I375" s="59">
        <v>1977.0086116</v>
      </c>
      <c r="J375" s="59">
        <v>1896.8912809399999</v>
      </c>
      <c r="K375" s="59">
        <v>1821.65668938</v>
      </c>
      <c r="L375" s="59">
        <v>1815.95892759</v>
      </c>
      <c r="M375" s="59">
        <v>1813.4571119899999</v>
      </c>
      <c r="N375" s="59">
        <v>1849.41636498</v>
      </c>
      <c r="O375" s="59">
        <v>1850.9236924699999</v>
      </c>
      <c r="P375" s="59">
        <v>1856.42611549</v>
      </c>
      <c r="Q375" s="59">
        <v>1823.6588221</v>
      </c>
      <c r="R375" s="59">
        <v>1745.7496501400001</v>
      </c>
      <c r="S375" s="59">
        <v>1560.2030166</v>
      </c>
      <c r="T375" s="59">
        <v>1415.0614368899999</v>
      </c>
      <c r="U375" s="59">
        <v>1419.66051378</v>
      </c>
      <c r="V375" s="59">
        <v>1402.5305340800001</v>
      </c>
      <c r="W375" s="59">
        <v>1395.8443455300001</v>
      </c>
      <c r="X375" s="59">
        <v>1594.5163699299999</v>
      </c>
      <c r="Y375" s="59">
        <v>1846.9762912399999</v>
      </c>
    </row>
    <row r="376" spans="1:25" s="60" customFormat="1" ht="15.75" x14ac:dyDescent="0.3">
      <c r="A376" s="58" t="s">
        <v>141</v>
      </c>
      <c r="B376" s="59">
        <v>1794.5208244600001</v>
      </c>
      <c r="C376" s="59">
        <v>1876.1605236400001</v>
      </c>
      <c r="D376" s="59">
        <v>1884.4971599799999</v>
      </c>
      <c r="E376" s="59">
        <v>1927.24858728</v>
      </c>
      <c r="F376" s="59">
        <v>1929.04024835</v>
      </c>
      <c r="G376" s="59">
        <v>1906.14662004</v>
      </c>
      <c r="H376" s="59">
        <v>1882.8140016099999</v>
      </c>
      <c r="I376" s="59">
        <v>1848.65399314</v>
      </c>
      <c r="J376" s="59">
        <v>1833.19654023</v>
      </c>
      <c r="K376" s="59">
        <v>1736.74086607</v>
      </c>
      <c r="L376" s="59">
        <v>1777.7529392500001</v>
      </c>
      <c r="M376" s="59">
        <v>1780.1029733999999</v>
      </c>
      <c r="N376" s="59">
        <v>1819.66560194</v>
      </c>
      <c r="O376" s="59">
        <v>1842.21607187</v>
      </c>
      <c r="P376" s="59">
        <v>1855.0651216199999</v>
      </c>
      <c r="Q376" s="59">
        <v>1859.16399363</v>
      </c>
      <c r="R376" s="59">
        <v>1823.2987261200001</v>
      </c>
      <c r="S376" s="59">
        <v>1816.27874028</v>
      </c>
      <c r="T376" s="59">
        <v>1757.8212104199999</v>
      </c>
      <c r="U376" s="59">
        <v>1767.0196446800001</v>
      </c>
      <c r="V376" s="59">
        <v>1775.5350675699999</v>
      </c>
      <c r="W376" s="59">
        <v>1752.2699060899999</v>
      </c>
      <c r="X376" s="59">
        <v>1783.48086642</v>
      </c>
      <c r="Y376" s="59">
        <v>1798.0830600899999</v>
      </c>
    </row>
    <row r="377" spans="1:25" s="60" customFormat="1" ht="15.75" x14ac:dyDescent="0.3">
      <c r="A377" s="58" t="s">
        <v>142</v>
      </c>
      <c r="B377" s="59">
        <v>1787.8162979199999</v>
      </c>
      <c r="C377" s="59">
        <v>1839.8847986000001</v>
      </c>
      <c r="D377" s="59">
        <v>1917.8366059099999</v>
      </c>
      <c r="E377" s="59">
        <v>1947.2122178</v>
      </c>
      <c r="F377" s="59">
        <v>1958.6119517299999</v>
      </c>
      <c r="G377" s="59">
        <v>1923.5805640599999</v>
      </c>
      <c r="H377" s="59">
        <v>1910.8614309499999</v>
      </c>
      <c r="I377" s="59">
        <v>1849.8681153099999</v>
      </c>
      <c r="J377" s="59">
        <v>1820.9866543200001</v>
      </c>
      <c r="K377" s="59">
        <v>1780.28387763</v>
      </c>
      <c r="L377" s="59">
        <v>1755.53416354</v>
      </c>
      <c r="M377" s="59">
        <v>1699.8124984199999</v>
      </c>
      <c r="N377" s="59">
        <v>1755.6051474199999</v>
      </c>
      <c r="O377" s="59">
        <v>1760.78297466</v>
      </c>
      <c r="P377" s="59">
        <v>1764.2814142499999</v>
      </c>
      <c r="Q377" s="59">
        <v>1763.32202201</v>
      </c>
      <c r="R377" s="59">
        <v>1754.0122939099999</v>
      </c>
      <c r="S377" s="59">
        <v>1731.8513767499999</v>
      </c>
      <c r="T377" s="59">
        <v>1697.99098209</v>
      </c>
      <c r="U377" s="59">
        <v>1686.0844562499999</v>
      </c>
      <c r="V377" s="59">
        <v>1701.57942901</v>
      </c>
      <c r="W377" s="59">
        <v>1698.8967085500001</v>
      </c>
      <c r="X377" s="59">
        <v>1738.62262579</v>
      </c>
      <c r="Y377" s="59">
        <v>1721.25586189</v>
      </c>
    </row>
    <row r="378" spans="1:25" s="60" customFormat="1" ht="15.75" x14ac:dyDescent="0.3">
      <c r="A378" s="58" t="s">
        <v>143</v>
      </c>
      <c r="B378" s="59">
        <v>1864.68880259</v>
      </c>
      <c r="C378" s="59">
        <v>1872.36250305</v>
      </c>
      <c r="D378" s="59">
        <v>1914.6562779000001</v>
      </c>
      <c r="E378" s="59">
        <v>1908.99258661</v>
      </c>
      <c r="F378" s="59">
        <v>1896.9329813899999</v>
      </c>
      <c r="G378" s="59">
        <v>1911.2787291100001</v>
      </c>
      <c r="H378" s="59">
        <v>1948.7926098799999</v>
      </c>
      <c r="I378" s="59">
        <v>1934.4255522599999</v>
      </c>
      <c r="J378" s="59">
        <v>1892.67357857</v>
      </c>
      <c r="K378" s="59">
        <v>1819.1443799799999</v>
      </c>
      <c r="L378" s="59">
        <v>1790.1678562</v>
      </c>
      <c r="M378" s="59">
        <v>1772.8009686600001</v>
      </c>
      <c r="N378" s="59">
        <v>1800.4196082199999</v>
      </c>
      <c r="O378" s="59">
        <v>1819.6444519899999</v>
      </c>
      <c r="P378" s="59">
        <v>1836.5905956300001</v>
      </c>
      <c r="Q378" s="59">
        <v>1852.40828569</v>
      </c>
      <c r="R378" s="59">
        <v>1849.97794434</v>
      </c>
      <c r="S378" s="59">
        <v>1812.2401654600001</v>
      </c>
      <c r="T378" s="59">
        <v>1772.38114202</v>
      </c>
      <c r="U378" s="59">
        <v>1755.5981941</v>
      </c>
      <c r="V378" s="59">
        <v>1717.16215863</v>
      </c>
      <c r="W378" s="59">
        <v>1689.18450437</v>
      </c>
      <c r="X378" s="59">
        <v>1721.8867995099999</v>
      </c>
      <c r="Y378" s="59">
        <v>1794.21363688</v>
      </c>
    </row>
    <row r="379" spans="1:25" s="60" customFormat="1" ht="15.75" x14ac:dyDescent="0.3">
      <c r="A379" s="58" t="s">
        <v>144</v>
      </c>
      <c r="B379" s="59">
        <v>1805.0210193</v>
      </c>
      <c r="C379" s="59">
        <v>1835.3485619599999</v>
      </c>
      <c r="D379" s="59">
        <v>1866.1313340699999</v>
      </c>
      <c r="E379" s="59">
        <v>1877.6077614200001</v>
      </c>
      <c r="F379" s="59">
        <v>1899.64488441</v>
      </c>
      <c r="G379" s="59">
        <v>1924.3526868700001</v>
      </c>
      <c r="H379" s="59">
        <v>1913.82671185</v>
      </c>
      <c r="I379" s="59">
        <v>1860.2028833699999</v>
      </c>
      <c r="J379" s="59">
        <v>1837.56684625</v>
      </c>
      <c r="K379" s="59">
        <v>1800.8479838399999</v>
      </c>
      <c r="L379" s="59">
        <v>1787.6374624699999</v>
      </c>
      <c r="M379" s="59">
        <v>1808.43431837</v>
      </c>
      <c r="N379" s="59">
        <v>1750.87487261</v>
      </c>
      <c r="O379" s="59">
        <v>1874.6836574599999</v>
      </c>
      <c r="P379" s="59">
        <v>1764.06609981</v>
      </c>
      <c r="Q379" s="59">
        <v>1885.5147325200001</v>
      </c>
      <c r="R379" s="59">
        <v>1724.9803193999999</v>
      </c>
      <c r="S379" s="59">
        <v>1837.34393559</v>
      </c>
      <c r="T379" s="59">
        <v>1766.0131332999999</v>
      </c>
      <c r="U379" s="59">
        <v>1714.1015574200001</v>
      </c>
      <c r="V379" s="59">
        <v>1698.19336567</v>
      </c>
      <c r="W379" s="59">
        <v>1736.21361662</v>
      </c>
      <c r="X379" s="59">
        <v>1779.82664864</v>
      </c>
      <c r="Y379" s="59">
        <v>1787.99718274</v>
      </c>
    </row>
    <row r="380" spans="1:25" s="60" customFormat="1" ht="15.75" x14ac:dyDescent="0.3">
      <c r="A380" s="58" t="s">
        <v>145</v>
      </c>
      <c r="B380" s="59">
        <v>1824.0440468699999</v>
      </c>
      <c r="C380" s="59">
        <v>1898.8280202000001</v>
      </c>
      <c r="D380" s="59">
        <v>1973.8643868199999</v>
      </c>
      <c r="E380" s="59">
        <v>1992.2440266799999</v>
      </c>
      <c r="F380" s="59">
        <v>1900.6752610399999</v>
      </c>
      <c r="G380" s="59">
        <v>1966.6879193499999</v>
      </c>
      <c r="H380" s="59">
        <v>1889.6591369800001</v>
      </c>
      <c r="I380" s="59">
        <v>1792.6227206900001</v>
      </c>
      <c r="J380" s="59">
        <v>1747.0703888099999</v>
      </c>
      <c r="K380" s="59">
        <v>1724.3654570599999</v>
      </c>
      <c r="L380" s="59">
        <v>1732.80886203</v>
      </c>
      <c r="M380" s="59">
        <v>1714.3757377300001</v>
      </c>
      <c r="N380" s="59">
        <v>1776.42061569</v>
      </c>
      <c r="O380" s="59">
        <v>1785.7041728500001</v>
      </c>
      <c r="P380" s="59">
        <v>1786.15728332</v>
      </c>
      <c r="Q380" s="59">
        <v>1791.2430359800001</v>
      </c>
      <c r="R380" s="59">
        <v>1779.81666053</v>
      </c>
      <c r="S380" s="59">
        <v>1728.6395689599999</v>
      </c>
      <c r="T380" s="59">
        <v>1697.2231595799999</v>
      </c>
      <c r="U380" s="59">
        <v>1718.9251873599999</v>
      </c>
      <c r="V380" s="59">
        <v>1700.8460853199999</v>
      </c>
      <c r="W380" s="59">
        <v>1717.46716724</v>
      </c>
      <c r="X380" s="59">
        <v>1723.8851075600001</v>
      </c>
      <c r="Y380" s="59">
        <v>1769.4367475500001</v>
      </c>
    </row>
    <row r="381" spans="1:25" s="60" customFormat="1" ht="15.75" x14ac:dyDescent="0.3">
      <c r="A381" s="58" t="s">
        <v>146</v>
      </c>
      <c r="B381" s="59">
        <v>1922.81012216</v>
      </c>
      <c r="C381" s="59">
        <v>1986.5880725899999</v>
      </c>
      <c r="D381" s="59">
        <v>2000.2103449599999</v>
      </c>
      <c r="E381" s="59">
        <v>1979.6718987699999</v>
      </c>
      <c r="F381" s="59">
        <v>1978.5534580199999</v>
      </c>
      <c r="G381" s="59">
        <v>1974.2004611299999</v>
      </c>
      <c r="H381" s="59">
        <v>1826.07480209</v>
      </c>
      <c r="I381" s="59">
        <v>1786.35672148</v>
      </c>
      <c r="J381" s="59">
        <v>1717.3757763900001</v>
      </c>
      <c r="K381" s="59">
        <v>1676.2489544499999</v>
      </c>
      <c r="L381" s="59">
        <v>1689.8987973200001</v>
      </c>
      <c r="M381" s="59">
        <v>1723.76195839</v>
      </c>
      <c r="N381" s="59">
        <v>1769.69488523</v>
      </c>
      <c r="O381" s="59">
        <v>1773.0581452199999</v>
      </c>
      <c r="P381" s="59">
        <v>1797.22097411</v>
      </c>
      <c r="Q381" s="59">
        <v>1785.60814364</v>
      </c>
      <c r="R381" s="59">
        <v>1752.8862343799999</v>
      </c>
      <c r="S381" s="59">
        <v>1718.4463231899999</v>
      </c>
      <c r="T381" s="59">
        <v>1690.3899230300001</v>
      </c>
      <c r="U381" s="59">
        <v>1649.97245402</v>
      </c>
      <c r="V381" s="59">
        <v>1639.42049228</v>
      </c>
      <c r="W381" s="59">
        <v>1703.2922731599999</v>
      </c>
      <c r="X381" s="59">
        <v>1720.0506176900001</v>
      </c>
      <c r="Y381" s="59">
        <v>1781.2337559499999</v>
      </c>
    </row>
    <row r="382" spans="1:25" s="60" customFormat="1" ht="15.75" x14ac:dyDescent="0.3">
      <c r="A382" s="58" t="s">
        <v>147</v>
      </c>
      <c r="B382" s="59">
        <v>1855.23716147</v>
      </c>
      <c r="C382" s="59">
        <v>1903.4802499299999</v>
      </c>
      <c r="D382" s="59">
        <v>1950.1449178299999</v>
      </c>
      <c r="E382" s="59">
        <v>1968.32194663</v>
      </c>
      <c r="F382" s="59">
        <v>1967.8810712300001</v>
      </c>
      <c r="G382" s="59">
        <v>1949.32859938</v>
      </c>
      <c r="H382" s="59">
        <v>1927.9995583699999</v>
      </c>
      <c r="I382" s="59">
        <v>1844.6458383699999</v>
      </c>
      <c r="J382" s="59">
        <v>1783.69895744</v>
      </c>
      <c r="K382" s="59">
        <v>1785.68583066</v>
      </c>
      <c r="L382" s="59">
        <v>1773.7285287699999</v>
      </c>
      <c r="M382" s="59">
        <v>1755.9639558399999</v>
      </c>
      <c r="N382" s="59">
        <v>1788.7786695</v>
      </c>
      <c r="O382" s="59">
        <v>1814.4652824099999</v>
      </c>
      <c r="P382" s="59">
        <v>1829.1793493800001</v>
      </c>
      <c r="Q382" s="59">
        <v>1850.37347965</v>
      </c>
      <c r="R382" s="59">
        <v>1850.10440027</v>
      </c>
      <c r="S382" s="59">
        <v>1822.2879948299999</v>
      </c>
      <c r="T382" s="59">
        <v>1795.49702366</v>
      </c>
      <c r="U382" s="59">
        <v>1689.0666590799999</v>
      </c>
      <c r="V382" s="59">
        <v>1698.3011453399999</v>
      </c>
      <c r="W382" s="59">
        <v>1693.4441941</v>
      </c>
      <c r="X382" s="59">
        <v>1742.1771616199999</v>
      </c>
      <c r="Y382" s="59">
        <v>1746.3653110299999</v>
      </c>
    </row>
    <row r="383" spans="1:25" s="60" customFormat="1" ht="15.75" x14ac:dyDescent="0.3">
      <c r="A383" s="58" t="s">
        <v>148</v>
      </c>
      <c r="B383" s="59">
        <v>1814.0608555199999</v>
      </c>
      <c r="C383" s="59">
        <v>1896.3893736800001</v>
      </c>
      <c r="D383" s="59">
        <v>1964.3965960799999</v>
      </c>
      <c r="E383" s="59">
        <v>1956.72517773</v>
      </c>
      <c r="F383" s="59">
        <v>1966.5382514200001</v>
      </c>
      <c r="G383" s="59">
        <v>1954.0400174599999</v>
      </c>
      <c r="H383" s="59">
        <v>1953.85289605</v>
      </c>
      <c r="I383" s="59">
        <v>1902.9449939399999</v>
      </c>
      <c r="J383" s="59">
        <v>1824.0182786</v>
      </c>
      <c r="K383" s="59">
        <v>1752.1787954900001</v>
      </c>
      <c r="L383" s="59">
        <v>1724.88901386</v>
      </c>
      <c r="M383" s="59">
        <v>1714.9997280299999</v>
      </c>
      <c r="N383" s="59">
        <v>1736.98215845</v>
      </c>
      <c r="O383" s="59">
        <v>1768.57704472</v>
      </c>
      <c r="P383" s="59">
        <v>1784.0734313099999</v>
      </c>
      <c r="Q383" s="59">
        <v>1802.7626712799999</v>
      </c>
      <c r="R383" s="59">
        <v>1783.0287515299999</v>
      </c>
      <c r="S383" s="59">
        <v>1750.5978329499999</v>
      </c>
      <c r="T383" s="59">
        <v>1737.5061661899999</v>
      </c>
      <c r="U383" s="59">
        <v>1709.14909111</v>
      </c>
      <c r="V383" s="59">
        <v>1685.43803959</v>
      </c>
      <c r="W383" s="59">
        <v>1650.61416194</v>
      </c>
      <c r="X383" s="59">
        <v>1692.33738552</v>
      </c>
      <c r="Y383" s="59">
        <v>1760.8198856900001</v>
      </c>
    </row>
    <row r="384" spans="1:25" s="60" customFormat="1" ht="15.75" x14ac:dyDescent="0.3">
      <c r="A384" s="58" t="s">
        <v>149</v>
      </c>
      <c r="B384" s="59">
        <v>1850.8128332900001</v>
      </c>
      <c r="C384" s="59">
        <v>1920.38520722</v>
      </c>
      <c r="D384" s="59">
        <v>2010.7752726900001</v>
      </c>
      <c r="E384" s="59">
        <v>2008.2680699</v>
      </c>
      <c r="F384" s="59">
        <v>1994.2900213799999</v>
      </c>
      <c r="G384" s="59">
        <v>1958.5974489099999</v>
      </c>
      <c r="H384" s="59">
        <v>1906.0077966399999</v>
      </c>
      <c r="I384" s="59">
        <v>1852.01401461</v>
      </c>
      <c r="J384" s="59">
        <v>1779.3131399700001</v>
      </c>
      <c r="K384" s="59">
        <v>1763.46597225</v>
      </c>
      <c r="L384" s="59">
        <v>1751.27868201</v>
      </c>
      <c r="M384" s="59">
        <v>1745.6941174900001</v>
      </c>
      <c r="N384" s="59">
        <v>1807.5622594900001</v>
      </c>
      <c r="O384" s="59">
        <v>1807.73338911</v>
      </c>
      <c r="P384" s="59">
        <v>1799.2315117400001</v>
      </c>
      <c r="Q384" s="59">
        <v>1800.03009488</v>
      </c>
      <c r="R384" s="59">
        <v>1819.7473525099999</v>
      </c>
      <c r="S384" s="59">
        <v>1766.5852433299999</v>
      </c>
      <c r="T384" s="59">
        <v>1695.4748804000001</v>
      </c>
      <c r="U384" s="59">
        <v>1645.5159859299999</v>
      </c>
      <c r="V384" s="59">
        <v>1622.93140386</v>
      </c>
      <c r="W384" s="59">
        <v>1676.24591366</v>
      </c>
      <c r="X384" s="59">
        <v>1724.8155916000001</v>
      </c>
      <c r="Y384" s="59">
        <v>1788.67608438</v>
      </c>
    </row>
    <row r="385" spans="1:25" s="60" customFormat="1" ht="15.75" x14ac:dyDescent="0.3">
      <c r="A385" s="58" t="s">
        <v>150</v>
      </c>
      <c r="B385" s="59">
        <v>1913.04522324</v>
      </c>
      <c r="C385" s="59">
        <v>1947.69545967</v>
      </c>
      <c r="D385" s="59">
        <v>1969.3478267799999</v>
      </c>
      <c r="E385" s="59">
        <v>1947.20537573</v>
      </c>
      <c r="F385" s="59">
        <v>1947.30012244</v>
      </c>
      <c r="G385" s="59">
        <v>1953.8712897600001</v>
      </c>
      <c r="H385" s="59">
        <v>1828.3102680100001</v>
      </c>
      <c r="I385" s="59">
        <v>1814.5878199900001</v>
      </c>
      <c r="J385" s="59">
        <v>1725.0984242899999</v>
      </c>
      <c r="K385" s="59">
        <v>1718.67180592</v>
      </c>
      <c r="L385" s="59">
        <v>1724.8727892699999</v>
      </c>
      <c r="M385" s="59">
        <v>1751.1684066</v>
      </c>
      <c r="N385" s="59">
        <v>1791.26959397</v>
      </c>
      <c r="O385" s="59">
        <v>1805.9349125900001</v>
      </c>
      <c r="P385" s="59">
        <v>1813.7157318699999</v>
      </c>
      <c r="Q385" s="59">
        <v>1803.9293423500001</v>
      </c>
      <c r="R385" s="59">
        <v>1760.7411125199999</v>
      </c>
      <c r="S385" s="59">
        <v>1727.7483393299999</v>
      </c>
      <c r="T385" s="59">
        <v>1615.6366233700001</v>
      </c>
      <c r="U385" s="59">
        <v>1539.0756837399999</v>
      </c>
      <c r="V385" s="59">
        <v>1546.06149553</v>
      </c>
      <c r="W385" s="59">
        <v>1602.7185800299999</v>
      </c>
      <c r="X385" s="59">
        <v>1651.8232282900001</v>
      </c>
      <c r="Y385" s="59">
        <v>1745.2306355200001</v>
      </c>
    </row>
    <row r="386" spans="1:25" s="60" customFormat="1" ht="15.75" x14ac:dyDescent="0.3">
      <c r="A386" s="58" t="s">
        <v>151</v>
      </c>
      <c r="B386" s="59">
        <v>1818.1102534700001</v>
      </c>
      <c r="C386" s="59">
        <v>1916.91819263</v>
      </c>
      <c r="D386" s="59">
        <v>1895.5698977</v>
      </c>
      <c r="E386" s="59">
        <v>1979.69061665</v>
      </c>
      <c r="F386" s="59">
        <v>1979.5823532699999</v>
      </c>
      <c r="G386" s="59">
        <v>1896.17293576</v>
      </c>
      <c r="H386" s="59">
        <v>1852.63429748</v>
      </c>
      <c r="I386" s="59">
        <v>1790.0439095199999</v>
      </c>
      <c r="J386" s="59">
        <v>1762.3320467199999</v>
      </c>
      <c r="K386" s="59">
        <v>1736.7014631100001</v>
      </c>
      <c r="L386" s="59">
        <v>1726.0995277</v>
      </c>
      <c r="M386" s="59">
        <v>1756.5271219599999</v>
      </c>
      <c r="N386" s="59">
        <v>1850.08067557</v>
      </c>
      <c r="O386" s="59">
        <v>1814.4092315600001</v>
      </c>
      <c r="P386" s="59">
        <v>1822.4891040099999</v>
      </c>
      <c r="Q386" s="59">
        <v>1897.54794932</v>
      </c>
      <c r="R386" s="59">
        <v>1834.8013106999999</v>
      </c>
      <c r="S386" s="59">
        <v>1784.8732515199999</v>
      </c>
      <c r="T386" s="59">
        <v>1724.1173198500001</v>
      </c>
      <c r="U386" s="59">
        <v>1692.2260571300001</v>
      </c>
      <c r="V386" s="59">
        <v>1677.31272242</v>
      </c>
      <c r="W386" s="59">
        <v>1646.0957215799999</v>
      </c>
      <c r="X386" s="59">
        <v>1675.79893606</v>
      </c>
      <c r="Y386" s="59">
        <v>1762.93661645</v>
      </c>
    </row>
    <row r="387" spans="1:25" s="60" customFormat="1" ht="15.75" x14ac:dyDescent="0.3">
      <c r="A387" s="58" t="s">
        <v>152</v>
      </c>
      <c r="B387" s="59">
        <v>1826.24581143</v>
      </c>
      <c r="C387" s="59">
        <v>1905.1940343700001</v>
      </c>
      <c r="D387" s="59">
        <v>1950.95986214</v>
      </c>
      <c r="E387" s="59">
        <v>2007.69868982</v>
      </c>
      <c r="F387" s="59">
        <v>2024.55453214</v>
      </c>
      <c r="G387" s="59">
        <v>1992.3214096300001</v>
      </c>
      <c r="H387" s="59">
        <v>1915.8363701599999</v>
      </c>
      <c r="I387" s="59">
        <v>1807.7744554799999</v>
      </c>
      <c r="J387" s="59">
        <v>1740.1957356099999</v>
      </c>
      <c r="K387" s="59">
        <v>1734.6244533899999</v>
      </c>
      <c r="L387" s="59">
        <v>1737.8868786599999</v>
      </c>
      <c r="M387" s="59">
        <v>1763.1299891199999</v>
      </c>
      <c r="N387" s="59">
        <v>1807.02699843</v>
      </c>
      <c r="O387" s="59">
        <v>1846.9770952900001</v>
      </c>
      <c r="P387" s="59">
        <v>1836.9356011699999</v>
      </c>
      <c r="Q387" s="59">
        <v>1835.8585675300001</v>
      </c>
      <c r="R387" s="59">
        <v>1859.88005165</v>
      </c>
      <c r="S387" s="59">
        <v>1813.25234611</v>
      </c>
      <c r="T387" s="59">
        <v>1769.3352756100001</v>
      </c>
      <c r="U387" s="59">
        <v>1741.1473707800001</v>
      </c>
      <c r="V387" s="59">
        <v>1711.7100944199999</v>
      </c>
      <c r="W387" s="59">
        <v>1701.05083844</v>
      </c>
      <c r="X387" s="59">
        <v>1751.6291058699999</v>
      </c>
      <c r="Y387" s="59">
        <v>1837.6947920299999</v>
      </c>
    </row>
    <row r="388" spans="1:25" s="60" customFormat="1" ht="15.75" x14ac:dyDescent="0.3">
      <c r="A388" s="58" t="s">
        <v>153</v>
      </c>
      <c r="B388" s="59">
        <v>1899.9655316599999</v>
      </c>
      <c r="C388" s="59">
        <v>1939.38825327</v>
      </c>
      <c r="D388" s="59">
        <v>1951.8228420999999</v>
      </c>
      <c r="E388" s="59">
        <v>1941.5280611599999</v>
      </c>
      <c r="F388" s="59">
        <v>1944.0891947800001</v>
      </c>
      <c r="G388" s="59">
        <v>1883.3442801199999</v>
      </c>
      <c r="H388" s="59">
        <v>1735.0290508599999</v>
      </c>
      <c r="I388" s="59">
        <v>1732.6891004300001</v>
      </c>
      <c r="J388" s="59">
        <v>1674.6543775600001</v>
      </c>
      <c r="K388" s="59">
        <v>1673.6558814699999</v>
      </c>
      <c r="L388" s="59">
        <v>1696.2710698199999</v>
      </c>
      <c r="M388" s="59">
        <v>1716.4065889799999</v>
      </c>
      <c r="N388" s="59">
        <v>1757.1250809000001</v>
      </c>
      <c r="O388" s="59">
        <v>1785.6467284400001</v>
      </c>
      <c r="P388" s="59">
        <v>1817.6892902</v>
      </c>
      <c r="Q388" s="59">
        <v>1820.73185296</v>
      </c>
      <c r="R388" s="59">
        <v>1754.8394957799999</v>
      </c>
      <c r="S388" s="59">
        <v>1699.65173484</v>
      </c>
      <c r="T388" s="59">
        <v>1646.99120952</v>
      </c>
      <c r="U388" s="59">
        <v>1608.10826509</v>
      </c>
      <c r="V388" s="59">
        <v>1573.67223575</v>
      </c>
      <c r="W388" s="59">
        <v>1585.3821876</v>
      </c>
      <c r="X388" s="59">
        <v>1639.0630614699999</v>
      </c>
      <c r="Y388" s="59">
        <v>1677.18223343</v>
      </c>
    </row>
    <row r="389" spans="1:25" s="60" customFormat="1" ht="15.75" x14ac:dyDescent="0.3">
      <c r="A389" s="58" t="s">
        <v>154</v>
      </c>
      <c r="B389" s="59">
        <v>1785.5341044100001</v>
      </c>
      <c r="C389" s="59">
        <v>1872.98335453</v>
      </c>
      <c r="D389" s="59">
        <v>1880.54483529</v>
      </c>
      <c r="E389" s="59">
        <v>1867.1027919999999</v>
      </c>
      <c r="F389" s="59">
        <v>1945.3892925</v>
      </c>
      <c r="G389" s="59">
        <v>1937.5701648699999</v>
      </c>
      <c r="H389" s="59">
        <v>1922.2678496599999</v>
      </c>
      <c r="I389" s="59">
        <v>1820.57343887</v>
      </c>
      <c r="J389" s="59">
        <v>1719.02749283</v>
      </c>
      <c r="K389" s="59">
        <v>1681.20382098</v>
      </c>
      <c r="L389" s="59">
        <v>1666.1364597300001</v>
      </c>
      <c r="M389" s="59">
        <v>1658.8654234799999</v>
      </c>
      <c r="N389" s="59">
        <v>1692.39673782</v>
      </c>
      <c r="O389" s="59">
        <v>1703.3458713800001</v>
      </c>
      <c r="P389" s="59">
        <v>1715.7847227</v>
      </c>
      <c r="Q389" s="59">
        <v>1733.4041576499999</v>
      </c>
      <c r="R389" s="59">
        <v>1718.23908069</v>
      </c>
      <c r="S389" s="59">
        <v>1667.0977259599999</v>
      </c>
      <c r="T389" s="59">
        <v>1633.64183269</v>
      </c>
      <c r="U389" s="59">
        <v>1621.8247755</v>
      </c>
      <c r="V389" s="59">
        <v>1591.3927364599999</v>
      </c>
      <c r="W389" s="59">
        <v>1565.26560378</v>
      </c>
      <c r="X389" s="59">
        <v>1610.3511730499999</v>
      </c>
      <c r="Y389" s="59">
        <v>1669.7007157799999</v>
      </c>
    </row>
    <row r="390" spans="1:25" s="60" customFormat="1" ht="15.75" x14ac:dyDescent="0.3">
      <c r="A390" s="58" t="s">
        <v>155</v>
      </c>
      <c r="B390" s="59">
        <v>1722.08194893</v>
      </c>
      <c r="C390" s="59">
        <v>1811.98979304</v>
      </c>
      <c r="D390" s="59">
        <v>1913.83977402</v>
      </c>
      <c r="E390" s="59">
        <v>1882.78110743</v>
      </c>
      <c r="F390" s="59">
        <v>1972.2788252299999</v>
      </c>
      <c r="G390" s="59">
        <v>1961.66084753</v>
      </c>
      <c r="H390" s="59">
        <v>1923.29168789</v>
      </c>
      <c r="I390" s="59">
        <v>1867.71455236</v>
      </c>
      <c r="J390" s="59">
        <v>1759.86947717</v>
      </c>
      <c r="K390" s="59">
        <v>1735.2280832700001</v>
      </c>
      <c r="L390" s="59">
        <v>1713.4129687899999</v>
      </c>
      <c r="M390" s="59">
        <v>1700.47516516</v>
      </c>
      <c r="N390" s="59">
        <v>1726.6541488999999</v>
      </c>
      <c r="O390" s="59">
        <v>1742.0561301499999</v>
      </c>
      <c r="P390" s="59">
        <v>1754.4659413499999</v>
      </c>
      <c r="Q390" s="59">
        <v>1763.14543832</v>
      </c>
      <c r="R390" s="59">
        <v>1744.8870964600001</v>
      </c>
      <c r="S390" s="59">
        <v>1705.5693908999999</v>
      </c>
      <c r="T390" s="59">
        <v>1678.1014031299999</v>
      </c>
      <c r="U390" s="59">
        <v>1663.2878189</v>
      </c>
      <c r="V390" s="59">
        <v>1649.70063641</v>
      </c>
      <c r="W390" s="59">
        <v>1619.2914299199999</v>
      </c>
      <c r="X390" s="59">
        <v>1664.5225053899999</v>
      </c>
      <c r="Y390" s="59">
        <v>1721.7643685200001</v>
      </c>
    </row>
    <row r="391" spans="1:25" s="60" customFormat="1" ht="15.75" x14ac:dyDescent="0.3">
      <c r="A391" s="58" t="s">
        <v>156</v>
      </c>
      <c r="B391" s="59">
        <v>1797.9309898900001</v>
      </c>
      <c r="C391" s="59">
        <v>1875.5829693200001</v>
      </c>
      <c r="D391" s="59">
        <v>1871.98958152</v>
      </c>
      <c r="E391" s="59">
        <v>1857.08383637</v>
      </c>
      <c r="F391" s="59">
        <v>1921.6349740799999</v>
      </c>
      <c r="G391" s="59">
        <v>1878.0746816999999</v>
      </c>
      <c r="H391" s="59">
        <v>1832.40096988</v>
      </c>
      <c r="I391" s="59">
        <v>1762.6199445</v>
      </c>
      <c r="J391" s="59">
        <v>1721.14022718</v>
      </c>
      <c r="K391" s="59">
        <v>1688.06548333</v>
      </c>
      <c r="L391" s="59">
        <v>1699.700685</v>
      </c>
      <c r="M391" s="59">
        <v>1761.3219129300001</v>
      </c>
      <c r="N391" s="59">
        <v>1787.59763774</v>
      </c>
      <c r="O391" s="59">
        <v>1783.2201225599999</v>
      </c>
      <c r="P391" s="59">
        <v>1784.43414598</v>
      </c>
      <c r="Q391" s="59">
        <v>1780.7116963000001</v>
      </c>
      <c r="R391" s="59">
        <v>1743.2818801199999</v>
      </c>
      <c r="S391" s="59">
        <v>1700.6034213799999</v>
      </c>
      <c r="T391" s="59">
        <v>1646.35570269</v>
      </c>
      <c r="U391" s="59">
        <v>1666.3932684500001</v>
      </c>
      <c r="V391" s="59">
        <v>1613.5666629099999</v>
      </c>
      <c r="W391" s="59">
        <v>1706.0113725799999</v>
      </c>
      <c r="X391" s="59">
        <v>1790.2399027599999</v>
      </c>
      <c r="Y391" s="59">
        <v>1860.22029787</v>
      </c>
    </row>
    <row r="392" spans="1:25" s="60" customFormat="1" ht="15.75" x14ac:dyDescent="0.3">
      <c r="A392" s="58" t="s">
        <v>157</v>
      </c>
      <c r="B392" s="59">
        <v>1888.88219149</v>
      </c>
      <c r="C392" s="59">
        <v>1962.73506367</v>
      </c>
      <c r="D392" s="59">
        <v>2015.9781647099999</v>
      </c>
      <c r="E392" s="59">
        <v>2010.4043854899999</v>
      </c>
      <c r="F392" s="59">
        <v>2019.50806354</v>
      </c>
      <c r="G392" s="59">
        <v>1951.6707458799999</v>
      </c>
      <c r="H392" s="59">
        <v>1892.81324445</v>
      </c>
      <c r="I392" s="59">
        <v>1826.7815748099999</v>
      </c>
      <c r="J392" s="59">
        <v>1777.0318926499999</v>
      </c>
      <c r="K392" s="59">
        <v>1762.0764318500001</v>
      </c>
      <c r="L392" s="59">
        <v>1758.48716466</v>
      </c>
      <c r="M392" s="59">
        <v>1808.70699924</v>
      </c>
      <c r="N392" s="59">
        <v>1827.04268626</v>
      </c>
      <c r="O392" s="59">
        <v>1836.0360277899999</v>
      </c>
      <c r="P392" s="59">
        <v>1868.76891733</v>
      </c>
      <c r="Q392" s="59">
        <v>1865.8394553999999</v>
      </c>
      <c r="R392" s="59">
        <v>1849.54987704</v>
      </c>
      <c r="S392" s="59">
        <v>1806.8294730499999</v>
      </c>
      <c r="T392" s="59">
        <v>1741.4170199299999</v>
      </c>
      <c r="U392" s="59">
        <v>1689.1098144</v>
      </c>
      <c r="V392" s="59">
        <v>1676.80687227</v>
      </c>
      <c r="W392" s="59">
        <v>1726.2895880999999</v>
      </c>
      <c r="X392" s="59">
        <v>1763.7345298299999</v>
      </c>
      <c r="Y392" s="59">
        <v>1837.21918577</v>
      </c>
    </row>
    <row r="393" spans="1:25" s="60" customFormat="1" ht="15.75" x14ac:dyDescent="0.3">
      <c r="A393" s="58" t="s">
        <v>158</v>
      </c>
      <c r="B393" s="59">
        <v>1817.9790774099999</v>
      </c>
      <c r="C393" s="59">
        <v>1908.081803</v>
      </c>
      <c r="D393" s="59">
        <v>1922.4428754599999</v>
      </c>
      <c r="E393" s="59">
        <v>1903.84057588</v>
      </c>
      <c r="F393" s="59">
        <v>1957.5331021699999</v>
      </c>
      <c r="G393" s="59">
        <v>1877.8068358099999</v>
      </c>
      <c r="H393" s="59">
        <v>1770.19577723</v>
      </c>
      <c r="I393" s="59">
        <v>1711.65688028</v>
      </c>
      <c r="J393" s="59">
        <v>1736.5152319900001</v>
      </c>
      <c r="K393" s="59">
        <v>1809.2655703799999</v>
      </c>
      <c r="L393" s="59">
        <v>1816.9419288500001</v>
      </c>
      <c r="M393" s="59">
        <v>1821.80859027</v>
      </c>
      <c r="N393" s="59">
        <v>1851.7586436500001</v>
      </c>
      <c r="O393" s="59">
        <v>1840.0208711400001</v>
      </c>
      <c r="P393" s="59">
        <v>1845.55852645</v>
      </c>
      <c r="Q393" s="59">
        <v>1839.0854896599999</v>
      </c>
      <c r="R393" s="59">
        <v>1842.20551303</v>
      </c>
      <c r="S393" s="59">
        <v>1805.08050708</v>
      </c>
      <c r="T393" s="59">
        <v>1740.2546752200001</v>
      </c>
      <c r="U393" s="59">
        <v>1716.03658303</v>
      </c>
      <c r="V393" s="59">
        <v>1711.7865683299999</v>
      </c>
      <c r="W393" s="59">
        <v>1728.1964231300001</v>
      </c>
      <c r="X393" s="59">
        <v>1805.679024</v>
      </c>
      <c r="Y393" s="59">
        <v>1827.6310869900001</v>
      </c>
    </row>
    <row r="394" spans="1:25" s="60" customFormat="1" ht="15.75" x14ac:dyDescent="0.3">
      <c r="A394" s="58" t="s">
        <v>159</v>
      </c>
      <c r="B394" s="59">
        <v>1873.2729136799999</v>
      </c>
      <c r="C394" s="59">
        <v>1953.4038631000001</v>
      </c>
      <c r="D394" s="59">
        <v>1941.99086059</v>
      </c>
      <c r="E394" s="59">
        <v>1929.8617086199999</v>
      </c>
      <c r="F394" s="59">
        <v>1934.01670083</v>
      </c>
      <c r="G394" s="59">
        <v>1924.48051014</v>
      </c>
      <c r="H394" s="59">
        <v>1806.7861980099999</v>
      </c>
      <c r="I394" s="59">
        <v>1755.8097579800001</v>
      </c>
      <c r="J394" s="59">
        <v>1767.21120808</v>
      </c>
      <c r="K394" s="59">
        <v>1779.61214238</v>
      </c>
      <c r="L394" s="59">
        <v>1776.93623693</v>
      </c>
      <c r="M394" s="59">
        <v>1832.5058688399999</v>
      </c>
      <c r="N394" s="59">
        <v>1866.9014082199999</v>
      </c>
      <c r="O394" s="59">
        <v>1856.1495237300001</v>
      </c>
      <c r="P394" s="59">
        <v>1845.86107952</v>
      </c>
      <c r="Q394" s="59">
        <v>1840.4727211100001</v>
      </c>
      <c r="R394" s="59">
        <v>1856.68389639</v>
      </c>
      <c r="S394" s="59">
        <v>1818.6324051700001</v>
      </c>
      <c r="T394" s="59">
        <v>1779.55976046</v>
      </c>
      <c r="U394" s="59">
        <v>1705.88004237</v>
      </c>
      <c r="V394" s="59">
        <v>1664.32977357</v>
      </c>
      <c r="W394" s="59">
        <v>1668.7877231</v>
      </c>
      <c r="X394" s="59">
        <v>1739.74757862</v>
      </c>
      <c r="Y394" s="59">
        <v>1829.3404697399999</v>
      </c>
    </row>
    <row r="395" spans="1:25" s="60" customFormat="1" ht="15.75" x14ac:dyDescent="0.3">
      <c r="A395" s="58" t="s">
        <v>160</v>
      </c>
      <c r="B395" s="59">
        <v>1753.5456119999999</v>
      </c>
      <c r="C395" s="59">
        <v>1851.3139831399999</v>
      </c>
      <c r="D395" s="59">
        <v>1891.8821843999999</v>
      </c>
      <c r="E395" s="59">
        <v>1887.8626815099999</v>
      </c>
      <c r="F395" s="59">
        <v>1904.60781735</v>
      </c>
      <c r="G395" s="59">
        <v>1842.15791003</v>
      </c>
      <c r="H395" s="59">
        <v>1731.8119311600001</v>
      </c>
      <c r="I395" s="59">
        <v>1717.68406968</v>
      </c>
      <c r="J395" s="59">
        <v>1730.1468192</v>
      </c>
      <c r="K395" s="59">
        <v>1754.5727371200001</v>
      </c>
      <c r="L395" s="59">
        <v>1743.3510341799999</v>
      </c>
      <c r="M395" s="59">
        <v>1749.6005867599999</v>
      </c>
      <c r="N395" s="59">
        <v>1759.37852466</v>
      </c>
      <c r="O395" s="59">
        <v>1786.7241656599999</v>
      </c>
      <c r="P395" s="59">
        <v>1798.24566607</v>
      </c>
      <c r="Q395" s="59">
        <v>1798.1819649199999</v>
      </c>
      <c r="R395" s="59">
        <v>1773.9003497799999</v>
      </c>
      <c r="S395" s="59">
        <v>1713.67484018</v>
      </c>
      <c r="T395" s="59">
        <v>1653.9820011500001</v>
      </c>
      <c r="U395" s="59">
        <v>1641.81193532</v>
      </c>
      <c r="V395" s="59">
        <v>1600.4813599300001</v>
      </c>
      <c r="W395" s="59">
        <v>1619.4583974299999</v>
      </c>
      <c r="X395" s="59">
        <v>1627.42094346</v>
      </c>
      <c r="Y395" s="59">
        <v>1709.16810736</v>
      </c>
    </row>
    <row r="396" spans="1:25" s="60" customFormat="1" ht="15.75" x14ac:dyDescent="0.3">
      <c r="A396" s="58" t="s">
        <v>161</v>
      </c>
      <c r="B396" s="59">
        <v>1794.00574691</v>
      </c>
      <c r="C396" s="59">
        <v>1793.80752168</v>
      </c>
      <c r="D396" s="59">
        <v>1869.882646</v>
      </c>
      <c r="E396" s="59">
        <v>1848.9645431399999</v>
      </c>
      <c r="F396" s="59">
        <v>1860.0232181900001</v>
      </c>
      <c r="G396" s="59">
        <v>1840.63617327</v>
      </c>
      <c r="H396" s="59">
        <v>1765.2672042899999</v>
      </c>
      <c r="I396" s="59">
        <v>1648.9348643999999</v>
      </c>
      <c r="J396" s="59">
        <v>1555.64517705</v>
      </c>
      <c r="K396" s="59">
        <v>1565.3911077800001</v>
      </c>
      <c r="L396" s="59">
        <v>1561.1361106899999</v>
      </c>
      <c r="M396" s="59">
        <v>1576.2335582799999</v>
      </c>
      <c r="N396" s="59">
        <v>1703.0997606999999</v>
      </c>
      <c r="O396" s="59">
        <v>1712.7249149199999</v>
      </c>
      <c r="P396" s="59">
        <v>1731.49811598</v>
      </c>
      <c r="Q396" s="59">
        <v>1739.3656571899999</v>
      </c>
      <c r="R396" s="59">
        <v>1724.41817122</v>
      </c>
      <c r="S396" s="59">
        <v>1690.42484423</v>
      </c>
      <c r="T396" s="59">
        <v>1639.6121002299999</v>
      </c>
      <c r="U396" s="59">
        <v>1574.9196992499999</v>
      </c>
      <c r="V396" s="59">
        <v>1560.3241331899999</v>
      </c>
      <c r="W396" s="59">
        <v>1596.5150746699999</v>
      </c>
      <c r="X396" s="59">
        <v>1601.5421932500001</v>
      </c>
      <c r="Y396" s="59">
        <v>1715.70909089</v>
      </c>
    </row>
    <row r="397" spans="1:25" s="60" customFormat="1" ht="15.75" x14ac:dyDescent="0.3">
      <c r="A397" s="58" t="s">
        <v>162</v>
      </c>
      <c r="B397" s="59">
        <v>1572.5212148000001</v>
      </c>
      <c r="C397" s="59">
        <v>1661.12173162</v>
      </c>
      <c r="D397" s="59">
        <v>1724.6635702599999</v>
      </c>
      <c r="E397" s="59">
        <v>1733.1577058400001</v>
      </c>
      <c r="F397" s="59">
        <v>1738.7191322599999</v>
      </c>
      <c r="G397" s="59">
        <v>1805.7753084399999</v>
      </c>
      <c r="H397" s="59">
        <v>1746.8912104399999</v>
      </c>
      <c r="I397" s="59">
        <v>1704.16881302</v>
      </c>
      <c r="J397" s="59">
        <v>1627.97059283</v>
      </c>
      <c r="K397" s="59">
        <v>1557.6835506</v>
      </c>
      <c r="L397" s="59">
        <v>1549.9667099000001</v>
      </c>
      <c r="M397" s="59">
        <v>1524.5780374599999</v>
      </c>
      <c r="N397" s="59">
        <v>1566.73253226</v>
      </c>
      <c r="O397" s="59">
        <v>1590.6502981199999</v>
      </c>
      <c r="P397" s="59">
        <v>1600.2693517999999</v>
      </c>
      <c r="Q397" s="59">
        <v>1617.44872085</v>
      </c>
      <c r="R397" s="59">
        <v>1594.28176788</v>
      </c>
      <c r="S397" s="59">
        <v>1572.2174586799999</v>
      </c>
      <c r="T397" s="59">
        <v>1537.9563589899999</v>
      </c>
      <c r="U397" s="59">
        <v>1534.0223755899999</v>
      </c>
      <c r="V397" s="59">
        <v>1513.3447136899999</v>
      </c>
      <c r="W397" s="59">
        <v>1492.70941236</v>
      </c>
      <c r="X397" s="59">
        <v>1517.2427306699999</v>
      </c>
      <c r="Y397" s="59">
        <v>1573.51798343</v>
      </c>
    </row>
    <row r="398" spans="1:25" s="60" customFormat="1" ht="15.75" x14ac:dyDescent="0.3">
      <c r="A398" s="58" t="s">
        <v>163</v>
      </c>
      <c r="B398" s="59">
        <v>1567.83193671</v>
      </c>
      <c r="C398" s="59">
        <v>1667.2639616199999</v>
      </c>
      <c r="D398" s="59">
        <v>1755.1414954699999</v>
      </c>
      <c r="E398" s="59">
        <v>1835.04601686</v>
      </c>
      <c r="F398" s="59">
        <v>1826.51254526</v>
      </c>
      <c r="G398" s="59">
        <v>1815.0261340299999</v>
      </c>
      <c r="H398" s="59">
        <v>1745.07957184</v>
      </c>
      <c r="I398" s="59">
        <v>1692.3196153900001</v>
      </c>
      <c r="J398" s="59">
        <v>1650.89746182</v>
      </c>
      <c r="K398" s="59">
        <v>1659.20197272</v>
      </c>
      <c r="L398" s="59">
        <v>1664.5535751899999</v>
      </c>
      <c r="M398" s="59">
        <v>1675.5335249099999</v>
      </c>
      <c r="N398" s="59">
        <v>1672.90562163</v>
      </c>
      <c r="O398" s="59">
        <v>1668.5672731100001</v>
      </c>
      <c r="P398" s="59">
        <v>1661.3059008800001</v>
      </c>
      <c r="Q398" s="59">
        <v>1656.25642657</v>
      </c>
      <c r="R398" s="59">
        <v>1647.69274193</v>
      </c>
      <c r="S398" s="59">
        <v>1643.8977915600001</v>
      </c>
      <c r="T398" s="59">
        <v>1565.7196321700001</v>
      </c>
      <c r="U398" s="59">
        <v>1573.6278430899999</v>
      </c>
      <c r="V398" s="59">
        <v>1582.11877839</v>
      </c>
      <c r="W398" s="59">
        <v>1566.80296206</v>
      </c>
      <c r="X398" s="59">
        <v>1618.26328947</v>
      </c>
      <c r="Y398" s="59">
        <v>1661.9668118899999</v>
      </c>
    </row>
    <row r="399" spans="1:25" s="60" customFormat="1" ht="15.75" x14ac:dyDescent="0.3">
      <c r="A399" s="58" t="s">
        <v>164</v>
      </c>
      <c r="B399" s="59">
        <v>1787.2700913199999</v>
      </c>
      <c r="C399" s="59">
        <v>1847.31032611</v>
      </c>
      <c r="D399" s="59">
        <v>1901.1373511100001</v>
      </c>
      <c r="E399" s="59">
        <v>1895.8001064099999</v>
      </c>
      <c r="F399" s="59">
        <v>1894.81025492</v>
      </c>
      <c r="G399" s="59">
        <v>1843.54175414</v>
      </c>
      <c r="H399" s="59">
        <v>1759.97174928</v>
      </c>
      <c r="I399" s="59">
        <v>1715.35144543</v>
      </c>
      <c r="J399" s="59">
        <v>1665.76686926</v>
      </c>
      <c r="K399" s="59">
        <v>1718.3195028800001</v>
      </c>
      <c r="L399" s="59">
        <v>1704.0045959500001</v>
      </c>
      <c r="M399" s="59">
        <v>1703.60343945</v>
      </c>
      <c r="N399" s="59">
        <v>1735.77225972</v>
      </c>
      <c r="O399" s="59">
        <v>1694.86882642</v>
      </c>
      <c r="P399" s="59">
        <v>1701.6365702200001</v>
      </c>
      <c r="Q399" s="59">
        <v>1706.0767901199999</v>
      </c>
      <c r="R399" s="59">
        <v>1723.14746126</v>
      </c>
      <c r="S399" s="59">
        <v>1680.77600121</v>
      </c>
      <c r="T399" s="59">
        <v>1655.9254580300001</v>
      </c>
      <c r="U399" s="59">
        <v>1597.28939109</v>
      </c>
      <c r="V399" s="59">
        <v>1571.0069954400001</v>
      </c>
      <c r="W399" s="59">
        <v>1599.8135169100001</v>
      </c>
      <c r="X399" s="59">
        <v>1669.80921698</v>
      </c>
      <c r="Y399" s="59">
        <v>1712.2979695899999</v>
      </c>
    </row>
    <row r="400" spans="1:25" s="60" customFormat="1" ht="15.75" x14ac:dyDescent="0.3">
      <c r="A400" s="58" t="s">
        <v>165</v>
      </c>
      <c r="B400" s="59">
        <v>1839.7080791000001</v>
      </c>
      <c r="C400" s="59">
        <v>1899.8044623000001</v>
      </c>
      <c r="D400" s="59">
        <v>1912.6750813900001</v>
      </c>
      <c r="E400" s="59">
        <v>1883.88703457</v>
      </c>
      <c r="F400" s="59">
        <v>1896.8750585299999</v>
      </c>
      <c r="G400" s="59">
        <v>1892.8246657</v>
      </c>
      <c r="H400" s="59">
        <v>1741.8943545</v>
      </c>
      <c r="I400" s="59">
        <v>1714.01624165</v>
      </c>
      <c r="J400" s="59">
        <v>1654.63824914</v>
      </c>
      <c r="K400" s="59">
        <v>1658.84875616</v>
      </c>
      <c r="L400" s="59">
        <v>1645.41839433</v>
      </c>
      <c r="M400" s="59">
        <v>1667.7948957399999</v>
      </c>
      <c r="N400" s="59">
        <v>1692.8374194</v>
      </c>
      <c r="O400" s="59">
        <v>1657.4385145599999</v>
      </c>
      <c r="P400" s="59">
        <v>1688.20000226</v>
      </c>
      <c r="Q400" s="59">
        <v>1681.2998476800001</v>
      </c>
      <c r="R400" s="59">
        <v>1686.2295224300001</v>
      </c>
      <c r="S400" s="59">
        <v>1671.5743777099999</v>
      </c>
      <c r="T400" s="59">
        <v>1629.6301242499999</v>
      </c>
      <c r="U400" s="59">
        <v>1568.3375977999999</v>
      </c>
      <c r="V400" s="59">
        <v>1542.1833240599999</v>
      </c>
      <c r="W400" s="59">
        <v>1544.7867502899999</v>
      </c>
      <c r="X400" s="59">
        <v>1596.0009043800001</v>
      </c>
      <c r="Y400" s="59">
        <v>1655.21348347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725485.33671649976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725485.33671649976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582803.57999999996</v>
      </c>
      <c r="H413" s="82">
        <v>958432.19</v>
      </c>
      <c r="I413" s="82">
        <v>1021971.76</v>
      </c>
      <c r="J413" s="82">
        <v>771049.70000000007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1091.8000000000002</v>
      </c>
      <c r="E419" s="28">
        <v>1950.02</v>
      </c>
      <c r="F419" s="28">
        <v>2107.88</v>
      </c>
      <c r="G419" s="28">
        <v>2624.4100000000003</v>
      </c>
      <c r="H419" s="32"/>
    </row>
    <row r="420" spans="1:8" ht="12.7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582803.57999999996</v>
      </c>
      <c r="E421" s="28">
        <v>958432.19</v>
      </c>
      <c r="F421" s="28">
        <v>1021971.76</v>
      </c>
      <c r="G421" s="28">
        <v>771049.70000000007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55.53</v>
      </c>
      <c r="E422" s="28">
        <v>223.86</v>
      </c>
      <c r="F422" s="28">
        <v>273.08999999999997</v>
      </c>
      <c r="G422" s="28">
        <v>560.47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5.05215689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3967.06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6.34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157.39000000000001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2FE28-6393-4184-A433-68C9600B12B3}">
  <sheetPr>
    <tabColor theme="9" tint="0.79998168889431442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2963.48568802</v>
      </c>
      <c r="C14" s="57">
        <v>3064.2188771199999</v>
      </c>
      <c r="D14" s="57">
        <v>3121.7477729900002</v>
      </c>
      <c r="E14" s="57">
        <v>3154.68764143</v>
      </c>
      <c r="F14" s="57">
        <v>3158.87622182</v>
      </c>
      <c r="G14" s="57">
        <v>3148.4598543399998</v>
      </c>
      <c r="H14" s="57">
        <v>3149.6983504099999</v>
      </c>
      <c r="I14" s="57">
        <v>3098.5167179499999</v>
      </c>
      <c r="J14" s="57">
        <v>3048.12455314</v>
      </c>
      <c r="K14" s="57">
        <v>2999.9357060000002</v>
      </c>
      <c r="L14" s="57">
        <v>2966.1154298900001</v>
      </c>
      <c r="M14" s="57">
        <v>2971.63188747</v>
      </c>
      <c r="N14" s="57">
        <v>3004.7444025999998</v>
      </c>
      <c r="O14" s="57">
        <v>3015.7529815899998</v>
      </c>
      <c r="P14" s="57">
        <v>3013.81115176</v>
      </c>
      <c r="Q14" s="57">
        <v>3021.0343078699998</v>
      </c>
      <c r="R14" s="57">
        <v>3017.8387337899999</v>
      </c>
      <c r="S14" s="57">
        <v>2962.12905804</v>
      </c>
      <c r="T14" s="57">
        <v>2932.27402274</v>
      </c>
      <c r="U14" s="57">
        <v>2906.4075456700002</v>
      </c>
      <c r="V14" s="57">
        <v>2854.8020630800002</v>
      </c>
      <c r="W14" s="57">
        <v>2833.80027539</v>
      </c>
      <c r="X14" s="57">
        <v>2871.8199517799999</v>
      </c>
      <c r="Y14" s="57">
        <v>2923.4728317899999</v>
      </c>
    </row>
    <row r="15" spans="1:25" s="60" customFormat="1" ht="15.75" x14ac:dyDescent="0.3">
      <c r="A15" s="58" t="s">
        <v>136</v>
      </c>
      <c r="B15" s="59">
        <v>3005.4187563999999</v>
      </c>
      <c r="C15" s="59">
        <v>3068.8236671899999</v>
      </c>
      <c r="D15" s="59">
        <v>3124.2192099699996</v>
      </c>
      <c r="E15" s="59">
        <v>3130.1732943899997</v>
      </c>
      <c r="F15" s="59">
        <v>3138.39436295</v>
      </c>
      <c r="G15" s="59">
        <v>3134.5496321299997</v>
      </c>
      <c r="H15" s="59">
        <v>3169.2896083599999</v>
      </c>
      <c r="I15" s="59">
        <v>2997.2549994700003</v>
      </c>
      <c r="J15" s="59">
        <v>2970.8338457899999</v>
      </c>
      <c r="K15" s="59">
        <v>2954.9260082599999</v>
      </c>
      <c r="L15" s="59">
        <v>2954.3282938000002</v>
      </c>
      <c r="M15" s="59">
        <v>2962.8896692999997</v>
      </c>
      <c r="N15" s="59">
        <v>2984.1086914500002</v>
      </c>
      <c r="O15" s="59">
        <v>3001.6153133500002</v>
      </c>
      <c r="P15" s="59">
        <v>2954.2779777300002</v>
      </c>
      <c r="Q15" s="59">
        <v>2907.9331362399998</v>
      </c>
      <c r="R15" s="59">
        <v>2910.2025394299999</v>
      </c>
      <c r="S15" s="59">
        <v>2874.8175355900003</v>
      </c>
      <c r="T15" s="59">
        <v>2837.6248696799998</v>
      </c>
      <c r="U15" s="59">
        <v>2812.5964840199999</v>
      </c>
      <c r="V15" s="59">
        <v>2804.5179998799999</v>
      </c>
      <c r="W15" s="59">
        <v>2778.2962257499998</v>
      </c>
      <c r="X15" s="59">
        <v>2823.61526276</v>
      </c>
      <c r="Y15" s="59">
        <v>2855.25510128</v>
      </c>
    </row>
    <row r="16" spans="1:25" s="60" customFormat="1" ht="15.75" x14ac:dyDescent="0.3">
      <c r="A16" s="58" t="s">
        <v>137</v>
      </c>
      <c r="B16" s="59">
        <v>2992.5586336199999</v>
      </c>
      <c r="C16" s="59">
        <v>3055.4961571599997</v>
      </c>
      <c r="D16" s="59">
        <v>3126.4790216699998</v>
      </c>
      <c r="E16" s="59">
        <v>3130.9568581799999</v>
      </c>
      <c r="F16" s="59">
        <v>3144.6266783999999</v>
      </c>
      <c r="G16" s="59">
        <v>3105.40660729</v>
      </c>
      <c r="H16" s="59">
        <v>3051.6489702399999</v>
      </c>
      <c r="I16" s="59">
        <v>2971.8774819800001</v>
      </c>
      <c r="J16" s="59">
        <v>2931.0406289699999</v>
      </c>
      <c r="K16" s="59">
        <v>2891.6686408300002</v>
      </c>
      <c r="L16" s="59">
        <v>2881.8421489399998</v>
      </c>
      <c r="M16" s="59">
        <v>2908.3597292899999</v>
      </c>
      <c r="N16" s="59">
        <v>2952.6528631599999</v>
      </c>
      <c r="O16" s="59">
        <v>2963.2676665199997</v>
      </c>
      <c r="P16" s="59">
        <v>2974.9622813999999</v>
      </c>
      <c r="Q16" s="59">
        <v>2989.2242047099999</v>
      </c>
      <c r="R16" s="59">
        <v>2982.6762139100001</v>
      </c>
      <c r="S16" s="59">
        <v>2939.9664240299999</v>
      </c>
      <c r="T16" s="59">
        <v>2902.2215632500001</v>
      </c>
      <c r="U16" s="59">
        <v>2884.37376967</v>
      </c>
      <c r="V16" s="59">
        <v>2852.4373281899998</v>
      </c>
      <c r="W16" s="59">
        <v>2837.1754208699999</v>
      </c>
      <c r="X16" s="59">
        <v>2886.40899395</v>
      </c>
      <c r="Y16" s="59">
        <v>2942.4893594099999</v>
      </c>
    </row>
    <row r="17" spans="1:25" s="60" customFormat="1" ht="15.75" x14ac:dyDescent="0.3">
      <c r="A17" s="58" t="s">
        <v>138</v>
      </c>
      <c r="B17" s="59">
        <v>3137.1110575599996</v>
      </c>
      <c r="C17" s="59">
        <v>3216.3545148100002</v>
      </c>
      <c r="D17" s="59">
        <v>3271.9609781499998</v>
      </c>
      <c r="E17" s="59">
        <v>3270.7802283299998</v>
      </c>
      <c r="F17" s="59">
        <v>3269.0773455199997</v>
      </c>
      <c r="G17" s="59">
        <v>3268.9924621500004</v>
      </c>
      <c r="H17" s="59">
        <v>3238.2867184299998</v>
      </c>
      <c r="I17" s="59">
        <v>3182.0628413099998</v>
      </c>
      <c r="J17" s="59">
        <v>3127.6700615899999</v>
      </c>
      <c r="K17" s="59">
        <v>3114.4720251199997</v>
      </c>
      <c r="L17" s="59">
        <v>3090.2038932300002</v>
      </c>
      <c r="M17" s="59">
        <v>3113.47240943</v>
      </c>
      <c r="N17" s="59">
        <v>3151.1541581000001</v>
      </c>
      <c r="O17" s="59">
        <v>3166.4302391299998</v>
      </c>
      <c r="P17" s="59">
        <v>3180.2290682000003</v>
      </c>
      <c r="Q17" s="59">
        <v>3193.6759067399998</v>
      </c>
      <c r="R17" s="59">
        <v>3178.1173391699999</v>
      </c>
      <c r="S17" s="59">
        <v>3128.5648096799996</v>
      </c>
      <c r="T17" s="59">
        <v>3081.9253647799997</v>
      </c>
      <c r="U17" s="59">
        <v>3054.71383307</v>
      </c>
      <c r="V17" s="59">
        <v>3025.7757732099999</v>
      </c>
      <c r="W17" s="59">
        <v>3012.71010166</v>
      </c>
      <c r="X17" s="59">
        <v>3067.7369943499998</v>
      </c>
      <c r="Y17" s="59">
        <v>3101.57252991</v>
      </c>
    </row>
    <row r="18" spans="1:25" s="60" customFormat="1" ht="15.75" x14ac:dyDescent="0.3">
      <c r="A18" s="58" t="s">
        <v>139</v>
      </c>
      <c r="B18" s="59">
        <v>3123.4954036999998</v>
      </c>
      <c r="C18" s="59">
        <v>3147.3916619499996</v>
      </c>
      <c r="D18" s="59">
        <v>3225.18790506</v>
      </c>
      <c r="E18" s="59">
        <v>3221.0490830600002</v>
      </c>
      <c r="F18" s="59">
        <v>3225.4228262199999</v>
      </c>
      <c r="G18" s="59">
        <v>3208.5515025300001</v>
      </c>
      <c r="H18" s="59">
        <v>3152.9314265499997</v>
      </c>
      <c r="I18" s="59">
        <v>3045.9353451400002</v>
      </c>
      <c r="J18" s="59">
        <v>3057.9262460999998</v>
      </c>
      <c r="K18" s="59">
        <v>3027.6671705199997</v>
      </c>
      <c r="L18" s="59">
        <v>3007.0577304099997</v>
      </c>
      <c r="M18" s="59">
        <v>3025.2448046099998</v>
      </c>
      <c r="N18" s="59">
        <v>3061.7547465600001</v>
      </c>
      <c r="O18" s="59">
        <v>3071.46940576</v>
      </c>
      <c r="P18" s="59">
        <v>3093.9998750699997</v>
      </c>
      <c r="Q18" s="59">
        <v>3109.7535178399999</v>
      </c>
      <c r="R18" s="59">
        <v>3092.5600734199998</v>
      </c>
      <c r="S18" s="59">
        <v>3029.1505438499998</v>
      </c>
      <c r="T18" s="59">
        <v>2981.3902811999997</v>
      </c>
      <c r="U18" s="59">
        <v>2963.3107159900001</v>
      </c>
      <c r="V18" s="59">
        <v>2941.7382393299999</v>
      </c>
      <c r="W18" s="59">
        <v>2916.4545534499998</v>
      </c>
      <c r="X18" s="59">
        <v>2972.5056125000001</v>
      </c>
      <c r="Y18" s="59">
        <v>3000.37292475</v>
      </c>
    </row>
    <row r="19" spans="1:25" s="60" customFormat="1" ht="15.75" x14ac:dyDescent="0.3">
      <c r="A19" s="58" t="s">
        <v>140</v>
      </c>
      <c r="B19" s="59">
        <v>2983.5148501399999</v>
      </c>
      <c r="C19" s="59">
        <v>3104.0615524200002</v>
      </c>
      <c r="D19" s="59">
        <v>3173.4232185599999</v>
      </c>
      <c r="E19" s="59">
        <v>3162.9028882599996</v>
      </c>
      <c r="F19" s="59">
        <v>3160.9164056499999</v>
      </c>
      <c r="G19" s="59">
        <v>3160.2316601799998</v>
      </c>
      <c r="H19" s="59">
        <v>3153.0582688899999</v>
      </c>
      <c r="I19" s="59">
        <v>3074.6960935899997</v>
      </c>
      <c r="J19" s="59">
        <v>2994.21901673</v>
      </c>
      <c r="K19" s="59">
        <v>2919.1664639199998</v>
      </c>
      <c r="L19" s="59">
        <v>2913.4371522800002</v>
      </c>
      <c r="M19" s="59">
        <v>2910.66345993</v>
      </c>
      <c r="N19" s="59">
        <v>2946.3460570699999</v>
      </c>
      <c r="O19" s="59">
        <v>2948.0436954699999</v>
      </c>
      <c r="P19" s="59">
        <v>2953.36811063</v>
      </c>
      <c r="Q19" s="59">
        <v>2920.48429605</v>
      </c>
      <c r="R19" s="59">
        <v>2842.5163690999998</v>
      </c>
      <c r="S19" s="59">
        <v>2656.7240836399997</v>
      </c>
      <c r="T19" s="59">
        <v>2511.7879065699999</v>
      </c>
      <c r="U19" s="59">
        <v>2516.5777726799997</v>
      </c>
      <c r="V19" s="59">
        <v>2499.5012650199997</v>
      </c>
      <c r="W19" s="59">
        <v>2492.7952993099998</v>
      </c>
      <c r="X19" s="59">
        <v>2690.9432730899998</v>
      </c>
      <c r="Y19" s="59">
        <v>2942.4479302099999</v>
      </c>
    </row>
    <row r="20" spans="1:25" s="60" customFormat="1" ht="15.75" x14ac:dyDescent="0.3">
      <c r="A20" s="58" t="s">
        <v>141</v>
      </c>
      <c r="B20" s="59">
        <v>2890.1056488200002</v>
      </c>
      <c r="C20" s="59">
        <v>2972.13885587</v>
      </c>
      <c r="D20" s="59">
        <v>2980.0426269899999</v>
      </c>
      <c r="E20" s="59">
        <v>3023.2216272699998</v>
      </c>
      <c r="F20" s="59">
        <v>3024.4837225000001</v>
      </c>
      <c r="G20" s="59">
        <v>3002.1412089599999</v>
      </c>
      <c r="H20" s="59">
        <v>2978.5693432399999</v>
      </c>
      <c r="I20" s="59">
        <v>2945.1148887299996</v>
      </c>
      <c r="J20" s="59">
        <v>2929.5504648599999</v>
      </c>
      <c r="K20" s="59">
        <v>2833.2544107599997</v>
      </c>
      <c r="L20" s="59">
        <v>2874.4627307800001</v>
      </c>
      <c r="M20" s="59">
        <v>2877.1921215000002</v>
      </c>
      <c r="N20" s="59">
        <v>2916.4095927799999</v>
      </c>
      <c r="O20" s="59">
        <v>2939.1672248699997</v>
      </c>
      <c r="P20" s="59">
        <v>2952.1650535500003</v>
      </c>
      <c r="Q20" s="59">
        <v>2956.34903123</v>
      </c>
      <c r="R20" s="59">
        <v>2920.6031106</v>
      </c>
      <c r="S20" s="59">
        <v>2913.0422552599998</v>
      </c>
      <c r="T20" s="59">
        <v>2855.0391687800002</v>
      </c>
      <c r="U20" s="59">
        <v>2864.1177842899997</v>
      </c>
      <c r="V20" s="59">
        <v>2872.7281945699997</v>
      </c>
      <c r="W20" s="59">
        <v>2849.4587111399997</v>
      </c>
      <c r="X20" s="59">
        <v>2880.63667433</v>
      </c>
      <c r="Y20" s="59">
        <v>2895.0805637399999</v>
      </c>
    </row>
    <row r="21" spans="1:25" s="60" customFormat="1" ht="15.75" x14ac:dyDescent="0.3">
      <c r="A21" s="58" t="s">
        <v>142</v>
      </c>
      <c r="B21" s="59">
        <v>2881.9048558899999</v>
      </c>
      <c r="C21" s="59">
        <v>2934.07781823</v>
      </c>
      <c r="D21" s="59">
        <v>3011.8196713999996</v>
      </c>
      <c r="E21" s="59">
        <v>3040.9418706799997</v>
      </c>
      <c r="F21" s="59">
        <v>3052.4610794099999</v>
      </c>
      <c r="G21" s="59">
        <v>3017.6327541800001</v>
      </c>
      <c r="H21" s="59">
        <v>3004.4751262999998</v>
      </c>
      <c r="I21" s="59">
        <v>2943.1521687499999</v>
      </c>
      <c r="J21" s="59">
        <v>2914.91397052</v>
      </c>
      <c r="K21" s="59">
        <v>2874.5142688300002</v>
      </c>
      <c r="L21" s="59">
        <v>2850.21814494</v>
      </c>
      <c r="M21" s="59">
        <v>2794.56375574</v>
      </c>
      <c r="N21" s="59">
        <v>2850.45052136</v>
      </c>
      <c r="O21" s="59">
        <v>2855.7512011999997</v>
      </c>
      <c r="P21" s="59">
        <v>2859.2927294199999</v>
      </c>
      <c r="Q21" s="59">
        <v>2858.1376346699999</v>
      </c>
      <c r="R21" s="59">
        <v>2849.1710290000001</v>
      </c>
      <c r="S21" s="59">
        <v>2826.7756517600001</v>
      </c>
      <c r="T21" s="59">
        <v>2792.8387198299997</v>
      </c>
      <c r="U21" s="59">
        <v>2781.2275443600001</v>
      </c>
      <c r="V21" s="59">
        <v>2796.8034687999998</v>
      </c>
      <c r="W21" s="59">
        <v>2794.4400563099998</v>
      </c>
      <c r="X21" s="59">
        <v>2834.02097632</v>
      </c>
      <c r="Y21" s="59">
        <v>2816.45723494</v>
      </c>
    </row>
    <row r="22" spans="1:25" s="60" customFormat="1" ht="15.75" x14ac:dyDescent="0.3">
      <c r="A22" s="58" t="s">
        <v>143</v>
      </c>
      <c r="B22" s="59">
        <v>2959.40381828</v>
      </c>
      <c r="C22" s="59">
        <v>2966.7294625899999</v>
      </c>
      <c r="D22" s="59">
        <v>3008.61046231</v>
      </c>
      <c r="E22" s="59">
        <v>3003.2836921099997</v>
      </c>
      <c r="F22" s="59">
        <v>2991.1578485499999</v>
      </c>
      <c r="G22" s="59">
        <v>3006.0100385199999</v>
      </c>
      <c r="H22" s="59">
        <v>3042.4411068899999</v>
      </c>
      <c r="I22" s="59">
        <v>3027.7688581499997</v>
      </c>
      <c r="J22" s="59">
        <v>2986.6230010499999</v>
      </c>
      <c r="K22" s="59">
        <v>2913.09540552</v>
      </c>
      <c r="L22" s="59">
        <v>2884.2241662799997</v>
      </c>
      <c r="M22" s="59">
        <v>2867.2821123699996</v>
      </c>
      <c r="N22" s="59">
        <v>2894.8881916</v>
      </c>
      <c r="O22" s="59">
        <v>2914.2789310999997</v>
      </c>
      <c r="P22" s="59">
        <v>2931.43304644</v>
      </c>
      <c r="Q22" s="59">
        <v>2947.06423387</v>
      </c>
      <c r="R22" s="59">
        <v>2945.1050705600001</v>
      </c>
      <c r="S22" s="59">
        <v>2906.9048727999998</v>
      </c>
      <c r="T22" s="59">
        <v>2867.2429091399999</v>
      </c>
      <c r="U22" s="59">
        <v>2850.6766919900001</v>
      </c>
      <c r="V22" s="59">
        <v>2812.6942174400001</v>
      </c>
      <c r="W22" s="59">
        <v>2785.2610945400002</v>
      </c>
      <c r="X22" s="59">
        <v>2817.6338668199996</v>
      </c>
      <c r="Y22" s="59">
        <v>2889.97254432</v>
      </c>
    </row>
    <row r="23" spans="1:25" s="60" customFormat="1" ht="15.75" x14ac:dyDescent="0.3">
      <c r="A23" s="58" t="s">
        <v>144</v>
      </c>
      <c r="B23" s="59">
        <v>2900.3761412499998</v>
      </c>
      <c r="C23" s="59">
        <v>2931.5142650399998</v>
      </c>
      <c r="D23" s="59">
        <v>2962.0543956900001</v>
      </c>
      <c r="E23" s="59">
        <v>2973.42769451</v>
      </c>
      <c r="F23" s="59">
        <v>2995.5630118999998</v>
      </c>
      <c r="G23" s="59">
        <v>3019.6796303700003</v>
      </c>
      <c r="H23" s="59">
        <v>3008.7890063999998</v>
      </c>
      <c r="I23" s="59">
        <v>2955.3840929199996</v>
      </c>
      <c r="J23" s="59">
        <v>2933.0820852500001</v>
      </c>
      <c r="K23" s="59">
        <v>2895.7839660499999</v>
      </c>
      <c r="L23" s="59">
        <v>2882.3327318000001</v>
      </c>
      <c r="M23" s="59">
        <v>2903.4261367899999</v>
      </c>
      <c r="N23" s="59">
        <v>2846.4415573799997</v>
      </c>
      <c r="O23" s="59">
        <v>2970.0456025799999</v>
      </c>
      <c r="P23" s="59">
        <v>2860.0389237499999</v>
      </c>
      <c r="Q23" s="59">
        <v>2981.28302459</v>
      </c>
      <c r="R23" s="59">
        <v>2821.0974325899997</v>
      </c>
      <c r="S23" s="59">
        <v>2933.6992980799996</v>
      </c>
      <c r="T23" s="59">
        <v>2862.5014532300002</v>
      </c>
      <c r="U23" s="59">
        <v>2810.7182408799999</v>
      </c>
      <c r="V23" s="59">
        <v>2794.80865245</v>
      </c>
      <c r="W23" s="59">
        <v>2832.5371038599997</v>
      </c>
      <c r="X23" s="59">
        <v>2876.1839950100002</v>
      </c>
      <c r="Y23" s="59">
        <v>2884.1123358599998</v>
      </c>
    </row>
    <row r="24" spans="1:25" s="60" customFormat="1" ht="15.75" x14ac:dyDescent="0.3">
      <c r="A24" s="58" t="s">
        <v>145</v>
      </c>
      <c r="B24" s="59">
        <v>2920.22146845</v>
      </c>
      <c r="C24" s="59">
        <v>2994.9603318299996</v>
      </c>
      <c r="D24" s="59">
        <v>3069.8973693500002</v>
      </c>
      <c r="E24" s="59">
        <v>3088.6296098900002</v>
      </c>
      <c r="F24" s="59">
        <v>2996.6095261800001</v>
      </c>
      <c r="G24" s="59">
        <v>3062.4691053299998</v>
      </c>
      <c r="H24" s="59">
        <v>2985.8875770099999</v>
      </c>
      <c r="I24" s="59">
        <v>2888.3853471399998</v>
      </c>
      <c r="J24" s="59">
        <v>2842.7518667699997</v>
      </c>
      <c r="K24" s="59">
        <v>2820.0689642500001</v>
      </c>
      <c r="L24" s="59">
        <v>2827.4371794899998</v>
      </c>
      <c r="M24" s="59">
        <v>2809.72984008</v>
      </c>
      <c r="N24" s="59">
        <v>2872.0147619199997</v>
      </c>
      <c r="O24" s="59">
        <v>2881.4679312799999</v>
      </c>
      <c r="P24" s="59">
        <v>2881.7866566399998</v>
      </c>
      <c r="Q24" s="59">
        <v>2886.8498454599999</v>
      </c>
      <c r="R24" s="59">
        <v>2875.52068358</v>
      </c>
      <c r="S24" s="59">
        <v>2824.4133933200001</v>
      </c>
      <c r="T24" s="59">
        <v>2793.5091452299998</v>
      </c>
      <c r="U24" s="59">
        <v>2815.23531516</v>
      </c>
      <c r="V24" s="59">
        <v>2797.2700936699998</v>
      </c>
      <c r="W24" s="59">
        <v>2813.54041753</v>
      </c>
      <c r="X24" s="59">
        <v>2819.9150626000001</v>
      </c>
      <c r="Y24" s="59">
        <v>2865.4749722699999</v>
      </c>
    </row>
    <row r="25" spans="1:25" s="60" customFormat="1" ht="15.75" x14ac:dyDescent="0.3">
      <c r="A25" s="58" t="s">
        <v>146</v>
      </c>
      <c r="B25" s="59">
        <v>3017.3660932399998</v>
      </c>
      <c r="C25" s="59">
        <v>3081.0232964799998</v>
      </c>
      <c r="D25" s="59">
        <v>3094.54754701</v>
      </c>
      <c r="E25" s="59">
        <v>3074.2136032799999</v>
      </c>
      <c r="F25" s="59">
        <v>3072.81815809</v>
      </c>
      <c r="G25" s="59">
        <v>3068.1549215999999</v>
      </c>
      <c r="H25" s="59">
        <v>2920.2916916899999</v>
      </c>
      <c r="I25" s="59">
        <v>2880.0625515800002</v>
      </c>
      <c r="J25" s="59">
        <v>2812.2606645699998</v>
      </c>
      <c r="K25" s="59">
        <v>2771.00646405</v>
      </c>
      <c r="L25" s="59">
        <v>2785.0828726499999</v>
      </c>
      <c r="M25" s="59">
        <v>2818.69322474</v>
      </c>
      <c r="N25" s="59">
        <v>2864.55166332</v>
      </c>
      <c r="O25" s="59">
        <v>2867.97431297</v>
      </c>
      <c r="P25" s="59">
        <v>2892.7382449400002</v>
      </c>
      <c r="Q25" s="59">
        <v>2881.2584205599996</v>
      </c>
      <c r="R25" s="59">
        <v>2848.9731503900002</v>
      </c>
      <c r="S25" s="59">
        <v>2814.6028977199999</v>
      </c>
      <c r="T25" s="59">
        <v>2786.6579348499999</v>
      </c>
      <c r="U25" s="59">
        <v>2745.9235965799999</v>
      </c>
      <c r="V25" s="59">
        <v>2735.6125639100001</v>
      </c>
      <c r="W25" s="59">
        <v>2799.6095645699997</v>
      </c>
      <c r="X25" s="59">
        <v>2815.7127744700001</v>
      </c>
      <c r="Y25" s="59">
        <v>2876.2882583999999</v>
      </c>
    </row>
    <row r="26" spans="1:25" s="60" customFormat="1" ht="15.75" x14ac:dyDescent="0.3">
      <c r="A26" s="58" t="s">
        <v>147</v>
      </c>
      <c r="B26" s="59">
        <v>2950.5526433099999</v>
      </c>
      <c r="C26" s="59">
        <v>2998.8470584699999</v>
      </c>
      <c r="D26" s="59">
        <v>3045.2797155399999</v>
      </c>
      <c r="E26" s="59">
        <v>3063.6273278799999</v>
      </c>
      <c r="F26" s="59">
        <v>3063.1882114099999</v>
      </c>
      <c r="G26" s="59">
        <v>3043.9470490799999</v>
      </c>
      <c r="H26" s="59">
        <v>3022.5683522199997</v>
      </c>
      <c r="I26" s="59">
        <v>2939.4835566800002</v>
      </c>
      <c r="J26" s="59">
        <v>2878.6519116099998</v>
      </c>
      <c r="K26" s="59">
        <v>2880.12631848</v>
      </c>
      <c r="L26" s="59">
        <v>2867.8638638000002</v>
      </c>
      <c r="M26" s="59">
        <v>2850.0125888699999</v>
      </c>
      <c r="N26" s="59">
        <v>2883.11366533</v>
      </c>
      <c r="O26" s="59">
        <v>2908.63980816</v>
      </c>
      <c r="P26" s="59">
        <v>2923.96486714</v>
      </c>
      <c r="Q26" s="59">
        <v>2945.7746317399997</v>
      </c>
      <c r="R26" s="59">
        <v>2945.6444757999998</v>
      </c>
      <c r="S26" s="59">
        <v>2918.1525044499999</v>
      </c>
      <c r="T26" s="59">
        <v>2891.3963210000002</v>
      </c>
      <c r="U26" s="59">
        <v>2784.8392044699999</v>
      </c>
      <c r="V26" s="59">
        <v>2794.51550533</v>
      </c>
      <c r="W26" s="59">
        <v>2790.05266579</v>
      </c>
      <c r="X26" s="59">
        <v>2838.7896686499998</v>
      </c>
      <c r="Y26" s="59">
        <v>2842.9413176099997</v>
      </c>
    </row>
    <row r="27" spans="1:25" s="60" customFormat="1" ht="15.75" x14ac:dyDescent="0.3">
      <c r="A27" s="58" t="s">
        <v>148</v>
      </c>
      <c r="B27" s="59">
        <v>2909.8373556699999</v>
      </c>
      <c r="C27" s="59">
        <v>2992.2829149299996</v>
      </c>
      <c r="D27" s="59">
        <v>3059.9363130699999</v>
      </c>
      <c r="E27" s="59">
        <v>3052.40191878</v>
      </c>
      <c r="F27" s="59">
        <v>3061.9656183799998</v>
      </c>
      <c r="G27" s="59">
        <v>3049.9156990900001</v>
      </c>
      <c r="H27" s="59">
        <v>3049.67215227</v>
      </c>
      <c r="I27" s="59">
        <v>2998.7227856700001</v>
      </c>
      <c r="J27" s="59">
        <v>2919.8136603799999</v>
      </c>
      <c r="K27" s="59">
        <v>2848.1981017399999</v>
      </c>
      <c r="L27" s="59">
        <v>2821.0369280099999</v>
      </c>
      <c r="M27" s="59">
        <v>2811.3310131899998</v>
      </c>
      <c r="N27" s="59">
        <v>2833.2263870699999</v>
      </c>
      <c r="O27" s="59">
        <v>2864.98158513</v>
      </c>
      <c r="P27" s="59">
        <v>2880.2181450399999</v>
      </c>
      <c r="Q27" s="59">
        <v>2898.80301216</v>
      </c>
      <c r="R27" s="59">
        <v>2880.2059738600001</v>
      </c>
      <c r="S27" s="59">
        <v>2846.60301407</v>
      </c>
      <c r="T27" s="59">
        <v>2833.8140819099999</v>
      </c>
      <c r="U27" s="59">
        <v>2806.0972145799997</v>
      </c>
      <c r="V27" s="59">
        <v>2782.3261315099999</v>
      </c>
      <c r="W27" s="59">
        <v>2747.55879903</v>
      </c>
      <c r="X27" s="59">
        <v>2788.77234202</v>
      </c>
      <c r="Y27" s="59">
        <v>2857.0397779599998</v>
      </c>
    </row>
    <row r="28" spans="1:25" s="60" customFormat="1" ht="15.75" x14ac:dyDescent="0.3">
      <c r="A28" s="58" t="s">
        <v>149</v>
      </c>
      <c r="B28" s="59">
        <v>2946.8111467600002</v>
      </c>
      <c r="C28" s="59">
        <v>3016.0731761699999</v>
      </c>
      <c r="D28" s="59">
        <v>3106.7525313199999</v>
      </c>
      <c r="E28" s="59">
        <v>3104.7143184199999</v>
      </c>
      <c r="F28" s="59">
        <v>3090.00856737</v>
      </c>
      <c r="G28" s="59">
        <v>3055.2465584000001</v>
      </c>
      <c r="H28" s="59">
        <v>3002.4826688900002</v>
      </c>
      <c r="I28" s="59">
        <v>2948.75995934</v>
      </c>
      <c r="J28" s="59">
        <v>2876.77042992</v>
      </c>
      <c r="K28" s="59">
        <v>2859.2300899399997</v>
      </c>
      <c r="L28" s="59">
        <v>2846.98099456</v>
      </c>
      <c r="M28" s="59">
        <v>2841.5795161400001</v>
      </c>
      <c r="N28" s="59">
        <v>2903.5793951199998</v>
      </c>
      <c r="O28" s="59">
        <v>2904.43138</v>
      </c>
      <c r="P28" s="59">
        <v>2895.0632246099999</v>
      </c>
      <c r="Q28" s="59">
        <v>2895.3363225399999</v>
      </c>
      <c r="R28" s="59">
        <v>2915.4530004399999</v>
      </c>
      <c r="S28" s="59">
        <v>2861.84797299</v>
      </c>
      <c r="T28" s="59">
        <v>2791.4582100600001</v>
      </c>
      <c r="U28" s="59">
        <v>2741.8943183399997</v>
      </c>
      <c r="V28" s="59">
        <v>2719.2184028000001</v>
      </c>
      <c r="W28" s="59">
        <v>2772.9738148199999</v>
      </c>
      <c r="X28" s="59">
        <v>2821.1703549899999</v>
      </c>
      <c r="Y28" s="59">
        <v>2885.2417546199999</v>
      </c>
    </row>
    <row r="29" spans="1:25" s="60" customFormat="1" ht="15.75" x14ac:dyDescent="0.3">
      <c r="A29" s="58" t="s">
        <v>150</v>
      </c>
      <c r="B29" s="59">
        <v>3008.6182886199999</v>
      </c>
      <c r="C29" s="59">
        <v>3043.7423935099996</v>
      </c>
      <c r="D29" s="59">
        <v>3064.5738533899998</v>
      </c>
      <c r="E29" s="59">
        <v>3043.72070536</v>
      </c>
      <c r="F29" s="59">
        <v>3043.2742256900001</v>
      </c>
      <c r="G29" s="59">
        <v>3050.1986233500002</v>
      </c>
      <c r="H29" s="59">
        <v>2924.7182271800002</v>
      </c>
      <c r="I29" s="59">
        <v>2911.02698207</v>
      </c>
      <c r="J29" s="59">
        <v>2821.1657326200002</v>
      </c>
      <c r="K29" s="59">
        <v>2815.3283485699999</v>
      </c>
      <c r="L29" s="59">
        <v>2820.47020535</v>
      </c>
      <c r="M29" s="59">
        <v>2846.1896510699999</v>
      </c>
      <c r="N29" s="59">
        <v>2886.4585700799998</v>
      </c>
      <c r="O29" s="59">
        <v>2901.44493732</v>
      </c>
      <c r="P29" s="59">
        <v>2909.1158903300002</v>
      </c>
      <c r="Q29" s="59">
        <v>2898.9676666400001</v>
      </c>
      <c r="R29" s="59">
        <v>2855.50903591</v>
      </c>
      <c r="S29" s="59">
        <v>2822.9676924199998</v>
      </c>
      <c r="T29" s="59">
        <v>2711.7247046499997</v>
      </c>
      <c r="U29" s="59">
        <v>2635.15528614</v>
      </c>
      <c r="V29" s="59">
        <v>2642.0779790400002</v>
      </c>
      <c r="W29" s="59">
        <v>2698.8571621299998</v>
      </c>
      <c r="X29" s="59">
        <v>2747.7465929099999</v>
      </c>
      <c r="Y29" s="59">
        <v>2841.6748855400001</v>
      </c>
    </row>
    <row r="30" spans="1:25" s="60" customFormat="1" ht="15.75" x14ac:dyDescent="0.3">
      <c r="A30" s="58" t="s">
        <v>151</v>
      </c>
      <c r="B30" s="59">
        <v>2914.5309630000002</v>
      </c>
      <c r="C30" s="59">
        <v>3013.5997390699999</v>
      </c>
      <c r="D30" s="59">
        <v>2991.3423179699998</v>
      </c>
      <c r="E30" s="59">
        <v>3076.2708108699999</v>
      </c>
      <c r="F30" s="59">
        <v>3075.4284910599999</v>
      </c>
      <c r="G30" s="59">
        <v>2992.3267455699997</v>
      </c>
      <c r="H30" s="59">
        <v>2948.7294151799997</v>
      </c>
      <c r="I30" s="59">
        <v>2886.14543465</v>
      </c>
      <c r="J30" s="59">
        <v>2857.84019274</v>
      </c>
      <c r="K30" s="59">
        <v>2831.77936701</v>
      </c>
      <c r="L30" s="59">
        <v>2821.18291869</v>
      </c>
      <c r="M30" s="59">
        <v>2851.42724572</v>
      </c>
      <c r="N30" s="59">
        <v>2944.6146094799997</v>
      </c>
      <c r="O30" s="59">
        <v>2910.05549191</v>
      </c>
      <c r="P30" s="59">
        <v>2918.2239467199997</v>
      </c>
      <c r="Q30" s="59">
        <v>2993.0410062000001</v>
      </c>
      <c r="R30" s="59">
        <v>2929.7521161699997</v>
      </c>
      <c r="S30" s="59">
        <v>2879.8781237799999</v>
      </c>
      <c r="T30" s="59">
        <v>2819.7346988499999</v>
      </c>
      <c r="U30" s="59">
        <v>2787.9246111100001</v>
      </c>
      <c r="V30" s="59">
        <v>2773.1416281100001</v>
      </c>
      <c r="W30" s="59">
        <v>2742.2082708399998</v>
      </c>
      <c r="X30" s="59">
        <v>2771.1459200299996</v>
      </c>
      <c r="Y30" s="59">
        <v>2858.5929761099997</v>
      </c>
    </row>
    <row r="31" spans="1:25" s="60" customFormat="1" ht="15.75" x14ac:dyDescent="0.3">
      <c r="A31" s="58" t="s">
        <v>152</v>
      </c>
      <c r="B31" s="59">
        <v>2921.9060826300001</v>
      </c>
      <c r="C31" s="59">
        <v>3001.2169424200001</v>
      </c>
      <c r="D31" s="59">
        <v>3046.8770219099997</v>
      </c>
      <c r="E31" s="59">
        <v>3104.01487073</v>
      </c>
      <c r="F31" s="59">
        <v>3120.1979242899997</v>
      </c>
      <c r="G31" s="59">
        <v>3088.6493184299998</v>
      </c>
      <c r="H31" s="59">
        <v>3011.9488668599997</v>
      </c>
      <c r="I31" s="59">
        <v>2903.70602087</v>
      </c>
      <c r="J31" s="59">
        <v>2836.1494935800001</v>
      </c>
      <c r="K31" s="59">
        <v>2830.9659629500002</v>
      </c>
      <c r="L31" s="59">
        <v>2833.2469741499999</v>
      </c>
      <c r="M31" s="59">
        <v>2858.7193249399998</v>
      </c>
      <c r="N31" s="59">
        <v>2902.68143061</v>
      </c>
      <c r="O31" s="59">
        <v>2942.9648597199998</v>
      </c>
      <c r="P31" s="59">
        <v>2932.49961205</v>
      </c>
      <c r="Q31" s="59">
        <v>2931.4734949699996</v>
      </c>
      <c r="R31" s="59">
        <v>2955.8191236399998</v>
      </c>
      <c r="S31" s="59">
        <v>2909.51072135</v>
      </c>
      <c r="T31" s="59">
        <v>2865.6900503299998</v>
      </c>
      <c r="U31" s="59">
        <v>2837.9304077099996</v>
      </c>
      <c r="V31" s="59">
        <v>2808.3289807800002</v>
      </c>
      <c r="W31" s="59">
        <v>2797.3707036599999</v>
      </c>
      <c r="X31" s="59">
        <v>2848.11578358</v>
      </c>
      <c r="Y31" s="59">
        <v>2934.1328151099997</v>
      </c>
    </row>
    <row r="32" spans="1:25" s="60" customFormat="1" ht="15.75" x14ac:dyDescent="0.3">
      <c r="A32" s="58" t="s">
        <v>153</v>
      </c>
      <c r="B32" s="59">
        <v>2996.4165573</v>
      </c>
      <c r="C32" s="59">
        <v>3036.3968475900001</v>
      </c>
      <c r="D32" s="59">
        <v>3049.1698343099997</v>
      </c>
      <c r="E32" s="59">
        <v>3038.0300401599998</v>
      </c>
      <c r="F32" s="59">
        <v>3041.2210980999998</v>
      </c>
      <c r="G32" s="59">
        <v>2979.7715215899998</v>
      </c>
      <c r="H32" s="59">
        <v>2831.5743900999996</v>
      </c>
      <c r="I32" s="59">
        <v>2828.7628651</v>
      </c>
      <c r="J32" s="59">
        <v>2771.12215109</v>
      </c>
      <c r="K32" s="59">
        <v>2769.40048905</v>
      </c>
      <c r="L32" s="59">
        <v>2792.0593360100002</v>
      </c>
      <c r="M32" s="59">
        <v>2812.0260964299996</v>
      </c>
      <c r="N32" s="59">
        <v>2852.6018125999999</v>
      </c>
      <c r="O32" s="59">
        <v>2881.1440354899996</v>
      </c>
      <c r="P32" s="59">
        <v>2913.7690278199998</v>
      </c>
      <c r="Q32" s="59">
        <v>2916.4448676000002</v>
      </c>
      <c r="R32" s="59">
        <v>2850.8188505099997</v>
      </c>
      <c r="S32" s="59">
        <v>2795.72964426</v>
      </c>
      <c r="T32" s="59">
        <v>2742.7324246500002</v>
      </c>
      <c r="U32" s="59">
        <v>2704.4712881799996</v>
      </c>
      <c r="V32" s="59">
        <v>2670.6018931500003</v>
      </c>
      <c r="W32" s="59">
        <v>2682.17324955</v>
      </c>
      <c r="X32" s="59">
        <v>2735.68983235</v>
      </c>
      <c r="Y32" s="59">
        <v>2773.72602078</v>
      </c>
    </row>
    <row r="33" spans="1:28" s="60" customFormat="1" ht="15.75" x14ac:dyDescent="0.3">
      <c r="A33" s="58" t="s">
        <v>154</v>
      </c>
      <c r="B33" s="59">
        <v>2882.4808519999997</v>
      </c>
      <c r="C33" s="59">
        <v>2970.1498765699998</v>
      </c>
      <c r="D33" s="59">
        <v>2977.6213524499999</v>
      </c>
      <c r="E33" s="59">
        <v>2963.9600284199996</v>
      </c>
      <c r="F33" s="59">
        <v>3042.3945409199996</v>
      </c>
      <c r="G33" s="59">
        <v>3034.1635464399997</v>
      </c>
      <c r="H33" s="59">
        <v>3018.8900668599999</v>
      </c>
      <c r="I33" s="59">
        <v>2917.4433239499999</v>
      </c>
      <c r="J33" s="59">
        <v>2816.2689601499997</v>
      </c>
      <c r="K33" s="59">
        <v>2777.74368022</v>
      </c>
      <c r="L33" s="59">
        <v>2762.5698767100002</v>
      </c>
      <c r="M33" s="59">
        <v>2755.3218614299999</v>
      </c>
      <c r="N33" s="59">
        <v>2788.8948701199997</v>
      </c>
      <c r="O33" s="59">
        <v>2799.9116717299999</v>
      </c>
      <c r="P33" s="59">
        <v>2812.8887199999999</v>
      </c>
      <c r="Q33" s="59">
        <v>2830.41945592</v>
      </c>
      <c r="R33" s="59">
        <v>2815.0599532799997</v>
      </c>
      <c r="S33" s="59">
        <v>2763.5172387100001</v>
      </c>
      <c r="T33" s="59">
        <v>2729.9178738999999</v>
      </c>
      <c r="U33" s="59">
        <v>2718.1435486399996</v>
      </c>
      <c r="V33" s="59">
        <v>2688.0499988699999</v>
      </c>
      <c r="W33" s="59">
        <v>2661.81972602</v>
      </c>
      <c r="X33" s="59">
        <v>2706.8447239899997</v>
      </c>
      <c r="Y33" s="59">
        <v>2765.79814506</v>
      </c>
    </row>
    <row r="34" spans="1:28" s="60" customFormat="1" ht="15.75" x14ac:dyDescent="0.3">
      <c r="A34" s="58" t="s">
        <v>155</v>
      </c>
      <c r="B34" s="59">
        <v>2819.1326083399999</v>
      </c>
      <c r="C34" s="59">
        <v>2908.2371222299998</v>
      </c>
      <c r="D34" s="59">
        <v>3010.9515253499999</v>
      </c>
      <c r="E34" s="59">
        <v>2978.6569713999997</v>
      </c>
      <c r="F34" s="59">
        <v>3068.6288334199999</v>
      </c>
      <c r="G34" s="59">
        <v>3057.4910467199998</v>
      </c>
      <c r="H34" s="59">
        <v>3019.3084785299998</v>
      </c>
      <c r="I34" s="59">
        <v>2964.2414925799999</v>
      </c>
      <c r="J34" s="59">
        <v>2856.12255138</v>
      </c>
      <c r="K34" s="59">
        <v>2832.2712738299997</v>
      </c>
      <c r="L34" s="59">
        <v>2809.9690905400003</v>
      </c>
      <c r="M34" s="59">
        <v>2797.33802062</v>
      </c>
      <c r="N34" s="59">
        <v>2823.0554803099999</v>
      </c>
      <c r="O34" s="59">
        <v>2838.8562373899999</v>
      </c>
      <c r="P34" s="59">
        <v>2851.5634717499997</v>
      </c>
      <c r="Q34" s="59">
        <v>2860.0130235400002</v>
      </c>
      <c r="R34" s="59">
        <v>2842.5518832899998</v>
      </c>
      <c r="S34" s="59">
        <v>2802.5855819199996</v>
      </c>
      <c r="T34" s="59">
        <v>2775.0115052299998</v>
      </c>
      <c r="U34" s="59">
        <v>2760.3444711100001</v>
      </c>
      <c r="V34" s="59">
        <v>2746.8275386599998</v>
      </c>
      <c r="W34" s="59">
        <v>2716.1127620500001</v>
      </c>
      <c r="X34" s="59">
        <v>2761.5495969599997</v>
      </c>
      <c r="Y34" s="59">
        <v>2818.5011544499998</v>
      </c>
    </row>
    <row r="35" spans="1:28" s="60" customFormat="1" ht="15.75" x14ac:dyDescent="0.3">
      <c r="A35" s="58" t="s">
        <v>156</v>
      </c>
      <c r="B35" s="59">
        <v>2894.8527303599999</v>
      </c>
      <c r="C35" s="59">
        <v>2972.0556414000002</v>
      </c>
      <c r="D35" s="59">
        <v>2968.4497787800001</v>
      </c>
      <c r="E35" s="59">
        <v>2953.5024971000003</v>
      </c>
      <c r="F35" s="59">
        <v>3017.73053957</v>
      </c>
      <c r="G35" s="59">
        <v>2973.95382466</v>
      </c>
      <c r="H35" s="59">
        <v>2928.6883924699996</v>
      </c>
      <c r="I35" s="59">
        <v>2858.38356626</v>
      </c>
      <c r="J35" s="59">
        <v>2817.4194573099999</v>
      </c>
      <c r="K35" s="59">
        <v>2784.1853459699996</v>
      </c>
      <c r="L35" s="59">
        <v>2796.2384435499998</v>
      </c>
      <c r="M35" s="59">
        <v>2849.9299069999997</v>
      </c>
      <c r="N35" s="59">
        <v>2874.2883783400002</v>
      </c>
      <c r="O35" s="59">
        <v>2870.4140909899997</v>
      </c>
      <c r="P35" s="59">
        <v>2877.16573397</v>
      </c>
      <c r="Q35" s="59">
        <v>2877.6317562699996</v>
      </c>
      <c r="R35" s="59">
        <v>2840.0205445299998</v>
      </c>
      <c r="S35" s="59">
        <v>2797.2197531100001</v>
      </c>
      <c r="T35" s="59">
        <v>2742.7805337700001</v>
      </c>
      <c r="U35" s="59">
        <v>2763.0837124499999</v>
      </c>
      <c r="V35" s="59">
        <v>2710.7442477599998</v>
      </c>
      <c r="W35" s="59">
        <v>2802.4367502799996</v>
      </c>
      <c r="X35" s="59">
        <v>2886.9232025900001</v>
      </c>
      <c r="Y35" s="59">
        <v>2956.07790316</v>
      </c>
    </row>
    <row r="36" spans="1:28" s="60" customFormat="1" ht="15.75" x14ac:dyDescent="0.3">
      <c r="A36" s="58" t="s">
        <v>157</v>
      </c>
      <c r="B36" s="59">
        <v>2985.2040372499996</v>
      </c>
      <c r="C36" s="59">
        <v>3058.9852039699999</v>
      </c>
      <c r="D36" s="59">
        <v>3113.1513441699999</v>
      </c>
      <c r="E36" s="59">
        <v>3106.9977733300002</v>
      </c>
      <c r="F36" s="59">
        <v>3117.0752114400002</v>
      </c>
      <c r="G36" s="59">
        <v>3049.1795821599999</v>
      </c>
      <c r="H36" s="59">
        <v>2990.7096108799997</v>
      </c>
      <c r="I36" s="59">
        <v>2924.5791078399998</v>
      </c>
      <c r="J36" s="59">
        <v>2874.9682076299996</v>
      </c>
      <c r="K36" s="59">
        <v>2859.3251391200001</v>
      </c>
      <c r="L36" s="59">
        <v>2855.7431744699998</v>
      </c>
      <c r="M36" s="59">
        <v>2905.9222320199997</v>
      </c>
      <c r="N36" s="59">
        <v>2923.49275377</v>
      </c>
      <c r="O36" s="59">
        <v>2932.4109168099999</v>
      </c>
      <c r="P36" s="59">
        <v>2965.2515208</v>
      </c>
      <c r="Q36" s="59">
        <v>2962.2228123099999</v>
      </c>
      <c r="R36" s="59">
        <v>2945.9155010300001</v>
      </c>
      <c r="S36" s="59">
        <v>2902.6914905100002</v>
      </c>
      <c r="T36" s="59">
        <v>2837.3615601299998</v>
      </c>
      <c r="U36" s="59">
        <v>2784.7557977799997</v>
      </c>
      <c r="V36" s="59">
        <v>2772.8531751</v>
      </c>
      <c r="W36" s="59">
        <v>2822.0058701500002</v>
      </c>
      <c r="X36" s="59">
        <v>2859.2852481</v>
      </c>
      <c r="Y36" s="59">
        <v>2932.5209080699997</v>
      </c>
    </row>
    <row r="37" spans="1:28" s="60" customFormat="1" ht="15.75" x14ac:dyDescent="0.3">
      <c r="A37" s="58" t="s">
        <v>158</v>
      </c>
      <c r="B37" s="59">
        <v>2913.4741466</v>
      </c>
      <c r="C37" s="59">
        <v>3003.2836540999997</v>
      </c>
      <c r="D37" s="59">
        <v>3018.1333409600002</v>
      </c>
      <c r="E37" s="59">
        <v>2999.20204599</v>
      </c>
      <c r="F37" s="59">
        <v>3053.3556730599998</v>
      </c>
      <c r="G37" s="59">
        <v>2972.87915015</v>
      </c>
      <c r="H37" s="59">
        <v>2865.2252779999999</v>
      </c>
      <c r="I37" s="59">
        <v>2807.243305</v>
      </c>
      <c r="J37" s="59">
        <v>2832.3358141999997</v>
      </c>
      <c r="K37" s="59">
        <v>2906.8653859400001</v>
      </c>
      <c r="L37" s="59">
        <v>2911.7014187599998</v>
      </c>
      <c r="M37" s="59">
        <v>2916.3612400100001</v>
      </c>
      <c r="N37" s="59">
        <v>2946.6493403300001</v>
      </c>
      <c r="O37" s="59">
        <v>2934.7852251599998</v>
      </c>
      <c r="P37" s="59">
        <v>2940.5661097299999</v>
      </c>
      <c r="Q37" s="59">
        <v>2934.2896540399997</v>
      </c>
      <c r="R37" s="59">
        <v>2937.3388701599997</v>
      </c>
      <c r="S37" s="59">
        <v>2900.1436042999999</v>
      </c>
      <c r="T37" s="59">
        <v>2835.7595963100002</v>
      </c>
      <c r="U37" s="59">
        <v>2811.5789141599998</v>
      </c>
      <c r="V37" s="59">
        <v>2807.7256299000001</v>
      </c>
      <c r="W37" s="59">
        <v>2824.1599034800001</v>
      </c>
      <c r="X37" s="59">
        <v>2901.5098215899998</v>
      </c>
      <c r="Y37" s="59">
        <v>2922.9645311899999</v>
      </c>
    </row>
    <row r="38" spans="1:28" s="60" customFormat="1" ht="15.75" x14ac:dyDescent="0.3">
      <c r="A38" s="58" t="s">
        <v>159</v>
      </c>
      <c r="B38" s="59">
        <v>2968.1732368799999</v>
      </c>
      <c r="C38" s="59">
        <v>3048.1058976300001</v>
      </c>
      <c r="D38" s="59">
        <v>3037.2650979299997</v>
      </c>
      <c r="E38" s="59">
        <v>3024.46266857</v>
      </c>
      <c r="F38" s="59">
        <v>3028.7016934100002</v>
      </c>
      <c r="G38" s="59">
        <v>3018.9649755399996</v>
      </c>
      <c r="H38" s="59">
        <v>2901.4538057700001</v>
      </c>
      <c r="I38" s="59">
        <v>2850.8352766600001</v>
      </c>
      <c r="J38" s="59">
        <v>2862.8129903899999</v>
      </c>
      <c r="K38" s="59">
        <v>2875.0218874000002</v>
      </c>
      <c r="L38" s="59">
        <v>2874.18364759</v>
      </c>
      <c r="M38" s="59">
        <v>2928.9344162999996</v>
      </c>
      <c r="N38" s="59">
        <v>2963.19419376</v>
      </c>
      <c r="O38" s="59">
        <v>2952.3855595499999</v>
      </c>
      <c r="P38" s="59">
        <v>2942.7708880599998</v>
      </c>
      <c r="Q38" s="59">
        <v>2936.4767427799998</v>
      </c>
      <c r="R38" s="59">
        <v>2952.9068055399998</v>
      </c>
      <c r="S38" s="59">
        <v>2914.4628341099997</v>
      </c>
      <c r="T38" s="59">
        <v>2875.4706922400001</v>
      </c>
      <c r="U38" s="59">
        <v>2802.2565984799999</v>
      </c>
      <c r="V38" s="59">
        <v>2761.4630128399999</v>
      </c>
      <c r="W38" s="59">
        <v>2765.41734791</v>
      </c>
      <c r="X38" s="59">
        <v>2837.1103719000002</v>
      </c>
      <c r="Y38" s="59">
        <v>2926.98800196</v>
      </c>
    </row>
    <row r="39" spans="1:28" s="60" customFormat="1" ht="15.75" x14ac:dyDescent="0.3">
      <c r="A39" s="58" t="s">
        <v>160</v>
      </c>
      <c r="B39" s="59">
        <v>2850.99687395</v>
      </c>
      <c r="C39" s="59">
        <v>2947.2310776699996</v>
      </c>
      <c r="D39" s="59">
        <v>2988.0634318000002</v>
      </c>
      <c r="E39" s="59">
        <v>2982.8185251999998</v>
      </c>
      <c r="F39" s="59">
        <v>2999.8330079400002</v>
      </c>
      <c r="G39" s="59">
        <v>2937.0904303899997</v>
      </c>
      <c r="H39" s="59">
        <v>2826.69305463</v>
      </c>
      <c r="I39" s="59">
        <v>2812.8110017600002</v>
      </c>
      <c r="J39" s="59">
        <v>2824.96113995</v>
      </c>
      <c r="K39" s="59">
        <v>2849.5319620499999</v>
      </c>
      <c r="L39" s="59">
        <v>2837.94142018</v>
      </c>
      <c r="M39" s="59">
        <v>2844.1459308900003</v>
      </c>
      <c r="N39" s="59">
        <v>2853.8541680799999</v>
      </c>
      <c r="O39" s="59">
        <v>2881.3655803800002</v>
      </c>
      <c r="P39" s="59">
        <v>2893.0939263599998</v>
      </c>
      <c r="Q39" s="59">
        <v>2892.5815458299999</v>
      </c>
      <c r="R39" s="59">
        <v>2868.4654401299999</v>
      </c>
      <c r="S39" s="59">
        <v>2808.0891984899999</v>
      </c>
      <c r="T39" s="59">
        <v>2748.9278907600001</v>
      </c>
      <c r="U39" s="59">
        <v>2736.9865471900002</v>
      </c>
      <c r="V39" s="59">
        <v>2696.4103323099998</v>
      </c>
      <c r="W39" s="59">
        <v>2715.2141265499999</v>
      </c>
      <c r="X39" s="59">
        <v>2723.3421488100003</v>
      </c>
      <c r="Y39" s="59">
        <v>2806.0956026499998</v>
      </c>
    </row>
    <row r="40" spans="1:28" s="60" customFormat="1" ht="15.75" x14ac:dyDescent="0.3">
      <c r="A40" s="58" t="s">
        <v>161</v>
      </c>
      <c r="B40" s="59">
        <v>2887.3042378999999</v>
      </c>
      <c r="C40" s="59">
        <v>2888.7308969999999</v>
      </c>
      <c r="D40" s="59">
        <v>2965.1700165399998</v>
      </c>
      <c r="E40" s="59">
        <v>2943.5475994399999</v>
      </c>
      <c r="F40" s="59">
        <v>2954.9557560499998</v>
      </c>
      <c r="G40" s="59">
        <v>2935.28147124</v>
      </c>
      <c r="H40" s="59">
        <v>2860.0289288499998</v>
      </c>
      <c r="I40" s="59">
        <v>2743.99054819</v>
      </c>
      <c r="J40" s="59">
        <v>2651.6064472099997</v>
      </c>
      <c r="K40" s="59">
        <v>2661.0498354399997</v>
      </c>
      <c r="L40" s="59">
        <v>2656.40322186</v>
      </c>
      <c r="M40" s="59">
        <v>2671.3044400099998</v>
      </c>
      <c r="N40" s="59">
        <v>2798.04398309</v>
      </c>
      <c r="O40" s="59">
        <v>2808.1854669099998</v>
      </c>
      <c r="P40" s="59">
        <v>2827.1639509799998</v>
      </c>
      <c r="Q40" s="59">
        <v>2834.9591094500001</v>
      </c>
      <c r="R40" s="59">
        <v>2820.1429868200003</v>
      </c>
      <c r="S40" s="59">
        <v>2786.06099356</v>
      </c>
      <c r="T40" s="59">
        <v>2735.1201305499999</v>
      </c>
      <c r="U40" s="59">
        <v>2670.45171643</v>
      </c>
      <c r="V40" s="59">
        <v>2656.35433259</v>
      </c>
      <c r="W40" s="59">
        <v>2692.42281142</v>
      </c>
      <c r="X40" s="59">
        <v>2697.05948889</v>
      </c>
      <c r="Y40" s="59">
        <v>2811.5952373099999</v>
      </c>
    </row>
    <row r="41" spans="1:28" s="60" customFormat="1" ht="15.75" x14ac:dyDescent="0.3">
      <c r="A41" s="58" t="s">
        <v>162</v>
      </c>
      <c r="B41" s="59">
        <v>2668.9529719000002</v>
      </c>
      <c r="C41" s="59">
        <v>2757.30456482</v>
      </c>
      <c r="D41" s="59">
        <v>2819.7013955900002</v>
      </c>
      <c r="E41" s="59">
        <v>2828.5520898499999</v>
      </c>
      <c r="F41" s="59">
        <v>2834.4467638300002</v>
      </c>
      <c r="G41" s="59">
        <v>2901.0960461</v>
      </c>
      <c r="H41" s="59">
        <v>2842.7786603</v>
      </c>
      <c r="I41" s="59">
        <v>2800.1290365300001</v>
      </c>
      <c r="J41" s="59">
        <v>2724.25161273</v>
      </c>
      <c r="K41" s="59">
        <v>2654.38431365</v>
      </c>
      <c r="L41" s="59">
        <v>2646.5511179999999</v>
      </c>
      <c r="M41" s="59">
        <v>2621.35157063</v>
      </c>
      <c r="N41" s="59">
        <v>2663.5519286899998</v>
      </c>
      <c r="O41" s="59">
        <v>2687.6918778099998</v>
      </c>
      <c r="P41" s="59">
        <v>2697.4194344299999</v>
      </c>
      <c r="Q41" s="59">
        <v>2714.3136847300002</v>
      </c>
      <c r="R41" s="59">
        <v>2690.8092783699999</v>
      </c>
      <c r="S41" s="59">
        <v>2669.0486998400002</v>
      </c>
      <c r="T41" s="59">
        <v>2634.59580934</v>
      </c>
      <c r="U41" s="59">
        <v>2630.4324937599999</v>
      </c>
      <c r="V41" s="59">
        <v>2609.6976865799998</v>
      </c>
      <c r="W41" s="59">
        <v>2588.8119404499998</v>
      </c>
      <c r="X41" s="59">
        <v>2612.8961965399999</v>
      </c>
      <c r="Y41" s="59">
        <v>2669.1841781100002</v>
      </c>
    </row>
    <row r="42" spans="1:28" s="60" customFormat="1" ht="15.75" x14ac:dyDescent="0.3">
      <c r="A42" s="58" t="s">
        <v>163</v>
      </c>
      <c r="B42" s="59">
        <v>2663.6698842699998</v>
      </c>
      <c r="C42" s="59">
        <v>2762.90219686</v>
      </c>
      <c r="D42" s="59">
        <v>2850.8922287099999</v>
      </c>
      <c r="E42" s="59">
        <v>2929.8602549299999</v>
      </c>
      <c r="F42" s="59">
        <v>2921.7521007099999</v>
      </c>
      <c r="G42" s="59">
        <v>2910.1691686300001</v>
      </c>
      <c r="H42" s="59">
        <v>2840.6867713000001</v>
      </c>
      <c r="I42" s="59">
        <v>2788.0831843199999</v>
      </c>
      <c r="J42" s="59">
        <v>2746.7817998800001</v>
      </c>
      <c r="K42" s="59">
        <v>2755.1844095199999</v>
      </c>
      <c r="L42" s="59">
        <v>2759.8935878800003</v>
      </c>
      <c r="M42" s="59">
        <v>2771.0335234499998</v>
      </c>
      <c r="N42" s="59">
        <v>2768.1873498499999</v>
      </c>
      <c r="O42" s="59">
        <v>2764.4500263999998</v>
      </c>
      <c r="P42" s="59">
        <v>2757.39144347</v>
      </c>
      <c r="Q42" s="59">
        <v>2752.2770645399996</v>
      </c>
      <c r="R42" s="59">
        <v>2743.57814039</v>
      </c>
      <c r="S42" s="59">
        <v>2739.96555747</v>
      </c>
      <c r="T42" s="59">
        <v>2661.7760011099999</v>
      </c>
      <c r="U42" s="59">
        <v>2670.1179603700002</v>
      </c>
      <c r="V42" s="59">
        <v>2678.9527360000002</v>
      </c>
      <c r="W42" s="59">
        <v>2663.65013004</v>
      </c>
      <c r="X42" s="59">
        <v>2715.0391087600001</v>
      </c>
      <c r="Y42" s="59">
        <v>2758.5857428700001</v>
      </c>
    </row>
    <row r="43" spans="1:28" s="60" customFormat="1" ht="15.75" x14ac:dyDescent="0.3">
      <c r="A43" s="58" t="s">
        <v>164</v>
      </c>
      <c r="B43" s="59">
        <v>2883.22139978</v>
      </c>
      <c r="C43" s="59">
        <v>2943.4521956799999</v>
      </c>
      <c r="D43" s="59">
        <v>2997.7387813599998</v>
      </c>
      <c r="E43" s="59">
        <v>2991.64642048</v>
      </c>
      <c r="F43" s="59">
        <v>2990.9332768599998</v>
      </c>
      <c r="G43" s="59">
        <v>2939.4511541800002</v>
      </c>
      <c r="H43" s="59">
        <v>2856.23959135</v>
      </c>
      <c r="I43" s="59">
        <v>2811.9417359600002</v>
      </c>
      <c r="J43" s="59">
        <v>2762.5078327699998</v>
      </c>
      <c r="K43" s="59">
        <v>2804.2895730299997</v>
      </c>
      <c r="L43" s="59">
        <v>2790.0024540499999</v>
      </c>
      <c r="M43" s="59">
        <v>2799.2714709100001</v>
      </c>
      <c r="N43" s="59">
        <v>2831.79357007</v>
      </c>
      <c r="O43" s="59">
        <v>2791.52996424</v>
      </c>
      <c r="P43" s="59">
        <v>2798.7030689100002</v>
      </c>
      <c r="Q43" s="59">
        <v>2803.1419870499999</v>
      </c>
      <c r="R43" s="59">
        <v>2819.55492766</v>
      </c>
      <c r="S43" s="59">
        <v>2777.4219525199996</v>
      </c>
      <c r="T43" s="59">
        <v>2752.5182442400001</v>
      </c>
      <c r="U43" s="59">
        <v>2693.34208941</v>
      </c>
      <c r="V43" s="59">
        <v>2667.3994764700001</v>
      </c>
      <c r="W43" s="59">
        <v>2696.2164956400002</v>
      </c>
      <c r="X43" s="59">
        <v>2766.1345757999998</v>
      </c>
      <c r="Y43" s="59">
        <v>2808.5753578699996</v>
      </c>
    </row>
    <row r="44" spans="1:28" s="60" customFormat="1" ht="15.75" x14ac:dyDescent="0.3">
      <c r="A44" s="58" t="s">
        <v>165</v>
      </c>
      <c r="B44" s="59">
        <v>2935.5599880099999</v>
      </c>
      <c r="C44" s="59">
        <v>2995.9720819499998</v>
      </c>
      <c r="D44" s="59">
        <v>3009.1568026799996</v>
      </c>
      <c r="E44" s="59">
        <v>2979.9343232199999</v>
      </c>
      <c r="F44" s="59">
        <v>2992.9411976800002</v>
      </c>
      <c r="G44" s="59">
        <v>2989.6155393099998</v>
      </c>
      <c r="H44" s="59">
        <v>2838.3667378999999</v>
      </c>
      <c r="I44" s="59">
        <v>2810.9474137500001</v>
      </c>
      <c r="J44" s="59">
        <v>2751.1518722999999</v>
      </c>
      <c r="K44" s="59">
        <v>2755.5844827000001</v>
      </c>
      <c r="L44" s="59">
        <v>2742.2543482199999</v>
      </c>
      <c r="M44" s="59">
        <v>2764.6136510599999</v>
      </c>
      <c r="N44" s="59">
        <v>2789.3339137900002</v>
      </c>
      <c r="O44" s="59">
        <v>2753.98454864</v>
      </c>
      <c r="P44" s="59">
        <v>2784.55089391</v>
      </c>
      <c r="Q44" s="59">
        <v>2778.0644372199999</v>
      </c>
      <c r="R44" s="59">
        <v>2776.7412867100002</v>
      </c>
      <c r="S44" s="59">
        <v>2767.8722530699997</v>
      </c>
      <c r="T44" s="59">
        <v>2725.7716435399998</v>
      </c>
      <c r="U44" s="59">
        <v>2664.40238623</v>
      </c>
      <c r="V44" s="59">
        <v>2638.5405993300001</v>
      </c>
      <c r="W44" s="59">
        <v>2641.4688026499998</v>
      </c>
      <c r="X44" s="59">
        <v>2692.4926377000002</v>
      </c>
      <c r="Y44" s="59">
        <v>2751.5397048300001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3821.7056880200003</v>
      </c>
      <c r="C48" s="64">
        <v>3922.4388771200001</v>
      </c>
      <c r="D48" s="64">
        <v>3979.9677729900004</v>
      </c>
      <c r="E48" s="64">
        <v>4012.9076414300002</v>
      </c>
      <c r="F48" s="64">
        <v>4017.0962218200002</v>
      </c>
      <c r="G48" s="64">
        <v>4006.67985434</v>
      </c>
      <c r="H48" s="64">
        <v>4007.9183504100001</v>
      </c>
      <c r="I48" s="64">
        <v>3956.7367179500002</v>
      </c>
      <c r="J48" s="64">
        <v>3906.3445531400002</v>
      </c>
      <c r="K48" s="64">
        <v>3858.1557060000005</v>
      </c>
      <c r="L48" s="64">
        <v>3824.3354298900003</v>
      </c>
      <c r="M48" s="64">
        <v>3829.8518874700003</v>
      </c>
      <c r="N48" s="64">
        <v>3862.9644026000001</v>
      </c>
      <c r="O48" s="64">
        <v>3873.97298159</v>
      </c>
      <c r="P48" s="64">
        <v>3872.0311517600003</v>
      </c>
      <c r="Q48" s="64">
        <v>3879.25430787</v>
      </c>
      <c r="R48" s="64">
        <v>3876.0587337900001</v>
      </c>
      <c r="S48" s="64">
        <v>3820.3490580400003</v>
      </c>
      <c r="T48" s="64">
        <v>3790.4940227400002</v>
      </c>
      <c r="U48" s="64">
        <v>3764.6275456700005</v>
      </c>
      <c r="V48" s="64">
        <v>3713.0220630800004</v>
      </c>
      <c r="W48" s="64">
        <v>3692.0202753900003</v>
      </c>
      <c r="X48" s="64">
        <v>3730.0399517800001</v>
      </c>
      <c r="Y48" s="64">
        <v>3781.6928317900001</v>
      </c>
    </row>
    <row r="49" spans="1:25" s="60" customFormat="1" ht="15.75" x14ac:dyDescent="0.3">
      <c r="A49" s="58" t="s">
        <v>136</v>
      </c>
      <c r="B49" s="59">
        <v>3863.6387564000001</v>
      </c>
      <c r="C49" s="59">
        <v>3927.0436671900002</v>
      </c>
      <c r="D49" s="59">
        <v>3982.4392099699999</v>
      </c>
      <c r="E49" s="59">
        <v>3988.3932943899999</v>
      </c>
      <c r="F49" s="59">
        <v>3996.6143629500002</v>
      </c>
      <c r="G49" s="59">
        <v>3992.76963213</v>
      </c>
      <c r="H49" s="59">
        <v>4027.5096083600001</v>
      </c>
      <c r="I49" s="59">
        <v>3855.4749994700005</v>
      </c>
      <c r="J49" s="59">
        <v>3829.0538457900002</v>
      </c>
      <c r="K49" s="59">
        <v>3813.1460082600001</v>
      </c>
      <c r="L49" s="59">
        <v>3812.5482938000005</v>
      </c>
      <c r="M49" s="59">
        <v>3821.1096693</v>
      </c>
      <c r="N49" s="59">
        <v>3842.3286914500004</v>
      </c>
      <c r="O49" s="59">
        <v>3859.8353133500004</v>
      </c>
      <c r="P49" s="59">
        <v>3812.4979777300005</v>
      </c>
      <c r="Q49" s="59">
        <v>3766.1531362400001</v>
      </c>
      <c r="R49" s="59">
        <v>3768.4225394300001</v>
      </c>
      <c r="S49" s="59">
        <v>3733.0375355900005</v>
      </c>
      <c r="T49" s="59">
        <v>3695.8448696800001</v>
      </c>
      <c r="U49" s="59">
        <v>3670.8164840200002</v>
      </c>
      <c r="V49" s="59">
        <v>3662.7379998800002</v>
      </c>
      <c r="W49" s="59">
        <v>3636.5162257500001</v>
      </c>
      <c r="X49" s="59">
        <v>3681.8352627600002</v>
      </c>
      <c r="Y49" s="59">
        <v>3713.4751012800002</v>
      </c>
    </row>
    <row r="50" spans="1:25" s="60" customFormat="1" ht="15.75" x14ac:dyDescent="0.3">
      <c r="A50" s="58" t="s">
        <v>137</v>
      </c>
      <c r="B50" s="59">
        <v>3850.7786336200002</v>
      </c>
      <c r="C50" s="59">
        <v>3913.71615716</v>
      </c>
      <c r="D50" s="59">
        <v>3984.6990216700001</v>
      </c>
      <c r="E50" s="59">
        <v>3989.1768581800002</v>
      </c>
      <c r="F50" s="59">
        <v>4002.8466784000002</v>
      </c>
      <c r="G50" s="59">
        <v>3963.6266072900003</v>
      </c>
      <c r="H50" s="59">
        <v>3909.8689702400002</v>
      </c>
      <c r="I50" s="59">
        <v>3830.0974819800003</v>
      </c>
      <c r="J50" s="59">
        <v>3789.2606289700002</v>
      </c>
      <c r="K50" s="59">
        <v>3749.8886408300004</v>
      </c>
      <c r="L50" s="59">
        <v>3740.06214894</v>
      </c>
      <c r="M50" s="59">
        <v>3766.5797292900002</v>
      </c>
      <c r="N50" s="59">
        <v>3810.8728631600002</v>
      </c>
      <c r="O50" s="59">
        <v>3821.4876665199999</v>
      </c>
      <c r="P50" s="59">
        <v>3833.1822814000002</v>
      </c>
      <c r="Q50" s="59">
        <v>3847.4442047100001</v>
      </c>
      <c r="R50" s="59">
        <v>3840.8962139100004</v>
      </c>
      <c r="S50" s="59">
        <v>3798.1864240300001</v>
      </c>
      <c r="T50" s="59">
        <v>3760.4415632500004</v>
      </c>
      <c r="U50" s="59">
        <v>3742.5937696700003</v>
      </c>
      <c r="V50" s="59">
        <v>3710.65732819</v>
      </c>
      <c r="W50" s="59">
        <v>3695.3954208700002</v>
      </c>
      <c r="X50" s="59">
        <v>3744.6289939500002</v>
      </c>
      <c r="Y50" s="59">
        <v>3800.7093594100002</v>
      </c>
    </row>
    <row r="51" spans="1:25" s="60" customFormat="1" ht="15.75" x14ac:dyDescent="0.3">
      <c r="A51" s="58" t="s">
        <v>138</v>
      </c>
      <c r="B51" s="59">
        <v>3995.3310575599999</v>
      </c>
      <c r="C51" s="59">
        <v>4074.5745148100004</v>
      </c>
      <c r="D51" s="59">
        <v>4130.1809781499996</v>
      </c>
      <c r="E51" s="59">
        <v>4129.00022833</v>
      </c>
      <c r="F51" s="59">
        <v>4127.2973455199999</v>
      </c>
      <c r="G51" s="59">
        <v>4127.2124621500006</v>
      </c>
      <c r="H51" s="59">
        <v>4096.5067184300005</v>
      </c>
      <c r="I51" s="59">
        <v>4040.2828413100001</v>
      </c>
      <c r="J51" s="59">
        <v>3985.8900615900002</v>
      </c>
      <c r="K51" s="59">
        <v>3972.6920251199999</v>
      </c>
      <c r="L51" s="59">
        <v>3948.4238932300004</v>
      </c>
      <c r="M51" s="59">
        <v>3971.6924094300002</v>
      </c>
      <c r="N51" s="59">
        <v>4009.3741581000004</v>
      </c>
      <c r="O51" s="59">
        <v>4024.65023913</v>
      </c>
      <c r="P51" s="59">
        <v>4038.4490682000005</v>
      </c>
      <c r="Q51" s="59">
        <v>4051.8959067400001</v>
      </c>
      <c r="R51" s="59">
        <v>4036.3373391700002</v>
      </c>
      <c r="S51" s="59">
        <v>3986.7848096799999</v>
      </c>
      <c r="T51" s="59">
        <v>3940.1453647799999</v>
      </c>
      <c r="U51" s="59">
        <v>3912.9338330700002</v>
      </c>
      <c r="V51" s="59">
        <v>3883.9957732100002</v>
      </c>
      <c r="W51" s="59">
        <v>3870.9301016600002</v>
      </c>
      <c r="X51" s="59">
        <v>3925.9569943500001</v>
      </c>
      <c r="Y51" s="59">
        <v>3959.7925299100002</v>
      </c>
    </row>
    <row r="52" spans="1:25" s="60" customFormat="1" ht="15.75" x14ac:dyDescent="0.3">
      <c r="A52" s="58" t="s">
        <v>139</v>
      </c>
      <c r="B52" s="59">
        <v>3981.7154037</v>
      </c>
      <c r="C52" s="59">
        <v>4005.6116619499999</v>
      </c>
      <c r="D52" s="59">
        <v>4083.4079050600003</v>
      </c>
      <c r="E52" s="59">
        <v>4079.2690830600004</v>
      </c>
      <c r="F52" s="59">
        <v>4083.6428262200002</v>
      </c>
      <c r="G52" s="59">
        <v>4066.7715025300004</v>
      </c>
      <c r="H52" s="59">
        <v>4011.15142655</v>
      </c>
      <c r="I52" s="59">
        <v>3904.1553451400005</v>
      </c>
      <c r="J52" s="59">
        <v>3916.1462461000001</v>
      </c>
      <c r="K52" s="59">
        <v>3885.8871705199999</v>
      </c>
      <c r="L52" s="59">
        <v>3865.27773041</v>
      </c>
      <c r="M52" s="59">
        <v>3883.4648046100001</v>
      </c>
      <c r="N52" s="59">
        <v>3919.9747465600003</v>
      </c>
      <c r="O52" s="59">
        <v>3929.6894057600002</v>
      </c>
      <c r="P52" s="59">
        <v>3952.2198750699999</v>
      </c>
      <c r="Q52" s="59">
        <v>3967.9735178400001</v>
      </c>
      <c r="R52" s="59">
        <v>3950.78007342</v>
      </c>
      <c r="S52" s="59">
        <v>3887.3705438500001</v>
      </c>
      <c r="T52" s="59">
        <v>3839.6102811999999</v>
      </c>
      <c r="U52" s="59">
        <v>3821.5307159900003</v>
      </c>
      <c r="V52" s="59">
        <v>3799.9582393300002</v>
      </c>
      <c r="W52" s="59">
        <v>3774.6745534500001</v>
      </c>
      <c r="X52" s="59">
        <v>3830.7256125000004</v>
      </c>
      <c r="Y52" s="59">
        <v>3858.5929247500003</v>
      </c>
    </row>
    <row r="53" spans="1:25" s="60" customFormat="1" ht="15.75" x14ac:dyDescent="0.3">
      <c r="A53" s="58" t="s">
        <v>140</v>
      </c>
      <c r="B53" s="59">
        <v>3841.7348501400002</v>
      </c>
      <c r="C53" s="59">
        <v>3962.2815524200005</v>
      </c>
      <c r="D53" s="59">
        <v>4031.6432185600002</v>
      </c>
      <c r="E53" s="59">
        <v>4021.1228882599999</v>
      </c>
      <c r="F53" s="59">
        <v>4019.1364056500001</v>
      </c>
      <c r="G53" s="59">
        <v>4018.4516601800001</v>
      </c>
      <c r="H53" s="59">
        <v>4011.2782688900002</v>
      </c>
      <c r="I53" s="59">
        <v>3932.9160935899999</v>
      </c>
      <c r="J53" s="59">
        <v>3852.4390167300003</v>
      </c>
      <c r="K53" s="59">
        <v>3777.3864639200001</v>
      </c>
      <c r="L53" s="59">
        <v>3771.6571522800004</v>
      </c>
      <c r="M53" s="59">
        <v>3768.8834599300003</v>
      </c>
      <c r="N53" s="59">
        <v>3804.5660570700002</v>
      </c>
      <c r="O53" s="59">
        <v>3806.2636954700001</v>
      </c>
      <c r="P53" s="59">
        <v>3811.5881106300003</v>
      </c>
      <c r="Q53" s="59">
        <v>3778.7042960500003</v>
      </c>
      <c r="R53" s="59">
        <v>3700.7363691</v>
      </c>
      <c r="S53" s="59">
        <v>3514.9440836399999</v>
      </c>
      <c r="T53" s="59">
        <v>3370.0079065700002</v>
      </c>
      <c r="U53" s="59">
        <v>3374.79777268</v>
      </c>
      <c r="V53" s="59">
        <v>3357.7212650199999</v>
      </c>
      <c r="W53" s="59">
        <v>3351.01529931</v>
      </c>
      <c r="X53" s="59">
        <v>3549.1632730900001</v>
      </c>
      <c r="Y53" s="59">
        <v>3800.6679302100001</v>
      </c>
    </row>
    <row r="54" spans="1:25" s="60" customFormat="1" ht="15.75" x14ac:dyDescent="0.3">
      <c r="A54" s="58" t="s">
        <v>141</v>
      </c>
      <c r="B54" s="59">
        <v>3748.3256488200004</v>
      </c>
      <c r="C54" s="59">
        <v>3830.3588558700003</v>
      </c>
      <c r="D54" s="59">
        <v>3838.2626269900002</v>
      </c>
      <c r="E54" s="59">
        <v>3881.44162727</v>
      </c>
      <c r="F54" s="59">
        <v>3882.7037225000004</v>
      </c>
      <c r="G54" s="59">
        <v>3860.3612089600001</v>
      </c>
      <c r="H54" s="59">
        <v>3836.7893432400001</v>
      </c>
      <c r="I54" s="59">
        <v>3803.3348887299999</v>
      </c>
      <c r="J54" s="59">
        <v>3787.7704648600002</v>
      </c>
      <c r="K54" s="59">
        <v>3691.47441076</v>
      </c>
      <c r="L54" s="59">
        <v>3732.6827307800004</v>
      </c>
      <c r="M54" s="59">
        <v>3735.4121215000005</v>
      </c>
      <c r="N54" s="59">
        <v>3774.6295927800002</v>
      </c>
      <c r="O54" s="59">
        <v>3797.38722487</v>
      </c>
      <c r="P54" s="59">
        <v>3810.3850535500005</v>
      </c>
      <c r="Q54" s="59">
        <v>3814.5690312300003</v>
      </c>
      <c r="R54" s="59">
        <v>3778.8231106000003</v>
      </c>
      <c r="S54" s="59">
        <v>3771.2622552600001</v>
      </c>
      <c r="T54" s="59">
        <v>3713.2591687800004</v>
      </c>
      <c r="U54" s="59">
        <v>3722.3377842899999</v>
      </c>
      <c r="V54" s="59">
        <v>3730.9481945699999</v>
      </c>
      <c r="W54" s="59">
        <v>3707.6787111399999</v>
      </c>
      <c r="X54" s="59">
        <v>3738.8566743300003</v>
      </c>
      <c r="Y54" s="59">
        <v>3753.3005637400001</v>
      </c>
    </row>
    <row r="55" spans="1:25" s="60" customFormat="1" ht="15.75" x14ac:dyDescent="0.3">
      <c r="A55" s="58" t="s">
        <v>142</v>
      </c>
      <c r="B55" s="59">
        <v>3740.1248558900002</v>
      </c>
      <c r="C55" s="59">
        <v>3792.2978182300003</v>
      </c>
      <c r="D55" s="59">
        <v>3870.0396713999999</v>
      </c>
      <c r="E55" s="59">
        <v>3899.16187068</v>
      </c>
      <c r="F55" s="59">
        <v>3910.6810794100002</v>
      </c>
      <c r="G55" s="59">
        <v>3875.8527541800004</v>
      </c>
      <c r="H55" s="59">
        <v>3862.6951263000001</v>
      </c>
      <c r="I55" s="59">
        <v>3801.3721687500001</v>
      </c>
      <c r="J55" s="59">
        <v>3773.1339705200003</v>
      </c>
      <c r="K55" s="59">
        <v>3732.7342688300005</v>
      </c>
      <c r="L55" s="59">
        <v>3708.4381449400003</v>
      </c>
      <c r="M55" s="59">
        <v>3652.7837557400003</v>
      </c>
      <c r="N55" s="59">
        <v>3708.6705213600003</v>
      </c>
      <c r="O55" s="59">
        <v>3713.9712012</v>
      </c>
      <c r="P55" s="59">
        <v>3717.5127294200001</v>
      </c>
      <c r="Q55" s="59">
        <v>3716.3576346700002</v>
      </c>
      <c r="R55" s="59">
        <v>3707.3910290000003</v>
      </c>
      <c r="S55" s="59">
        <v>3684.9956517600003</v>
      </c>
      <c r="T55" s="59">
        <v>3651.05871983</v>
      </c>
      <c r="U55" s="59">
        <v>3639.4475443600004</v>
      </c>
      <c r="V55" s="59">
        <v>3655.0234688</v>
      </c>
      <c r="W55" s="59">
        <v>3652.6600563100001</v>
      </c>
      <c r="X55" s="59">
        <v>3692.2409763200003</v>
      </c>
      <c r="Y55" s="59">
        <v>3674.6772349400003</v>
      </c>
    </row>
    <row r="56" spans="1:25" s="60" customFormat="1" ht="15.75" x14ac:dyDescent="0.3">
      <c r="A56" s="58" t="s">
        <v>143</v>
      </c>
      <c r="B56" s="59">
        <v>3817.6238182800003</v>
      </c>
      <c r="C56" s="59">
        <v>3824.9494625900002</v>
      </c>
      <c r="D56" s="59">
        <v>3866.8304623100003</v>
      </c>
      <c r="E56" s="59">
        <v>3861.50369211</v>
      </c>
      <c r="F56" s="59">
        <v>3849.3778485500002</v>
      </c>
      <c r="G56" s="59">
        <v>3864.2300385200001</v>
      </c>
      <c r="H56" s="59">
        <v>3900.6611068900002</v>
      </c>
      <c r="I56" s="59">
        <v>3885.9888581499999</v>
      </c>
      <c r="J56" s="59">
        <v>3844.8430010500001</v>
      </c>
      <c r="K56" s="59">
        <v>3771.3154055200002</v>
      </c>
      <c r="L56" s="59">
        <v>3742.44416628</v>
      </c>
      <c r="M56" s="59">
        <v>3725.5021123699998</v>
      </c>
      <c r="N56" s="59">
        <v>3753.1081916000003</v>
      </c>
      <c r="O56" s="59">
        <v>3772.4989310999999</v>
      </c>
      <c r="P56" s="59">
        <v>3789.6530464400003</v>
      </c>
      <c r="Q56" s="59">
        <v>3805.2842338700002</v>
      </c>
      <c r="R56" s="59">
        <v>3803.3250705600003</v>
      </c>
      <c r="S56" s="59">
        <v>3765.1248728</v>
      </c>
      <c r="T56" s="59">
        <v>3725.4629091400002</v>
      </c>
      <c r="U56" s="59">
        <v>3708.8966919900004</v>
      </c>
      <c r="V56" s="59">
        <v>3670.9142174400004</v>
      </c>
      <c r="W56" s="59">
        <v>3643.4810945400004</v>
      </c>
      <c r="X56" s="59">
        <v>3675.8538668199999</v>
      </c>
      <c r="Y56" s="59">
        <v>3748.1925443200003</v>
      </c>
    </row>
    <row r="57" spans="1:25" s="60" customFormat="1" ht="15.75" x14ac:dyDescent="0.3">
      <c r="A57" s="58" t="s">
        <v>144</v>
      </c>
      <c r="B57" s="59">
        <v>3758.5961412500001</v>
      </c>
      <c r="C57" s="59">
        <v>3789.7342650400001</v>
      </c>
      <c r="D57" s="59">
        <v>3820.2743956900003</v>
      </c>
      <c r="E57" s="59">
        <v>3831.6476945100003</v>
      </c>
      <c r="F57" s="59">
        <v>3853.7830119</v>
      </c>
      <c r="G57" s="59">
        <v>3877.8996303700005</v>
      </c>
      <c r="H57" s="59">
        <v>3867.0090064000001</v>
      </c>
      <c r="I57" s="59">
        <v>3813.6040929199999</v>
      </c>
      <c r="J57" s="59">
        <v>3791.3020852500003</v>
      </c>
      <c r="K57" s="59">
        <v>3754.0039660500001</v>
      </c>
      <c r="L57" s="59">
        <v>3740.5527318000004</v>
      </c>
      <c r="M57" s="59">
        <v>3761.6461367900001</v>
      </c>
      <c r="N57" s="59">
        <v>3704.66155738</v>
      </c>
      <c r="O57" s="59">
        <v>3828.2656025800002</v>
      </c>
      <c r="P57" s="59">
        <v>3718.2589237500001</v>
      </c>
      <c r="Q57" s="59">
        <v>3839.5030245900002</v>
      </c>
      <c r="R57" s="59">
        <v>3679.31743259</v>
      </c>
      <c r="S57" s="59">
        <v>3791.9192980799999</v>
      </c>
      <c r="T57" s="59">
        <v>3720.7214532300004</v>
      </c>
      <c r="U57" s="59">
        <v>3668.9382408800002</v>
      </c>
      <c r="V57" s="59">
        <v>3653.0286524500002</v>
      </c>
      <c r="W57" s="59">
        <v>3690.7571038599999</v>
      </c>
      <c r="X57" s="59">
        <v>3734.4039950100005</v>
      </c>
      <c r="Y57" s="59">
        <v>3742.3323358600001</v>
      </c>
    </row>
    <row r="58" spans="1:25" s="60" customFormat="1" ht="15.75" x14ac:dyDescent="0.3">
      <c r="A58" s="58" t="s">
        <v>145</v>
      </c>
      <c r="B58" s="59">
        <v>3778.4414684500002</v>
      </c>
      <c r="C58" s="59">
        <v>3853.1803318299999</v>
      </c>
      <c r="D58" s="59">
        <v>3928.1173693500004</v>
      </c>
      <c r="E58" s="59">
        <v>3946.8496098900005</v>
      </c>
      <c r="F58" s="59">
        <v>3854.8295261800004</v>
      </c>
      <c r="G58" s="59">
        <v>3920.6891053300001</v>
      </c>
      <c r="H58" s="59">
        <v>3844.1075770100001</v>
      </c>
      <c r="I58" s="59">
        <v>3746.60534714</v>
      </c>
      <c r="J58" s="59">
        <v>3700.9718667699999</v>
      </c>
      <c r="K58" s="59">
        <v>3678.2889642500004</v>
      </c>
      <c r="L58" s="59">
        <v>3685.6571794900001</v>
      </c>
      <c r="M58" s="59">
        <v>3667.9498400800003</v>
      </c>
      <c r="N58" s="59">
        <v>3730.23476192</v>
      </c>
      <c r="O58" s="59">
        <v>3739.6879312800002</v>
      </c>
      <c r="P58" s="59">
        <v>3740.0066566400001</v>
      </c>
      <c r="Q58" s="59">
        <v>3745.0698454600001</v>
      </c>
      <c r="R58" s="59">
        <v>3733.7406835800002</v>
      </c>
      <c r="S58" s="59">
        <v>3682.6333933200003</v>
      </c>
      <c r="T58" s="59">
        <v>3651.7291452300001</v>
      </c>
      <c r="U58" s="59">
        <v>3673.4553151600003</v>
      </c>
      <c r="V58" s="59">
        <v>3655.4900936700001</v>
      </c>
      <c r="W58" s="59">
        <v>3671.7604175300003</v>
      </c>
      <c r="X58" s="59">
        <v>3678.1350626000003</v>
      </c>
      <c r="Y58" s="59">
        <v>3723.6949722700001</v>
      </c>
    </row>
    <row r="59" spans="1:25" s="60" customFormat="1" ht="15.75" x14ac:dyDescent="0.3">
      <c r="A59" s="58" t="s">
        <v>146</v>
      </c>
      <c r="B59" s="59">
        <v>3875.5860932400001</v>
      </c>
      <c r="C59" s="59">
        <v>3939.24329648</v>
      </c>
      <c r="D59" s="59">
        <v>3952.7675470100003</v>
      </c>
      <c r="E59" s="59">
        <v>3932.4336032800002</v>
      </c>
      <c r="F59" s="59">
        <v>3931.0381580900003</v>
      </c>
      <c r="G59" s="59">
        <v>3926.3749216000001</v>
      </c>
      <c r="H59" s="59">
        <v>3778.5116916900001</v>
      </c>
      <c r="I59" s="59">
        <v>3738.2825515800005</v>
      </c>
      <c r="J59" s="59">
        <v>3670.48066457</v>
      </c>
      <c r="K59" s="59">
        <v>3629.2264640500002</v>
      </c>
      <c r="L59" s="59">
        <v>3643.3028726500002</v>
      </c>
      <c r="M59" s="59">
        <v>3676.9132247400003</v>
      </c>
      <c r="N59" s="59">
        <v>3722.7716633200002</v>
      </c>
      <c r="O59" s="59">
        <v>3726.1943129700003</v>
      </c>
      <c r="P59" s="59">
        <v>3750.9582449400004</v>
      </c>
      <c r="Q59" s="59">
        <v>3739.4784205599999</v>
      </c>
      <c r="R59" s="59">
        <v>3707.1931503900005</v>
      </c>
      <c r="S59" s="59">
        <v>3672.8228977200001</v>
      </c>
      <c r="T59" s="59">
        <v>3644.8779348500002</v>
      </c>
      <c r="U59" s="59">
        <v>3604.1435965800001</v>
      </c>
      <c r="V59" s="59">
        <v>3593.8325639100003</v>
      </c>
      <c r="W59" s="59">
        <v>3657.82956457</v>
      </c>
      <c r="X59" s="59">
        <v>3673.9327744700004</v>
      </c>
      <c r="Y59" s="59">
        <v>3734.5082584000002</v>
      </c>
    </row>
    <row r="60" spans="1:25" s="60" customFormat="1" ht="15.75" x14ac:dyDescent="0.3">
      <c r="A60" s="58" t="s">
        <v>147</v>
      </c>
      <c r="B60" s="59">
        <v>3808.7726433100001</v>
      </c>
      <c r="C60" s="59">
        <v>3857.0670584700001</v>
      </c>
      <c r="D60" s="59">
        <v>3903.4997155400001</v>
      </c>
      <c r="E60" s="59">
        <v>3921.8473278800002</v>
      </c>
      <c r="F60" s="59">
        <v>3921.4082114100001</v>
      </c>
      <c r="G60" s="59">
        <v>3902.1670490800002</v>
      </c>
      <c r="H60" s="59">
        <v>3880.78835222</v>
      </c>
      <c r="I60" s="59">
        <v>3797.7035566800005</v>
      </c>
      <c r="J60" s="59">
        <v>3736.8719116100001</v>
      </c>
      <c r="K60" s="59">
        <v>3738.3463184800003</v>
      </c>
      <c r="L60" s="59">
        <v>3726.0838638000005</v>
      </c>
      <c r="M60" s="59">
        <v>3708.2325888700002</v>
      </c>
      <c r="N60" s="59">
        <v>3741.3336653300003</v>
      </c>
      <c r="O60" s="59">
        <v>3766.8598081600003</v>
      </c>
      <c r="P60" s="59">
        <v>3782.1848671400003</v>
      </c>
      <c r="Q60" s="59">
        <v>3803.9946317399999</v>
      </c>
      <c r="R60" s="59">
        <v>3803.8644758</v>
      </c>
      <c r="S60" s="59">
        <v>3776.3725044500002</v>
      </c>
      <c r="T60" s="59">
        <v>3749.6163210000004</v>
      </c>
      <c r="U60" s="59">
        <v>3643.0592044700002</v>
      </c>
      <c r="V60" s="59">
        <v>3652.7355053300003</v>
      </c>
      <c r="W60" s="59">
        <v>3648.2726657900002</v>
      </c>
      <c r="X60" s="59">
        <v>3697.0096686500001</v>
      </c>
      <c r="Y60" s="59">
        <v>3701.16131761</v>
      </c>
    </row>
    <row r="61" spans="1:25" s="60" customFormat="1" ht="15.75" x14ac:dyDescent="0.3">
      <c r="A61" s="58" t="s">
        <v>148</v>
      </c>
      <c r="B61" s="59">
        <v>3768.0573556700001</v>
      </c>
      <c r="C61" s="59">
        <v>3850.5029149299999</v>
      </c>
      <c r="D61" s="59">
        <v>3918.1563130700001</v>
      </c>
      <c r="E61" s="59">
        <v>3910.6219187800002</v>
      </c>
      <c r="F61" s="59">
        <v>3920.1856183800001</v>
      </c>
      <c r="G61" s="59">
        <v>3908.1356990900003</v>
      </c>
      <c r="H61" s="59">
        <v>3907.8921522700002</v>
      </c>
      <c r="I61" s="59">
        <v>3856.9427856700004</v>
      </c>
      <c r="J61" s="59">
        <v>3778.0336603800001</v>
      </c>
      <c r="K61" s="59">
        <v>3706.4181017400001</v>
      </c>
      <c r="L61" s="59">
        <v>3679.2569280100001</v>
      </c>
      <c r="M61" s="59">
        <v>3669.55101319</v>
      </c>
      <c r="N61" s="59">
        <v>3691.4463870700001</v>
      </c>
      <c r="O61" s="59">
        <v>3723.2015851300002</v>
      </c>
      <c r="P61" s="59">
        <v>3738.4381450400001</v>
      </c>
      <c r="Q61" s="59">
        <v>3757.0230121600002</v>
      </c>
      <c r="R61" s="59">
        <v>3738.4259738600003</v>
      </c>
      <c r="S61" s="59">
        <v>3704.8230140700002</v>
      </c>
      <c r="T61" s="59">
        <v>3692.0340819100002</v>
      </c>
      <c r="U61" s="59">
        <v>3664.3172145799999</v>
      </c>
      <c r="V61" s="59">
        <v>3640.5461315100001</v>
      </c>
      <c r="W61" s="59">
        <v>3605.7787990300003</v>
      </c>
      <c r="X61" s="59">
        <v>3646.9923420200003</v>
      </c>
      <c r="Y61" s="59">
        <v>3715.2597779600001</v>
      </c>
    </row>
    <row r="62" spans="1:25" s="60" customFormat="1" ht="15.75" x14ac:dyDescent="0.3">
      <c r="A62" s="58" t="s">
        <v>149</v>
      </c>
      <c r="B62" s="59">
        <v>3805.0311467600004</v>
      </c>
      <c r="C62" s="59">
        <v>3874.2931761700002</v>
      </c>
      <c r="D62" s="59">
        <v>3964.9725313200001</v>
      </c>
      <c r="E62" s="59">
        <v>3962.9343184200002</v>
      </c>
      <c r="F62" s="59">
        <v>3948.2285673700003</v>
      </c>
      <c r="G62" s="59">
        <v>3913.4665584000004</v>
      </c>
      <c r="H62" s="59">
        <v>3860.7026688900005</v>
      </c>
      <c r="I62" s="59">
        <v>3806.9799593400003</v>
      </c>
      <c r="J62" s="59">
        <v>3734.9904299200002</v>
      </c>
      <c r="K62" s="59">
        <v>3717.45008994</v>
      </c>
      <c r="L62" s="59">
        <v>3705.2009945600003</v>
      </c>
      <c r="M62" s="59">
        <v>3699.7995161400004</v>
      </c>
      <c r="N62" s="59">
        <v>3761.7993951200001</v>
      </c>
      <c r="O62" s="59">
        <v>3762.6513800000002</v>
      </c>
      <c r="P62" s="59">
        <v>3753.2832246100002</v>
      </c>
      <c r="Q62" s="59">
        <v>3753.5563225400001</v>
      </c>
      <c r="R62" s="59">
        <v>3773.6730004400001</v>
      </c>
      <c r="S62" s="59">
        <v>3720.0679729900003</v>
      </c>
      <c r="T62" s="59">
        <v>3649.6782100600003</v>
      </c>
      <c r="U62" s="59">
        <v>3600.11431834</v>
      </c>
      <c r="V62" s="59">
        <v>3577.4384028000004</v>
      </c>
      <c r="W62" s="59">
        <v>3631.1938148200002</v>
      </c>
      <c r="X62" s="59">
        <v>3679.3903549900001</v>
      </c>
      <c r="Y62" s="59">
        <v>3743.4617546200002</v>
      </c>
    </row>
    <row r="63" spans="1:25" s="60" customFormat="1" ht="15.75" x14ac:dyDescent="0.3">
      <c r="A63" s="58" t="s">
        <v>150</v>
      </c>
      <c r="B63" s="59">
        <v>3866.8382886200002</v>
      </c>
      <c r="C63" s="59">
        <v>3901.9623935099999</v>
      </c>
      <c r="D63" s="59">
        <v>3922.7938533900001</v>
      </c>
      <c r="E63" s="59">
        <v>3901.9407053600003</v>
      </c>
      <c r="F63" s="59">
        <v>3901.4942256900003</v>
      </c>
      <c r="G63" s="59">
        <v>3908.4186233500004</v>
      </c>
      <c r="H63" s="59">
        <v>3782.9382271800005</v>
      </c>
      <c r="I63" s="59">
        <v>3769.2469820700003</v>
      </c>
      <c r="J63" s="59">
        <v>3679.3857326200005</v>
      </c>
      <c r="K63" s="59">
        <v>3673.5483485700001</v>
      </c>
      <c r="L63" s="59">
        <v>3678.6902053500003</v>
      </c>
      <c r="M63" s="59">
        <v>3704.4096510700001</v>
      </c>
      <c r="N63" s="59">
        <v>3744.6785700800001</v>
      </c>
      <c r="O63" s="59">
        <v>3759.6649373200003</v>
      </c>
      <c r="P63" s="59">
        <v>3767.3358903300004</v>
      </c>
      <c r="Q63" s="59">
        <v>3757.1876666400003</v>
      </c>
      <c r="R63" s="59">
        <v>3713.7290359100002</v>
      </c>
      <c r="S63" s="59">
        <v>3681.1876924200001</v>
      </c>
      <c r="T63" s="59">
        <v>3569.9447046499999</v>
      </c>
      <c r="U63" s="59">
        <v>3493.3752861400003</v>
      </c>
      <c r="V63" s="59">
        <v>3500.2979790400004</v>
      </c>
      <c r="W63" s="59">
        <v>3557.07716213</v>
      </c>
      <c r="X63" s="59">
        <v>3605.9665929100001</v>
      </c>
      <c r="Y63" s="59">
        <v>3699.8948855400004</v>
      </c>
    </row>
    <row r="64" spans="1:25" s="60" customFormat="1" ht="15.75" x14ac:dyDescent="0.3">
      <c r="A64" s="58" t="s">
        <v>151</v>
      </c>
      <c r="B64" s="59">
        <v>3772.7509630000004</v>
      </c>
      <c r="C64" s="59">
        <v>3871.8197390700002</v>
      </c>
      <c r="D64" s="59">
        <v>3849.5623179700001</v>
      </c>
      <c r="E64" s="59">
        <v>3934.4908108700001</v>
      </c>
      <c r="F64" s="59">
        <v>3933.6484910600002</v>
      </c>
      <c r="G64" s="59">
        <v>3850.54674557</v>
      </c>
      <c r="H64" s="59">
        <v>3806.94941518</v>
      </c>
      <c r="I64" s="59">
        <v>3744.3654346500002</v>
      </c>
      <c r="J64" s="59">
        <v>3716.0601927400003</v>
      </c>
      <c r="K64" s="59">
        <v>3689.9993670100002</v>
      </c>
      <c r="L64" s="59">
        <v>3679.4029186900002</v>
      </c>
      <c r="M64" s="59">
        <v>3709.6472457200002</v>
      </c>
      <c r="N64" s="59">
        <v>3802.8346094799999</v>
      </c>
      <c r="O64" s="59">
        <v>3768.2754919100003</v>
      </c>
      <c r="P64" s="59">
        <v>3776.44394672</v>
      </c>
      <c r="Q64" s="59">
        <v>3851.2610062000003</v>
      </c>
      <c r="R64" s="59">
        <v>3787.9721161699999</v>
      </c>
      <c r="S64" s="59">
        <v>3738.0981237800002</v>
      </c>
      <c r="T64" s="59">
        <v>3677.9546988500001</v>
      </c>
      <c r="U64" s="59">
        <v>3646.1446111100004</v>
      </c>
      <c r="V64" s="59">
        <v>3631.3616281100003</v>
      </c>
      <c r="W64" s="59">
        <v>3600.4282708400001</v>
      </c>
      <c r="X64" s="59">
        <v>3629.3659200299999</v>
      </c>
      <c r="Y64" s="59">
        <v>3716.8129761099999</v>
      </c>
    </row>
    <row r="65" spans="1:25" s="60" customFormat="1" ht="15.75" x14ac:dyDescent="0.3">
      <c r="A65" s="58" t="s">
        <v>152</v>
      </c>
      <c r="B65" s="59">
        <v>3780.1260826300004</v>
      </c>
      <c r="C65" s="59">
        <v>3859.4369424200004</v>
      </c>
      <c r="D65" s="59">
        <v>3905.09702191</v>
      </c>
      <c r="E65" s="59">
        <v>3962.2348707300002</v>
      </c>
      <c r="F65" s="59">
        <v>3978.41792429</v>
      </c>
      <c r="G65" s="59">
        <v>3946.86931843</v>
      </c>
      <c r="H65" s="59">
        <v>3870.16886686</v>
      </c>
      <c r="I65" s="59">
        <v>3761.9260208700002</v>
      </c>
      <c r="J65" s="59">
        <v>3694.3694935800004</v>
      </c>
      <c r="K65" s="59">
        <v>3689.1859629500004</v>
      </c>
      <c r="L65" s="59">
        <v>3691.4669741500002</v>
      </c>
      <c r="M65" s="59">
        <v>3716.93932494</v>
      </c>
      <c r="N65" s="59">
        <v>3760.9014306100003</v>
      </c>
      <c r="O65" s="59">
        <v>3801.1848597200001</v>
      </c>
      <c r="P65" s="59">
        <v>3790.7196120500003</v>
      </c>
      <c r="Q65" s="59">
        <v>3789.6934949699998</v>
      </c>
      <c r="R65" s="59">
        <v>3814.0391236400001</v>
      </c>
      <c r="S65" s="59">
        <v>3767.7307213500003</v>
      </c>
      <c r="T65" s="59">
        <v>3723.9100503300001</v>
      </c>
      <c r="U65" s="59">
        <v>3696.1504077099999</v>
      </c>
      <c r="V65" s="59">
        <v>3666.5489807800004</v>
      </c>
      <c r="W65" s="59">
        <v>3655.5907036600001</v>
      </c>
      <c r="X65" s="59">
        <v>3706.3357835800002</v>
      </c>
      <c r="Y65" s="59">
        <v>3792.3528151099999</v>
      </c>
    </row>
    <row r="66" spans="1:25" s="60" customFormat="1" ht="15.75" x14ac:dyDescent="0.3">
      <c r="A66" s="58" t="s">
        <v>153</v>
      </c>
      <c r="B66" s="59">
        <v>3854.6365573000003</v>
      </c>
      <c r="C66" s="59">
        <v>3894.6168475900004</v>
      </c>
      <c r="D66" s="59">
        <v>3907.38983431</v>
      </c>
      <c r="E66" s="59">
        <v>3896.25004016</v>
      </c>
      <c r="F66" s="59">
        <v>3899.4410981000001</v>
      </c>
      <c r="G66" s="59">
        <v>3837.99152159</v>
      </c>
      <c r="H66" s="59">
        <v>3689.7943900999999</v>
      </c>
      <c r="I66" s="59">
        <v>3686.9828651000003</v>
      </c>
      <c r="J66" s="59">
        <v>3629.3421510900002</v>
      </c>
      <c r="K66" s="59">
        <v>3627.6204890500003</v>
      </c>
      <c r="L66" s="59">
        <v>3650.2793360100004</v>
      </c>
      <c r="M66" s="59">
        <v>3670.2460964299999</v>
      </c>
      <c r="N66" s="59">
        <v>3710.8218126000002</v>
      </c>
      <c r="O66" s="59">
        <v>3739.3640354899999</v>
      </c>
      <c r="P66" s="59">
        <v>3771.98902782</v>
      </c>
      <c r="Q66" s="59">
        <v>3774.6648676000004</v>
      </c>
      <c r="R66" s="59">
        <v>3709.03885051</v>
      </c>
      <c r="S66" s="59">
        <v>3653.9496442600002</v>
      </c>
      <c r="T66" s="59">
        <v>3600.9524246500005</v>
      </c>
      <c r="U66" s="59">
        <v>3562.6912881799999</v>
      </c>
      <c r="V66" s="59">
        <v>3528.8218931500005</v>
      </c>
      <c r="W66" s="59">
        <v>3540.3932495500003</v>
      </c>
      <c r="X66" s="59">
        <v>3593.9098323500002</v>
      </c>
      <c r="Y66" s="59">
        <v>3631.9460207800003</v>
      </c>
    </row>
    <row r="67" spans="1:25" s="60" customFormat="1" ht="15.75" x14ac:dyDescent="0.3">
      <c r="A67" s="58" t="s">
        <v>154</v>
      </c>
      <c r="B67" s="59">
        <v>3740.7008519999999</v>
      </c>
      <c r="C67" s="59">
        <v>3828.3698765700001</v>
      </c>
      <c r="D67" s="59">
        <v>3835.8413524500002</v>
      </c>
      <c r="E67" s="59">
        <v>3822.1800284199999</v>
      </c>
      <c r="F67" s="59">
        <v>3900.6145409199999</v>
      </c>
      <c r="G67" s="59">
        <v>3892.3835464399999</v>
      </c>
      <c r="H67" s="59">
        <v>3877.1100668600002</v>
      </c>
      <c r="I67" s="59">
        <v>3775.6633239500002</v>
      </c>
      <c r="J67" s="59">
        <v>3674.4889601499999</v>
      </c>
      <c r="K67" s="59">
        <v>3635.9636802200002</v>
      </c>
      <c r="L67" s="59">
        <v>3620.7898767100005</v>
      </c>
      <c r="M67" s="59">
        <v>3613.5418614300002</v>
      </c>
      <c r="N67" s="59">
        <v>3647.11487012</v>
      </c>
      <c r="O67" s="59">
        <v>3658.1316717300001</v>
      </c>
      <c r="P67" s="59">
        <v>3671.1087200000002</v>
      </c>
      <c r="Q67" s="59">
        <v>3688.6394559200003</v>
      </c>
      <c r="R67" s="59">
        <v>3673.27995328</v>
      </c>
      <c r="S67" s="59">
        <v>3621.7372387100004</v>
      </c>
      <c r="T67" s="59">
        <v>3588.1378739000002</v>
      </c>
      <c r="U67" s="59">
        <v>3576.3635486399999</v>
      </c>
      <c r="V67" s="59">
        <v>3546.2699988700001</v>
      </c>
      <c r="W67" s="59">
        <v>3520.0397260200002</v>
      </c>
      <c r="X67" s="59">
        <v>3565.0647239899999</v>
      </c>
      <c r="Y67" s="59">
        <v>3624.0181450600003</v>
      </c>
    </row>
    <row r="68" spans="1:25" s="60" customFormat="1" ht="15.75" x14ac:dyDescent="0.3">
      <c r="A68" s="58" t="s">
        <v>155</v>
      </c>
      <c r="B68" s="59">
        <v>3677.3526083400002</v>
      </c>
      <c r="C68" s="59">
        <v>3766.4571222300001</v>
      </c>
      <c r="D68" s="59">
        <v>3869.1715253500001</v>
      </c>
      <c r="E68" s="59">
        <v>3836.8769714</v>
      </c>
      <c r="F68" s="59">
        <v>3926.8488334200001</v>
      </c>
      <c r="G68" s="59">
        <v>3915.71104672</v>
      </c>
      <c r="H68" s="59">
        <v>3877.52847853</v>
      </c>
      <c r="I68" s="59">
        <v>3822.4614925800001</v>
      </c>
      <c r="J68" s="59">
        <v>3714.3425513800003</v>
      </c>
      <c r="K68" s="59">
        <v>3690.49127383</v>
      </c>
      <c r="L68" s="59">
        <v>3668.1890905400005</v>
      </c>
      <c r="M68" s="59">
        <v>3655.5580206200002</v>
      </c>
      <c r="N68" s="59">
        <v>3681.2754803100001</v>
      </c>
      <c r="O68" s="59">
        <v>3697.0762373900002</v>
      </c>
      <c r="P68" s="59">
        <v>3709.78347175</v>
      </c>
      <c r="Q68" s="59">
        <v>3718.2330235400004</v>
      </c>
      <c r="R68" s="59">
        <v>3700.77188329</v>
      </c>
      <c r="S68" s="59">
        <v>3660.8055819199999</v>
      </c>
      <c r="T68" s="59">
        <v>3633.23150523</v>
      </c>
      <c r="U68" s="59">
        <v>3618.5644711100003</v>
      </c>
      <c r="V68" s="59">
        <v>3605.0475386600001</v>
      </c>
      <c r="W68" s="59">
        <v>3574.3327620500004</v>
      </c>
      <c r="X68" s="59">
        <v>3619.7695969599999</v>
      </c>
      <c r="Y68" s="59">
        <v>3676.7211544500001</v>
      </c>
    </row>
    <row r="69" spans="1:25" s="60" customFormat="1" ht="15.75" x14ac:dyDescent="0.3">
      <c r="A69" s="58" t="s">
        <v>156</v>
      </c>
      <c r="B69" s="59">
        <v>3753.0727303600002</v>
      </c>
      <c r="C69" s="59">
        <v>3830.2756414000005</v>
      </c>
      <c r="D69" s="59">
        <v>3826.6697787800003</v>
      </c>
      <c r="E69" s="59">
        <v>3811.7224971000005</v>
      </c>
      <c r="F69" s="59">
        <v>3875.9505395700003</v>
      </c>
      <c r="G69" s="59">
        <v>3832.1738246600003</v>
      </c>
      <c r="H69" s="59">
        <v>3786.9083924699999</v>
      </c>
      <c r="I69" s="59">
        <v>3716.6035662600002</v>
      </c>
      <c r="J69" s="59">
        <v>3675.6394573100001</v>
      </c>
      <c r="K69" s="59">
        <v>3642.4053459699999</v>
      </c>
      <c r="L69" s="59">
        <v>3654.4584435500001</v>
      </c>
      <c r="M69" s="59">
        <v>3708.149907</v>
      </c>
      <c r="N69" s="59">
        <v>3732.5083783400005</v>
      </c>
      <c r="O69" s="59">
        <v>3728.63409099</v>
      </c>
      <c r="P69" s="59">
        <v>3735.3857339700003</v>
      </c>
      <c r="Q69" s="59">
        <v>3735.8517562699999</v>
      </c>
      <c r="R69" s="59">
        <v>3698.2405445300001</v>
      </c>
      <c r="S69" s="59">
        <v>3655.4397531100003</v>
      </c>
      <c r="T69" s="59">
        <v>3601.0005337700004</v>
      </c>
      <c r="U69" s="59">
        <v>3621.3037124500001</v>
      </c>
      <c r="V69" s="59">
        <v>3568.96424776</v>
      </c>
      <c r="W69" s="59">
        <v>3660.6567502799999</v>
      </c>
      <c r="X69" s="59">
        <v>3745.1432025900003</v>
      </c>
      <c r="Y69" s="59">
        <v>3814.2979031600003</v>
      </c>
    </row>
    <row r="70" spans="1:25" s="60" customFormat="1" ht="15.75" x14ac:dyDescent="0.3">
      <c r="A70" s="58" t="s">
        <v>157</v>
      </c>
      <c r="B70" s="59">
        <v>3843.4240372499999</v>
      </c>
      <c r="C70" s="59">
        <v>3917.2052039700002</v>
      </c>
      <c r="D70" s="59">
        <v>3971.3713441700002</v>
      </c>
      <c r="E70" s="59">
        <v>3965.2177733300005</v>
      </c>
      <c r="F70" s="59">
        <v>3975.2952114400005</v>
      </c>
      <c r="G70" s="59">
        <v>3907.3995821600001</v>
      </c>
      <c r="H70" s="59">
        <v>3848.9296108799999</v>
      </c>
      <c r="I70" s="59">
        <v>3782.79910784</v>
      </c>
      <c r="J70" s="59">
        <v>3733.1882076299999</v>
      </c>
      <c r="K70" s="59">
        <v>3717.5451391200004</v>
      </c>
      <c r="L70" s="59">
        <v>3713.96317447</v>
      </c>
      <c r="M70" s="59">
        <v>3764.1422320199999</v>
      </c>
      <c r="N70" s="59">
        <v>3781.7127537700003</v>
      </c>
      <c r="O70" s="59">
        <v>3790.6309168100001</v>
      </c>
      <c r="P70" s="59">
        <v>3823.4715208000002</v>
      </c>
      <c r="Q70" s="59">
        <v>3820.4428123100001</v>
      </c>
      <c r="R70" s="59">
        <v>3804.1355010300003</v>
      </c>
      <c r="S70" s="59">
        <v>3760.9114905100005</v>
      </c>
      <c r="T70" s="59">
        <v>3695.5815601300001</v>
      </c>
      <c r="U70" s="59">
        <v>3642.97579778</v>
      </c>
      <c r="V70" s="59">
        <v>3631.0731751000003</v>
      </c>
      <c r="W70" s="59">
        <v>3680.2258701500004</v>
      </c>
      <c r="X70" s="59">
        <v>3717.5052481000002</v>
      </c>
      <c r="Y70" s="59">
        <v>3790.7409080699999</v>
      </c>
    </row>
    <row r="71" spans="1:25" s="60" customFormat="1" ht="15.75" x14ac:dyDescent="0.3">
      <c r="A71" s="58" t="s">
        <v>158</v>
      </c>
      <c r="B71" s="59">
        <v>3771.6941466000003</v>
      </c>
      <c r="C71" s="59">
        <v>3861.5036540999999</v>
      </c>
      <c r="D71" s="59">
        <v>3876.3533409600004</v>
      </c>
      <c r="E71" s="59">
        <v>3857.4220459900002</v>
      </c>
      <c r="F71" s="59">
        <v>3911.5756730600001</v>
      </c>
      <c r="G71" s="59">
        <v>3831.0991501500002</v>
      </c>
      <c r="H71" s="59">
        <v>3723.4452780000001</v>
      </c>
      <c r="I71" s="59">
        <v>3665.4633050000002</v>
      </c>
      <c r="J71" s="59">
        <v>3690.5558142</v>
      </c>
      <c r="K71" s="59">
        <v>3765.0853859400004</v>
      </c>
      <c r="L71" s="59">
        <v>3769.9214187600001</v>
      </c>
      <c r="M71" s="59">
        <v>3774.5812400100003</v>
      </c>
      <c r="N71" s="59">
        <v>3804.8693403300003</v>
      </c>
      <c r="O71" s="59">
        <v>3793.00522516</v>
      </c>
      <c r="P71" s="59">
        <v>3798.7861097300001</v>
      </c>
      <c r="Q71" s="59">
        <v>3792.50965404</v>
      </c>
      <c r="R71" s="59">
        <v>3795.55887016</v>
      </c>
      <c r="S71" s="59">
        <v>3758.3636043000001</v>
      </c>
      <c r="T71" s="59">
        <v>3693.9795963100005</v>
      </c>
      <c r="U71" s="59">
        <v>3669.7989141600001</v>
      </c>
      <c r="V71" s="59">
        <v>3665.9456299000003</v>
      </c>
      <c r="W71" s="59">
        <v>3682.3799034800004</v>
      </c>
      <c r="X71" s="59">
        <v>3759.72982159</v>
      </c>
      <c r="Y71" s="59">
        <v>3781.1845311900001</v>
      </c>
    </row>
    <row r="72" spans="1:25" s="60" customFormat="1" ht="15.75" x14ac:dyDescent="0.3">
      <c r="A72" s="58" t="s">
        <v>159</v>
      </c>
      <c r="B72" s="59">
        <v>3826.3932368800001</v>
      </c>
      <c r="C72" s="59">
        <v>3906.3258976300003</v>
      </c>
      <c r="D72" s="59">
        <v>3895.4850979299999</v>
      </c>
      <c r="E72" s="59">
        <v>3882.6826685700003</v>
      </c>
      <c r="F72" s="59">
        <v>3886.9216934100004</v>
      </c>
      <c r="G72" s="59">
        <v>3877.1849755399999</v>
      </c>
      <c r="H72" s="59">
        <v>3759.6738057700004</v>
      </c>
      <c r="I72" s="59">
        <v>3709.0552766600003</v>
      </c>
      <c r="J72" s="59">
        <v>3721.0329903900001</v>
      </c>
      <c r="K72" s="59">
        <v>3733.2418874000005</v>
      </c>
      <c r="L72" s="59">
        <v>3732.4036475900002</v>
      </c>
      <c r="M72" s="59">
        <v>3787.1544162999999</v>
      </c>
      <c r="N72" s="59">
        <v>3821.4141937600002</v>
      </c>
      <c r="O72" s="59">
        <v>3810.6055595500002</v>
      </c>
      <c r="P72" s="59">
        <v>3800.9908880600001</v>
      </c>
      <c r="Q72" s="59">
        <v>3794.69674278</v>
      </c>
      <c r="R72" s="59">
        <v>3811.1268055400001</v>
      </c>
      <c r="S72" s="59">
        <v>3772.6828341099999</v>
      </c>
      <c r="T72" s="59">
        <v>3733.6906922400003</v>
      </c>
      <c r="U72" s="59">
        <v>3660.4765984800001</v>
      </c>
      <c r="V72" s="59">
        <v>3619.6830128400002</v>
      </c>
      <c r="W72" s="59">
        <v>3623.6373479100002</v>
      </c>
      <c r="X72" s="59">
        <v>3695.3303719000005</v>
      </c>
      <c r="Y72" s="59">
        <v>3785.2080019600003</v>
      </c>
    </row>
    <row r="73" spans="1:25" s="60" customFormat="1" ht="15.75" x14ac:dyDescent="0.3">
      <c r="A73" s="58" t="s">
        <v>160</v>
      </c>
      <c r="B73" s="59">
        <v>3709.2168739500003</v>
      </c>
      <c r="C73" s="59">
        <v>3805.4510776699999</v>
      </c>
      <c r="D73" s="59">
        <v>3846.2834318000005</v>
      </c>
      <c r="E73" s="59">
        <v>3841.0385252000001</v>
      </c>
      <c r="F73" s="59">
        <v>3858.0530079400005</v>
      </c>
      <c r="G73" s="59">
        <v>3795.31043039</v>
      </c>
      <c r="H73" s="59">
        <v>3684.9130546300003</v>
      </c>
      <c r="I73" s="59">
        <v>3671.0310017600004</v>
      </c>
      <c r="J73" s="59">
        <v>3683.1811399500002</v>
      </c>
      <c r="K73" s="59">
        <v>3707.7519620500002</v>
      </c>
      <c r="L73" s="59">
        <v>3696.1614201800003</v>
      </c>
      <c r="M73" s="59">
        <v>3702.3659308900005</v>
      </c>
      <c r="N73" s="59">
        <v>3712.0741680800002</v>
      </c>
      <c r="O73" s="59">
        <v>3739.5855803800005</v>
      </c>
      <c r="P73" s="59">
        <v>3751.3139263600001</v>
      </c>
      <c r="Q73" s="59">
        <v>3750.8015458300001</v>
      </c>
      <c r="R73" s="59">
        <v>3726.6854401300002</v>
      </c>
      <c r="S73" s="59">
        <v>3666.3091984900002</v>
      </c>
      <c r="T73" s="59">
        <v>3607.1478907600003</v>
      </c>
      <c r="U73" s="59">
        <v>3595.2065471900005</v>
      </c>
      <c r="V73" s="59">
        <v>3554.6303323100001</v>
      </c>
      <c r="W73" s="59">
        <v>3573.4341265500002</v>
      </c>
      <c r="X73" s="59">
        <v>3581.5621488100005</v>
      </c>
      <c r="Y73" s="59">
        <v>3664.3156026500001</v>
      </c>
    </row>
    <row r="74" spans="1:25" s="60" customFormat="1" ht="15.75" x14ac:dyDescent="0.3">
      <c r="A74" s="58" t="s">
        <v>161</v>
      </c>
      <c r="B74" s="59">
        <v>3745.5242379000001</v>
      </c>
      <c r="C74" s="59">
        <v>3746.9508970000002</v>
      </c>
      <c r="D74" s="59">
        <v>3823.39001654</v>
      </c>
      <c r="E74" s="59">
        <v>3801.7675994400001</v>
      </c>
      <c r="F74" s="59">
        <v>3813.17575605</v>
      </c>
      <c r="G74" s="59">
        <v>3793.5014712400002</v>
      </c>
      <c r="H74" s="59">
        <v>3718.2489288500001</v>
      </c>
      <c r="I74" s="59">
        <v>3602.2105481900003</v>
      </c>
      <c r="J74" s="59">
        <v>3509.82644721</v>
      </c>
      <c r="K74" s="59">
        <v>3519.26983544</v>
      </c>
      <c r="L74" s="59">
        <v>3514.6232218600003</v>
      </c>
      <c r="M74" s="59">
        <v>3529.52444001</v>
      </c>
      <c r="N74" s="59">
        <v>3656.2639830900002</v>
      </c>
      <c r="O74" s="59">
        <v>3666.4054669100001</v>
      </c>
      <c r="P74" s="59">
        <v>3685.38395098</v>
      </c>
      <c r="Q74" s="59">
        <v>3693.1791094500004</v>
      </c>
      <c r="R74" s="59">
        <v>3678.3629868200005</v>
      </c>
      <c r="S74" s="59">
        <v>3644.2809935600003</v>
      </c>
      <c r="T74" s="59">
        <v>3593.3401305500001</v>
      </c>
      <c r="U74" s="59">
        <v>3528.6717164300003</v>
      </c>
      <c r="V74" s="59">
        <v>3514.5743325900003</v>
      </c>
      <c r="W74" s="59">
        <v>3550.6428114200003</v>
      </c>
      <c r="X74" s="59">
        <v>3555.2794888900003</v>
      </c>
      <c r="Y74" s="59">
        <v>3669.8152373100002</v>
      </c>
    </row>
    <row r="75" spans="1:25" s="60" customFormat="1" ht="15.75" x14ac:dyDescent="0.3">
      <c r="A75" s="58" t="s">
        <v>162</v>
      </c>
      <c r="B75" s="59">
        <v>3527.1729719000004</v>
      </c>
      <c r="C75" s="59">
        <v>3615.5245648200003</v>
      </c>
      <c r="D75" s="59">
        <v>3677.9213955900004</v>
      </c>
      <c r="E75" s="59">
        <v>3686.7720898500002</v>
      </c>
      <c r="F75" s="59">
        <v>3692.6667638300005</v>
      </c>
      <c r="G75" s="59">
        <v>3759.3160461000002</v>
      </c>
      <c r="H75" s="59">
        <v>3700.9986603000002</v>
      </c>
      <c r="I75" s="59">
        <v>3658.3490365300004</v>
      </c>
      <c r="J75" s="59">
        <v>3582.4716127300003</v>
      </c>
      <c r="K75" s="59">
        <v>3512.6043136500002</v>
      </c>
      <c r="L75" s="59">
        <v>3504.7711180000001</v>
      </c>
      <c r="M75" s="59">
        <v>3479.5715706300002</v>
      </c>
      <c r="N75" s="59">
        <v>3521.7719286900001</v>
      </c>
      <c r="O75" s="59">
        <v>3545.9118778100001</v>
      </c>
      <c r="P75" s="59">
        <v>3555.6394344300002</v>
      </c>
      <c r="Q75" s="59">
        <v>3572.5336847300005</v>
      </c>
      <c r="R75" s="59">
        <v>3549.0292783700002</v>
      </c>
      <c r="S75" s="59">
        <v>3527.2686998400004</v>
      </c>
      <c r="T75" s="59">
        <v>3492.8158093400002</v>
      </c>
      <c r="U75" s="59">
        <v>3488.6524937600002</v>
      </c>
      <c r="V75" s="59">
        <v>3467.91768658</v>
      </c>
      <c r="W75" s="59">
        <v>3447.0319404500001</v>
      </c>
      <c r="X75" s="59">
        <v>3471.1161965400001</v>
      </c>
      <c r="Y75" s="59">
        <v>3527.4041781100004</v>
      </c>
    </row>
    <row r="76" spans="1:25" s="60" customFormat="1" ht="15.75" x14ac:dyDescent="0.3">
      <c r="A76" s="58" t="s">
        <v>163</v>
      </c>
      <c r="B76" s="59">
        <v>3521.88988427</v>
      </c>
      <c r="C76" s="59">
        <v>3621.1221968600003</v>
      </c>
      <c r="D76" s="59">
        <v>3709.1122287100002</v>
      </c>
      <c r="E76" s="59">
        <v>3788.0802549300001</v>
      </c>
      <c r="F76" s="59">
        <v>3779.9721007100002</v>
      </c>
      <c r="G76" s="59">
        <v>3768.3891686300003</v>
      </c>
      <c r="H76" s="59">
        <v>3698.9067713000004</v>
      </c>
      <c r="I76" s="59">
        <v>3646.3031843200001</v>
      </c>
      <c r="J76" s="59">
        <v>3605.0017998800004</v>
      </c>
      <c r="K76" s="59">
        <v>3613.4044095200002</v>
      </c>
      <c r="L76" s="59">
        <v>3618.1135878800005</v>
      </c>
      <c r="M76" s="59">
        <v>3629.2535234500001</v>
      </c>
      <c r="N76" s="59">
        <v>3626.4073498500002</v>
      </c>
      <c r="O76" s="59">
        <v>3622.6700264000001</v>
      </c>
      <c r="P76" s="59">
        <v>3615.6114434700003</v>
      </c>
      <c r="Q76" s="59">
        <v>3610.4970645399999</v>
      </c>
      <c r="R76" s="59">
        <v>3601.7981403900003</v>
      </c>
      <c r="S76" s="59">
        <v>3598.1855574700003</v>
      </c>
      <c r="T76" s="59">
        <v>3519.9960011100002</v>
      </c>
      <c r="U76" s="59">
        <v>3528.3379603700005</v>
      </c>
      <c r="V76" s="59">
        <v>3537.1727360000004</v>
      </c>
      <c r="W76" s="59">
        <v>3521.8701300400003</v>
      </c>
      <c r="X76" s="59">
        <v>3573.2591087600003</v>
      </c>
      <c r="Y76" s="59">
        <v>3616.8057428700004</v>
      </c>
    </row>
    <row r="77" spans="1:25" s="60" customFormat="1" ht="15.75" x14ac:dyDescent="0.3">
      <c r="A77" s="58" t="s">
        <v>164</v>
      </c>
      <c r="B77" s="59">
        <v>3741.4413997800002</v>
      </c>
      <c r="C77" s="59">
        <v>3801.6721956800002</v>
      </c>
      <c r="D77" s="59">
        <v>3855.9587813600001</v>
      </c>
      <c r="E77" s="59">
        <v>3849.8664204800002</v>
      </c>
      <c r="F77" s="59">
        <v>3849.15327686</v>
      </c>
      <c r="G77" s="59">
        <v>3797.6711541800005</v>
      </c>
      <c r="H77" s="59">
        <v>3714.4595913500002</v>
      </c>
      <c r="I77" s="59">
        <v>3670.1617359600004</v>
      </c>
      <c r="J77" s="59">
        <v>3620.7278327700001</v>
      </c>
      <c r="K77" s="59">
        <v>3662.50957303</v>
      </c>
      <c r="L77" s="59">
        <v>3648.2224540500001</v>
      </c>
      <c r="M77" s="59">
        <v>3657.4914709100003</v>
      </c>
      <c r="N77" s="59">
        <v>3690.0135700700002</v>
      </c>
      <c r="O77" s="59">
        <v>3649.7499642400003</v>
      </c>
      <c r="P77" s="59">
        <v>3656.9230689100004</v>
      </c>
      <c r="Q77" s="59">
        <v>3661.3619870500002</v>
      </c>
      <c r="R77" s="59">
        <v>3677.7749276600002</v>
      </c>
      <c r="S77" s="59">
        <v>3635.6419525199999</v>
      </c>
      <c r="T77" s="59">
        <v>3610.7382442400003</v>
      </c>
      <c r="U77" s="59">
        <v>3551.5620894100002</v>
      </c>
      <c r="V77" s="59">
        <v>3525.6194764700003</v>
      </c>
      <c r="W77" s="59">
        <v>3554.4364956400004</v>
      </c>
      <c r="X77" s="59">
        <v>3624.3545758</v>
      </c>
      <c r="Y77" s="59">
        <v>3666.7953578699999</v>
      </c>
    </row>
    <row r="78" spans="1:25" s="60" customFormat="1" ht="15.75" x14ac:dyDescent="0.3">
      <c r="A78" s="58" t="s">
        <v>165</v>
      </c>
      <c r="B78" s="59">
        <v>3793.7799880100001</v>
      </c>
      <c r="C78" s="59">
        <v>3854.1920819500001</v>
      </c>
      <c r="D78" s="59">
        <v>3867.3768026799999</v>
      </c>
      <c r="E78" s="59">
        <v>3838.1543232200002</v>
      </c>
      <c r="F78" s="59">
        <v>3851.1611976800004</v>
      </c>
      <c r="G78" s="59">
        <v>3847.8355393100001</v>
      </c>
      <c r="H78" s="59">
        <v>3696.5867379000001</v>
      </c>
      <c r="I78" s="59">
        <v>3669.1674137500004</v>
      </c>
      <c r="J78" s="59">
        <v>3609.3718723000002</v>
      </c>
      <c r="K78" s="59">
        <v>3613.8044827000003</v>
      </c>
      <c r="L78" s="59">
        <v>3600.4743482200001</v>
      </c>
      <c r="M78" s="59">
        <v>3622.8336510600002</v>
      </c>
      <c r="N78" s="59">
        <v>3647.5539137900005</v>
      </c>
      <c r="O78" s="59">
        <v>3612.2045486400002</v>
      </c>
      <c r="P78" s="59">
        <v>3642.7708939100003</v>
      </c>
      <c r="Q78" s="59">
        <v>3636.2844372200002</v>
      </c>
      <c r="R78" s="59">
        <v>3634.9612867100004</v>
      </c>
      <c r="S78" s="59">
        <v>3626.09225307</v>
      </c>
      <c r="T78" s="59">
        <v>3583.99164354</v>
      </c>
      <c r="U78" s="59">
        <v>3522.6223862300003</v>
      </c>
      <c r="V78" s="59">
        <v>3496.7605993300003</v>
      </c>
      <c r="W78" s="59">
        <v>3499.6888026500001</v>
      </c>
      <c r="X78" s="59">
        <v>3550.7126377000004</v>
      </c>
      <c r="Y78" s="59">
        <v>3609.7597048300004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3979.5656880199999</v>
      </c>
      <c r="C82" s="57">
        <v>4080.2988771199998</v>
      </c>
      <c r="D82" s="57">
        <v>4137.8277729900001</v>
      </c>
      <c r="E82" s="57">
        <v>4170.7676414300004</v>
      </c>
      <c r="F82" s="57">
        <v>4174.9562218199999</v>
      </c>
      <c r="G82" s="57">
        <v>4164.5398543399997</v>
      </c>
      <c r="H82" s="57">
        <v>4165.7783504099998</v>
      </c>
      <c r="I82" s="57">
        <v>4114.5967179500003</v>
      </c>
      <c r="J82" s="57">
        <v>4064.2045531399999</v>
      </c>
      <c r="K82" s="57">
        <v>4016.0157060000001</v>
      </c>
      <c r="L82" s="57">
        <v>3982.19542989</v>
      </c>
      <c r="M82" s="57">
        <v>3987.71188747</v>
      </c>
      <c r="N82" s="57">
        <v>4020.8244025999998</v>
      </c>
      <c r="O82" s="57">
        <v>4031.8329815899997</v>
      </c>
      <c r="P82" s="57">
        <v>4029.89115176</v>
      </c>
      <c r="Q82" s="57">
        <v>4037.1143078699997</v>
      </c>
      <c r="R82" s="57">
        <v>4033.9187337899998</v>
      </c>
      <c r="S82" s="57">
        <v>3978.2090580399999</v>
      </c>
      <c r="T82" s="57">
        <v>3948.3540227399999</v>
      </c>
      <c r="U82" s="57">
        <v>3922.4875456700001</v>
      </c>
      <c r="V82" s="57">
        <v>3870.8820630800001</v>
      </c>
      <c r="W82" s="57">
        <v>3849.88027539</v>
      </c>
      <c r="X82" s="57">
        <v>3887.8999517799998</v>
      </c>
      <c r="Y82" s="57">
        <v>3939.5528317899998</v>
      </c>
    </row>
    <row r="83" spans="1:25" s="60" customFormat="1" ht="15.75" x14ac:dyDescent="0.3">
      <c r="A83" s="58" t="s">
        <v>136</v>
      </c>
      <c r="B83" s="59">
        <v>4021.4987563999998</v>
      </c>
      <c r="C83" s="59">
        <v>4084.9036671899999</v>
      </c>
      <c r="D83" s="59">
        <v>4140.2992099699995</v>
      </c>
      <c r="E83" s="59">
        <v>4146.2532943899996</v>
      </c>
      <c r="F83" s="59">
        <v>4154.4743629499999</v>
      </c>
      <c r="G83" s="59">
        <v>4150.6296321299997</v>
      </c>
      <c r="H83" s="59">
        <v>4185.3696083599998</v>
      </c>
      <c r="I83" s="59">
        <v>4013.3349994700002</v>
      </c>
      <c r="J83" s="59">
        <v>3986.9138457899999</v>
      </c>
      <c r="K83" s="59">
        <v>3971.0060082599998</v>
      </c>
      <c r="L83" s="59">
        <v>3970.4082938000001</v>
      </c>
      <c r="M83" s="59">
        <v>3978.9696692999996</v>
      </c>
      <c r="N83" s="59">
        <v>4000.1886914500001</v>
      </c>
      <c r="O83" s="59">
        <v>4017.6953133500001</v>
      </c>
      <c r="P83" s="59">
        <v>3970.3579777300001</v>
      </c>
      <c r="Q83" s="59">
        <v>3924.0131362399998</v>
      </c>
      <c r="R83" s="59">
        <v>3926.2825394299998</v>
      </c>
      <c r="S83" s="59">
        <v>3890.8975355900002</v>
      </c>
      <c r="T83" s="59">
        <v>3853.7048696799998</v>
      </c>
      <c r="U83" s="59">
        <v>3828.6764840199999</v>
      </c>
      <c r="V83" s="59">
        <v>3820.5979998799999</v>
      </c>
      <c r="W83" s="59">
        <v>3794.3762257499998</v>
      </c>
      <c r="X83" s="59">
        <v>3839.6952627599999</v>
      </c>
      <c r="Y83" s="59">
        <v>3871.3351012799999</v>
      </c>
    </row>
    <row r="84" spans="1:25" s="60" customFormat="1" ht="15.75" x14ac:dyDescent="0.3">
      <c r="A84" s="58" t="s">
        <v>137</v>
      </c>
      <c r="B84" s="59">
        <v>4008.6386336199998</v>
      </c>
      <c r="C84" s="59">
        <v>4071.5761571599996</v>
      </c>
      <c r="D84" s="59">
        <v>4142.5590216700002</v>
      </c>
      <c r="E84" s="59">
        <v>4147.0368581799994</v>
      </c>
      <c r="F84" s="59">
        <v>4160.7066783999999</v>
      </c>
      <c r="G84" s="59">
        <v>4121.4866072900004</v>
      </c>
      <c r="H84" s="59">
        <v>4067.7289702399999</v>
      </c>
      <c r="I84" s="59">
        <v>3987.95748198</v>
      </c>
      <c r="J84" s="59">
        <v>3947.1206289699999</v>
      </c>
      <c r="K84" s="59">
        <v>3907.7486408300001</v>
      </c>
      <c r="L84" s="59">
        <v>3897.9221489399997</v>
      </c>
      <c r="M84" s="59">
        <v>3924.4397292899998</v>
      </c>
      <c r="N84" s="59">
        <v>3968.7328631599999</v>
      </c>
      <c r="O84" s="59">
        <v>3979.3476665199996</v>
      </c>
      <c r="P84" s="59">
        <v>3991.0422813999999</v>
      </c>
      <c r="Q84" s="59">
        <v>4005.3042047099998</v>
      </c>
      <c r="R84" s="59">
        <v>3998.75621391</v>
      </c>
      <c r="S84" s="59">
        <v>3956.0464240299998</v>
      </c>
      <c r="T84" s="59">
        <v>3918.3015632500001</v>
      </c>
      <c r="U84" s="59">
        <v>3900.4537696699999</v>
      </c>
      <c r="V84" s="59">
        <v>3868.5173281899997</v>
      </c>
      <c r="W84" s="59">
        <v>3853.2554208699999</v>
      </c>
      <c r="X84" s="59">
        <v>3902.4889939499999</v>
      </c>
      <c r="Y84" s="59">
        <v>3958.5693594099998</v>
      </c>
    </row>
    <row r="85" spans="1:25" s="60" customFormat="1" ht="15.75" x14ac:dyDescent="0.3">
      <c r="A85" s="58" t="s">
        <v>138</v>
      </c>
      <c r="B85" s="59">
        <v>4153.1910575599995</v>
      </c>
      <c r="C85" s="59">
        <v>4232.4345148100001</v>
      </c>
      <c r="D85" s="59">
        <v>4288.0409781500002</v>
      </c>
      <c r="E85" s="59">
        <v>4286.8602283299997</v>
      </c>
      <c r="F85" s="59">
        <v>4285.1573455199996</v>
      </c>
      <c r="G85" s="59">
        <v>4285.0724621500003</v>
      </c>
      <c r="H85" s="59">
        <v>4254.3667184299993</v>
      </c>
      <c r="I85" s="59">
        <v>4198.1428413100002</v>
      </c>
      <c r="J85" s="59">
        <v>4143.7500615899999</v>
      </c>
      <c r="K85" s="59">
        <v>4130.5520251199996</v>
      </c>
      <c r="L85" s="59">
        <v>4106.2838932300001</v>
      </c>
      <c r="M85" s="59">
        <v>4129.5524094299999</v>
      </c>
      <c r="N85" s="59">
        <v>4167.2341581000001</v>
      </c>
      <c r="O85" s="59">
        <v>4182.5102391299997</v>
      </c>
      <c r="P85" s="59">
        <v>4196.3090682000002</v>
      </c>
      <c r="Q85" s="59">
        <v>4209.7559067399998</v>
      </c>
      <c r="R85" s="59">
        <v>4194.1973391699994</v>
      </c>
      <c r="S85" s="59">
        <v>4144.6448096799995</v>
      </c>
      <c r="T85" s="59">
        <v>4098.0053647799996</v>
      </c>
      <c r="U85" s="59">
        <v>4070.7938330699999</v>
      </c>
      <c r="V85" s="59">
        <v>4041.8557732099998</v>
      </c>
      <c r="W85" s="59">
        <v>4028.7901016599999</v>
      </c>
      <c r="X85" s="59">
        <v>4083.8169943499997</v>
      </c>
      <c r="Y85" s="59">
        <v>4117.6525299099994</v>
      </c>
    </row>
    <row r="86" spans="1:25" s="60" customFormat="1" ht="15.75" x14ac:dyDescent="0.3">
      <c r="A86" s="58" t="s">
        <v>139</v>
      </c>
      <c r="B86" s="59">
        <v>4139.5754036999997</v>
      </c>
      <c r="C86" s="59">
        <v>4163.4716619499995</v>
      </c>
      <c r="D86" s="59">
        <v>4241.26790506</v>
      </c>
      <c r="E86" s="59">
        <v>4237.1290830600001</v>
      </c>
      <c r="F86" s="59">
        <v>4241.5028262199994</v>
      </c>
      <c r="G86" s="59">
        <v>4224.63150253</v>
      </c>
      <c r="H86" s="59">
        <v>4169.0114265499997</v>
      </c>
      <c r="I86" s="59">
        <v>4062.0153451400001</v>
      </c>
      <c r="J86" s="59">
        <v>4074.0062460999998</v>
      </c>
      <c r="K86" s="59">
        <v>4043.7471705199996</v>
      </c>
      <c r="L86" s="59">
        <v>4023.1377304099997</v>
      </c>
      <c r="M86" s="59">
        <v>4041.3248046099998</v>
      </c>
      <c r="N86" s="59">
        <v>4077.83474656</v>
      </c>
      <c r="O86" s="59">
        <v>4087.5494057599999</v>
      </c>
      <c r="P86" s="59">
        <v>4110.0798750699996</v>
      </c>
      <c r="Q86" s="59">
        <v>4125.8335178399993</v>
      </c>
      <c r="R86" s="59">
        <v>4108.6400734199997</v>
      </c>
      <c r="S86" s="59">
        <v>4045.2305438499998</v>
      </c>
      <c r="T86" s="59">
        <v>3997.4702811999996</v>
      </c>
      <c r="U86" s="59">
        <v>3979.39071599</v>
      </c>
      <c r="V86" s="59">
        <v>3957.8182393299999</v>
      </c>
      <c r="W86" s="59">
        <v>3932.5345534499997</v>
      </c>
      <c r="X86" s="59">
        <v>3988.5856125</v>
      </c>
      <c r="Y86" s="59">
        <v>4016.45292475</v>
      </c>
    </row>
    <row r="87" spans="1:25" s="60" customFormat="1" ht="15.75" x14ac:dyDescent="0.3">
      <c r="A87" s="58" t="s">
        <v>140</v>
      </c>
      <c r="B87" s="59">
        <v>3999.5948501399998</v>
      </c>
      <c r="C87" s="59">
        <v>4120.1415524200002</v>
      </c>
      <c r="D87" s="59">
        <v>4189.5032185599994</v>
      </c>
      <c r="E87" s="59">
        <v>4178.9828882599995</v>
      </c>
      <c r="F87" s="59">
        <v>4176.9964056499994</v>
      </c>
      <c r="G87" s="59">
        <v>4176.3116601799993</v>
      </c>
      <c r="H87" s="59">
        <v>4169.1382688899994</v>
      </c>
      <c r="I87" s="59">
        <v>4090.7760935899996</v>
      </c>
      <c r="J87" s="59">
        <v>4010.2990167299999</v>
      </c>
      <c r="K87" s="59">
        <v>3935.2464639199998</v>
      </c>
      <c r="L87" s="59">
        <v>3929.5171522800001</v>
      </c>
      <c r="M87" s="59">
        <v>3926.74345993</v>
      </c>
      <c r="N87" s="59">
        <v>3962.4260570699998</v>
      </c>
      <c r="O87" s="59">
        <v>3964.1236954699998</v>
      </c>
      <c r="P87" s="59">
        <v>3969.44811063</v>
      </c>
      <c r="Q87" s="59">
        <v>3936.5642960499999</v>
      </c>
      <c r="R87" s="59">
        <v>3858.5963690999997</v>
      </c>
      <c r="S87" s="59">
        <v>3672.8040836399996</v>
      </c>
      <c r="T87" s="59">
        <v>3527.8679065699998</v>
      </c>
      <c r="U87" s="59">
        <v>3532.6577726799997</v>
      </c>
      <c r="V87" s="59">
        <v>3515.5812650199996</v>
      </c>
      <c r="W87" s="59">
        <v>3508.8752993099997</v>
      </c>
      <c r="X87" s="59">
        <v>3707.0232730899997</v>
      </c>
      <c r="Y87" s="59">
        <v>3958.5279302099998</v>
      </c>
    </row>
    <row r="88" spans="1:25" s="60" customFormat="1" ht="15.75" x14ac:dyDescent="0.3">
      <c r="A88" s="58" t="s">
        <v>141</v>
      </c>
      <c r="B88" s="59">
        <v>3906.1856488200001</v>
      </c>
      <c r="C88" s="59">
        <v>3988.21885587</v>
      </c>
      <c r="D88" s="59">
        <v>3996.1226269899998</v>
      </c>
      <c r="E88" s="59">
        <v>4039.3016272699997</v>
      </c>
      <c r="F88" s="59">
        <v>4040.5637225</v>
      </c>
      <c r="G88" s="59">
        <v>4018.2212089599998</v>
      </c>
      <c r="H88" s="59">
        <v>3994.6493432399998</v>
      </c>
      <c r="I88" s="59">
        <v>3961.1948887299995</v>
      </c>
      <c r="J88" s="59">
        <v>3945.6304648599998</v>
      </c>
      <c r="K88" s="59">
        <v>3849.3344107599996</v>
      </c>
      <c r="L88" s="59">
        <v>3890.5427307800001</v>
      </c>
      <c r="M88" s="59">
        <v>3893.2721215000001</v>
      </c>
      <c r="N88" s="59">
        <v>3932.4895927799998</v>
      </c>
      <c r="O88" s="59">
        <v>3955.2472248699996</v>
      </c>
      <c r="P88" s="59">
        <v>3968.2450535500002</v>
      </c>
      <c r="Q88" s="59">
        <v>3972.42903123</v>
      </c>
      <c r="R88" s="59">
        <v>3936.6831106</v>
      </c>
      <c r="S88" s="59">
        <v>3929.1222552599997</v>
      </c>
      <c r="T88" s="59">
        <v>3871.1191687800001</v>
      </c>
      <c r="U88" s="59">
        <v>3880.1977842899996</v>
      </c>
      <c r="V88" s="59">
        <v>3888.8081945699996</v>
      </c>
      <c r="W88" s="59">
        <v>3865.5387111399996</v>
      </c>
      <c r="X88" s="59">
        <v>3896.7166743299999</v>
      </c>
      <c r="Y88" s="59">
        <v>3911.1605637399998</v>
      </c>
    </row>
    <row r="89" spans="1:25" s="60" customFormat="1" ht="15.75" x14ac:dyDescent="0.3">
      <c r="A89" s="58" t="s">
        <v>142</v>
      </c>
      <c r="B89" s="59">
        <v>3897.9848558899998</v>
      </c>
      <c r="C89" s="59">
        <v>3950.15781823</v>
      </c>
      <c r="D89" s="59">
        <v>4027.8996713999995</v>
      </c>
      <c r="E89" s="59">
        <v>4057.0218706799997</v>
      </c>
      <c r="F89" s="59">
        <v>4068.5410794099998</v>
      </c>
      <c r="G89" s="59">
        <v>4033.71275418</v>
      </c>
      <c r="H89" s="59">
        <v>4020.5551262999998</v>
      </c>
      <c r="I89" s="59">
        <v>3959.2321687499998</v>
      </c>
      <c r="J89" s="59">
        <v>3930.9939705199999</v>
      </c>
      <c r="K89" s="59">
        <v>3890.5942688300001</v>
      </c>
      <c r="L89" s="59">
        <v>3866.2981449399999</v>
      </c>
      <c r="M89" s="59">
        <v>3810.64375574</v>
      </c>
      <c r="N89" s="59">
        <v>3866.53052136</v>
      </c>
      <c r="O89" s="59">
        <v>3871.8312011999997</v>
      </c>
      <c r="P89" s="59">
        <v>3875.3727294199998</v>
      </c>
      <c r="Q89" s="59">
        <v>3874.2176346699998</v>
      </c>
      <c r="R89" s="59">
        <v>3865.251029</v>
      </c>
      <c r="S89" s="59">
        <v>3842.85565176</v>
      </c>
      <c r="T89" s="59">
        <v>3808.9187198299996</v>
      </c>
      <c r="U89" s="59">
        <v>3797.3075443600001</v>
      </c>
      <c r="V89" s="59">
        <v>3812.8834687999997</v>
      </c>
      <c r="W89" s="59">
        <v>3810.5200563099997</v>
      </c>
      <c r="X89" s="59">
        <v>3850.10097632</v>
      </c>
      <c r="Y89" s="59">
        <v>3832.53723494</v>
      </c>
    </row>
    <row r="90" spans="1:25" s="60" customFormat="1" ht="15.75" x14ac:dyDescent="0.3">
      <c r="A90" s="58" t="s">
        <v>143</v>
      </c>
      <c r="B90" s="59">
        <v>3975.4838182799999</v>
      </c>
      <c r="C90" s="59">
        <v>3982.8094625899998</v>
      </c>
      <c r="D90" s="59">
        <v>4024.6904623099999</v>
      </c>
      <c r="E90" s="59">
        <v>4019.3636921099996</v>
      </c>
      <c r="F90" s="59">
        <v>4007.2378485499999</v>
      </c>
      <c r="G90" s="59">
        <v>4022.0900385199998</v>
      </c>
      <c r="H90" s="59">
        <v>4058.5211068899998</v>
      </c>
      <c r="I90" s="59">
        <v>4043.8488581499996</v>
      </c>
      <c r="J90" s="59">
        <v>4002.7030010499998</v>
      </c>
      <c r="K90" s="59">
        <v>3929.1754055199999</v>
      </c>
      <c r="L90" s="59">
        <v>3900.3041662799997</v>
      </c>
      <c r="M90" s="59">
        <v>3883.3621123699995</v>
      </c>
      <c r="N90" s="59">
        <v>3910.9681916</v>
      </c>
      <c r="O90" s="59">
        <v>3930.3589310999996</v>
      </c>
      <c r="P90" s="59">
        <v>3947.5130464399999</v>
      </c>
      <c r="Q90" s="59">
        <v>3963.1442338699999</v>
      </c>
      <c r="R90" s="59">
        <v>3961.18507056</v>
      </c>
      <c r="S90" s="59">
        <v>3922.9848727999997</v>
      </c>
      <c r="T90" s="59">
        <v>3883.3229091399999</v>
      </c>
      <c r="U90" s="59">
        <v>3866.75669199</v>
      </c>
      <c r="V90" s="59">
        <v>3828.77421744</v>
      </c>
      <c r="W90" s="59">
        <v>3801.3410945400001</v>
      </c>
      <c r="X90" s="59">
        <v>3833.7138668199996</v>
      </c>
      <c r="Y90" s="59">
        <v>3906.0525443199999</v>
      </c>
    </row>
    <row r="91" spans="1:25" s="60" customFormat="1" ht="15.75" x14ac:dyDescent="0.3">
      <c r="A91" s="58" t="s">
        <v>144</v>
      </c>
      <c r="B91" s="59">
        <v>3916.4561412499997</v>
      </c>
      <c r="C91" s="59">
        <v>3947.5942650399998</v>
      </c>
      <c r="D91" s="59">
        <v>3978.13439569</v>
      </c>
      <c r="E91" s="59">
        <v>3989.50769451</v>
      </c>
      <c r="F91" s="59">
        <v>4011.6430118999997</v>
      </c>
      <c r="G91" s="59">
        <v>4035.7596303700002</v>
      </c>
      <c r="H91" s="59">
        <v>4024.8690063999998</v>
      </c>
      <c r="I91" s="59">
        <v>3971.4640929199995</v>
      </c>
      <c r="J91" s="59">
        <v>3949.16208525</v>
      </c>
      <c r="K91" s="59">
        <v>3911.8639660499998</v>
      </c>
      <c r="L91" s="59">
        <v>3898.4127318000001</v>
      </c>
      <c r="M91" s="59">
        <v>3919.5061367899998</v>
      </c>
      <c r="N91" s="59">
        <v>3862.5215573799996</v>
      </c>
      <c r="O91" s="59">
        <v>3986.1256025799998</v>
      </c>
      <c r="P91" s="59">
        <v>3876.1189237499998</v>
      </c>
      <c r="Q91" s="59">
        <v>3997.3630245899999</v>
      </c>
      <c r="R91" s="59">
        <v>3837.1774325899996</v>
      </c>
      <c r="S91" s="59">
        <v>3949.7792980799995</v>
      </c>
      <c r="T91" s="59">
        <v>3878.5814532300001</v>
      </c>
      <c r="U91" s="59">
        <v>3826.7982408799999</v>
      </c>
      <c r="V91" s="59">
        <v>3810.8886524499999</v>
      </c>
      <c r="W91" s="59">
        <v>3848.6171038599996</v>
      </c>
      <c r="X91" s="59">
        <v>3892.2639950100001</v>
      </c>
      <c r="Y91" s="59">
        <v>3900.1923358599997</v>
      </c>
    </row>
    <row r="92" spans="1:25" s="60" customFormat="1" ht="15.75" x14ac:dyDescent="0.3">
      <c r="A92" s="58" t="s">
        <v>145</v>
      </c>
      <c r="B92" s="59">
        <v>3936.3014684499999</v>
      </c>
      <c r="C92" s="59">
        <v>4011.0403318299996</v>
      </c>
      <c r="D92" s="59">
        <v>4085.9773693500001</v>
      </c>
      <c r="E92" s="59">
        <v>4104.7096098900001</v>
      </c>
      <c r="F92" s="59">
        <v>4012.68952618</v>
      </c>
      <c r="G92" s="59">
        <v>4078.5491053299997</v>
      </c>
      <c r="H92" s="59">
        <v>4001.9675770099998</v>
      </c>
      <c r="I92" s="59">
        <v>3904.4653471399997</v>
      </c>
      <c r="J92" s="59">
        <v>3858.8318667699996</v>
      </c>
      <c r="K92" s="59">
        <v>3836.1489642500001</v>
      </c>
      <c r="L92" s="59">
        <v>3843.5171794899998</v>
      </c>
      <c r="M92" s="59">
        <v>3825.80984008</v>
      </c>
      <c r="N92" s="59">
        <v>3888.0947619199997</v>
      </c>
      <c r="O92" s="59">
        <v>3897.5479312799998</v>
      </c>
      <c r="P92" s="59">
        <v>3897.8666566399997</v>
      </c>
      <c r="Q92" s="59">
        <v>3902.9298454599998</v>
      </c>
      <c r="R92" s="59">
        <v>3891.6006835799999</v>
      </c>
      <c r="S92" s="59">
        <v>3840.49339332</v>
      </c>
      <c r="T92" s="59">
        <v>3809.5891452299998</v>
      </c>
      <c r="U92" s="59">
        <v>3831.31531516</v>
      </c>
      <c r="V92" s="59">
        <v>3813.3500936699998</v>
      </c>
      <c r="W92" s="59">
        <v>3829.6204175299999</v>
      </c>
      <c r="X92" s="59">
        <v>3835.9950626</v>
      </c>
      <c r="Y92" s="59">
        <v>3881.5549722699998</v>
      </c>
    </row>
    <row r="93" spans="1:25" s="60" customFormat="1" ht="15.75" x14ac:dyDescent="0.3">
      <c r="A93" s="58" t="s">
        <v>146</v>
      </c>
      <c r="B93" s="59">
        <v>4033.4460932399998</v>
      </c>
      <c r="C93" s="59">
        <v>4097.1032964799997</v>
      </c>
      <c r="D93" s="59">
        <v>4110.6275470099999</v>
      </c>
      <c r="E93" s="59">
        <v>4090.2936032799998</v>
      </c>
      <c r="F93" s="59">
        <v>4088.8981580899999</v>
      </c>
      <c r="G93" s="59">
        <v>4084.2349215999998</v>
      </c>
      <c r="H93" s="59">
        <v>3936.3716916899998</v>
      </c>
      <c r="I93" s="59">
        <v>3896.1425515800001</v>
      </c>
      <c r="J93" s="59">
        <v>3828.3406645699997</v>
      </c>
      <c r="K93" s="59">
        <v>3787.0864640499999</v>
      </c>
      <c r="L93" s="59">
        <v>3801.1628726499998</v>
      </c>
      <c r="M93" s="59">
        <v>3834.7732247399999</v>
      </c>
      <c r="N93" s="59">
        <v>3880.6316633199999</v>
      </c>
      <c r="O93" s="59">
        <v>3884.05431297</v>
      </c>
      <c r="P93" s="59">
        <v>3908.8182449400001</v>
      </c>
      <c r="Q93" s="59">
        <v>3897.3384205599996</v>
      </c>
      <c r="R93" s="59">
        <v>3865.0531503900002</v>
      </c>
      <c r="S93" s="59">
        <v>3830.6828977199998</v>
      </c>
      <c r="T93" s="59">
        <v>3802.7379348499999</v>
      </c>
      <c r="U93" s="59">
        <v>3762.0035965799998</v>
      </c>
      <c r="V93" s="59">
        <v>3751.69256391</v>
      </c>
      <c r="W93" s="59">
        <v>3815.6895645699997</v>
      </c>
      <c r="X93" s="59">
        <v>3831.79277447</v>
      </c>
      <c r="Y93" s="59">
        <v>3892.3682583999998</v>
      </c>
    </row>
    <row r="94" spans="1:25" s="60" customFormat="1" ht="15.75" x14ac:dyDescent="0.3">
      <c r="A94" s="58" t="s">
        <v>147</v>
      </c>
      <c r="B94" s="59">
        <v>3966.6326433099998</v>
      </c>
      <c r="C94" s="59">
        <v>4014.9270584699998</v>
      </c>
      <c r="D94" s="59">
        <v>4061.3597155399998</v>
      </c>
      <c r="E94" s="59">
        <v>4079.7073278799999</v>
      </c>
      <c r="F94" s="59">
        <v>4079.2682114099998</v>
      </c>
      <c r="G94" s="59">
        <v>4060.0270490799999</v>
      </c>
      <c r="H94" s="59">
        <v>4038.6483522199997</v>
      </c>
      <c r="I94" s="59">
        <v>3955.5635566800001</v>
      </c>
      <c r="J94" s="59">
        <v>3894.7319116099998</v>
      </c>
      <c r="K94" s="59">
        <v>3896.2063184799999</v>
      </c>
      <c r="L94" s="59">
        <v>3883.9438638000001</v>
      </c>
      <c r="M94" s="59">
        <v>3866.0925888699999</v>
      </c>
      <c r="N94" s="59">
        <v>3899.1936653299999</v>
      </c>
      <c r="O94" s="59">
        <v>3924.71980816</v>
      </c>
      <c r="P94" s="59">
        <v>3940.04486714</v>
      </c>
      <c r="Q94" s="59">
        <v>3961.8546317399996</v>
      </c>
      <c r="R94" s="59">
        <v>3961.7244757999997</v>
      </c>
      <c r="S94" s="59">
        <v>3934.2325044499999</v>
      </c>
      <c r="T94" s="59">
        <v>3907.4763210000001</v>
      </c>
      <c r="U94" s="59">
        <v>3800.9192044699998</v>
      </c>
      <c r="V94" s="59">
        <v>3810.5955053299999</v>
      </c>
      <c r="W94" s="59">
        <v>3806.1326657899999</v>
      </c>
      <c r="X94" s="59">
        <v>3854.8696686499998</v>
      </c>
      <c r="Y94" s="59">
        <v>3859.0213176099996</v>
      </c>
    </row>
    <row r="95" spans="1:25" s="60" customFormat="1" ht="15.75" x14ac:dyDescent="0.3">
      <c r="A95" s="58" t="s">
        <v>148</v>
      </c>
      <c r="B95" s="59">
        <v>3925.9173556699998</v>
      </c>
      <c r="C95" s="59">
        <v>4008.3629149299995</v>
      </c>
      <c r="D95" s="59">
        <v>4076.0163130699998</v>
      </c>
      <c r="E95" s="59">
        <v>4068.4819187799999</v>
      </c>
      <c r="F95" s="59">
        <v>4078.0456183799997</v>
      </c>
      <c r="G95" s="59">
        <v>4065.99569909</v>
      </c>
      <c r="H95" s="59">
        <v>4065.7521522699999</v>
      </c>
      <c r="I95" s="59">
        <v>4014.80278567</v>
      </c>
      <c r="J95" s="59">
        <v>3935.8936603799998</v>
      </c>
      <c r="K95" s="59">
        <v>3864.2781017399998</v>
      </c>
      <c r="L95" s="59">
        <v>3837.1169280099998</v>
      </c>
      <c r="M95" s="59">
        <v>3827.4110131899997</v>
      </c>
      <c r="N95" s="59">
        <v>3849.3063870699998</v>
      </c>
      <c r="O95" s="59">
        <v>3881.0615851299999</v>
      </c>
      <c r="P95" s="59">
        <v>3896.2981450399998</v>
      </c>
      <c r="Q95" s="59">
        <v>3914.8830121599999</v>
      </c>
      <c r="R95" s="59">
        <v>3896.28597386</v>
      </c>
      <c r="S95" s="59">
        <v>3862.6830140699999</v>
      </c>
      <c r="T95" s="59">
        <v>3849.8940819099998</v>
      </c>
      <c r="U95" s="59">
        <v>3822.1772145799996</v>
      </c>
      <c r="V95" s="59">
        <v>3798.4061315099998</v>
      </c>
      <c r="W95" s="59">
        <v>3763.63879903</v>
      </c>
      <c r="X95" s="59">
        <v>3804.8523420199999</v>
      </c>
      <c r="Y95" s="59">
        <v>3873.1197779599997</v>
      </c>
    </row>
    <row r="96" spans="1:25" s="60" customFormat="1" ht="15.75" x14ac:dyDescent="0.3">
      <c r="A96" s="58" t="s">
        <v>149</v>
      </c>
      <c r="B96" s="59">
        <v>3962.8911467600001</v>
      </c>
      <c r="C96" s="59">
        <v>4032.1531761699998</v>
      </c>
      <c r="D96" s="59">
        <v>4122.8325313200003</v>
      </c>
      <c r="E96" s="59">
        <v>4120.7943184199994</v>
      </c>
      <c r="F96" s="59">
        <v>4106.0885673699995</v>
      </c>
      <c r="G96" s="59">
        <v>4071.3265584000001</v>
      </c>
      <c r="H96" s="59">
        <v>4018.5626688900002</v>
      </c>
      <c r="I96" s="59">
        <v>3964.83995934</v>
      </c>
      <c r="J96" s="59">
        <v>3892.8504299199999</v>
      </c>
      <c r="K96" s="59">
        <v>3875.3100899399997</v>
      </c>
      <c r="L96" s="59">
        <v>3863.0609945599999</v>
      </c>
      <c r="M96" s="59">
        <v>3857.6595161400001</v>
      </c>
      <c r="N96" s="59">
        <v>3919.6593951199998</v>
      </c>
      <c r="O96" s="59">
        <v>3920.5113799999999</v>
      </c>
      <c r="P96" s="59">
        <v>3911.1432246099998</v>
      </c>
      <c r="Q96" s="59">
        <v>3911.4163225399998</v>
      </c>
      <c r="R96" s="59">
        <v>3931.5330004399998</v>
      </c>
      <c r="S96" s="59">
        <v>3877.9279729899999</v>
      </c>
      <c r="T96" s="59">
        <v>3807.53821006</v>
      </c>
      <c r="U96" s="59">
        <v>3757.9743183399996</v>
      </c>
      <c r="V96" s="59">
        <v>3735.2984028000001</v>
      </c>
      <c r="W96" s="59">
        <v>3789.0538148199998</v>
      </c>
      <c r="X96" s="59">
        <v>3837.2503549899998</v>
      </c>
      <c r="Y96" s="59">
        <v>3901.3217546199999</v>
      </c>
    </row>
    <row r="97" spans="1:25" s="60" customFormat="1" ht="15.75" x14ac:dyDescent="0.3">
      <c r="A97" s="58" t="s">
        <v>150</v>
      </c>
      <c r="B97" s="59">
        <v>4024.6982886199999</v>
      </c>
      <c r="C97" s="59">
        <v>4059.8223935099995</v>
      </c>
      <c r="D97" s="59">
        <v>4080.6538533899998</v>
      </c>
      <c r="E97" s="59">
        <v>4059.8007053599999</v>
      </c>
      <c r="F97" s="59">
        <v>4059.35422569</v>
      </c>
      <c r="G97" s="59">
        <v>4066.2786233500001</v>
      </c>
      <c r="H97" s="59">
        <v>3940.7982271800001</v>
      </c>
      <c r="I97" s="59">
        <v>3927.10698207</v>
      </c>
      <c r="J97" s="59">
        <v>3837.2457326200001</v>
      </c>
      <c r="K97" s="59">
        <v>3831.4083485699998</v>
      </c>
      <c r="L97" s="59">
        <v>3836.5502053499999</v>
      </c>
      <c r="M97" s="59">
        <v>3862.2696510699998</v>
      </c>
      <c r="N97" s="59">
        <v>3902.5385700799998</v>
      </c>
      <c r="O97" s="59">
        <v>3917.5249373199999</v>
      </c>
      <c r="P97" s="59">
        <v>3925.1958903300001</v>
      </c>
      <c r="Q97" s="59">
        <v>3915.04766664</v>
      </c>
      <c r="R97" s="59">
        <v>3871.5890359099999</v>
      </c>
      <c r="S97" s="59">
        <v>3839.0476924199997</v>
      </c>
      <c r="T97" s="59">
        <v>3727.8047046499996</v>
      </c>
      <c r="U97" s="59">
        <v>3651.23528614</v>
      </c>
      <c r="V97" s="59">
        <v>3658.1579790400001</v>
      </c>
      <c r="W97" s="59">
        <v>3714.9371621299997</v>
      </c>
      <c r="X97" s="59">
        <v>3763.8265929099998</v>
      </c>
      <c r="Y97" s="59">
        <v>3857.75488554</v>
      </c>
    </row>
    <row r="98" spans="1:25" s="60" customFormat="1" ht="15.75" x14ac:dyDescent="0.3">
      <c r="A98" s="58" t="s">
        <v>151</v>
      </c>
      <c r="B98" s="59">
        <v>3930.6109630000001</v>
      </c>
      <c r="C98" s="59">
        <v>4029.6797390699999</v>
      </c>
      <c r="D98" s="59">
        <v>4007.4223179699998</v>
      </c>
      <c r="E98" s="59">
        <v>4092.3508108699998</v>
      </c>
      <c r="F98" s="59">
        <v>4091.5084910599999</v>
      </c>
      <c r="G98" s="59">
        <v>4008.4067455699997</v>
      </c>
      <c r="H98" s="59">
        <v>3964.8094151799996</v>
      </c>
      <c r="I98" s="59">
        <v>3902.2254346499999</v>
      </c>
      <c r="J98" s="59">
        <v>3873.9201927399999</v>
      </c>
      <c r="K98" s="59">
        <v>3847.8593670099999</v>
      </c>
      <c r="L98" s="59">
        <v>3837.2629186899999</v>
      </c>
      <c r="M98" s="59">
        <v>3867.5072457199999</v>
      </c>
      <c r="N98" s="59">
        <v>3960.6946094799996</v>
      </c>
      <c r="O98" s="59">
        <v>3926.1354919099999</v>
      </c>
      <c r="P98" s="59">
        <v>3934.3039467199997</v>
      </c>
      <c r="Q98" s="59">
        <v>4009.1210062</v>
      </c>
      <c r="R98" s="59">
        <v>3945.8321161699996</v>
      </c>
      <c r="S98" s="59">
        <v>3895.9581237799998</v>
      </c>
      <c r="T98" s="59">
        <v>3835.8146988499998</v>
      </c>
      <c r="U98" s="59">
        <v>3804.00461111</v>
      </c>
      <c r="V98" s="59">
        <v>3789.22162811</v>
      </c>
      <c r="W98" s="59">
        <v>3758.2882708399998</v>
      </c>
      <c r="X98" s="59">
        <v>3787.2259200299995</v>
      </c>
      <c r="Y98" s="59">
        <v>3874.6729761099996</v>
      </c>
    </row>
    <row r="99" spans="1:25" s="60" customFormat="1" ht="15.75" x14ac:dyDescent="0.3">
      <c r="A99" s="58" t="s">
        <v>152</v>
      </c>
      <c r="B99" s="59">
        <v>3937.9860826300001</v>
      </c>
      <c r="C99" s="59">
        <v>4017.2969424200001</v>
      </c>
      <c r="D99" s="59">
        <v>4062.9570219099996</v>
      </c>
      <c r="E99" s="59">
        <v>4120.0948707299995</v>
      </c>
      <c r="F99" s="59">
        <v>4136.2779242899996</v>
      </c>
      <c r="G99" s="59">
        <v>4104.7293184299997</v>
      </c>
      <c r="H99" s="59">
        <v>4028.0288668599997</v>
      </c>
      <c r="I99" s="59">
        <v>3919.7860208699999</v>
      </c>
      <c r="J99" s="59">
        <v>3852.2294935800001</v>
      </c>
      <c r="K99" s="59">
        <v>3847.0459629500001</v>
      </c>
      <c r="L99" s="59">
        <v>3849.3269741499998</v>
      </c>
      <c r="M99" s="59">
        <v>3874.7993249399997</v>
      </c>
      <c r="N99" s="59">
        <v>3918.7614306099999</v>
      </c>
      <c r="O99" s="59">
        <v>3959.0448597199997</v>
      </c>
      <c r="P99" s="59">
        <v>3948.5796120499999</v>
      </c>
      <c r="Q99" s="59">
        <v>3947.5534949699995</v>
      </c>
      <c r="R99" s="59">
        <v>3971.8991236399997</v>
      </c>
      <c r="S99" s="59">
        <v>3925.59072135</v>
      </c>
      <c r="T99" s="59">
        <v>3881.7700503299998</v>
      </c>
      <c r="U99" s="59">
        <v>3854.0104077099995</v>
      </c>
      <c r="V99" s="59">
        <v>3824.4089807800001</v>
      </c>
      <c r="W99" s="59">
        <v>3813.4507036599998</v>
      </c>
      <c r="X99" s="59">
        <v>3864.1957835799999</v>
      </c>
      <c r="Y99" s="59">
        <v>3950.2128151099996</v>
      </c>
    </row>
    <row r="100" spans="1:25" s="60" customFormat="1" ht="15.75" x14ac:dyDescent="0.3">
      <c r="A100" s="58" t="s">
        <v>153</v>
      </c>
      <c r="B100" s="59">
        <v>4012.4965572999999</v>
      </c>
      <c r="C100" s="59">
        <v>4052.47684759</v>
      </c>
      <c r="D100" s="59">
        <v>4065.2498343099996</v>
      </c>
      <c r="E100" s="59">
        <v>4054.1100401599997</v>
      </c>
      <c r="F100" s="59">
        <v>4057.3010980999998</v>
      </c>
      <c r="G100" s="59">
        <v>3995.8515215899997</v>
      </c>
      <c r="H100" s="59">
        <v>3847.6543900999995</v>
      </c>
      <c r="I100" s="59">
        <v>3844.8428650999999</v>
      </c>
      <c r="J100" s="59">
        <v>3787.2021510899999</v>
      </c>
      <c r="K100" s="59">
        <v>3785.48048905</v>
      </c>
      <c r="L100" s="59">
        <v>3808.1393360100001</v>
      </c>
      <c r="M100" s="59">
        <v>3828.1060964299995</v>
      </c>
      <c r="N100" s="59">
        <v>3868.6818125999998</v>
      </c>
      <c r="O100" s="59">
        <v>3897.2240354899996</v>
      </c>
      <c r="P100" s="59">
        <v>3929.8490278199997</v>
      </c>
      <c r="Q100" s="59">
        <v>3932.5248676000001</v>
      </c>
      <c r="R100" s="59">
        <v>3866.8988505099996</v>
      </c>
      <c r="S100" s="59">
        <v>3811.8096442599999</v>
      </c>
      <c r="T100" s="59">
        <v>3758.8124246500001</v>
      </c>
      <c r="U100" s="59">
        <v>3720.5512881799996</v>
      </c>
      <c r="V100" s="59">
        <v>3686.6818931500002</v>
      </c>
      <c r="W100" s="59">
        <v>3698.25324955</v>
      </c>
      <c r="X100" s="59">
        <v>3751.7698323499999</v>
      </c>
      <c r="Y100" s="59">
        <v>3789.8060207799999</v>
      </c>
    </row>
    <row r="101" spans="1:25" s="60" customFormat="1" ht="15.75" x14ac:dyDescent="0.3">
      <c r="A101" s="58" t="s">
        <v>154</v>
      </c>
      <c r="B101" s="59">
        <v>3898.5608519999996</v>
      </c>
      <c r="C101" s="59">
        <v>3986.2298765699998</v>
      </c>
      <c r="D101" s="59">
        <v>3993.7013524499998</v>
      </c>
      <c r="E101" s="59">
        <v>3980.0400284199995</v>
      </c>
      <c r="F101" s="59">
        <v>4058.4745409199995</v>
      </c>
      <c r="G101" s="59">
        <v>4050.2435464399996</v>
      </c>
      <c r="H101" s="59">
        <v>4034.9700668599999</v>
      </c>
      <c r="I101" s="59">
        <v>3933.5233239499998</v>
      </c>
      <c r="J101" s="59">
        <v>3832.3489601499996</v>
      </c>
      <c r="K101" s="59">
        <v>3793.8236802199999</v>
      </c>
      <c r="L101" s="59">
        <v>3778.6498767100002</v>
      </c>
      <c r="M101" s="59">
        <v>3771.4018614299998</v>
      </c>
      <c r="N101" s="59">
        <v>3804.9748701199997</v>
      </c>
      <c r="O101" s="59">
        <v>3815.9916717299998</v>
      </c>
      <c r="P101" s="59">
        <v>3828.9687199999998</v>
      </c>
      <c r="Q101" s="59">
        <v>3846.4994559199999</v>
      </c>
      <c r="R101" s="59">
        <v>3831.1399532799996</v>
      </c>
      <c r="S101" s="59">
        <v>3779.5972387100001</v>
      </c>
      <c r="T101" s="59">
        <v>3745.9978738999998</v>
      </c>
      <c r="U101" s="59">
        <v>3734.2235486399995</v>
      </c>
      <c r="V101" s="59">
        <v>3704.1299988699998</v>
      </c>
      <c r="W101" s="59">
        <v>3677.8997260199999</v>
      </c>
      <c r="X101" s="59">
        <v>3722.9247239899996</v>
      </c>
      <c r="Y101" s="59">
        <v>3781.87814506</v>
      </c>
    </row>
    <row r="102" spans="1:25" s="60" customFormat="1" ht="15.75" x14ac:dyDescent="0.3">
      <c r="A102" s="58" t="s">
        <v>155</v>
      </c>
      <c r="B102" s="59">
        <v>3835.2126083399999</v>
      </c>
      <c r="C102" s="59">
        <v>3924.3171222299998</v>
      </c>
      <c r="D102" s="59">
        <v>4027.0315253499998</v>
      </c>
      <c r="E102" s="59">
        <v>3994.7369713999997</v>
      </c>
      <c r="F102" s="59">
        <v>4084.7088334199998</v>
      </c>
      <c r="G102" s="59">
        <v>4073.5710467199997</v>
      </c>
      <c r="H102" s="59">
        <v>4035.3884785299997</v>
      </c>
      <c r="I102" s="59">
        <v>3980.3214925799998</v>
      </c>
      <c r="J102" s="59">
        <v>3872.2025513799999</v>
      </c>
      <c r="K102" s="59">
        <v>3848.3512738299996</v>
      </c>
      <c r="L102" s="59">
        <v>3826.0490905400002</v>
      </c>
      <c r="M102" s="59">
        <v>3813.4180206199999</v>
      </c>
      <c r="N102" s="59">
        <v>3839.1354803099998</v>
      </c>
      <c r="O102" s="59">
        <v>3854.9362373899999</v>
      </c>
      <c r="P102" s="59">
        <v>3867.6434717499997</v>
      </c>
      <c r="Q102" s="59">
        <v>3876.0930235400001</v>
      </c>
      <c r="R102" s="59">
        <v>3858.6318832899997</v>
      </c>
      <c r="S102" s="59">
        <v>3818.6655819199996</v>
      </c>
      <c r="T102" s="59">
        <v>3791.0915052299997</v>
      </c>
      <c r="U102" s="59">
        <v>3776.42447111</v>
      </c>
      <c r="V102" s="59">
        <v>3762.9075386599998</v>
      </c>
      <c r="W102" s="59">
        <v>3732.1927620500001</v>
      </c>
      <c r="X102" s="59">
        <v>3777.6295969599996</v>
      </c>
      <c r="Y102" s="59">
        <v>3834.5811544499998</v>
      </c>
    </row>
    <row r="103" spans="1:25" s="60" customFormat="1" ht="15.75" x14ac:dyDescent="0.3">
      <c r="A103" s="58" t="s">
        <v>156</v>
      </c>
      <c r="B103" s="59">
        <v>3910.9327303599998</v>
      </c>
      <c r="C103" s="59">
        <v>3988.1356414000002</v>
      </c>
      <c r="D103" s="59">
        <v>3984.52977878</v>
      </c>
      <c r="E103" s="59">
        <v>3969.5824971000002</v>
      </c>
      <c r="F103" s="59">
        <v>4033.8105395699999</v>
      </c>
      <c r="G103" s="59">
        <v>3990.0338246599999</v>
      </c>
      <c r="H103" s="59">
        <v>3944.7683924699995</v>
      </c>
      <c r="I103" s="59">
        <v>3874.4635662599999</v>
      </c>
      <c r="J103" s="59">
        <v>3833.4994573099998</v>
      </c>
      <c r="K103" s="59">
        <v>3800.2653459699995</v>
      </c>
      <c r="L103" s="59">
        <v>3812.3184435499998</v>
      </c>
      <c r="M103" s="59">
        <v>3866.0099069999997</v>
      </c>
      <c r="N103" s="59">
        <v>3890.3683783400002</v>
      </c>
      <c r="O103" s="59">
        <v>3886.4940909899997</v>
      </c>
      <c r="P103" s="59">
        <v>3893.2457339699999</v>
      </c>
      <c r="Q103" s="59">
        <v>3893.7117562699996</v>
      </c>
      <c r="R103" s="59">
        <v>3856.1005445299998</v>
      </c>
      <c r="S103" s="59">
        <v>3813.29975311</v>
      </c>
      <c r="T103" s="59">
        <v>3758.8605337700001</v>
      </c>
      <c r="U103" s="59">
        <v>3779.1637124499998</v>
      </c>
      <c r="V103" s="59">
        <v>3726.8242477599997</v>
      </c>
      <c r="W103" s="59">
        <v>3818.5167502799995</v>
      </c>
      <c r="X103" s="59">
        <v>3903.00320259</v>
      </c>
      <c r="Y103" s="59">
        <v>3972.1579031599999</v>
      </c>
    </row>
    <row r="104" spans="1:25" s="60" customFormat="1" ht="15.75" x14ac:dyDescent="0.3">
      <c r="A104" s="58" t="s">
        <v>157</v>
      </c>
      <c r="B104" s="59">
        <v>4001.2840372499995</v>
      </c>
      <c r="C104" s="59">
        <v>4075.0652039699999</v>
      </c>
      <c r="D104" s="59">
        <v>4129.2313441699998</v>
      </c>
      <c r="E104" s="59">
        <v>4123.0777733300001</v>
      </c>
      <c r="F104" s="59">
        <v>4133.1552114400001</v>
      </c>
      <c r="G104" s="59">
        <v>4065.2595821599998</v>
      </c>
      <c r="H104" s="59">
        <v>4006.7896108799996</v>
      </c>
      <c r="I104" s="59">
        <v>3940.6591078399997</v>
      </c>
      <c r="J104" s="59">
        <v>3891.0482076299995</v>
      </c>
      <c r="K104" s="59">
        <v>3875.4051391200001</v>
      </c>
      <c r="L104" s="59">
        <v>3871.8231744699997</v>
      </c>
      <c r="M104" s="59">
        <v>3922.0022320199996</v>
      </c>
      <c r="N104" s="59">
        <v>3939.57275377</v>
      </c>
      <c r="O104" s="59">
        <v>3948.4909168099998</v>
      </c>
      <c r="P104" s="59">
        <v>3981.3315207999999</v>
      </c>
      <c r="Q104" s="59">
        <v>3978.3028123099998</v>
      </c>
      <c r="R104" s="59">
        <v>3961.99550103</v>
      </c>
      <c r="S104" s="59">
        <v>3918.7714905100001</v>
      </c>
      <c r="T104" s="59">
        <v>3853.4415601299997</v>
      </c>
      <c r="U104" s="59">
        <v>3800.8357977799997</v>
      </c>
      <c r="V104" s="59">
        <v>3788.9331751</v>
      </c>
      <c r="W104" s="59">
        <v>3838.0858701500001</v>
      </c>
      <c r="X104" s="59">
        <v>3875.3652480999999</v>
      </c>
      <c r="Y104" s="59">
        <v>3948.6009080699996</v>
      </c>
    </row>
    <row r="105" spans="1:25" s="60" customFormat="1" ht="15.75" x14ac:dyDescent="0.3">
      <c r="A105" s="58" t="s">
        <v>158</v>
      </c>
      <c r="B105" s="59">
        <v>3929.5541466</v>
      </c>
      <c r="C105" s="59">
        <v>4019.3636540999996</v>
      </c>
      <c r="D105" s="59">
        <v>4034.2133409600001</v>
      </c>
      <c r="E105" s="59">
        <v>4015.2820459899999</v>
      </c>
      <c r="F105" s="59">
        <v>4069.4356730599998</v>
      </c>
      <c r="G105" s="59">
        <v>3988.9591501499999</v>
      </c>
      <c r="H105" s="59">
        <v>3881.3052779999998</v>
      </c>
      <c r="I105" s="59">
        <v>3823.3233049999999</v>
      </c>
      <c r="J105" s="59">
        <v>3848.4158141999997</v>
      </c>
      <c r="K105" s="59">
        <v>3922.9453859400001</v>
      </c>
      <c r="L105" s="59">
        <v>3927.7814187599997</v>
      </c>
      <c r="M105" s="59">
        <v>3932.44124001</v>
      </c>
      <c r="N105" s="59">
        <v>3962.72934033</v>
      </c>
      <c r="O105" s="59">
        <v>3950.8652251599997</v>
      </c>
      <c r="P105" s="59">
        <v>3956.6461097299998</v>
      </c>
      <c r="Q105" s="59">
        <v>3950.3696540399997</v>
      </c>
      <c r="R105" s="59">
        <v>3953.4188701599996</v>
      </c>
      <c r="S105" s="59">
        <v>3916.2236042999998</v>
      </c>
      <c r="T105" s="59">
        <v>3851.8395963100002</v>
      </c>
      <c r="U105" s="59">
        <v>3827.6589141599998</v>
      </c>
      <c r="V105" s="59">
        <v>3823.8056299</v>
      </c>
      <c r="W105" s="59">
        <v>3840.2399034800001</v>
      </c>
      <c r="X105" s="59">
        <v>3917.5898215899997</v>
      </c>
      <c r="Y105" s="59">
        <v>3939.0445311899998</v>
      </c>
    </row>
    <row r="106" spans="1:25" s="60" customFormat="1" ht="15.75" x14ac:dyDescent="0.3">
      <c r="A106" s="58" t="s">
        <v>159</v>
      </c>
      <c r="B106" s="59">
        <v>3984.2532368799998</v>
      </c>
      <c r="C106" s="59">
        <v>4064.18589763</v>
      </c>
      <c r="D106" s="59">
        <v>4053.3450979299996</v>
      </c>
      <c r="E106" s="59">
        <v>4040.5426685699999</v>
      </c>
      <c r="F106" s="59">
        <v>4044.7816934100001</v>
      </c>
      <c r="G106" s="59">
        <v>4035.0449755399995</v>
      </c>
      <c r="H106" s="59">
        <v>3917.5338057700001</v>
      </c>
      <c r="I106" s="59">
        <v>3866.91527666</v>
      </c>
      <c r="J106" s="59">
        <v>3878.8929903899998</v>
      </c>
      <c r="K106" s="59">
        <v>3891.1018874000001</v>
      </c>
      <c r="L106" s="59">
        <v>3890.2636475899999</v>
      </c>
      <c r="M106" s="59">
        <v>3945.0144162999995</v>
      </c>
      <c r="N106" s="59">
        <v>3979.2741937599999</v>
      </c>
      <c r="O106" s="59">
        <v>3968.4655595499999</v>
      </c>
      <c r="P106" s="59">
        <v>3958.8508880599998</v>
      </c>
      <c r="Q106" s="59">
        <v>3952.5567427799997</v>
      </c>
      <c r="R106" s="59">
        <v>3968.9868055399998</v>
      </c>
      <c r="S106" s="59">
        <v>3930.5428341099996</v>
      </c>
      <c r="T106" s="59">
        <v>3891.55069224</v>
      </c>
      <c r="U106" s="59">
        <v>3818.3365984799998</v>
      </c>
      <c r="V106" s="59">
        <v>3777.5430128399998</v>
      </c>
      <c r="W106" s="59">
        <v>3781.4973479099999</v>
      </c>
      <c r="X106" s="59">
        <v>3853.1903719000002</v>
      </c>
      <c r="Y106" s="59">
        <v>3943.0680019599999</v>
      </c>
    </row>
    <row r="107" spans="1:25" s="60" customFormat="1" ht="15.75" x14ac:dyDescent="0.3">
      <c r="A107" s="58" t="s">
        <v>160</v>
      </c>
      <c r="B107" s="59">
        <v>3867.0768739499999</v>
      </c>
      <c r="C107" s="59">
        <v>3963.3110776699996</v>
      </c>
      <c r="D107" s="59">
        <v>4004.1434318000001</v>
      </c>
      <c r="E107" s="59">
        <v>3998.8985251999998</v>
      </c>
      <c r="F107" s="59">
        <v>4015.9130079400002</v>
      </c>
      <c r="G107" s="59">
        <v>3953.1704303899996</v>
      </c>
      <c r="H107" s="59">
        <v>3842.7730546299999</v>
      </c>
      <c r="I107" s="59">
        <v>3828.8910017600001</v>
      </c>
      <c r="J107" s="59">
        <v>3841.0411399499999</v>
      </c>
      <c r="K107" s="59">
        <v>3865.6119620499999</v>
      </c>
      <c r="L107" s="59">
        <v>3854.02142018</v>
      </c>
      <c r="M107" s="59">
        <v>3860.2259308900002</v>
      </c>
      <c r="N107" s="59">
        <v>3869.9341680799998</v>
      </c>
      <c r="O107" s="59">
        <v>3897.4455803800001</v>
      </c>
      <c r="P107" s="59">
        <v>3909.1739263599998</v>
      </c>
      <c r="Q107" s="59">
        <v>3908.6615458299998</v>
      </c>
      <c r="R107" s="59">
        <v>3884.5454401299999</v>
      </c>
      <c r="S107" s="59">
        <v>3824.1691984899999</v>
      </c>
      <c r="T107" s="59">
        <v>3765.00789076</v>
      </c>
      <c r="U107" s="59">
        <v>3753.0665471900002</v>
      </c>
      <c r="V107" s="59">
        <v>3712.4903323099998</v>
      </c>
      <c r="W107" s="59">
        <v>3731.2941265499999</v>
      </c>
      <c r="X107" s="59">
        <v>3739.4221488100002</v>
      </c>
      <c r="Y107" s="59">
        <v>3822.1756026499997</v>
      </c>
    </row>
    <row r="108" spans="1:25" s="60" customFormat="1" ht="15.75" x14ac:dyDescent="0.3">
      <c r="A108" s="58" t="s">
        <v>161</v>
      </c>
      <c r="B108" s="59">
        <v>3903.3842378999998</v>
      </c>
      <c r="C108" s="59">
        <v>3904.8108969999998</v>
      </c>
      <c r="D108" s="59">
        <v>3981.2500165399997</v>
      </c>
      <c r="E108" s="59">
        <v>3959.6275994399998</v>
      </c>
      <c r="F108" s="59">
        <v>3971.0357560499997</v>
      </c>
      <c r="G108" s="59">
        <v>3951.3614712399999</v>
      </c>
      <c r="H108" s="59">
        <v>3876.1089288499998</v>
      </c>
      <c r="I108" s="59">
        <v>3760.07054819</v>
      </c>
      <c r="J108" s="59">
        <v>3667.6864472099996</v>
      </c>
      <c r="K108" s="59">
        <v>3677.1298354399996</v>
      </c>
      <c r="L108" s="59">
        <v>3672.48322186</v>
      </c>
      <c r="M108" s="59">
        <v>3687.3844400099997</v>
      </c>
      <c r="N108" s="59">
        <v>3814.1239830899999</v>
      </c>
      <c r="O108" s="59">
        <v>3824.2654669099998</v>
      </c>
      <c r="P108" s="59">
        <v>3843.2439509799997</v>
      </c>
      <c r="Q108" s="59">
        <v>3851.0391094500001</v>
      </c>
      <c r="R108" s="59">
        <v>3836.2229868200002</v>
      </c>
      <c r="S108" s="59">
        <v>3802.14099356</v>
      </c>
      <c r="T108" s="59">
        <v>3751.2001305499998</v>
      </c>
      <c r="U108" s="59">
        <v>3686.53171643</v>
      </c>
      <c r="V108" s="59">
        <v>3672.4343325899999</v>
      </c>
      <c r="W108" s="59">
        <v>3708.5028114199999</v>
      </c>
      <c r="X108" s="59">
        <v>3713.1394888899999</v>
      </c>
      <c r="Y108" s="59">
        <v>3827.6752373099998</v>
      </c>
    </row>
    <row r="109" spans="1:25" s="60" customFormat="1" ht="15.75" x14ac:dyDescent="0.3">
      <c r="A109" s="58" t="s">
        <v>162</v>
      </c>
      <c r="B109" s="59">
        <v>3685.0329719000001</v>
      </c>
      <c r="C109" s="59">
        <v>3773.3845648199999</v>
      </c>
      <c r="D109" s="59">
        <v>3835.7813955900001</v>
      </c>
      <c r="E109" s="59">
        <v>3844.6320898499998</v>
      </c>
      <c r="F109" s="59">
        <v>3850.5267638300002</v>
      </c>
      <c r="G109" s="59">
        <v>3917.1760460999999</v>
      </c>
      <c r="H109" s="59">
        <v>3858.8586602999999</v>
      </c>
      <c r="I109" s="59">
        <v>3816.20903653</v>
      </c>
      <c r="J109" s="59">
        <v>3740.33161273</v>
      </c>
      <c r="K109" s="59">
        <v>3670.4643136499999</v>
      </c>
      <c r="L109" s="59">
        <v>3662.6311179999998</v>
      </c>
      <c r="M109" s="59">
        <v>3637.4315706299999</v>
      </c>
      <c r="N109" s="59">
        <v>3679.6319286899998</v>
      </c>
      <c r="O109" s="59">
        <v>3703.7718778099998</v>
      </c>
      <c r="P109" s="59">
        <v>3713.4994344299998</v>
      </c>
      <c r="Q109" s="59">
        <v>3730.3936847300001</v>
      </c>
      <c r="R109" s="59">
        <v>3706.8892783699998</v>
      </c>
      <c r="S109" s="59">
        <v>3685.1286998400001</v>
      </c>
      <c r="T109" s="59">
        <v>3650.6758093399999</v>
      </c>
      <c r="U109" s="59">
        <v>3646.5124937599999</v>
      </c>
      <c r="V109" s="59">
        <v>3625.7776865799997</v>
      </c>
      <c r="W109" s="59">
        <v>3604.8919404499998</v>
      </c>
      <c r="X109" s="59">
        <v>3628.9761965399998</v>
      </c>
      <c r="Y109" s="59">
        <v>3685.2641781100001</v>
      </c>
    </row>
    <row r="110" spans="1:25" s="60" customFormat="1" ht="15.75" x14ac:dyDescent="0.3">
      <c r="A110" s="58" t="s">
        <v>163</v>
      </c>
      <c r="B110" s="59">
        <v>3679.7498842699997</v>
      </c>
      <c r="C110" s="59">
        <v>3778.9821968599999</v>
      </c>
      <c r="D110" s="59">
        <v>3866.9722287099999</v>
      </c>
      <c r="E110" s="59">
        <v>3945.9402549299998</v>
      </c>
      <c r="F110" s="59">
        <v>3937.8321007099998</v>
      </c>
      <c r="G110" s="59">
        <v>3926.24916863</v>
      </c>
      <c r="H110" s="59">
        <v>3856.7667713000001</v>
      </c>
      <c r="I110" s="59">
        <v>3804.1631843199998</v>
      </c>
      <c r="J110" s="59">
        <v>3762.86179988</v>
      </c>
      <c r="K110" s="59">
        <v>3771.2644095199998</v>
      </c>
      <c r="L110" s="59">
        <v>3775.9735878800002</v>
      </c>
      <c r="M110" s="59">
        <v>3787.1135234499998</v>
      </c>
      <c r="N110" s="59">
        <v>3784.2673498499998</v>
      </c>
      <c r="O110" s="59">
        <v>3780.5300263999998</v>
      </c>
      <c r="P110" s="59">
        <v>3773.4714434699999</v>
      </c>
      <c r="Q110" s="59">
        <v>3768.3570645399996</v>
      </c>
      <c r="R110" s="59">
        <v>3759.65814039</v>
      </c>
      <c r="S110" s="59">
        <v>3756.0455574699999</v>
      </c>
      <c r="T110" s="59">
        <v>3677.8560011099999</v>
      </c>
      <c r="U110" s="59">
        <v>3686.1979603700001</v>
      </c>
      <c r="V110" s="59">
        <v>3695.0327360000001</v>
      </c>
      <c r="W110" s="59">
        <v>3679.7301300399999</v>
      </c>
      <c r="X110" s="59">
        <v>3731.11910876</v>
      </c>
      <c r="Y110" s="59">
        <v>3774.66574287</v>
      </c>
    </row>
    <row r="111" spans="1:25" s="60" customFormat="1" ht="15.75" x14ac:dyDescent="0.3">
      <c r="A111" s="58" t="s">
        <v>164</v>
      </c>
      <c r="B111" s="59">
        <v>3899.3013997799999</v>
      </c>
      <c r="C111" s="59">
        <v>3959.5321956799999</v>
      </c>
      <c r="D111" s="59">
        <v>4013.8187813599998</v>
      </c>
      <c r="E111" s="59">
        <v>4007.7264204799999</v>
      </c>
      <c r="F111" s="59">
        <v>4007.0132768599997</v>
      </c>
      <c r="G111" s="59">
        <v>3955.5311541800002</v>
      </c>
      <c r="H111" s="59">
        <v>3872.3195913499999</v>
      </c>
      <c r="I111" s="59">
        <v>3828.0217359600001</v>
      </c>
      <c r="J111" s="59">
        <v>3778.5878327699997</v>
      </c>
      <c r="K111" s="59">
        <v>3820.3695730299996</v>
      </c>
      <c r="L111" s="59">
        <v>3806.0824540499998</v>
      </c>
      <c r="M111" s="59">
        <v>3815.35147091</v>
      </c>
      <c r="N111" s="59">
        <v>3847.8735700699999</v>
      </c>
      <c r="O111" s="59">
        <v>3807.60996424</v>
      </c>
      <c r="P111" s="59">
        <v>3814.7830689100001</v>
      </c>
      <c r="Q111" s="59">
        <v>3819.2219870499998</v>
      </c>
      <c r="R111" s="59">
        <v>3835.6349276599999</v>
      </c>
      <c r="S111" s="59">
        <v>3793.5019525199996</v>
      </c>
      <c r="T111" s="59">
        <v>3768.59824424</v>
      </c>
      <c r="U111" s="59">
        <v>3709.4220894099999</v>
      </c>
      <c r="V111" s="59">
        <v>3683.47947647</v>
      </c>
      <c r="W111" s="59">
        <v>3712.2964956400001</v>
      </c>
      <c r="X111" s="59">
        <v>3782.2145757999997</v>
      </c>
      <c r="Y111" s="59">
        <v>3824.6553578699995</v>
      </c>
    </row>
    <row r="112" spans="1:25" s="60" customFormat="1" ht="15.75" x14ac:dyDescent="0.3">
      <c r="A112" s="58" t="s">
        <v>165</v>
      </c>
      <c r="B112" s="59">
        <v>3951.6399880099998</v>
      </c>
      <c r="C112" s="59">
        <v>4012.0520819499998</v>
      </c>
      <c r="D112" s="59">
        <v>4025.2368026799995</v>
      </c>
      <c r="E112" s="59">
        <v>3996.0143232199998</v>
      </c>
      <c r="F112" s="59">
        <v>4009.0211976800001</v>
      </c>
      <c r="G112" s="59">
        <v>4005.6955393099997</v>
      </c>
      <c r="H112" s="59">
        <v>3854.4467378999998</v>
      </c>
      <c r="I112" s="59">
        <v>3827.0274137500001</v>
      </c>
      <c r="J112" s="59">
        <v>3767.2318722999998</v>
      </c>
      <c r="K112" s="59">
        <v>3771.6644827</v>
      </c>
      <c r="L112" s="59">
        <v>3758.3343482199998</v>
      </c>
      <c r="M112" s="59">
        <v>3780.6936510599999</v>
      </c>
      <c r="N112" s="59">
        <v>3805.4139137900002</v>
      </c>
      <c r="O112" s="59">
        <v>3770.0645486399999</v>
      </c>
      <c r="P112" s="59">
        <v>3800.6308939099999</v>
      </c>
      <c r="Q112" s="59">
        <v>3794.1444372199999</v>
      </c>
      <c r="R112" s="59">
        <v>3792.8212867100001</v>
      </c>
      <c r="S112" s="59">
        <v>3783.9522530699996</v>
      </c>
      <c r="T112" s="59">
        <v>3741.8516435399997</v>
      </c>
      <c r="U112" s="59">
        <v>3680.48238623</v>
      </c>
      <c r="V112" s="59">
        <v>3654.62059933</v>
      </c>
      <c r="W112" s="59">
        <v>3657.5488026499997</v>
      </c>
      <c r="X112" s="59">
        <v>3708.5726377000001</v>
      </c>
      <c r="Y112" s="59">
        <v>3767.61970483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4496.0956880199992</v>
      </c>
      <c r="C116" s="57">
        <v>4596.8288771199996</v>
      </c>
      <c r="D116" s="57">
        <v>4654.3577729899998</v>
      </c>
      <c r="E116" s="57">
        <v>4687.2976414299992</v>
      </c>
      <c r="F116" s="57">
        <v>4691.4862218199996</v>
      </c>
      <c r="G116" s="57">
        <v>4681.0698543399994</v>
      </c>
      <c r="H116" s="57">
        <v>4682.3083504099995</v>
      </c>
      <c r="I116" s="57">
        <v>4631.1267179499991</v>
      </c>
      <c r="J116" s="57">
        <v>4580.7345531399997</v>
      </c>
      <c r="K116" s="57">
        <v>4532.5457059999999</v>
      </c>
      <c r="L116" s="57">
        <v>4498.7254298899998</v>
      </c>
      <c r="M116" s="57">
        <v>4504.2418874699997</v>
      </c>
      <c r="N116" s="57">
        <v>4537.3544026</v>
      </c>
      <c r="O116" s="57">
        <v>4548.3629815899994</v>
      </c>
      <c r="P116" s="57">
        <v>4546.4211517599997</v>
      </c>
      <c r="Q116" s="57">
        <v>4553.6443078699995</v>
      </c>
      <c r="R116" s="57">
        <v>4550.4487337899991</v>
      </c>
      <c r="S116" s="57">
        <v>4494.7390580399997</v>
      </c>
      <c r="T116" s="57">
        <v>4464.8840227399996</v>
      </c>
      <c r="U116" s="57">
        <v>4439.0175456699999</v>
      </c>
      <c r="V116" s="57">
        <v>4387.4120630799998</v>
      </c>
      <c r="W116" s="57">
        <v>4366.4102753899997</v>
      </c>
      <c r="X116" s="57">
        <v>4404.4299517799991</v>
      </c>
      <c r="Y116" s="57">
        <v>4456.0828317899995</v>
      </c>
    </row>
    <row r="117" spans="1:25" s="60" customFormat="1" ht="15.75" x14ac:dyDescent="0.3">
      <c r="A117" s="58" t="s">
        <v>136</v>
      </c>
      <c r="B117" s="59">
        <v>4538.0287563999991</v>
      </c>
      <c r="C117" s="59">
        <v>4601.4336671900001</v>
      </c>
      <c r="D117" s="59">
        <v>4656.8292099699993</v>
      </c>
      <c r="E117" s="59">
        <v>4662.7832943899994</v>
      </c>
      <c r="F117" s="59">
        <v>4671.0043629499996</v>
      </c>
      <c r="G117" s="59">
        <v>4667.1596321299994</v>
      </c>
      <c r="H117" s="59">
        <v>4701.8996083599995</v>
      </c>
      <c r="I117" s="59">
        <v>4529.8649994699999</v>
      </c>
      <c r="J117" s="59">
        <v>4503.4438457899996</v>
      </c>
      <c r="K117" s="59">
        <v>4487.53600826</v>
      </c>
      <c r="L117" s="59">
        <v>4486.9382937999999</v>
      </c>
      <c r="M117" s="59">
        <v>4495.4996692999994</v>
      </c>
      <c r="N117" s="59">
        <v>4516.7186914499998</v>
      </c>
      <c r="O117" s="59">
        <v>4534.2253133499999</v>
      </c>
      <c r="P117" s="59">
        <v>4486.8879777299999</v>
      </c>
      <c r="Q117" s="59">
        <v>4440.5431362399995</v>
      </c>
      <c r="R117" s="59">
        <v>4442.8125394299996</v>
      </c>
      <c r="S117" s="59">
        <v>4407.4275355899999</v>
      </c>
      <c r="T117" s="59">
        <v>4370.23486968</v>
      </c>
      <c r="U117" s="59">
        <v>4345.2064840200001</v>
      </c>
      <c r="V117" s="59">
        <v>4337.1279998800001</v>
      </c>
      <c r="W117" s="59">
        <v>4310.9062257499991</v>
      </c>
      <c r="X117" s="59">
        <v>4356.2252627599992</v>
      </c>
      <c r="Y117" s="59">
        <v>4387.8651012800001</v>
      </c>
    </row>
    <row r="118" spans="1:25" s="60" customFormat="1" ht="15.75" x14ac:dyDescent="0.3">
      <c r="A118" s="58" t="s">
        <v>137</v>
      </c>
      <c r="B118" s="59">
        <v>4525.16863362</v>
      </c>
      <c r="C118" s="59">
        <v>4588.1061571599994</v>
      </c>
      <c r="D118" s="59">
        <v>4659.0890216699991</v>
      </c>
      <c r="E118" s="59">
        <v>4663.5668581800001</v>
      </c>
      <c r="F118" s="59">
        <v>4677.2366783999996</v>
      </c>
      <c r="G118" s="59">
        <v>4638.0166072899992</v>
      </c>
      <c r="H118" s="59">
        <v>4584.2589702400001</v>
      </c>
      <c r="I118" s="59">
        <v>4504.4874819799998</v>
      </c>
      <c r="J118" s="59">
        <v>4463.6506289699992</v>
      </c>
      <c r="K118" s="59">
        <v>4424.2786408299999</v>
      </c>
      <c r="L118" s="59">
        <v>4414.4521489399995</v>
      </c>
      <c r="M118" s="59">
        <v>4440.96972929</v>
      </c>
      <c r="N118" s="59">
        <v>4485.2628631600001</v>
      </c>
      <c r="O118" s="59">
        <v>4495.8776665199994</v>
      </c>
      <c r="P118" s="59">
        <v>4507.5722814000001</v>
      </c>
      <c r="Q118" s="59">
        <v>4521.8342047099995</v>
      </c>
      <c r="R118" s="59">
        <v>4515.2862139099998</v>
      </c>
      <c r="S118" s="59">
        <v>4472.5764240299995</v>
      </c>
      <c r="T118" s="59">
        <v>4434.8315632499998</v>
      </c>
      <c r="U118" s="59">
        <v>4416.9837696699997</v>
      </c>
      <c r="V118" s="59">
        <v>4385.0473281899995</v>
      </c>
      <c r="W118" s="59">
        <v>4369.7854208699991</v>
      </c>
      <c r="X118" s="59">
        <v>4419.0189939499996</v>
      </c>
      <c r="Y118" s="59">
        <v>4475.09935941</v>
      </c>
    </row>
    <row r="119" spans="1:25" s="60" customFormat="1" ht="15.75" x14ac:dyDescent="0.3">
      <c r="A119" s="58" t="s">
        <v>138</v>
      </c>
      <c r="B119" s="59">
        <v>4669.7210575599993</v>
      </c>
      <c r="C119" s="59">
        <v>4748.9645148099999</v>
      </c>
      <c r="D119" s="59">
        <v>4804.5709781499991</v>
      </c>
      <c r="E119" s="59">
        <v>4803.3902283299994</v>
      </c>
      <c r="F119" s="59">
        <v>4801.6873455199993</v>
      </c>
      <c r="G119" s="59">
        <v>4801.6024621500001</v>
      </c>
      <c r="H119" s="59">
        <v>4770.89671843</v>
      </c>
      <c r="I119" s="59">
        <v>4714.6728413099991</v>
      </c>
      <c r="J119" s="59">
        <v>4660.2800615899996</v>
      </c>
      <c r="K119" s="59">
        <v>4647.0820251199993</v>
      </c>
      <c r="L119" s="59">
        <v>4622.8138932299998</v>
      </c>
      <c r="M119" s="59">
        <v>4646.0824094299996</v>
      </c>
      <c r="N119" s="59">
        <v>4683.7641580999998</v>
      </c>
      <c r="O119" s="59">
        <v>4699.0402391299995</v>
      </c>
      <c r="P119" s="59">
        <v>4712.8390681999999</v>
      </c>
      <c r="Q119" s="59">
        <v>4726.2859067399995</v>
      </c>
      <c r="R119" s="59">
        <v>4710.7273391700001</v>
      </c>
      <c r="S119" s="59">
        <v>4661.1748096799993</v>
      </c>
      <c r="T119" s="59">
        <v>4614.5353647799993</v>
      </c>
      <c r="U119" s="59">
        <v>4587.3238330699996</v>
      </c>
      <c r="V119" s="59">
        <v>4558.3857732099996</v>
      </c>
      <c r="W119" s="59">
        <v>4545.3201016599996</v>
      </c>
      <c r="X119" s="59">
        <v>4600.3469943499995</v>
      </c>
      <c r="Y119" s="59">
        <v>4634.1825299100001</v>
      </c>
    </row>
    <row r="120" spans="1:25" s="60" customFormat="1" ht="15.75" x14ac:dyDescent="0.3">
      <c r="A120" s="58" t="s">
        <v>139</v>
      </c>
      <c r="B120" s="59">
        <v>4656.1054036999994</v>
      </c>
      <c r="C120" s="59">
        <v>4680.0016619499993</v>
      </c>
      <c r="D120" s="59">
        <v>4757.7979050599997</v>
      </c>
      <c r="E120" s="59">
        <v>4753.6590830599998</v>
      </c>
      <c r="F120" s="59">
        <v>4758.0328262200001</v>
      </c>
      <c r="G120" s="59">
        <v>4741.1615025299998</v>
      </c>
      <c r="H120" s="59">
        <v>4685.5414265499994</v>
      </c>
      <c r="I120" s="59">
        <v>4578.5453451399999</v>
      </c>
      <c r="J120" s="59">
        <v>4590.5362460999995</v>
      </c>
      <c r="K120" s="59">
        <v>4560.2771705199993</v>
      </c>
      <c r="L120" s="59">
        <v>4539.6677304099994</v>
      </c>
      <c r="M120" s="59">
        <v>4557.8548046099995</v>
      </c>
      <c r="N120" s="59">
        <v>4594.3647465599997</v>
      </c>
      <c r="O120" s="59">
        <v>4604.0794057599996</v>
      </c>
      <c r="P120" s="59">
        <v>4626.6098750699994</v>
      </c>
      <c r="Q120" s="59">
        <v>4642.36351784</v>
      </c>
      <c r="R120" s="59">
        <v>4625.1700734199994</v>
      </c>
      <c r="S120" s="59">
        <v>4561.7605438499995</v>
      </c>
      <c r="T120" s="59">
        <v>4514.0002811999993</v>
      </c>
      <c r="U120" s="59">
        <v>4495.9207159899997</v>
      </c>
      <c r="V120" s="59">
        <v>4474.3482393300001</v>
      </c>
      <c r="W120" s="59">
        <v>4449.0645534499999</v>
      </c>
      <c r="X120" s="59">
        <v>4505.1156124999998</v>
      </c>
      <c r="Y120" s="59">
        <v>4532.9829247500002</v>
      </c>
    </row>
    <row r="121" spans="1:25" s="60" customFormat="1" ht="15.75" x14ac:dyDescent="0.3">
      <c r="A121" s="58" t="s">
        <v>140</v>
      </c>
      <c r="B121" s="59">
        <v>4516.1248501399996</v>
      </c>
      <c r="C121" s="59">
        <v>4636.6715524199999</v>
      </c>
      <c r="D121" s="59">
        <v>4706.03321856</v>
      </c>
      <c r="E121" s="59">
        <v>4695.5128882599993</v>
      </c>
      <c r="F121" s="59">
        <v>4693.52640565</v>
      </c>
      <c r="G121" s="59">
        <v>4692.84166018</v>
      </c>
      <c r="H121" s="59">
        <v>4685.66826889</v>
      </c>
      <c r="I121" s="59">
        <v>4607.3060935899994</v>
      </c>
      <c r="J121" s="59">
        <v>4526.8290167300001</v>
      </c>
      <c r="K121" s="59">
        <v>4451.7764639199995</v>
      </c>
      <c r="L121" s="59">
        <v>4446.0471522799999</v>
      </c>
      <c r="M121" s="59">
        <v>4443.2734599300002</v>
      </c>
      <c r="N121" s="59">
        <v>4478.9560570699996</v>
      </c>
      <c r="O121" s="59">
        <v>4480.6536954699995</v>
      </c>
      <c r="P121" s="59">
        <v>4485.9781106299997</v>
      </c>
      <c r="Q121" s="59">
        <v>4453.0942960499997</v>
      </c>
      <c r="R121" s="59">
        <v>4375.1263690999995</v>
      </c>
      <c r="S121" s="59">
        <v>4189.3340836399993</v>
      </c>
      <c r="T121" s="59">
        <v>4044.3979065699996</v>
      </c>
      <c r="U121" s="59">
        <v>4049.1877726799994</v>
      </c>
      <c r="V121" s="59">
        <v>4032.1112650199993</v>
      </c>
      <c r="W121" s="59">
        <v>4025.4052993099995</v>
      </c>
      <c r="X121" s="59">
        <v>4223.5532730899995</v>
      </c>
      <c r="Y121" s="59">
        <v>4475.0579302099995</v>
      </c>
    </row>
    <row r="122" spans="1:25" s="60" customFormat="1" ht="15.75" x14ac:dyDescent="0.3">
      <c r="A122" s="58" t="s">
        <v>141</v>
      </c>
      <c r="B122" s="59">
        <v>4422.7156488199998</v>
      </c>
      <c r="C122" s="59">
        <v>4504.7488558699997</v>
      </c>
      <c r="D122" s="59">
        <v>4512.6526269899996</v>
      </c>
      <c r="E122" s="59">
        <v>4555.8316272699994</v>
      </c>
      <c r="F122" s="59">
        <v>4557.0937224999998</v>
      </c>
      <c r="G122" s="59">
        <v>4534.7512089599995</v>
      </c>
      <c r="H122" s="59">
        <v>4511.1793432399991</v>
      </c>
      <c r="I122" s="59">
        <v>4477.7248887299993</v>
      </c>
      <c r="J122" s="59">
        <v>4462.1604648599996</v>
      </c>
      <c r="K122" s="59">
        <v>4365.8644107599994</v>
      </c>
      <c r="L122" s="59">
        <v>4407.0727307799998</v>
      </c>
      <c r="M122" s="59">
        <v>4409.8021214999999</v>
      </c>
      <c r="N122" s="59">
        <v>4449.0195927799996</v>
      </c>
      <c r="O122" s="59">
        <v>4471.7772248699994</v>
      </c>
      <c r="P122" s="59">
        <v>4484.7750535499999</v>
      </c>
      <c r="Q122" s="59">
        <v>4488.9590312299997</v>
      </c>
      <c r="R122" s="59">
        <v>4453.2131105999997</v>
      </c>
      <c r="S122" s="59">
        <v>4445.6522552599999</v>
      </c>
      <c r="T122" s="59">
        <v>4387.6491687799999</v>
      </c>
      <c r="U122" s="59">
        <v>4396.7277842899994</v>
      </c>
      <c r="V122" s="59">
        <v>4405.3381945699994</v>
      </c>
      <c r="W122" s="59">
        <v>4382.0687111399993</v>
      </c>
      <c r="X122" s="59">
        <v>4413.2466743299992</v>
      </c>
      <c r="Y122" s="59">
        <v>4427.6905637399996</v>
      </c>
    </row>
    <row r="123" spans="1:25" s="60" customFormat="1" ht="15.75" x14ac:dyDescent="0.3">
      <c r="A123" s="58" t="s">
        <v>142</v>
      </c>
      <c r="B123" s="59">
        <v>4414.51485589</v>
      </c>
      <c r="C123" s="59">
        <v>4466.6878182299997</v>
      </c>
      <c r="D123" s="59">
        <v>4544.4296713999993</v>
      </c>
      <c r="E123" s="59">
        <v>4573.5518706799994</v>
      </c>
      <c r="F123" s="59">
        <v>4585.0710794099996</v>
      </c>
      <c r="G123" s="59">
        <v>4550.2427541799998</v>
      </c>
      <c r="H123" s="59">
        <v>4537.0851262999995</v>
      </c>
      <c r="I123" s="59">
        <v>4475.7621687499995</v>
      </c>
      <c r="J123" s="59">
        <v>4447.5239705200001</v>
      </c>
      <c r="K123" s="59">
        <v>4407.1242688299999</v>
      </c>
      <c r="L123" s="59">
        <v>4382.8281449400001</v>
      </c>
      <c r="M123" s="59">
        <v>4327.1737557399993</v>
      </c>
      <c r="N123" s="59">
        <v>4383.0605213599993</v>
      </c>
      <c r="O123" s="59">
        <v>4388.3612011999994</v>
      </c>
      <c r="P123" s="59">
        <v>4391.9027294199996</v>
      </c>
      <c r="Q123" s="59">
        <v>4390.7476346699996</v>
      </c>
      <c r="R123" s="59">
        <v>4381.7810289999998</v>
      </c>
      <c r="S123" s="59">
        <v>4359.3856517599997</v>
      </c>
      <c r="T123" s="59">
        <v>4325.4487198299994</v>
      </c>
      <c r="U123" s="59">
        <v>4313.8375443599998</v>
      </c>
      <c r="V123" s="59">
        <v>4329.4134687999995</v>
      </c>
      <c r="W123" s="59">
        <v>4327.0500563099995</v>
      </c>
      <c r="X123" s="59">
        <v>4366.6309763199997</v>
      </c>
      <c r="Y123" s="59">
        <v>4349.0672349399993</v>
      </c>
    </row>
    <row r="124" spans="1:25" s="60" customFormat="1" ht="15.75" x14ac:dyDescent="0.3">
      <c r="A124" s="58" t="s">
        <v>143</v>
      </c>
      <c r="B124" s="59">
        <v>4492.0138182800001</v>
      </c>
      <c r="C124" s="59">
        <v>4499.33946259</v>
      </c>
      <c r="D124" s="59">
        <v>4541.2204623099997</v>
      </c>
      <c r="E124" s="59">
        <v>4535.8936921099994</v>
      </c>
      <c r="F124" s="59">
        <v>4523.7678485500001</v>
      </c>
      <c r="G124" s="59">
        <v>4538.6200385199991</v>
      </c>
      <c r="H124" s="59">
        <v>4575.0511068899996</v>
      </c>
      <c r="I124" s="59">
        <v>4560.3788581499994</v>
      </c>
      <c r="J124" s="59">
        <v>4519.2330010499991</v>
      </c>
      <c r="K124" s="59">
        <v>4445.7054055199997</v>
      </c>
      <c r="L124" s="59">
        <v>4416.8341662799994</v>
      </c>
      <c r="M124" s="59">
        <v>4399.8921123699993</v>
      </c>
      <c r="N124" s="59">
        <v>4427.4981915999997</v>
      </c>
      <c r="O124" s="59">
        <v>4446.8889310999994</v>
      </c>
      <c r="P124" s="59">
        <v>4464.0430464399997</v>
      </c>
      <c r="Q124" s="59">
        <v>4479.6742338699996</v>
      </c>
      <c r="R124" s="59">
        <v>4477.7150705599997</v>
      </c>
      <c r="S124" s="59">
        <v>4439.5148727999995</v>
      </c>
      <c r="T124" s="59">
        <v>4399.8529091399996</v>
      </c>
      <c r="U124" s="59">
        <v>4383.2866919899998</v>
      </c>
      <c r="V124" s="59">
        <v>4345.3042174399998</v>
      </c>
      <c r="W124" s="59">
        <v>4317.8710945399998</v>
      </c>
      <c r="X124" s="59">
        <v>4350.2438668199993</v>
      </c>
      <c r="Y124" s="59">
        <v>4422.5825443199992</v>
      </c>
    </row>
    <row r="125" spans="1:25" s="60" customFormat="1" ht="15.75" x14ac:dyDescent="0.3">
      <c r="A125" s="58" t="s">
        <v>144</v>
      </c>
      <c r="B125" s="59">
        <v>4432.9861412499995</v>
      </c>
      <c r="C125" s="59">
        <v>4464.12426504</v>
      </c>
      <c r="D125" s="59">
        <v>4494.6643956899998</v>
      </c>
      <c r="E125" s="59">
        <v>4506.0376945099997</v>
      </c>
      <c r="F125" s="59">
        <v>4528.1730118999994</v>
      </c>
      <c r="G125" s="59">
        <v>4552.2896303699999</v>
      </c>
      <c r="H125" s="59">
        <v>4541.3990063999991</v>
      </c>
      <c r="I125" s="59">
        <v>4487.9940929199993</v>
      </c>
      <c r="J125" s="59">
        <v>4465.6920852499998</v>
      </c>
      <c r="K125" s="59">
        <v>4428.39396605</v>
      </c>
      <c r="L125" s="59">
        <v>4414.9427317999998</v>
      </c>
      <c r="M125" s="59">
        <v>4436.0361367899995</v>
      </c>
      <c r="N125" s="59">
        <v>4379.0515573799994</v>
      </c>
      <c r="O125" s="59">
        <v>4502.65560258</v>
      </c>
      <c r="P125" s="59">
        <v>4392.6489237499991</v>
      </c>
      <c r="Q125" s="59">
        <v>4513.8930245899992</v>
      </c>
      <c r="R125" s="59">
        <v>4353.7074325899994</v>
      </c>
      <c r="S125" s="59">
        <v>4466.3092980799993</v>
      </c>
      <c r="T125" s="59">
        <v>4395.1114532299998</v>
      </c>
      <c r="U125" s="59">
        <v>4343.3282408799996</v>
      </c>
      <c r="V125" s="59">
        <v>4327.4186524500001</v>
      </c>
      <c r="W125" s="59">
        <v>4365.1471038599993</v>
      </c>
      <c r="X125" s="59">
        <v>4408.7939950099999</v>
      </c>
      <c r="Y125" s="59">
        <v>4416.7223358599995</v>
      </c>
    </row>
    <row r="126" spans="1:25" s="60" customFormat="1" ht="15.75" x14ac:dyDescent="0.3">
      <c r="A126" s="58" t="s">
        <v>145</v>
      </c>
      <c r="B126" s="59">
        <v>4452.8314684500001</v>
      </c>
      <c r="C126" s="59">
        <v>4527.5703318299993</v>
      </c>
      <c r="D126" s="59">
        <v>4602.5073693499999</v>
      </c>
      <c r="E126" s="59">
        <v>4621.2396098899999</v>
      </c>
      <c r="F126" s="59">
        <v>4529.2195261799998</v>
      </c>
      <c r="G126" s="59">
        <v>4595.0791053299999</v>
      </c>
      <c r="H126" s="59">
        <v>4518.4975770099991</v>
      </c>
      <c r="I126" s="59">
        <v>4420.9953471399995</v>
      </c>
      <c r="J126" s="59">
        <v>4375.3618667699993</v>
      </c>
      <c r="K126" s="59">
        <v>4352.6789642499998</v>
      </c>
      <c r="L126" s="59">
        <v>4360.0471794899995</v>
      </c>
      <c r="M126" s="59">
        <v>4342.3398400799997</v>
      </c>
      <c r="N126" s="59">
        <v>4404.6247619199994</v>
      </c>
      <c r="O126" s="59">
        <v>4414.0779312799996</v>
      </c>
      <c r="P126" s="59">
        <v>4414.3966566399995</v>
      </c>
      <c r="Q126" s="59">
        <v>4419.45984546</v>
      </c>
      <c r="R126" s="59">
        <v>4408.1306835799996</v>
      </c>
      <c r="S126" s="59">
        <v>4357.0233933199997</v>
      </c>
      <c r="T126" s="59">
        <v>4326.119145229999</v>
      </c>
      <c r="U126" s="59">
        <v>4347.8453151599997</v>
      </c>
      <c r="V126" s="59">
        <v>4329.880093669999</v>
      </c>
      <c r="W126" s="59">
        <v>4346.1504175299997</v>
      </c>
      <c r="X126" s="59">
        <v>4352.5250625999997</v>
      </c>
      <c r="Y126" s="59">
        <v>4398.0849722699995</v>
      </c>
    </row>
    <row r="127" spans="1:25" s="60" customFormat="1" ht="15.75" x14ac:dyDescent="0.3">
      <c r="A127" s="58" t="s">
        <v>146</v>
      </c>
      <c r="B127" s="59">
        <v>4549.9760932399995</v>
      </c>
      <c r="C127" s="59">
        <v>4613.6332964799994</v>
      </c>
      <c r="D127" s="59">
        <v>4627.1575470099997</v>
      </c>
      <c r="E127" s="59">
        <v>4606.8236032799996</v>
      </c>
      <c r="F127" s="59">
        <v>4605.4281580899997</v>
      </c>
      <c r="G127" s="59">
        <v>4600.7649215999991</v>
      </c>
      <c r="H127" s="59">
        <v>4452.90169169</v>
      </c>
      <c r="I127" s="59">
        <v>4412.6725515799999</v>
      </c>
      <c r="J127" s="59">
        <v>4344.8706645699995</v>
      </c>
      <c r="K127" s="59">
        <v>4303.6164640499992</v>
      </c>
      <c r="L127" s="59">
        <v>4317.6928726499991</v>
      </c>
      <c r="M127" s="59">
        <v>4351.3032247399997</v>
      </c>
      <c r="N127" s="59">
        <v>4397.1616633199992</v>
      </c>
      <c r="O127" s="59">
        <v>4400.5843129699997</v>
      </c>
      <c r="P127" s="59">
        <v>4425.3482449399999</v>
      </c>
      <c r="Q127" s="59">
        <v>4413.8684205599993</v>
      </c>
      <c r="R127" s="59">
        <v>4381.5831503899999</v>
      </c>
      <c r="S127" s="59">
        <v>4347.2128977199991</v>
      </c>
      <c r="T127" s="59">
        <v>4319.2679348499996</v>
      </c>
      <c r="U127" s="59">
        <v>4278.5335965799995</v>
      </c>
      <c r="V127" s="59">
        <v>4268.2225639099997</v>
      </c>
      <c r="W127" s="59">
        <v>4332.2195645699994</v>
      </c>
      <c r="X127" s="59">
        <v>4348.3227744699998</v>
      </c>
      <c r="Y127" s="59">
        <v>4408.8982583999996</v>
      </c>
    </row>
    <row r="128" spans="1:25" s="60" customFormat="1" ht="15.75" x14ac:dyDescent="0.3">
      <c r="A128" s="58" t="s">
        <v>147</v>
      </c>
      <c r="B128" s="59">
        <v>4483.1626433099991</v>
      </c>
      <c r="C128" s="59">
        <v>4531.4570584699995</v>
      </c>
      <c r="D128" s="59">
        <v>4577.8897155399991</v>
      </c>
      <c r="E128" s="59">
        <v>4596.2373278799996</v>
      </c>
      <c r="F128" s="59">
        <v>4595.7982114099996</v>
      </c>
      <c r="G128" s="59">
        <v>4576.5570490800001</v>
      </c>
      <c r="H128" s="59">
        <v>4555.1783522199994</v>
      </c>
      <c r="I128" s="59">
        <v>4472.0935566799999</v>
      </c>
      <c r="J128" s="59">
        <v>4411.2619116099995</v>
      </c>
      <c r="K128" s="59">
        <v>4412.7363184799997</v>
      </c>
      <c r="L128" s="59">
        <v>4400.4738637999999</v>
      </c>
      <c r="M128" s="59">
        <v>4382.6225888699992</v>
      </c>
      <c r="N128" s="59">
        <v>4415.7236653299997</v>
      </c>
      <c r="O128" s="59">
        <v>4441.2498081599997</v>
      </c>
      <c r="P128" s="59">
        <v>4456.5748671399997</v>
      </c>
      <c r="Q128" s="59">
        <v>4478.3846317399993</v>
      </c>
      <c r="R128" s="59">
        <v>4478.2544757999995</v>
      </c>
      <c r="S128" s="59">
        <v>4450.7625044500001</v>
      </c>
      <c r="T128" s="59">
        <v>4424.0063209999998</v>
      </c>
      <c r="U128" s="59">
        <v>4317.44920447</v>
      </c>
      <c r="V128" s="59">
        <v>4327.1255053299992</v>
      </c>
      <c r="W128" s="59">
        <v>4322.6626657899997</v>
      </c>
      <c r="X128" s="59">
        <v>4371.3996686499995</v>
      </c>
      <c r="Y128" s="59">
        <v>4375.5513176099994</v>
      </c>
    </row>
    <row r="129" spans="1:25" s="60" customFormat="1" ht="15.75" x14ac:dyDescent="0.3">
      <c r="A129" s="58" t="s">
        <v>148</v>
      </c>
      <c r="B129" s="59">
        <v>4442.4473556699995</v>
      </c>
      <c r="C129" s="59">
        <v>4524.8929149299993</v>
      </c>
      <c r="D129" s="59">
        <v>4592.5463130699991</v>
      </c>
      <c r="E129" s="59">
        <v>4585.0119187799992</v>
      </c>
      <c r="F129" s="59">
        <v>4594.5756183799995</v>
      </c>
      <c r="G129" s="59">
        <v>4582.5256990899998</v>
      </c>
      <c r="H129" s="59">
        <v>4582.2821522699996</v>
      </c>
      <c r="I129" s="59">
        <v>4531.3327856699998</v>
      </c>
      <c r="J129" s="59">
        <v>4452.42366038</v>
      </c>
      <c r="K129" s="59">
        <v>4380.80810174</v>
      </c>
      <c r="L129" s="59">
        <v>4353.6469280099991</v>
      </c>
      <c r="M129" s="59">
        <v>4343.9410131899995</v>
      </c>
      <c r="N129" s="59">
        <v>4365.8363870699995</v>
      </c>
      <c r="O129" s="59">
        <v>4397.5915851299997</v>
      </c>
      <c r="P129" s="59">
        <v>4412.8281450399991</v>
      </c>
      <c r="Q129" s="59">
        <v>4431.4130121599992</v>
      </c>
      <c r="R129" s="59">
        <v>4412.8159738599998</v>
      </c>
      <c r="S129" s="59">
        <v>4379.2130140699992</v>
      </c>
      <c r="T129" s="59">
        <v>4366.4240819099996</v>
      </c>
      <c r="U129" s="59">
        <v>4338.7072145799993</v>
      </c>
      <c r="V129" s="59">
        <v>4314.9361315099995</v>
      </c>
      <c r="W129" s="59">
        <v>4280.1687990299997</v>
      </c>
      <c r="X129" s="59">
        <v>4321.3823420199997</v>
      </c>
      <c r="Y129" s="59">
        <v>4389.6497779599995</v>
      </c>
    </row>
    <row r="130" spans="1:25" s="60" customFormat="1" ht="15.75" x14ac:dyDescent="0.3">
      <c r="A130" s="58" t="s">
        <v>149</v>
      </c>
      <c r="B130" s="59">
        <v>4479.4211467599998</v>
      </c>
      <c r="C130" s="59">
        <v>4548.6831761699996</v>
      </c>
      <c r="D130" s="59">
        <v>4639.3625313199991</v>
      </c>
      <c r="E130" s="59">
        <v>4637.3243184200001</v>
      </c>
      <c r="F130" s="59">
        <v>4622.6185673700002</v>
      </c>
      <c r="G130" s="59">
        <v>4587.8565583999998</v>
      </c>
      <c r="H130" s="59">
        <v>4535.0926688899999</v>
      </c>
      <c r="I130" s="59">
        <v>4481.3699593399997</v>
      </c>
      <c r="J130" s="59">
        <v>4409.3804299200001</v>
      </c>
      <c r="K130" s="59">
        <v>4391.8400899399994</v>
      </c>
      <c r="L130" s="59">
        <v>4379.5909945599997</v>
      </c>
      <c r="M130" s="59">
        <v>4374.1895161399998</v>
      </c>
      <c r="N130" s="59">
        <v>4436.18939512</v>
      </c>
      <c r="O130" s="59">
        <v>4437.0413799999997</v>
      </c>
      <c r="P130" s="59">
        <v>4427.67322461</v>
      </c>
      <c r="Q130" s="59">
        <v>4427.9463225399995</v>
      </c>
      <c r="R130" s="59">
        <v>4448.0630004399991</v>
      </c>
      <c r="S130" s="59">
        <v>4394.4579729899997</v>
      </c>
      <c r="T130" s="59">
        <v>4324.0682100599997</v>
      </c>
      <c r="U130" s="59">
        <v>4274.5043183399994</v>
      </c>
      <c r="V130" s="59">
        <v>4251.8284027999998</v>
      </c>
      <c r="W130" s="59">
        <v>4305.58381482</v>
      </c>
      <c r="X130" s="59">
        <v>4353.78035499</v>
      </c>
      <c r="Y130" s="59">
        <v>4417.8517546200001</v>
      </c>
    </row>
    <row r="131" spans="1:25" s="60" customFormat="1" ht="15.75" x14ac:dyDescent="0.3">
      <c r="A131" s="58" t="s">
        <v>150</v>
      </c>
      <c r="B131" s="59">
        <v>4541.2282886199991</v>
      </c>
      <c r="C131" s="59">
        <v>4576.3523935099993</v>
      </c>
      <c r="D131" s="59">
        <v>4597.1838533899991</v>
      </c>
      <c r="E131" s="59">
        <v>4576.3307053600001</v>
      </c>
      <c r="F131" s="59">
        <v>4575.8842256899998</v>
      </c>
      <c r="G131" s="59">
        <v>4582.8086233499998</v>
      </c>
      <c r="H131" s="59">
        <v>4457.3282271799999</v>
      </c>
      <c r="I131" s="59">
        <v>4443.6369820700002</v>
      </c>
      <c r="J131" s="59">
        <v>4353.7757326199999</v>
      </c>
      <c r="K131" s="59">
        <v>4347.93834857</v>
      </c>
      <c r="L131" s="59">
        <v>4353.0802053499992</v>
      </c>
      <c r="M131" s="59">
        <v>4378.7996510699995</v>
      </c>
      <c r="N131" s="59">
        <v>4419.0685700799995</v>
      </c>
      <c r="O131" s="59">
        <v>4434.0549373199992</v>
      </c>
      <c r="P131" s="59">
        <v>4441.7258903299999</v>
      </c>
      <c r="Q131" s="59">
        <v>4431.5776666399997</v>
      </c>
      <c r="R131" s="59">
        <v>4388.1190359100001</v>
      </c>
      <c r="S131" s="59">
        <v>4355.5776924199999</v>
      </c>
      <c r="T131" s="59">
        <v>4244.3347046499994</v>
      </c>
      <c r="U131" s="59">
        <v>4167.7652861400002</v>
      </c>
      <c r="V131" s="59">
        <v>4174.6879790399998</v>
      </c>
      <c r="W131" s="59">
        <v>4231.4671621299995</v>
      </c>
      <c r="X131" s="59">
        <v>4280.3565929099996</v>
      </c>
      <c r="Y131" s="59">
        <v>4374.2848855399998</v>
      </c>
    </row>
    <row r="132" spans="1:25" s="60" customFormat="1" ht="15.75" x14ac:dyDescent="0.3">
      <c r="A132" s="58" t="s">
        <v>151</v>
      </c>
      <c r="B132" s="59">
        <v>4447.1409629999998</v>
      </c>
      <c r="C132" s="59">
        <v>4546.2097390700001</v>
      </c>
      <c r="D132" s="59">
        <v>4523.9523179699991</v>
      </c>
      <c r="E132" s="59">
        <v>4608.8808108699996</v>
      </c>
      <c r="F132" s="59">
        <v>4608.0384910599996</v>
      </c>
      <c r="G132" s="59">
        <v>4524.9367455699994</v>
      </c>
      <c r="H132" s="59">
        <v>4481.3394151799994</v>
      </c>
      <c r="I132" s="59">
        <v>4418.7554346500001</v>
      </c>
      <c r="J132" s="59">
        <v>4390.4501927399997</v>
      </c>
      <c r="K132" s="59">
        <v>4364.3893670099997</v>
      </c>
      <c r="L132" s="59">
        <v>4353.7929186900001</v>
      </c>
      <c r="M132" s="59">
        <v>4384.0372457199992</v>
      </c>
      <c r="N132" s="59">
        <v>4477.2246094799993</v>
      </c>
      <c r="O132" s="59">
        <v>4442.6654919100001</v>
      </c>
      <c r="P132" s="59">
        <v>4450.8339467199994</v>
      </c>
      <c r="Q132" s="59">
        <v>4525.6510061999998</v>
      </c>
      <c r="R132" s="59">
        <v>4462.3621161699994</v>
      </c>
      <c r="S132" s="59">
        <v>4412.48812378</v>
      </c>
      <c r="T132" s="59">
        <v>4352.34469885</v>
      </c>
      <c r="U132" s="59">
        <v>4320.5346111099998</v>
      </c>
      <c r="V132" s="59">
        <v>4305.7516281099997</v>
      </c>
      <c r="W132" s="59">
        <v>4274.81827084</v>
      </c>
      <c r="X132" s="59">
        <v>4303.7559200299993</v>
      </c>
      <c r="Y132" s="59">
        <v>4391.2029761099993</v>
      </c>
    </row>
    <row r="133" spans="1:25" s="60" customFormat="1" ht="15.75" x14ac:dyDescent="0.3">
      <c r="A133" s="58" t="s">
        <v>152</v>
      </c>
      <c r="B133" s="59">
        <v>4454.5160826299998</v>
      </c>
      <c r="C133" s="59">
        <v>4533.8269424199998</v>
      </c>
      <c r="D133" s="59">
        <v>4579.4870219099994</v>
      </c>
      <c r="E133" s="59">
        <v>4636.6248707300001</v>
      </c>
      <c r="F133" s="59">
        <v>4652.8079242899994</v>
      </c>
      <c r="G133" s="59">
        <v>4621.2593184299994</v>
      </c>
      <c r="H133" s="59">
        <v>4544.5588668599994</v>
      </c>
      <c r="I133" s="59">
        <v>4436.3160208699992</v>
      </c>
      <c r="J133" s="59">
        <v>4368.7594935799998</v>
      </c>
      <c r="K133" s="59">
        <v>4363.5759629499998</v>
      </c>
      <c r="L133" s="59">
        <v>4365.8569741499996</v>
      </c>
      <c r="M133" s="59">
        <v>4391.3293249399994</v>
      </c>
      <c r="N133" s="59">
        <v>4435.2914306099992</v>
      </c>
      <c r="O133" s="59">
        <v>4475.5748597199999</v>
      </c>
      <c r="P133" s="59">
        <v>4465.1096120499997</v>
      </c>
      <c r="Q133" s="59">
        <v>4464.0834949699993</v>
      </c>
      <c r="R133" s="59">
        <v>4488.4291236399995</v>
      </c>
      <c r="S133" s="59">
        <v>4442.1207213500002</v>
      </c>
      <c r="T133" s="59">
        <v>4398.3000503299991</v>
      </c>
      <c r="U133" s="59">
        <v>4370.5404077099993</v>
      </c>
      <c r="V133" s="59">
        <v>4340.9389807799998</v>
      </c>
      <c r="W133" s="59">
        <v>4329.9807036599996</v>
      </c>
      <c r="X133" s="59">
        <v>4380.7257835799992</v>
      </c>
      <c r="Y133" s="59">
        <v>4466.7428151099994</v>
      </c>
    </row>
    <row r="134" spans="1:25" s="60" customFormat="1" ht="15.75" x14ac:dyDescent="0.3">
      <c r="A134" s="58" t="s">
        <v>153</v>
      </c>
      <c r="B134" s="59">
        <v>4529.0265572999997</v>
      </c>
      <c r="C134" s="59">
        <v>4569.0068475899998</v>
      </c>
      <c r="D134" s="59">
        <v>4581.7798343099994</v>
      </c>
      <c r="E134" s="59">
        <v>4570.6400401599994</v>
      </c>
      <c r="F134" s="59">
        <v>4573.8310980999995</v>
      </c>
      <c r="G134" s="59">
        <v>4512.3815215899995</v>
      </c>
      <c r="H134" s="59">
        <v>4364.1843900999993</v>
      </c>
      <c r="I134" s="59">
        <v>4361.3728651000001</v>
      </c>
      <c r="J134" s="59">
        <v>4303.7321510900001</v>
      </c>
      <c r="K134" s="59">
        <v>4302.0104890499997</v>
      </c>
      <c r="L134" s="59">
        <v>4324.6693360099998</v>
      </c>
      <c r="M134" s="59">
        <v>4344.6360964299993</v>
      </c>
      <c r="N134" s="59">
        <v>4385.2118125999996</v>
      </c>
      <c r="O134" s="59">
        <v>4413.7540354899993</v>
      </c>
      <c r="P134" s="59">
        <v>4446.3790278199995</v>
      </c>
      <c r="Q134" s="59">
        <v>4449.0548675999999</v>
      </c>
      <c r="R134" s="59">
        <v>4383.4288505099994</v>
      </c>
      <c r="S134" s="59">
        <v>4328.3396442599997</v>
      </c>
      <c r="T134" s="59">
        <v>4275.3424246499999</v>
      </c>
      <c r="U134" s="59">
        <v>4237.0812881799993</v>
      </c>
      <c r="V134" s="59">
        <v>4203.2118931499999</v>
      </c>
      <c r="W134" s="59">
        <v>4214.7832495499997</v>
      </c>
      <c r="X134" s="59">
        <v>4268.2998323499996</v>
      </c>
      <c r="Y134" s="59">
        <v>4306.3360207799997</v>
      </c>
    </row>
    <row r="135" spans="1:25" s="60" customFormat="1" ht="15.75" x14ac:dyDescent="0.3">
      <c r="A135" s="58" t="s">
        <v>154</v>
      </c>
      <c r="B135" s="59">
        <v>4415.0908519999994</v>
      </c>
      <c r="C135" s="59">
        <v>4502.7598765699995</v>
      </c>
      <c r="D135" s="59">
        <v>4510.2313524499996</v>
      </c>
      <c r="E135" s="59">
        <v>4496.5700284199993</v>
      </c>
      <c r="F135" s="59">
        <v>4575.0045409199993</v>
      </c>
      <c r="G135" s="59">
        <v>4566.7735464399993</v>
      </c>
      <c r="H135" s="59">
        <v>4551.5000668599996</v>
      </c>
      <c r="I135" s="59">
        <v>4450.05332395</v>
      </c>
      <c r="J135" s="59">
        <v>4348.8789601499993</v>
      </c>
      <c r="K135" s="59">
        <v>4310.3536802199997</v>
      </c>
      <c r="L135" s="59">
        <v>4295.1798767099999</v>
      </c>
      <c r="M135" s="59">
        <v>4287.9318614299991</v>
      </c>
      <c r="N135" s="59">
        <v>4321.5048701199994</v>
      </c>
      <c r="O135" s="59">
        <v>4332.5216717299991</v>
      </c>
      <c r="P135" s="59">
        <v>4345.4987199999996</v>
      </c>
      <c r="Q135" s="59">
        <v>4363.0294559199992</v>
      </c>
      <c r="R135" s="59">
        <v>4347.6699532799994</v>
      </c>
      <c r="S135" s="59">
        <v>4296.1272387099998</v>
      </c>
      <c r="T135" s="59">
        <v>4262.5278738999996</v>
      </c>
      <c r="U135" s="59">
        <v>4250.7535486399993</v>
      </c>
      <c r="V135" s="59">
        <v>4220.65999887</v>
      </c>
      <c r="W135" s="59">
        <v>4194.4297260200001</v>
      </c>
      <c r="X135" s="59">
        <v>4239.4547239899994</v>
      </c>
      <c r="Y135" s="59">
        <v>4298.4081450599997</v>
      </c>
    </row>
    <row r="136" spans="1:25" s="60" customFormat="1" ht="15.75" x14ac:dyDescent="0.3">
      <c r="A136" s="58" t="s">
        <v>155</v>
      </c>
      <c r="B136" s="59">
        <v>4351.7426083399996</v>
      </c>
      <c r="C136" s="59">
        <v>4440.8471222299995</v>
      </c>
      <c r="D136" s="59">
        <v>4543.56152535</v>
      </c>
      <c r="E136" s="59">
        <v>4511.2669713999994</v>
      </c>
      <c r="F136" s="59">
        <v>4601.2388334199995</v>
      </c>
      <c r="G136" s="59">
        <v>4590.1010467199994</v>
      </c>
      <c r="H136" s="59">
        <v>4551.9184785299994</v>
      </c>
      <c r="I136" s="59">
        <v>4496.8514925799991</v>
      </c>
      <c r="J136" s="59">
        <v>4388.7325513799997</v>
      </c>
      <c r="K136" s="59">
        <v>4364.8812738299994</v>
      </c>
      <c r="L136" s="59">
        <v>4342.5790905399999</v>
      </c>
      <c r="M136" s="59">
        <v>4329.9480206199996</v>
      </c>
      <c r="N136" s="59">
        <v>4355.6654803099991</v>
      </c>
      <c r="O136" s="59">
        <v>4371.4662373899992</v>
      </c>
      <c r="P136" s="59">
        <v>4384.1734717499994</v>
      </c>
      <c r="Q136" s="59">
        <v>4392.6230235399998</v>
      </c>
      <c r="R136" s="59">
        <v>4375.1618832899994</v>
      </c>
      <c r="S136" s="59">
        <v>4335.1955819199993</v>
      </c>
      <c r="T136" s="59">
        <v>4307.6215052299995</v>
      </c>
      <c r="U136" s="59">
        <v>4292.9544711099998</v>
      </c>
      <c r="V136" s="59">
        <v>4279.4375386599995</v>
      </c>
      <c r="W136" s="59">
        <v>4248.7227620499998</v>
      </c>
      <c r="X136" s="59">
        <v>4294.1595969599994</v>
      </c>
      <c r="Y136" s="59">
        <v>4351.11115445</v>
      </c>
    </row>
    <row r="137" spans="1:25" s="60" customFormat="1" ht="15.75" x14ac:dyDescent="0.3">
      <c r="A137" s="58" t="s">
        <v>156</v>
      </c>
      <c r="B137" s="59">
        <v>4427.4627303599991</v>
      </c>
      <c r="C137" s="59">
        <v>4504.6656413999999</v>
      </c>
      <c r="D137" s="59">
        <v>4501.0597787799998</v>
      </c>
      <c r="E137" s="59">
        <v>4486.1124970999999</v>
      </c>
      <c r="F137" s="59">
        <v>4550.3405395699992</v>
      </c>
      <c r="G137" s="59">
        <v>4506.5638246599992</v>
      </c>
      <c r="H137" s="59">
        <v>4461.2983924699993</v>
      </c>
      <c r="I137" s="59">
        <v>4390.9935662600001</v>
      </c>
      <c r="J137" s="59">
        <v>4350.02945731</v>
      </c>
      <c r="K137" s="59">
        <v>4316.7953459699993</v>
      </c>
      <c r="L137" s="59">
        <v>4328.8484435499995</v>
      </c>
      <c r="M137" s="59">
        <v>4382.5399069999994</v>
      </c>
      <c r="N137" s="59">
        <v>4406.8983783399999</v>
      </c>
      <c r="O137" s="59">
        <v>4403.0240909899994</v>
      </c>
      <c r="P137" s="59">
        <v>4409.7757339700001</v>
      </c>
      <c r="Q137" s="59">
        <v>4410.2417562699993</v>
      </c>
      <c r="R137" s="59">
        <v>4372.6305445299995</v>
      </c>
      <c r="S137" s="59">
        <v>4329.8297531099997</v>
      </c>
      <c r="T137" s="59">
        <v>4275.3905337699998</v>
      </c>
      <c r="U137" s="59">
        <v>4295.69371245</v>
      </c>
      <c r="V137" s="59">
        <v>4243.3542477599995</v>
      </c>
      <c r="W137" s="59">
        <v>4335.0467502799993</v>
      </c>
      <c r="X137" s="59">
        <v>4419.5332025899997</v>
      </c>
      <c r="Y137" s="59">
        <v>4488.6879031600001</v>
      </c>
    </row>
    <row r="138" spans="1:25" s="60" customFormat="1" ht="15.75" x14ac:dyDescent="0.3">
      <c r="A138" s="58" t="s">
        <v>157</v>
      </c>
      <c r="B138" s="59">
        <v>4517.8140372499993</v>
      </c>
      <c r="C138" s="59">
        <v>4591.5952039699996</v>
      </c>
      <c r="D138" s="59">
        <v>4645.7613441699996</v>
      </c>
      <c r="E138" s="59">
        <v>4639.6077733299999</v>
      </c>
      <c r="F138" s="59">
        <v>4649.6852114399999</v>
      </c>
      <c r="G138" s="59">
        <v>4581.7895821599996</v>
      </c>
      <c r="H138" s="59">
        <v>4523.3196108799993</v>
      </c>
      <c r="I138" s="59">
        <v>4457.1891078399995</v>
      </c>
      <c r="J138" s="59">
        <v>4407.5782076299993</v>
      </c>
      <c r="K138" s="59">
        <v>4391.9351391199998</v>
      </c>
      <c r="L138" s="59">
        <v>4388.3531744699994</v>
      </c>
      <c r="M138" s="59">
        <v>4438.5322320199994</v>
      </c>
      <c r="N138" s="59">
        <v>4456.1027537699993</v>
      </c>
      <c r="O138" s="59">
        <v>4465.0209168099991</v>
      </c>
      <c r="P138" s="59">
        <v>4497.8615207999992</v>
      </c>
      <c r="Q138" s="59">
        <v>4494.83281231</v>
      </c>
      <c r="R138" s="59">
        <v>4478.5255010299998</v>
      </c>
      <c r="S138" s="59">
        <v>4435.3014905099999</v>
      </c>
      <c r="T138" s="59">
        <v>4369.9715601299995</v>
      </c>
      <c r="U138" s="59">
        <v>4317.3657977799994</v>
      </c>
      <c r="V138" s="59">
        <v>4305.4631750999997</v>
      </c>
      <c r="W138" s="59">
        <v>4354.6158701499999</v>
      </c>
      <c r="X138" s="59">
        <v>4391.8952480999997</v>
      </c>
      <c r="Y138" s="59">
        <v>4465.1309080699994</v>
      </c>
    </row>
    <row r="139" spans="1:25" s="60" customFormat="1" ht="15.75" x14ac:dyDescent="0.3">
      <c r="A139" s="58" t="s">
        <v>158</v>
      </c>
      <c r="B139" s="59">
        <v>4446.0841466000002</v>
      </c>
      <c r="C139" s="59">
        <v>4535.8936540999994</v>
      </c>
      <c r="D139" s="59">
        <v>4550.7433409599998</v>
      </c>
      <c r="E139" s="59">
        <v>4531.8120459900001</v>
      </c>
      <c r="F139" s="59">
        <v>4585.96567306</v>
      </c>
      <c r="G139" s="59">
        <v>4505.4891501499997</v>
      </c>
      <c r="H139" s="59">
        <v>4397.8352779999996</v>
      </c>
      <c r="I139" s="59">
        <v>4339.8533049999996</v>
      </c>
      <c r="J139" s="59">
        <v>4364.9458141999994</v>
      </c>
      <c r="K139" s="59">
        <v>4439.4753859399998</v>
      </c>
      <c r="L139" s="59">
        <v>4444.3114187599995</v>
      </c>
      <c r="M139" s="59">
        <v>4448.9712400099997</v>
      </c>
      <c r="N139" s="59">
        <v>4479.2593403299998</v>
      </c>
      <c r="O139" s="59">
        <v>4467.3952251599994</v>
      </c>
      <c r="P139" s="59">
        <v>4473.1761097299996</v>
      </c>
      <c r="Q139" s="59">
        <v>4466.8996540399994</v>
      </c>
      <c r="R139" s="59">
        <v>4469.9488701599994</v>
      </c>
      <c r="S139" s="59">
        <v>4432.7536043</v>
      </c>
      <c r="T139" s="59">
        <v>4368.3695963099999</v>
      </c>
      <c r="U139" s="59">
        <v>4344.1889141599995</v>
      </c>
      <c r="V139" s="59">
        <v>4340.3356298999997</v>
      </c>
      <c r="W139" s="59">
        <v>4356.7699034799998</v>
      </c>
      <c r="X139" s="59">
        <v>4434.1198215899994</v>
      </c>
      <c r="Y139" s="59">
        <v>4455.5745311899991</v>
      </c>
    </row>
    <row r="140" spans="1:25" s="60" customFormat="1" ht="15.75" x14ac:dyDescent="0.3">
      <c r="A140" s="58" t="s">
        <v>159</v>
      </c>
      <c r="B140" s="59">
        <v>4500.7832368799991</v>
      </c>
      <c r="C140" s="59">
        <v>4580.7158976299997</v>
      </c>
      <c r="D140" s="59">
        <v>4569.8750979299994</v>
      </c>
      <c r="E140" s="59">
        <v>4557.0726685699992</v>
      </c>
      <c r="F140" s="59">
        <v>4561.3116934099999</v>
      </c>
      <c r="G140" s="59">
        <v>4551.5749755399993</v>
      </c>
      <c r="H140" s="59">
        <v>4434.0638057699998</v>
      </c>
      <c r="I140" s="59">
        <v>4383.4452766599998</v>
      </c>
      <c r="J140" s="59">
        <v>4395.4229903899995</v>
      </c>
      <c r="K140" s="59">
        <v>4407.6318873999999</v>
      </c>
      <c r="L140" s="59">
        <v>4406.7936475899996</v>
      </c>
      <c r="M140" s="59">
        <v>4461.5444162999993</v>
      </c>
      <c r="N140" s="59">
        <v>4495.8041937599992</v>
      </c>
      <c r="O140" s="59">
        <v>4484.9955595499996</v>
      </c>
      <c r="P140" s="59">
        <v>4475.3808880599991</v>
      </c>
      <c r="Q140" s="59">
        <v>4469.0867427799994</v>
      </c>
      <c r="R140" s="59">
        <v>4485.516805539999</v>
      </c>
      <c r="S140" s="59">
        <v>4447.0728341099993</v>
      </c>
      <c r="T140" s="59">
        <v>4408.0806922399997</v>
      </c>
      <c r="U140" s="59">
        <v>4334.8665984799991</v>
      </c>
      <c r="V140" s="59">
        <v>4294.0730128399991</v>
      </c>
      <c r="W140" s="59">
        <v>4298.0273479099997</v>
      </c>
      <c r="X140" s="59">
        <v>4369.7203718999999</v>
      </c>
      <c r="Y140" s="59">
        <v>4459.5980019599992</v>
      </c>
    </row>
    <row r="141" spans="1:25" s="60" customFormat="1" ht="15.75" x14ac:dyDescent="0.3">
      <c r="A141" s="58" t="s">
        <v>160</v>
      </c>
      <c r="B141" s="59">
        <v>4383.6068739499997</v>
      </c>
      <c r="C141" s="59">
        <v>4479.8410776699993</v>
      </c>
      <c r="D141" s="59">
        <v>4520.6734317999999</v>
      </c>
      <c r="E141" s="59">
        <v>4515.4285251999991</v>
      </c>
      <c r="F141" s="59">
        <v>4532.4430079399999</v>
      </c>
      <c r="G141" s="59">
        <v>4469.7004303899994</v>
      </c>
      <c r="H141" s="59">
        <v>4359.3030546299997</v>
      </c>
      <c r="I141" s="59">
        <v>4345.4210017599999</v>
      </c>
      <c r="J141" s="59">
        <v>4357.5711399499996</v>
      </c>
      <c r="K141" s="59">
        <v>4382.1419620500001</v>
      </c>
      <c r="L141" s="59">
        <v>4370.5514201799997</v>
      </c>
      <c r="M141" s="59">
        <v>4376.7559308899999</v>
      </c>
      <c r="N141" s="59">
        <v>4386.4641680799996</v>
      </c>
      <c r="O141" s="59">
        <v>4413.9755803799999</v>
      </c>
      <c r="P141" s="59">
        <v>4425.70392636</v>
      </c>
      <c r="Q141" s="59">
        <v>4425.1915458299991</v>
      </c>
      <c r="R141" s="59">
        <v>4401.0754401300001</v>
      </c>
      <c r="S141" s="59">
        <v>4340.6991984899996</v>
      </c>
      <c r="T141" s="59">
        <v>4281.5378907599998</v>
      </c>
      <c r="U141" s="59">
        <v>4269.5965471899999</v>
      </c>
      <c r="V141" s="59">
        <v>4229.0203323099995</v>
      </c>
      <c r="W141" s="59">
        <v>4247.8241265500001</v>
      </c>
      <c r="X141" s="59">
        <v>4255.9521488099999</v>
      </c>
      <c r="Y141" s="59">
        <v>4338.7056026499995</v>
      </c>
    </row>
    <row r="142" spans="1:25" s="60" customFormat="1" ht="15.75" x14ac:dyDescent="0.3">
      <c r="A142" s="58" t="s">
        <v>161</v>
      </c>
      <c r="B142" s="59">
        <v>4419.9142378999995</v>
      </c>
      <c r="C142" s="59">
        <v>4421.340897</v>
      </c>
      <c r="D142" s="59">
        <v>4497.7800165399995</v>
      </c>
      <c r="E142" s="59">
        <v>4476.1575994399991</v>
      </c>
      <c r="F142" s="59">
        <v>4487.5657560499994</v>
      </c>
      <c r="G142" s="59">
        <v>4467.8914712400001</v>
      </c>
      <c r="H142" s="59">
        <v>4392.6389288499995</v>
      </c>
      <c r="I142" s="59">
        <v>4276.6005481899992</v>
      </c>
      <c r="J142" s="59">
        <v>4184.2164472099994</v>
      </c>
      <c r="K142" s="59">
        <v>4193.6598354399994</v>
      </c>
      <c r="L142" s="59">
        <v>4189.0132218599992</v>
      </c>
      <c r="M142" s="59">
        <v>4203.9144400099995</v>
      </c>
      <c r="N142" s="59">
        <v>4330.6539830900001</v>
      </c>
      <c r="O142" s="59">
        <v>4340.79546691</v>
      </c>
      <c r="P142" s="59">
        <v>4359.7739509799994</v>
      </c>
      <c r="Q142" s="59">
        <v>4367.5691094499998</v>
      </c>
      <c r="R142" s="59">
        <v>4352.7529868199999</v>
      </c>
      <c r="S142" s="59">
        <v>4318.6709935599993</v>
      </c>
      <c r="T142" s="59">
        <v>4267.7301305499996</v>
      </c>
      <c r="U142" s="59">
        <v>4203.0617164300002</v>
      </c>
      <c r="V142" s="59">
        <v>4188.9643325899997</v>
      </c>
      <c r="W142" s="59">
        <v>4225.0328114200001</v>
      </c>
      <c r="X142" s="59">
        <v>4229.6694888900001</v>
      </c>
      <c r="Y142" s="59">
        <v>4344.2052373099996</v>
      </c>
    </row>
    <row r="143" spans="1:25" s="60" customFormat="1" ht="15.75" x14ac:dyDescent="0.3">
      <c r="A143" s="58" t="s">
        <v>162</v>
      </c>
      <c r="B143" s="59">
        <v>4201.5629718999999</v>
      </c>
      <c r="C143" s="59">
        <v>4289.9145648199992</v>
      </c>
      <c r="D143" s="59">
        <v>4352.3113955899998</v>
      </c>
      <c r="E143" s="59">
        <v>4361.1620898499996</v>
      </c>
      <c r="F143" s="59">
        <v>4367.0567638299999</v>
      </c>
      <c r="G143" s="59">
        <v>4433.7060461000001</v>
      </c>
      <c r="H143" s="59">
        <v>4375.3886602999992</v>
      </c>
      <c r="I143" s="59">
        <v>4332.7390365299998</v>
      </c>
      <c r="J143" s="59">
        <v>4256.8616127299993</v>
      </c>
      <c r="K143" s="59">
        <v>4186.9943136499996</v>
      </c>
      <c r="L143" s="59">
        <v>4179.161118</v>
      </c>
      <c r="M143" s="59">
        <v>4153.9615706299992</v>
      </c>
      <c r="N143" s="59">
        <v>4196.1619286899995</v>
      </c>
      <c r="O143" s="59">
        <v>4220.3018778099995</v>
      </c>
      <c r="P143" s="59">
        <v>4230.02943443</v>
      </c>
      <c r="Q143" s="59">
        <v>4246.9236847299999</v>
      </c>
      <c r="R143" s="59">
        <v>4223.41927837</v>
      </c>
      <c r="S143" s="59">
        <v>4201.6586998399998</v>
      </c>
      <c r="T143" s="59">
        <v>4167.2058093399992</v>
      </c>
      <c r="U143" s="59">
        <v>4163.0424937600001</v>
      </c>
      <c r="V143" s="59">
        <v>4142.3076865799994</v>
      </c>
      <c r="W143" s="59">
        <v>4121.42194045</v>
      </c>
      <c r="X143" s="59">
        <v>4145.50619654</v>
      </c>
      <c r="Y143" s="59">
        <v>4201.7941781099998</v>
      </c>
    </row>
    <row r="144" spans="1:25" s="60" customFormat="1" ht="15.75" x14ac:dyDescent="0.3">
      <c r="A144" s="58" t="s">
        <v>163</v>
      </c>
      <c r="B144" s="59">
        <v>4196.2798842699995</v>
      </c>
      <c r="C144" s="59">
        <v>4295.5121968599997</v>
      </c>
      <c r="D144" s="59">
        <v>4383.5022287100001</v>
      </c>
      <c r="E144" s="59">
        <v>4462.47025493</v>
      </c>
      <c r="F144" s="59">
        <v>4454.3621007099991</v>
      </c>
      <c r="G144" s="59">
        <v>4442.7791686299997</v>
      </c>
      <c r="H144" s="59">
        <v>4373.2967712999998</v>
      </c>
      <c r="I144" s="59">
        <v>4320.69318432</v>
      </c>
      <c r="J144" s="59">
        <v>4279.3917998799998</v>
      </c>
      <c r="K144" s="59">
        <v>4287.79440952</v>
      </c>
      <c r="L144" s="59">
        <v>4292.5035878799999</v>
      </c>
      <c r="M144" s="59">
        <v>4303.6435234499995</v>
      </c>
      <c r="N144" s="59">
        <v>4300.7973498499996</v>
      </c>
      <c r="O144" s="59">
        <v>4297.0600263999995</v>
      </c>
      <c r="P144" s="59">
        <v>4290.0014434699997</v>
      </c>
      <c r="Q144" s="59">
        <v>4284.8870645399993</v>
      </c>
      <c r="R144" s="59">
        <v>4276.1881403899997</v>
      </c>
      <c r="S144" s="59">
        <v>4272.5755574699997</v>
      </c>
      <c r="T144" s="59">
        <v>4194.3860011099996</v>
      </c>
      <c r="U144" s="59">
        <v>4202.7279603699999</v>
      </c>
      <c r="V144" s="59">
        <v>4211.5627359999999</v>
      </c>
      <c r="W144" s="59">
        <v>4196.2601300400001</v>
      </c>
      <c r="X144" s="59">
        <v>4247.6491087599998</v>
      </c>
      <c r="Y144" s="59">
        <v>4291.1957428699998</v>
      </c>
    </row>
    <row r="145" spans="1:25" s="60" customFormat="1" ht="15.75" x14ac:dyDescent="0.3">
      <c r="A145" s="58" t="s">
        <v>164</v>
      </c>
      <c r="B145" s="59">
        <v>4415.8313997799996</v>
      </c>
      <c r="C145" s="59">
        <v>4476.0621956799996</v>
      </c>
      <c r="D145" s="59">
        <v>4530.3487813599995</v>
      </c>
      <c r="E145" s="59">
        <v>4524.2564204800001</v>
      </c>
      <c r="F145" s="59">
        <v>4523.5432768599994</v>
      </c>
      <c r="G145" s="59">
        <v>4472.0611541799999</v>
      </c>
      <c r="H145" s="59">
        <v>4388.8495913499992</v>
      </c>
      <c r="I145" s="59">
        <v>4344.5517359599999</v>
      </c>
      <c r="J145" s="59">
        <v>4295.1178327699999</v>
      </c>
      <c r="K145" s="59">
        <v>4336.8995730299994</v>
      </c>
      <c r="L145" s="59">
        <v>4322.6124540499995</v>
      </c>
      <c r="M145" s="59">
        <v>4331.8814709099997</v>
      </c>
      <c r="N145" s="59">
        <v>4364.4035700699997</v>
      </c>
      <c r="O145" s="59">
        <v>4324.1399642399992</v>
      </c>
      <c r="P145" s="59">
        <v>4331.3130689099999</v>
      </c>
      <c r="Q145" s="59">
        <v>4335.75198705</v>
      </c>
      <c r="R145" s="59">
        <v>4352.1649276600001</v>
      </c>
      <c r="S145" s="59">
        <v>4310.0319525199993</v>
      </c>
      <c r="T145" s="59">
        <v>4285.1282442399997</v>
      </c>
      <c r="U145" s="59">
        <v>4225.9520894099996</v>
      </c>
      <c r="V145" s="59">
        <v>4200.0094764699998</v>
      </c>
      <c r="W145" s="59">
        <v>4228.8264956399998</v>
      </c>
      <c r="X145" s="59">
        <v>4298.7445757999994</v>
      </c>
      <c r="Y145" s="59">
        <v>4341.1853578699993</v>
      </c>
    </row>
    <row r="146" spans="1:25" s="60" customFormat="1" ht="15.75" x14ac:dyDescent="0.3">
      <c r="A146" s="58" t="s">
        <v>165</v>
      </c>
      <c r="B146" s="59">
        <v>4468.1699880099995</v>
      </c>
      <c r="C146" s="59">
        <v>4528.5820819499995</v>
      </c>
      <c r="D146" s="59">
        <v>4541.7668026799993</v>
      </c>
      <c r="E146" s="59">
        <v>4512.5443232199996</v>
      </c>
      <c r="F146" s="59">
        <v>4525.5511976799999</v>
      </c>
      <c r="G146" s="59">
        <v>4522.2255393099995</v>
      </c>
      <c r="H146" s="59">
        <v>4370.9767378999995</v>
      </c>
      <c r="I146" s="59">
        <v>4343.5574137499998</v>
      </c>
      <c r="J146" s="59">
        <v>4283.7618722999996</v>
      </c>
      <c r="K146" s="59">
        <v>4288.1944826999998</v>
      </c>
      <c r="L146" s="59">
        <v>4274.8643482199996</v>
      </c>
      <c r="M146" s="59">
        <v>4297.2236510599996</v>
      </c>
      <c r="N146" s="59">
        <v>4321.9439137899999</v>
      </c>
      <c r="O146" s="59">
        <v>4286.5945486399996</v>
      </c>
      <c r="P146" s="59">
        <v>4317.1608939099997</v>
      </c>
      <c r="Q146" s="59">
        <v>4310.6744372199992</v>
      </c>
      <c r="R146" s="59">
        <v>4309.3512867099998</v>
      </c>
      <c r="S146" s="59">
        <v>4300.4822530699994</v>
      </c>
      <c r="T146" s="59">
        <v>4258.3816435399995</v>
      </c>
      <c r="U146" s="59">
        <v>4197.0123862299997</v>
      </c>
      <c r="V146" s="59">
        <v>4171.1505993299997</v>
      </c>
      <c r="W146" s="59">
        <v>4174.0788026499995</v>
      </c>
      <c r="X146" s="59">
        <v>4225.1026376999998</v>
      </c>
      <c r="Y146" s="59">
        <v>4284.1497048299998</v>
      </c>
    </row>
    <row r="148" spans="1:25" ht="12.75" x14ac:dyDescent="0.2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1871.68568802</v>
      </c>
      <c r="C151" s="66">
        <v>1972.4188771199999</v>
      </c>
      <c r="D151" s="66">
        <v>2029.94777299</v>
      </c>
      <c r="E151" s="66">
        <v>2062.8876414300003</v>
      </c>
      <c r="F151" s="66">
        <v>2067.0762218199998</v>
      </c>
      <c r="G151" s="66">
        <v>2056.65985434</v>
      </c>
      <c r="H151" s="66">
        <v>2057.8983504099997</v>
      </c>
      <c r="I151" s="66">
        <v>2006.71671795</v>
      </c>
      <c r="J151" s="66">
        <v>1956.32455314</v>
      </c>
      <c r="K151" s="66">
        <v>1908.135706</v>
      </c>
      <c r="L151" s="66">
        <v>1874.3154298899999</v>
      </c>
      <c r="M151" s="66">
        <v>1879.8318874700001</v>
      </c>
      <c r="N151" s="66">
        <v>1912.9444025999999</v>
      </c>
      <c r="O151" s="66">
        <v>1923.95298159</v>
      </c>
      <c r="P151" s="66">
        <v>1922.0111517600001</v>
      </c>
      <c r="Q151" s="66">
        <v>1929.2343078700001</v>
      </c>
      <c r="R151" s="66">
        <v>1926.0387337899999</v>
      </c>
      <c r="S151" s="66">
        <v>1870.3290580400001</v>
      </c>
      <c r="T151" s="66">
        <v>1840.47402274</v>
      </c>
      <c r="U151" s="66">
        <v>1814.60754567</v>
      </c>
      <c r="V151" s="66">
        <v>1763.00206308</v>
      </c>
      <c r="W151" s="66">
        <v>1742.0002753900001</v>
      </c>
      <c r="X151" s="66">
        <v>1780.0199517799999</v>
      </c>
      <c r="Y151" s="66">
        <v>1831.6728317899999</v>
      </c>
    </row>
    <row r="152" spans="1:25" s="60" customFormat="1" ht="15.75" x14ac:dyDescent="0.3">
      <c r="A152" s="58" t="s">
        <v>136</v>
      </c>
      <c r="B152" s="59">
        <v>1913.6187563999999</v>
      </c>
      <c r="C152" s="59">
        <v>1977.02366719</v>
      </c>
      <c r="D152" s="59">
        <v>2032.4192099699999</v>
      </c>
      <c r="E152" s="59">
        <v>2038.37329439</v>
      </c>
      <c r="F152" s="59">
        <v>2046.59436295</v>
      </c>
      <c r="G152" s="59">
        <v>2042.74963213</v>
      </c>
      <c r="H152" s="59">
        <v>2077.4896083599997</v>
      </c>
      <c r="I152" s="59">
        <v>1905.4549994700001</v>
      </c>
      <c r="J152" s="59">
        <v>1879.03384579</v>
      </c>
      <c r="K152" s="59">
        <v>1863.1260082599999</v>
      </c>
      <c r="L152" s="59">
        <v>1862.5282938</v>
      </c>
      <c r="M152" s="59">
        <v>1871.0896693</v>
      </c>
      <c r="N152" s="59">
        <v>1892.30869145</v>
      </c>
      <c r="O152" s="59">
        <v>1909.81531335</v>
      </c>
      <c r="P152" s="59">
        <v>1862.47797773</v>
      </c>
      <c r="Q152" s="59">
        <v>1816.1331362399999</v>
      </c>
      <c r="R152" s="59">
        <v>1818.4025394299999</v>
      </c>
      <c r="S152" s="59">
        <v>1783.0175355900001</v>
      </c>
      <c r="T152" s="59">
        <v>1745.8248696799999</v>
      </c>
      <c r="U152" s="59">
        <v>1720.79648402</v>
      </c>
      <c r="V152" s="59">
        <v>1712.71799988</v>
      </c>
      <c r="W152" s="59">
        <v>1686.4962257499999</v>
      </c>
      <c r="X152" s="59">
        <v>1731.81526276</v>
      </c>
      <c r="Y152" s="59">
        <v>1763.45510128</v>
      </c>
    </row>
    <row r="153" spans="1:25" s="60" customFormat="1" ht="15.75" x14ac:dyDescent="0.3">
      <c r="A153" s="58" t="s">
        <v>137</v>
      </c>
      <c r="B153" s="59">
        <v>1900.75863362</v>
      </c>
      <c r="C153" s="59">
        <v>1963.69615716</v>
      </c>
      <c r="D153" s="59">
        <v>2034.6790216699999</v>
      </c>
      <c r="E153" s="59">
        <v>2039.15685818</v>
      </c>
      <c r="F153" s="59">
        <v>2052.8266783999998</v>
      </c>
      <c r="G153" s="59">
        <v>2013.6066072900001</v>
      </c>
      <c r="H153" s="59">
        <v>1959.84897024</v>
      </c>
      <c r="I153" s="59">
        <v>1880.0774819799999</v>
      </c>
      <c r="J153" s="59">
        <v>1839.24062897</v>
      </c>
      <c r="K153" s="59">
        <v>1799.86864083</v>
      </c>
      <c r="L153" s="59">
        <v>1790.0421489400001</v>
      </c>
      <c r="M153" s="59">
        <v>1816.55972929</v>
      </c>
      <c r="N153" s="59">
        <v>1860.85286316</v>
      </c>
      <c r="O153" s="59">
        <v>1871.46766652</v>
      </c>
      <c r="P153" s="59">
        <v>1883.1622814</v>
      </c>
      <c r="Q153" s="59">
        <v>1897.4242047099999</v>
      </c>
      <c r="R153" s="59">
        <v>1890.8762139099999</v>
      </c>
      <c r="S153" s="59">
        <v>1848.1664240299999</v>
      </c>
      <c r="T153" s="59">
        <v>1810.42156325</v>
      </c>
      <c r="U153" s="59">
        <v>1792.57376967</v>
      </c>
      <c r="V153" s="59">
        <v>1760.6373281900001</v>
      </c>
      <c r="W153" s="59">
        <v>1745.37542087</v>
      </c>
      <c r="X153" s="59">
        <v>1794.60899395</v>
      </c>
      <c r="Y153" s="59">
        <v>1850.68935941</v>
      </c>
    </row>
    <row r="154" spans="1:25" s="60" customFormat="1" ht="15.75" x14ac:dyDescent="0.3">
      <c r="A154" s="58" t="s">
        <v>138</v>
      </c>
      <c r="B154" s="59">
        <v>2045.3110575599999</v>
      </c>
      <c r="C154" s="59">
        <v>2124.55451481</v>
      </c>
      <c r="D154" s="59">
        <v>2180.1609781500001</v>
      </c>
      <c r="E154" s="59">
        <v>2178.9802283299996</v>
      </c>
      <c r="F154" s="59">
        <v>2177.2773455199995</v>
      </c>
      <c r="G154" s="59">
        <v>2177.1924621500002</v>
      </c>
      <c r="H154" s="59">
        <v>2146.4867184300001</v>
      </c>
      <c r="I154" s="59">
        <v>2090.2628413100001</v>
      </c>
      <c r="J154" s="59">
        <v>2035.87006159</v>
      </c>
      <c r="K154" s="59">
        <v>2022.6720251199999</v>
      </c>
      <c r="L154" s="59">
        <v>1998.40389323</v>
      </c>
      <c r="M154" s="59">
        <v>2021.67240943</v>
      </c>
      <c r="N154" s="59">
        <v>2059.3541580999999</v>
      </c>
      <c r="O154" s="59">
        <v>2074.6302391300001</v>
      </c>
      <c r="P154" s="59">
        <v>2088.4290682000001</v>
      </c>
      <c r="Q154" s="59">
        <v>2101.8759067399997</v>
      </c>
      <c r="R154" s="59">
        <v>2086.3173391700002</v>
      </c>
      <c r="S154" s="59">
        <v>2036.7648096799999</v>
      </c>
      <c r="T154" s="59">
        <v>1990.1253647799999</v>
      </c>
      <c r="U154" s="59">
        <v>1962.91383307</v>
      </c>
      <c r="V154" s="59">
        <v>1933.9757732099999</v>
      </c>
      <c r="W154" s="59">
        <v>1920.91010166</v>
      </c>
      <c r="X154" s="59">
        <v>1975.9369943500001</v>
      </c>
      <c r="Y154" s="59">
        <v>2009.77252991</v>
      </c>
    </row>
    <row r="155" spans="1:25" s="60" customFormat="1" ht="15.75" x14ac:dyDescent="0.3">
      <c r="A155" s="58" t="s">
        <v>139</v>
      </c>
      <c r="B155" s="59">
        <v>2031.6954037</v>
      </c>
      <c r="C155" s="59">
        <v>2055.5916619499999</v>
      </c>
      <c r="D155" s="59">
        <v>2133.3879050599999</v>
      </c>
      <c r="E155" s="59">
        <v>2129.24908306</v>
      </c>
      <c r="F155" s="59">
        <v>2133.6228262200002</v>
      </c>
      <c r="G155" s="59">
        <v>2116.7515025299999</v>
      </c>
      <c r="H155" s="59">
        <v>2061.13142655</v>
      </c>
      <c r="I155" s="59">
        <v>1954.13534514</v>
      </c>
      <c r="J155" s="59">
        <v>1966.1262460999999</v>
      </c>
      <c r="K155" s="59">
        <v>1935.8671705199999</v>
      </c>
      <c r="L155" s="59">
        <v>1915.25773041</v>
      </c>
      <c r="M155" s="59">
        <v>1933.4448046099999</v>
      </c>
      <c r="N155" s="59">
        <v>1969.9547465599999</v>
      </c>
      <c r="O155" s="59">
        <v>1979.66940576</v>
      </c>
      <c r="P155" s="59">
        <v>2002.19987507</v>
      </c>
      <c r="Q155" s="59">
        <v>2017.9535178399999</v>
      </c>
      <c r="R155" s="59">
        <v>2000.76007342</v>
      </c>
      <c r="S155" s="59">
        <v>1937.3505438499999</v>
      </c>
      <c r="T155" s="59">
        <v>1889.5902811999999</v>
      </c>
      <c r="U155" s="59">
        <v>1871.5107159899999</v>
      </c>
      <c r="V155" s="59">
        <v>1849.93823933</v>
      </c>
      <c r="W155" s="59">
        <v>1824.6545534499999</v>
      </c>
      <c r="X155" s="59">
        <v>1880.7056124999999</v>
      </c>
      <c r="Y155" s="59">
        <v>1908.5729247500001</v>
      </c>
    </row>
    <row r="156" spans="1:25" s="60" customFormat="1" ht="15.75" x14ac:dyDescent="0.3">
      <c r="A156" s="58" t="s">
        <v>140</v>
      </c>
      <c r="B156" s="59">
        <v>1891.71485014</v>
      </c>
      <c r="C156" s="59">
        <v>2012.26155242</v>
      </c>
      <c r="D156" s="59">
        <v>2081.6232185600002</v>
      </c>
      <c r="E156" s="59">
        <v>2071.1028882599999</v>
      </c>
      <c r="F156" s="59">
        <v>2069.1164056500002</v>
      </c>
      <c r="G156" s="59">
        <v>2068.4316601800001</v>
      </c>
      <c r="H156" s="59">
        <v>2061.2582688900002</v>
      </c>
      <c r="I156" s="59">
        <v>1982.89609359</v>
      </c>
      <c r="J156" s="59">
        <v>1902.4190167300001</v>
      </c>
      <c r="K156" s="59">
        <v>1827.3664639199999</v>
      </c>
      <c r="L156" s="59">
        <v>1821.63715228</v>
      </c>
      <c r="M156" s="59">
        <v>1818.8634599300001</v>
      </c>
      <c r="N156" s="59">
        <v>1854.54605707</v>
      </c>
      <c r="O156" s="59">
        <v>1856.2436954699999</v>
      </c>
      <c r="P156" s="59">
        <v>1861.5681106300001</v>
      </c>
      <c r="Q156" s="59">
        <v>1828.6842960500001</v>
      </c>
      <c r="R156" s="59">
        <v>1750.7163691000001</v>
      </c>
      <c r="S156" s="59">
        <v>1564.9240836399999</v>
      </c>
      <c r="T156" s="59">
        <v>1419.98790657</v>
      </c>
      <c r="U156" s="59">
        <v>1424.77777268</v>
      </c>
      <c r="V156" s="59">
        <v>1407.7012650199999</v>
      </c>
      <c r="W156" s="59">
        <v>1400.9952993100001</v>
      </c>
      <c r="X156" s="59">
        <v>1599.1432730899999</v>
      </c>
      <c r="Y156" s="59">
        <v>1850.6479302099999</v>
      </c>
    </row>
    <row r="157" spans="1:25" s="60" customFormat="1" ht="15.75" x14ac:dyDescent="0.3">
      <c r="A157" s="58" t="s">
        <v>141</v>
      </c>
      <c r="B157" s="59">
        <v>1798.30564882</v>
      </c>
      <c r="C157" s="59">
        <v>1880.3388558700001</v>
      </c>
      <c r="D157" s="59">
        <v>1888.24262699</v>
      </c>
      <c r="E157" s="59">
        <v>1931.42162727</v>
      </c>
      <c r="F157" s="59">
        <v>1932.6837224999999</v>
      </c>
      <c r="G157" s="59">
        <v>1910.3412089599999</v>
      </c>
      <c r="H157" s="59">
        <v>1886.7693432399999</v>
      </c>
      <c r="I157" s="59">
        <v>1853.3148887299999</v>
      </c>
      <c r="J157" s="59">
        <v>1837.75046486</v>
      </c>
      <c r="K157" s="59">
        <v>1741.45441076</v>
      </c>
      <c r="L157" s="59">
        <v>1782.6627307799999</v>
      </c>
      <c r="M157" s="59">
        <v>1785.3921215</v>
      </c>
      <c r="N157" s="59">
        <v>1824.60959278</v>
      </c>
      <c r="O157" s="59">
        <v>1847.36722487</v>
      </c>
      <c r="P157" s="59">
        <v>1860.3650535500001</v>
      </c>
      <c r="Q157" s="59">
        <v>1864.5490312300001</v>
      </c>
      <c r="R157" s="59">
        <v>1828.8031106000001</v>
      </c>
      <c r="S157" s="59">
        <v>1821.2422552599999</v>
      </c>
      <c r="T157" s="59">
        <v>1763.23916878</v>
      </c>
      <c r="U157" s="59">
        <v>1772.31778429</v>
      </c>
      <c r="V157" s="59">
        <v>1780.92819457</v>
      </c>
      <c r="W157" s="59">
        <v>1757.6587111399999</v>
      </c>
      <c r="X157" s="59">
        <v>1788.8366743300001</v>
      </c>
      <c r="Y157" s="59">
        <v>1803.2805637399999</v>
      </c>
    </row>
    <row r="158" spans="1:25" s="60" customFormat="1" ht="15.75" x14ac:dyDescent="0.3">
      <c r="A158" s="58" t="s">
        <v>142</v>
      </c>
      <c r="B158" s="59">
        <v>1790.10485589</v>
      </c>
      <c r="C158" s="59">
        <v>1842.2778182299999</v>
      </c>
      <c r="D158" s="59">
        <v>1920.0196713999999</v>
      </c>
      <c r="E158" s="59">
        <v>1949.14187068</v>
      </c>
      <c r="F158" s="59">
        <v>1960.66107941</v>
      </c>
      <c r="G158" s="59">
        <v>1925.8327541799999</v>
      </c>
      <c r="H158" s="59">
        <v>1912.6751262999999</v>
      </c>
      <c r="I158" s="59">
        <v>1851.3521687499999</v>
      </c>
      <c r="J158" s="59">
        <v>1823.1139705200001</v>
      </c>
      <c r="K158" s="59">
        <v>1782.71426883</v>
      </c>
      <c r="L158" s="59">
        <v>1758.41814494</v>
      </c>
      <c r="M158" s="59">
        <v>1702.7637557400001</v>
      </c>
      <c r="N158" s="59">
        <v>1758.6505213600001</v>
      </c>
      <c r="O158" s="59">
        <v>1763.9512012</v>
      </c>
      <c r="P158" s="59">
        <v>1767.4927294199999</v>
      </c>
      <c r="Q158" s="59">
        <v>1766.3376346699999</v>
      </c>
      <c r="R158" s="59">
        <v>1757.3710289999999</v>
      </c>
      <c r="S158" s="59">
        <v>1734.9756517599999</v>
      </c>
      <c r="T158" s="59">
        <v>1701.03871983</v>
      </c>
      <c r="U158" s="59">
        <v>1689.42754436</v>
      </c>
      <c r="V158" s="59">
        <v>1705.0034688000001</v>
      </c>
      <c r="W158" s="59">
        <v>1702.6400563100001</v>
      </c>
      <c r="X158" s="59">
        <v>1742.2209763200001</v>
      </c>
      <c r="Y158" s="59">
        <v>1724.6572349400001</v>
      </c>
    </row>
    <row r="159" spans="1:25" s="60" customFormat="1" ht="15.75" x14ac:dyDescent="0.3">
      <c r="A159" s="58" t="s">
        <v>143</v>
      </c>
      <c r="B159" s="59">
        <v>1867.60381828</v>
      </c>
      <c r="C159" s="59">
        <v>1874.92946259</v>
      </c>
      <c r="D159" s="59">
        <v>1916.81046231</v>
      </c>
      <c r="E159" s="59">
        <v>1911.48369211</v>
      </c>
      <c r="F159" s="59">
        <v>1899.35784855</v>
      </c>
      <c r="G159" s="59">
        <v>1914.2100385199999</v>
      </c>
      <c r="H159" s="59">
        <v>1950.6411068899999</v>
      </c>
      <c r="I159" s="59">
        <v>1935.96885815</v>
      </c>
      <c r="J159" s="59">
        <v>1894.8230010499999</v>
      </c>
      <c r="K159" s="59">
        <v>1821.29540552</v>
      </c>
      <c r="L159" s="59">
        <v>1792.42416628</v>
      </c>
      <c r="M159" s="59">
        <v>1775.4821123699999</v>
      </c>
      <c r="N159" s="59">
        <v>1803.0881916000001</v>
      </c>
      <c r="O159" s="59">
        <v>1822.4789311</v>
      </c>
      <c r="P159" s="59">
        <v>1839.63304644</v>
      </c>
      <c r="Q159" s="59">
        <v>1855.26423387</v>
      </c>
      <c r="R159" s="59">
        <v>1853.3050705599999</v>
      </c>
      <c r="S159" s="59">
        <v>1815.1048728000001</v>
      </c>
      <c r="T159" s="59">
        <v>1775.44290914</v>
      </c>
      <c r="U159" s="59">
        <v>1758.8766919899999</v>
      </c>
      <c r="V159" s="59">
        <v>1720.8942174399999</v>
      </c>
      <c r="W159" s="59">
        <v>1693.46109454</v>
      </c>
      <c r="X159" s="59">
        <v>1725.8338668199999</v>
      </c>
      <c r="Y159" s="59">
        <v>1798.17254432</v>
      </c>
    </row>
    <row r="160" spans="1:25" s="60" customFormat="1" ht="15.75" x14ac:dyDescent="0.3">
      <c r="A160" s="58" t="s">
        <v>144</v>
      </c>
      <c r="B160" s="59">
        <v>1808.5761412500001</v>
      </c>
      <c r="C160" s="59">
        <v>1839.7142650399999</v>
      </c>
      <c r="D160" s="59">
        <v>1870.2543956899999</v>
      </c>
      <c r="E160" s="59">
        <v>1881.6276945100001</v>
      </c>
      <c r="F160" s="59">
        <v>1903.7630119</v>
      </c>
      <c r="G160" s="59">
        <v>1927.8796303700001</v>
      </c>
      <c r="H160" s="59">
        <v>1916.9890063999999</v>
      </c>
      <c r="I160" s="59">
        <v>1863.5840929199999</v>
      </c>
      <c r="J160" s="59">
        <v>1841.2820852499999</v>
      </c>
      <c r="K160" s="59">
        <v>1803.9839660499999</v>
      </c>
      <c r="L160" s="59">
        <v>1790.5327318</v>
      </c>
      <c r="M160" s="59">
        <v>1811.6261367899999</v>
      </c>
      <c r="N160" s="59">
        <v>1754.64155738</v>
      </c>
      <c r="O160" s="59">
        <v>1878.24560258</v>
      </c>
      <c r="P160" s="59">
        <v>1768.2389237499999</v>
      </c>
      <c r="Q160" s="59">
        <v>1889.48302459</v>
      </c>
      <c r="R160" s="59">
        <v>1729.29743259</v>
      </c>
      <c r="S160" s="59">
        <v>1841.8992980799999</v>
      </c>
      <c r="T160" s="59">
        <v>1770.70145323</v>
      </c>
      <c r="U160" s="59">
        <v>1718.91824088</v>
      </c>
      <c r="V160" s="59">
        <v>1703.00865245</v>
      </c>
      <c r="W160" s="59">
        <v>1740.7371038599999</v>
      </c>
      <c r="X160" s="59">
        <v>1784.38399501</v>
      </c>
      <c r="Y160" s="59">
        <v>1792.3123358600001</v>
      </c>
    </row>
    <row r="161" spans="1:25" s="60" customFormat="1" ht="15.75" x14ac:dyDescent="0.3">
      <c r="A161" s="58" t="s">
        <v>145</v>
      </c>
      <c r="B161" s="59">
        <v>1828.42146845</v>
      </c>
      <c r="C161" s="59">
        <v>1903.1603318299999</v>
      </c>
      <c r="D161" s="59">
        <v>1978.09736935</v>
      </c>
      <c r="E161" s="59">
        <v>1996.82960989</v>
      </c>
      <c r="F161" s="59">
        <v>1904.8095261799999</v>
      </c>
      <c r="G161" s="59">
        <v>1970.6691053299999</v>
      </c>
      <c r="H161" s="59">
        <v>1894.0875770099999</v>
      </c>
      <c r="I161" s="59">
        <v>1796.5853471400001</v>
      </c>
      <c r="J161" s="59">
        <v>1750.9518667699999</v>
      </c>
      <c r="K161" s="59">
        <v>1728.26896425</v>
      </c>
      <c r="L161" s="59">
        <v>1735.6371794899999</v>
      </c>
      <c r="M161" s="59">
        <v>1717.9298400800001</v>
      </c>
      <c r="N161" s="59">
        <v>1780.21476192</v>
      </c>
      <c r="O161" s="59">
        <v>1789.6679312799999</v>
      </c>
      <c r="P161" s="59">
        <v>1789.9866566399999</v>
      </c>
      <c r="Q161" s="59">
        <v>1795.0498454599999</v>
      </c>
      <c r="R161" s="59">
        <v>1783.72068358</v>
      </c>
      <c r="S161" s="59">
        <v>1732.6133933199999</v>
      </c>
      <c r="T161" s="59">
        <v>1701.7091452299999</v>
      </c>
      <c r="U161" s="59">
        <v>1723.4353151600001</v>
      </c>
      <c r="V161" s="59">
        <v>1705.4700936699999</v>
      </c>
      <c r="W161" s="59">
        <v>1721.7404175300001</v>
      </c>
      <c r="X161" s="59">
        <v>1728.1150625999999</v>
      </c>
      <c r="Y161" s="59">
        <v>1773.6749722699999</v>
      </c>
    </row>
    <row r="162" spans="1:25" s="60" customFormat="1" ht="15.75" x14ac:dyDescent="0.3">
      <c r="A162" s="58" t="s">
        <v>146</v>
      </c>
      <c r="B162" s="59">
        <v>1925.5660932399999</v>
      </c>
      <c r="C162" s="59">
        <v>1989.22329648</v>
      </c>
      <c r="D162" s="59">
        <v>2002.7475470100001</v>
      </c>
      <c r="E162" s="59">
        <v>1982.41360328</v>
      </c>
      <c r="F162" s="59">
        <v>1981.01815809</v>
      </c>
      <c r="G162" s="59">
        <v>1976.3549215999999</v>
      </c>
      <c r="H162" s="59">
        <v>1828.4916916899999</v>
      </c>
      <c r="I162" s="59">
        <v>1788.26255158</v>
      </c>
      <c r="J162" s="59">
        <v>1720.4606645700001</v>
      </c>
      <c r="K162" s="59">
        <v>1679.20646405</v>
      </c>
      <c r="L162" s="59">
        <v>1693.2828726499999</v>
      </c>
      <c r="M162" s="59">
        <v>1726.8932247400001</v>
      </c>
      <c r="N162" s="59">
        <v>1772.75166332</v>
      </c>
      <c r="O162" s="59">
        <v>1776.1743129700001</v>
      </c>
      <c r="P162" s="59">
        <v>1800.93824494</v>
      </c>
      <c r="Q162" s="59">
        <v>1789.4584205599999</v>
      </c>
      <c r="R162" s="59">
        <v>1757.17315039</v>
      </c>
      <c r="S162" s="59">
        <v>1722.8028977199999</v>
      </c>
      <c r="T162" s="59">
        <v>1694.85793485</v>
      </c>
      <c r="U162" s="59">
        <v>1654.1235965799999</v>
      </c>
      <c r="V162" s="59">
        <v>1643.8125639099999</v>
      </c>
      <c r="W162" s="59">
        <v>1707.80956457</v>
      </c>
      <c r="X162" s="59">
        <v>1723.9127744699999</v>
      </c>
      <c r="Y162" s="59">
        <v>1784.4882583999999</v>
      </c>
    </row>
    <row r="163" spans="1:25" s="60" customFormat="1" ht="15.75" x14ac:dyDescent="0.3">
      <c r="A163" s="58" t="s">
        <v>147</v>
      </c>
      <c r="B163" s="59">
        <v>1858.7526433099999</v>
      </c>
      <c r="C163" s="59">
        <v>1907.0470584699999</v>
      </c>
      <c r="D163" s="59">
        <v>1953.4797155399999</v>
      </c>
      <c r="E163" s="59">
        <v>1971.82732788</v>
      </c>
      <c r="F163" s="59">
        <v>1971.3882114099999</v>
      </c>
      <c r="G163" s="59">
        <v>1952.14704908</v>
      </c>
      <c r="H163" s="59">
        <v>1930.76835222</v>
      </c>
      <c r="I163" s="59">
        <v>1847.68355668</v>
      </c>
      <c r="J163" s="59">
        <v>1786.8519116099999</v>
      </c>
      <c r="K163" s="59">
        <v>1788.3263184800001</v>
      </c>
      <c r="L163" s="59">
        <v>1776.0638638</v>
      </c>
      <c r="M163" s="59">
        <v>1758.21258887</v>
      </c>
      <c r="N163" s="59">
        <v>1791.31366533</v>
      </c>
      <c r="O163" s="59">
        <v>1816.8398081600001</v>
      </c>
      <c r="P163" s="59">
        <v>1832.1648671400001</v>
      </c>
      <c r="Q163" s="59">
        <v>1853.9746317399999</v>
      </c>
      <c r="R163" s="59">
        <v>1853.8444758000001</v>
      </c>
      <c r="S163" s="59">
        <v>1826.35250445</v>
      </c>
      <c r="T163" s="59">
        <v>1799.596321</v>
      </c>
      <c r="U163" s="59">
        <v>1693.03920447</v>
      </c>
      <c r="V163" s="59">
        <v>1702.71550533</v>
      </c>
      <c r="W163" s="59">
        <v>1698.25266579</v>
      </c>
      <c r="X163" s="59">
        <v>1746.9896686499999</v>
      </c>
      <c r="Y163" s="59">
        <v>1751.14131761</v>
      </c>
    </row>
    <row r="164" spans="1:25" s="60" customFormat="1" ht="15.75" x14ac:dyDescent="0.3">
      <c r="A164" s="58" t="s">
        <v>148</v>
      </c>
      <c r="B164" s="59">
        <v>1818.0373556699999</v>
      </c>
      <c r="C164" s="59">
        <v>1900.4829149299999</v>
      </c>
      <c r="D164" s="59">
        <v>1968.1363130699999</v>
      </c>
      <c r="E164" s="59">
        <v>1960.60191878</v>
      </c>
      <c r="F164" s="59">
        <v>1970.1656183800001</v>
      </c>
      <c r="G164" s="59">
        <v>1958.1156990899999</v>
      </c>
      <c r="H164" s="59">
        <v>1957.87215227</v>
      </c>
      <c r="I164" s="59">
        <v>1906.9227856699999</v>
      </c>
      <c r="J164" s="59">
        <v>1828.0136603799999</v>
      </c>
      <c r="K164" s="59">
        <v>1756.3981017399999</v>
      </c>
      <c r="L164" s="59">
        <v>1729.2369280099999</v>
      </c>
      <c r="M164" s="59">
        <v>1719.5310131900001</v>
      </c>
      <c r="N164" s="59">
        <v>1741.4263870699999</v>
      </c>
      <c r="O164" s="59">
        <v>1773.18158513</v>
      </c>
      <c r="P164" s="59">
        <v>1788.4181450399999</v>
      </c>
      <c r="Q164" s="59">
        <v>1807.00301216</v>
      </c>
      <c r="R164" s="59">
        <v>1788.4059738599999</v>
      </c>
      <c r="S164" s="59">
        <v>1754.80301407</v>
      </c>
      <c r="T164" s="59">
        <v>1742.01408191</v>
      </c>
      <c r="U164" s="59">
        <v>1714.2972145799999</v>
      </c>
      <c r="V164" s="59">
        <v>1690.5261315099999</v>
      </c>
      <c r="W164" s="59">
        <v>1655.7587990300001</v>
      </c>
      <c r="X164" s="59">
        <v>1696.97234202</v>
      </c>
      <c r="Y164" s="59">
        <v>1765.2397779600001</v>
      </c>
    </row>
    <row r="165" spans="1:25" s="60" customFormat="1" ht="15.75" x14ac:dyDescent="0.3">
      <c r="A165" s="58" t="s">
        <v>149</v>
      </c>
      <c r="B165" s="59">
        <v>1855.01114676</v>
      </c>
      <c r="C165" s="59">
        <v>1924.2731761699999</v>
      </c>
      <c r="D165" s="59">
        <v>2014.9525313199999</v>
      </c>
      <c r="E165" s="59">
        <v>2012.91431842</v>
      </c>
      <c r="F165" s="59">
        <v>1998.2085673700001</v>
      </c>
      <c r="G165" s="59">
        <v>1963.4465584</v>
      </c>
      <c r="H165" s="59">
        <v>1910.6826688900001</v>
      </c>
      <c r="I165" s="59">
        <v>1856.9599593400001</v>
      </c>
      <c r="J165" s="59">
        <v>1784.97042992</v>
      </c>
      <c r="K165" s="59">
        <v>1767.43008994</v>
      </c>
      <c r="L165" s="59">
        <v>1755.18099456</v>
      </c>
      <c r="M165" s="59">
        <v>1749.7795161399999</v>
      </c>
      <c r="N165" s="59">
        <v>1811.7793951199999</v>
      </c>
      <c r="O165" s="59">
        <v>1812.63138</v>
      </c>
      <c r="P165" s="59">
        <v>1803.26322461</v>
      </c>
      <c r="Q165" s="59">
        <v>1803.5363225399999</v>
      </c>
      <c r="R165" s="59">
        <v>1823.6530004399999</v>
      </c>
      <c r="S165" s="59">
        <v>1770.0479729900001</v>
      </c>
      <c r="T165" s="59">
        <v>1699.6582100599999</v>
      </c>
      <c r="U165" s="59">
        <v>1650.09431834</v>
      </c>
      <c r="V165" s="59">
        <v>1627.4184028</v>
      </c>
      <c r="W165" s="59">
        <v>1681.17381482</v>
      </c>
      <c r="X165" s="59">
        <v>1729.3703549899999</v>
      </c>
      <c r="Y165" s="59">
        <v>1793.44175462</v>
      </c>
    </row>
    <row r="166" spans="1:25" s="60" customFormat="1" ht="15.75" x14ac:dyDescent="0.3">
      <c r="A166" s="58" t="s">
        <v>150</v>
      </c>
      <c r="B166" s="59">
        <v>1916.81828862</v>
      </c>
      <c r="C166" s="59">
        <v>1951.9423935099999</v>
      </c>
      <c r="D166" s="59">
        <v>1972.7738533899999</v>
      </c>
      <c r="E166" s="59">
        <v>1951.9207053600001</v>
      </c>
      <c r="F166" s="59">
        <v>1951.4742256899999</v>
      </c>
      <c r="G166" s="59">
        <v>1958.39862335</v>
      </c>
      <c r="H166" s="59">
        <v>1832.91822718</v>
      </c>
      <c r="I166" s="59">
        <v>1819.2269820700001</v>
      </c>
      <c r="J166" s="59">
        <v>1729.36573262</v>
      </c>
      <c r="K166" s="59">
        <v>1723.5283485699999</v>
      </c>
      <c r="L166" s="59">
        <v>1728.6702053500001</v>
      </c>
      <c r="M166" s="59">
        <v>1754.3896510699999</v>
      </c>
      <c r="N166" s="59">
        <v>1794.6585700799999</v>
      </c>
      <c r="O166" s="59">
        <v>1809.6449373200001</v>
      </c>
      <c r="P166" s="59">
        <v>1817.31589033</v>
      </c>
      <c r="Q166" s="59">
        <v>1807.1676666399999</v>
      </c>
      <c r="R166" s="59">
        <v>1763.70903591</v>
      </c>
      <c r="S166" s="59">
        <v>1731.1676924199999</v>
      </c>
      <c r="T166" s="59">
        <v>1619.92470465</v>
      </c>
      <c r="U166" s="59">
        <v>1543.3552861400001</v>
      </c>
      <c r="V166" s="59">
        <v>1550.27797904</v>
      </c>
      <c r="W166" s="59">
        <v>1607.0571621300001</v>
      </c>
      <c r="X166" s="59">
        <v>1655.9465929099999</v>
      </c>
      <c r="Y166" s="59">
        <v>1749.8748855399999</v>
      </c>
    </row>
    <row r="167" spans="1:25" s="60" customFormat="1" ht="15.75" x14ac:dyDescent="0.3">
      <c r="A167" s="58" t="s">
        <v>151</v>
      </c>
      <c r="B167" s="59">
        <v>1822.730963</v>
      </c>
      <c r="C167" s="59">
        <v>1921.79973907</v>
      </c>
      <c r="D167" s="59">
        <v>1899.5423179699999</v>
      </c>
      <c r="E167" s="59">
        <v>1984.4708108699999</v>
      </c>
      <c r="F167" s="59">
        <v>1983.62849106</v>
      </c>
      <c r="G167" s="59">
        <v>1900.52674557</v>
      </c>
      <c r="H167" s="59">
        <v>1856.92941518</v>
      </c>
      <c r="I167" s="59">
        <v>1794.34543465</v>
      </c>
      <c r="J167" s="59">
        <v>1766.0401927400001</v>
      </c>
      <c r="K167" s="59">
        <v>1739.97936701</v>
      </c>
      <c r="L167" s="59">
        <v>1729.38291869</v>
      </c>
      <c r="M167" s="59">
        <v>1759.62724572</v>
      </c>
      <c r="N167" s="59">
        <v>1852.8146094799999</v>
      </c>
      <c r="O167" s="59">
        <v>1818.25549191</v>
      </c>
      <c r="P167" s="59">
        <v>1826.42394672</v>
      </c>
      <c r="Q167" s="59">
        <v>1901.2410061999999</v>
      </c>
      <c r="R167" s="59">
        <v>1837.95211617</v>
      </c>
      <c r="S167" s="59">
        <v>1788.0781237799999</v>
      </c>
      <c r="T167" s="59">
        <v>1727.9346988499999</v>
      </c>
      <c r="U167" s="59">
        <v>1696.1246111099999</v>
      </c>
      <c r="V167" s="59">
        <v>1681.3416281099999</v>
      </c>
      <c r="W167" s="59">
        <v>1650.4082708399999</v>
      </c>
      <c r="X167" s="59">
        <v>1679.3459200299999</v>
      </c>
      <c r="Y167" s="59">
        <v>1766.7929761099999</v>
      </c>
    </row>
    <row r="168" spans="1:25" s="60" customFormat="1" ht="15.75" x14ac:dyDescent="0.3">
      <c r="A168" s="58" t="s">
        <v>152</v>
      </c>
      <c r="B168" s="59">
        <v>1830.1060826299999</v>
      </c>
      <c r="C168" s="59">
        <v>1909.4169424199999</v>
      </c>
      <c r="D168" s="59">
        <v>1955.07702191</v>
      </c>
      <c r="E168" s="59">
        <v>2012.21487073</v>
      </c>
      <c r="F168" s="59">
        <v>2028.39792429</v>
      </c>
      <c r="G168" s="59">
        <v>1996.84931843</v>
      </c>
      <c r="H168" s="59">
        <v>1920.14886686</v>
      </c>
      <c r="I168" s="59">
        <v>1811.90602087</v>
      </c>
      <c r="J168" s="59">
        <v>1744.3494935799999</v>
      </c>
      <c r="K168" s="59">
        <v>1739.16596295</v>
      </c>
      <c r="L168" s="59">
        <v>1741.44697415</v>
      </c>
      <c r="M168" s="59">
        <v>1766.91932494</v>
      </c>
      <c r="N168" s="59">
        <v>1810.8814306100001</v>
      </c>
      <c r="O168" s="59">
        <v>1851.1648597199999</v>
      </c>
      <c r="P168" s="59">
        <v>1840.69961205</v>
      </c>
      <c r="Q168" s="59">
        <v>1839.6734949699999</v>
      </c>
      <c r="R168" s="59">
        <v>1864.0191236400001</v>
      </c>
      <c r="S168" s="59">
        <v>1817.7107213500001</v>
      </c>
      <c r="T168" s="59">
        <v>1773.8900503299999</v>
      </c>
      <c r="U168" s="59">
        <v>1746.1304077099999</v>
      </c>
      <c r="V168" s="59">
        <v>1716.52898078</v>
      </c>
      <c r="W168" s="59">
        <v>1705.5707036599999</v>
      </c>
      <c r="X168" s="59">
        <v>1756.31578358</v>
      </c>
      <c r="Y168" s="59">
        <v>1842.33281511</v>
      </c>
    </row>
    <row r="169" spans="1:25" s="60" customFormat="1" ht="15.75" x14ac:dyDescent="0.3">
      <c r="A169" s="58" t="s">
        <v>153</v>
      </c>
      <c r="B169" s="59">
        <v>1904.6165573000001</v>
      </c>
      <c r="C169" s="59">
        <v>1944.5968475899999</v>
      </c>
      <c r="D169" s="59">
        <v>1957.36983431</v>
      </c>
      <c r="E169" s="59">
        <v>1946.23004016</v>
      </c>
      <c r="F169" s="59">
        <v>1949.4210980999999</v>
      </c>
      <c r="G169" s="59">
        <v>1887.9715215900001</v>
      </c>
      <c r="H169" s="59">
        <v>1739.7743900999999</v>
      </c>
      <c r="I169" s="59">
        <v>1736.9628651</v>
      </c>
      <c r="J169" s="59">
        <v>1679.32215109</v>
      </c>
      <c r="K169" s="59">
        <v>1677.6004890500001</v>
      </c>
      <c r="L169" s="59">
        <v>1700.25933601</v>
      </c>
      <c r="M169" s="59">
        <v>1720.2260964299999</v>
      </c>
      <c r="N169" s="59">
        <v>1760.8018125999999</v>
      </c>
      <c r="O169" s="59">
        <v>1789.3440354899999</v>
      </c>
      <c r="P169" s="59">
        <v>1821.9690278200001</v>
      </c>
      <c r="Q169" s="59">
        <v>1824.6448676</v>
      </c>
      <c r="R169" s="59">
        <v>1759.01885051</v>
      </c>
      <c r="S169" s="59">
        <v>1703.92964426</v>
      </c>
      <c r="T169" s="59">
        <v>1650.93242465</v>
      </c>
      <c r="U169" s="59">
        <v>1612.6712881799999</v>
      </c>
      <c r="V169" s="59">
        <v>1578.8018931500001</v>
      </c>
      <c r="W169" s="59">
        <v>1590.3732495500001</v>
      </c>
      <c r="X169" s="59">
        <v>1643.88983235</v>
      </c>
      <c r="Y169" s="59">
        <v>1681.92602078</v>
      </c>
    </row>
    <row r="170" spans="1:25" s="60" customFormat="1" ht="15.75" x14ac:dyDescent="0.3">
      <c r="A170" s="58" t="s">
        <v>154</v>
      </c>
      <c r="B170" s="59">
        <v>1790.680852</v>
      </c>
      <c r="C170" s="59">
        <v>1878.3498765699999</v>
      </c>
      <c r="D170" s="59">
        <v>1885.8213524499999</v>
      </c>
      <c r="E170" s="59">
        <v>1872.1600284199999</v>
      </c>
      <c r="F170" s="59">
        <v>1950.5945409199999</v>
      </c>
      <c r="G170" s="59">
        <v>1942.3635464399999</v>
      </c>
      <c r="H170" s="59">
        <v>1927.09006686</v>
      </c>
      <c r="I170" s="59">
        <v>1825.64332395</v>
      </c>
      <c r="J170" s="59">
        <v>1724.4689601499999</v>
      </c>
      <c r="K170" s="59">
        <v>1685.94368022</v>
      </c>
      <c r="L170" s="59">
        <v>1670.7698767100001</v>
      </c>
      <c r="M170" s="59">
        <v>1663.5218614299999</v>
      </c>
      <c r="N170" s="59">
        <v>1697.09487012</v>
      </c>
      <c r="O170" s="59">
        <v>1708.1116717299999</v>
      </c>
      <c r="P170" s="59">
        <v>1721.08872</v>
      </c>
      <c r="Q170" s="59">
        <v>1738.6194559200001</v>
      </c>
      <c r="R170" s="59">
        <v>1723.25995328</v>
      </c>
      <c r="S170" s="59">
        <v>1671.7172387099999</v>
      </c>
      <c r="T170" s="59">
        <v>1638.1178738999999</v>
      </c>
      <c r="U170" s="59">
        <v>1626.3435486399999</v>
      </c>
      <c r="V170" s="59">
        <v>1596.2499988699999</v>
      </c>
      <c r="W170" s="59">
        <v>1570.01972602</v>
      </c>
      <c r="X170" s="59">
        <v>1615.04472399</v>
      </c>
      <c r="Y170" s="59">
        <v>1673.9981450600001</v>
      </c>
    </row>
    <row r="171" spans="1:25" s="60" customFormat="1" ht="15.75" x14ac:dyDescent="0.3">
      <c r="A171" s="58" t="s">
        <v>155</v>
      </c>
      <c r="B171" s="59">
        <v>1727.33260834</v>
      </c>
      <c r="C171" s="59">
        <v>1816.4371222299999</v>
      </c>
      <c r="D171" s="59">
        <v>1919.1515253499999</v>
      </c>
      <c r="E171" s="59">
        <v>1886.8569714</v>
      </c>
      <c r="F171" s="59">
        <v>1976.8288334199999</v>
      </c>
      <c r="G171" s="59">
        <v>1965.69104672</v>
      </c>
      <c r="H171" s="59">
        <v>1927.50847853</v>
      </c>
      <c r="I171" s="59">
        <v>1872.4414925799999</v>
      </c>
      <c r="J171" s="59">
        <v>1764.32255138</v>
      </c>
      <c r="K171" s="59">
        <v>1740.47127383</v>
      </c>
      <c r="L171" s="59">
        <v>1718.1690905400001</v>
      </c>
      <c r="M171" s="59">
        <v>1705.53802062</v>
      </c>
      <c r="N171" s="59">
        <v>1731.2554803099999</v>
      </c>
      <c r="O171" s="59">
        <v>1747.05623739</v>
      </c>
      <c r="P171" s="59">
        <v>1759.76347175</v>
      </c>
      <c r="Q171" s="59">
        <v>1768.21302354</v>
      </c>
      <c r="R171" s="59">
        <v>1750.75188329</v>
      </c>
      <c r="S171" s="59">
        <v>1710.7855819199999</v>
      </c>
      <c r="T171" s="59">
        <v>1683.2115052300001</v>
      </c>
      <c r="U171" s="59">
        <v>1668.5444711099999</v>
      </c>
      <c r="V171" s="59">
        <v>1655.0275386599999</v>
      </c>
      <c r="W171" s="59">
        <v>1624.3127620499999</v>
      </c>
      <c r="X171" s="59">
        <v>1669.74959696</v>
      </c>
      <c r="Y171" s="59">
        <v>1726.7011544499999</v>
      </c>
    </row>
    <row r="172" spans="1:25" s="60" customFormat="1" ht="15.75" x14ac:dyDescent="0.3">
      <c r="A172" s="58" t="s">
        <v>156</v>
      </c>
      <c r="B172" s="59">
        <v>1803.0527303599999</v>
      </c>
      <c r="C172" s="59">
        <v>1880.2556414000001</v>
      </c>
      <c r="D172" s="59">
        <v>1876.6497787799999</v>
      </c>
      <c r="E172" s="59">
        <v>1861.7024971000001</v>
      </c>
      <c r="F172" s="59">
        <v>1925.9305395700001</v>
      </c>
      <c r="G172" s="59">
        <v>1882.1538246600001</v>
      </c>
      <c r="H172" s="59">
        <v>1836.8883924699999</v>
      </c>
      <c r="I172" s="59">
        <v>1766.58356626</v>
      </c>
      <c r="J172" s="59">
        <v>1725.6194573099999</v>
      </c>
      <c r="K172" s="59">
        <v>1692.3853459699999</v>
      </c>
      <c r="L172" s="59">
        <v>1704.4384435499999</v>
      </c>
      <c r="M172" s="59">
        <v>1758.129907</v>
      </c>
      <c r="N172" s="59">
        <v>1782.4883783400001</v>
      </c>
      <c r="O172" s="59">
        <v>1778.61409099</v>
      </c>
      <c r="P172" s="59">
        <v>1785.3657339700001</v>
      </c>
      <c r="Q172" s="59">
        <v>1785.8317562699999</v>
      </c>
      <c r="R172" s="59">
        <v>1748.2205445299999</v>
      </c>
      <c r="S172" s="59">
        <v>1705.4197531099999</v>
      </c>
      <c r="T172" s="59">
        <v>1650.98053377</v>
      </c>
      <c r="U172" s="59">
        <v>1671.2837124499999</v>
      </c>
      <c r="V172" s="59">
        <v>1618.9442477600001</v>
      </c>
      <c r="W172" s="59">
        <v>1710.6367502799999</v>
      </c>
      <c r="X172" s="59">
        <v>1795.1232025899999</v>
      </c>
      <c r="Y172" s="59">
        <v>1864.2779031600001</v>
      </c>
    </row>
    <row r="173" spans="1:25" s="60" customFormat="1" ht="15.75" x14ac:dyDescent="0.3">
      <c r="A173" s="58" t="s">
        <v>157</v>
      </c>
      <c r="B173" s="59">
        <v>1893.4040372499999</v>
      </c>
      <c r="C173" s="59">
        <v>1967.18520397</v>
      </c>
      <c r="D173" s="59">
        <v>2021.3513441699999</v>
      </c>
      <c r="E173" s="59">
        <v>2015.19777333</v>
      </c>
      <c r="F173" s="59">
        <v>2025.27521144</v>
      </c>
      <c r="G173" s="59">
        <v>1957.3795821599999</v>
      </c>
      <c r="H173" s="59">
        <v>1898.9096108799999</v>
      </c>
      <c r="I173" s="59">
        <v>1832.7791078400001</v>
      </c>
      <c r="J173" s="59">
        <v>1783.1682076299999</v>
      </c>
      <c r="K173" s="59">
        <v>1767.5251391199999</v>
      </c>
      <c r="L173" s="59">
        <v>1763.94317447</v>
      </c>
      <c r="M173" s="59">
        <v>1814.12223202</v>
      </c>
      <c r="N173" s="59">
        <v>1831.6927537700001</v>
      </c>
      <c r="O173" s="59">
        <v>1840.6109168099999</v>
      </c>
      <c r="P173" s="59">
        <v>1873.4515208</v>
      </c>
      <c r="Q173" s="59">
        <v>1870.4228123099999</v>
      </c>
      <c r="R173" s="59">
        <v>1854.1155010299999</v>
      </c>
      <c r="S173" s="59">
        <v>1810.89149051</v>
      </c>
      <c r="T173" s="59">
        <v>1745.5615601300001</v>
      </c>
      <c r="U173" s="59">
        <v>1692.95579778</v>
      </c>
      <c r="V173" s="59">
        <v>1681.0531751000001</v>
      </c>
      <c r="W173" s="59">
        <v>1730.20587015</v>
      </c>
      <c r="X173" s="59">
        <v>1767.4852481</v>
      </c>
      <c r="Y173" s="59">
        <v>1840.72090807</v>
      </c>
    </row>
    <row r="174" spans="1:25" s="60" customFormat="1" ht="15.75" x14ac:dyDescent="0.3">
      <c r="A174" s="58" t="s">
        <v>158</v>
      </c>
      <c r="B174" s="59">
        <v>1821.6741466000001</v>
      </c>
      <c r="C174" s="59">
        <v>1911.4836541</v>
      </c>
      <c r="D174" s="59">
        <v>1926.33334096</v>
      </c>
      <c r="E174" s="59">
        <v>1907.40204599</v>
      </c>
      <c r="F174" s="59">
        <v>1961.5556730599999</v>
      </c>
      <c r="G174" s="59">
        <v>1881.07915015</v>
      </c>
      <c r="H174" s="59">
        <v>1773.4252779999999</v>
      </c>
      <c r="I174" s="59">
        <v>1715.443305</v>
      </c>
      <c r="J174" s="59">
        <v>1740.5358142</v>
      </c>
      <c r="K174" s="59">
        <v>1815.0653859399999</v>
      </c>
      <c r="L174" s="59">
        <v>1819.9014187600001</v>
      </c>
      <c r="M174" s="59">
        <v>1824.5612400099999</v>
      </c>
      <c r="N174" s="59">
        <v>1854.8493403299999</v>
      </c>
      <c r="O174" s="59">
        <v>1842.98522516</v>
      </c>
      <c r="P174" s="59">
        <v>1848.7661097299999</v>
      </c>
      <c r="Q174" s="59">
        <v>1842.48965404</v>
      </c>
      <c r="R174" s="59">
        <v>1845.53887016</v>
      </c>
      <c r="S174" s="59">
        <v>1808.3436042999999</v>
      </c>
      <c r="T174" s="59">
        <v>1743.9595963100001</v>
      </c>
      <c r="U174" s="59">
        <v>1719.7789141599999</v>
      </c>
      <c r="V174" s="59">
        <v>1715.9256298999999</v>
      </c>
      <c r="W174" s="59">
        <v>1732.35990348</v>
      </c>
      <c r="X174" s="59">
        <v>1809.70982159</v>
      </c>
      <c r="Y174" s="59">
        <v>1831.1645311899999</v>
      </c>
    </row>
    <row r="175" spans="1:25" s="60" customFormat="1" ht="15.75" x14ac:dyDescent="0.3">
      <c r="A175" s="58" t="s">
        <v>159</v>
      </c>
      <c r="B175" s="59">
        <v>1876.3732368799999</v>
      </c>
      <c r="C175" s="59">
        <v>1956.3058976299999</v>
      </c>
      <c r="D175" s="59">
        <v>1945.46509793</v>
      </c>
      <c r="E175" s="59">
        <v>1932.6626685700001</v>
      </c>
      <c r="F175" s="59">
        <v>1936.90169341</v>
      </c>
      <c r="G175" s="59">
        <v>1927.1649755399999</v>
      </c>
      <c r="H175" s="59">
        <v>1809.65380577</v>
      </c>
      <c r="I175" s="59">
        <v>1759.0352766599999</v>
      </c>
      <c r="J175" s="59">
        <v>1771.0129903899999</v>
      </c>
      <c r="K175" s="59">
        <v>1783.2218874</v>
      </c>
      <c r="L175" s="59">
        <v>1782.38364759</v>
      </c>
      <c r="M175" s="59">
        <v>1837.1344162999999</v>
      </c>
      <c r="N175" s="59">
        <v>1871.39419376</v>
      </c>
      <c r="O175" s="59">
        <v>1860.58555955</v>
      </c>
      <c r="P175" s="59">
        <v>1850.9708880599999</v>
      </c>
      <c r="Q175" s="59">
        <v>1844.67674278</v>
      </c>
      <c r="R175" s="59">
        <v>1861.1068055399999</v>
      </c>
      <c r="S175" s="59">
        <v>1822.6628341099999</v>
      </c>
      <c r="T175" s="59">
        <v>1783.6706922399999</v>
      </c>
      <c r="U175" s="59">
        <v>1710.4565984799999</v>
      </c>
      <c r="V175" s="59">
        <v>1669.66301284</v>
      </c>
      <c r="W175" s="59">
        <v>1673.61734791</v>
      </c>
      <c r="X175" s="59">
        <v>1745.3103719000001</v>
      </c>
      <c r="Y175" s="59">
        <v>1835.1880019600001</v>
      </c>
    </row>
    <row r="176" spans="1:25" s="60" customFormat="1" ht="15.75" x14ac:dyDescent="0.3">
      <c r="A176" s="58" t="s">
        <v>160</v>
      </c>
      <c r="B176" s="59">
        <v>1759.1968739500001</v>
      </c>
      <c r="C176" s="59">
        <v>1855.4310776699999</v>
      </c>
      <c r="D176" s="59">
        <v>1896.2634318</v>
      </c>
      <c r="E176" s="59">
        <v>1891.0185251999999</v>
      </c>
      <c r="F176" s="59">
        <v>1908.0330079400001</v>
      </c>
      <c r="G176" s="59">
        <v>1845.29043039</v>
      </c>
      <c r="H176" s="59">
        <v>1734.8930546300001</v>
      </c>
      <c r="I176" s="59">
        <v>1721.01100176</v>
      </c>
      <c r="J176" s="59">
        <v>1733.16113995</v>
      </c>
      <c r="K176" s="59">
        <v>1757.73196205</v>
      </c>
      <c r="L176" s="59">
        <v>1746.1414201800001</v>
      </c>
      <c r="M176" s="59">
        <v>1752.3459308900001</v>
      </c>
      <c r="N176" s="59">
        <v>1762.05416808</v>
      </c>
      <c r="O176" s="59">
        <v>1789.56558038</v>
      </c>
      <c r="P176" s="59">
        <v>1801.2939263599999</v>
      </c>
      <c r="Q176" s="59">
        <v>1800.7815458299999</v>
      </c>
      <c r="R176" s="59">
        <v>1776.66544013</v>
      </c>
      <c r="S176" s="59">
        <v>1716.28919849</v>
      </c>
      <c r="T176" s="59">
        <v>1657.1278907599999</v>
      </c>
      <c r="U176" s="59">
        <v>1645.1865471900001</v>
      </c>
      <c r="V176" s="59">
        <v>1604.6103323099999</v>
      </c>
      <c r="W176" s="59">
        <v>1623.41412655</v>
      </c>
      <c r="X176" s="59">
        <v>1631.5421488100001</v>
      </c>
      <c r="Y176" s="59">
        <v>1714.2956026500001</v>
      </c>
    </row>
    <row r="177" spans="1:25" s="60" customFormat="1" ht="15.75" x14ac:dyDescent="0.3">
      <c r="A177" s="58" t="s">
        <v>161</v>
      </c>
      <c r="B177" s="59">
        <v>1795.5042378999999</v>
      </c>
      <c r="C177" s="59">
        <v>1796.930897</v>
      </c>
      <c r="D177" s="59">
        <v>1873.3700165400001</v>
      </c>
      <c r="E177" s="59">
        <v>1851.7475994399999</v>
      </c>
      <c r="F177" s="59">
        <v>1863.15575605</v>
      </c>
      <c r="G177" s="59">
        <v>1843.48147124</v>
      </c>
      <c r="H177" s="59">
        <v>1768.2289288499999</v>
      </c>
      <c r="I177" s="59">
        <v>1652.1905481900001</v>
      </c>
      <c r="J177" s="59">
        <v>1559.80644721</v>
      </c>
      <c r="K177" s="59">
        <v>1569.24983544</v>
      </c>
      <c r="L177" s="59">
        <v>1564.6032218600001</v>
      </c>
      <c r="M177" s="59">
        <v>1579.5044400100001</v>
      </c>
      <c r="N177" s="59">
        <v>1706.24398309</v>
      </c>
      <c r="O177" s="59">
        <v>1716.3854669099999</v>
      </c>
      <c r="P177" s="59">
        <v>1735.36395098</v>
      </c>
      <c r="Q177" s="59">
        <v>1743.15910945</v>
      </c>
      <c r="R177" s="59">
        <v>1728.3429868200001</v>
      </c>
      <c r="S177" s="59">
        <v>1694.2609935600001</v>
      </c>
      <c r="T177" s="59">
        <v>1643.3201305499999</v>
      </c>
      <c r="U177" s="59">
        <v>1578.6517164300001</v>
      </c>
      <c r="V177" s="59">
        <v>1564.5543325900001</v>
      </c>
      <c r="W177" s="59">
        <v>1600.6228114200001</v>
      </c>
      <c r="X177" s="59">
        <v>1605.2594888900001</v>
      </c>
      <c r="Y177" s="59">
        <v>1719.7952373099999</v>
      </c>
    </row>
    <row r="178" spans="1:25" s="60" customFormat="1" ht="15.75" x14ac:dyDescent="0.3">
      <c r="A178" s="58" t="s">
        <v>162</v>
      </c>
      <c r="B178" s="59">
        <v>1577.1529719</v>
      </c>
      <c r="C178" s="59">
        <v>1665.50456482</v>
      </c>
      <c r="D178" s="59">
        <v>1727.90139559</v>
      </c>
      <c r="E178" s="59">
        <v>1736.7520898499999</v>
      </c>
      <c r="F178" s="59">
        <v>1742.6467638300001</v>
      </c>
      <c r="G178" s="59">
        <v>1809.2960461</v>
      </c>
      <c r="H178" s="59">
        <v>1750.9786603</v>
      </c>
      <c r="I178" s="59">
        <v>1708.3290365299999</v>
      </c>
      <c r="J178" s="59">
        <v>1632.4516127300001</v>
      </c>
      <c r="K178" s="59">
        <v>1562.58431365</v>
      </c>
      <c r="L178" s="59">
        <v>1554.7511179999999</v>
      </c>
      <c r="M178" s="59">
        <v>1529.55157063</v>
      </c>
      <c r="N178" s="59">
        <v>1571.7519286899999</v>
      </c>
      <c r="O178" s="59">
        <v>1595.8918778099999</v>
      </c>
      <c r="P178" s="59">
        <v>1605.61943443</v>
      </c>
      <c r="Q178" s="59">
        <v>1622.51368473</v>
      </c>
      <c r="R178" s="59">
        <v>1599.0092783699999</v>
      </c>
      <c r="S178" s="59">
        <v>1577.24869984</v>
      </c>
      <c r="T178" s="59">
        <v>1542.79580934</v>
      </c>
      <c r="U178" s="59">
        <v>1538.63249376</v>
      </c>
      <c r="V178" s="59">
        <v>1517.89768658</v>
      </c>
      <c r="W178" s="59">
        <v>1497.0119404499999</v>
      </c>
      <c r="X178" s="59">
        <v>1521.0961965399999</v>
      </c>
      <c r="Y178" s="59">
        <v>1577.38417811</v>
      </c>
    </row>
    <row r="179" spans="1:25" s="60" customFormat="1" ht="15.75" x14ac:dyDescent="0.3">
      <c r="A179" s="58" t="s">
        <v>163</v>
      </c>
      <c r="B179" s="59">
        <v>1571.8698842700001</v>
      </c>
      <c r="C179" s="59">
        <v>1671.10219686</v>
      </c>
      <c r="D179" s="59">
        <v>1759.09222871</v>
      </c>
      <c r="E179" s="59">
        <v>1838.0602549299999</v>
      </c>
      <c r="F179" s="59">
        <v>1829.95210071</v>
      </c>
      <c r="G179" s="59">
        <v>1818.3691686299999</v>
      </c>
      <c r="H179" s="59">
        <v>1748.8867713</v>
      </c>
      <c r="I179" s="59">
        <v>1696.2831843199999</v>
      </c>
      <c r="J179" s="59">
        <v>1654.9817998799999</v>
      </c>
      <c r="K179" s="59">
        <v>1663.38440952</v>
      </c>
      <c r="L179" s="59">
        <v>1668.0935878800001</v>
      </c>
      <c r="M179" s="59">
        <v>1679.2335234499999</v>
      </c>
      <c r="N179" s="59">
        <v>1676.38734985</v>
      </c>
      <c r="O179" s="59">
        <v>1672.6500263999999</v>
      </c>
      <c r="P179" s="59">
        <v>1665.5914434700001</v>
      </c>
      <c r="Q179" s="59">
        <v>1660.4770645399999</v>
      </c>
      <c r="R179" s="59">
        <v>1651.7781403900001</v>
      </c>
      <c r="S179" s="59">
        <v>1648.1655574700001</v>
      </c>
      <c r="T179" s="59">
        <v>1569.97600111</v>
      </c>
      <c r="U179" s="59">
        <v>1578.31796037</v>
      </c>
      <c r="V179" s="59">
        <v>1587.152736</v>
      </c>
      <c r="W179" s="59">
        <v>1571.8501300400001</v>
      </c>
      <c r="X179" s="59">
        <v>1623.2391087599999</v>
      </c>
      <c r="Y179" s="59">
        <v>1666.7857428699999</v>
      </c>
    </row>
    <row r="180" spans="1:25" s="60" customFormat="1" ht="15.75" x14ac:dyDescent="0.3">
      <c r="A180" s="58" t="s">
        <v>164</v>
      </c>
      <c r="B180" s="59">
        <v>1791.42139978</v>
      </c>
      <c r="C180" s="59">
        <v>1851.65219568</v>
      </c>
      <c r="D180" s="59">
        <v>1905.9387813599999</v>
      </c>
      <c r="E180" s="59">
        <v>1899.84642048</v>
      </c>
      <c r="F180" s="59">
        <v>1899.13327686</v>
      </c>
      <c r="G180" s="59">
        <v>1847.65115418</v>
      </c>
      <c r="H180" s="59">
        <v>1764.43959135</v>
      </c>
      <c r="I180" s="59">
        <v>1720.14173596</v>
      </c>
      <c r="J180" s="59">
        <v>1670.7078327699999</v>
      </c>
      <c r="K180" s="59">
        <v>1712.48957303</v>
      </c>
      <c r="L180" s="59">
        <v>1698.2024540499999</v>
      </c>
      <c r="M180" s="59">
        <v>1707.4714709099999</v>
      </c>
      <c r="N180" s="59">
        <v>1739.99357007</v>
      </c>
      <c r="O180" s="59">
        <v>1699.7299642400001</v>
      </c>
      <c r="P180" s="59">
        <v>1706.90306891</v>
      </c>
      <c r="Q180" s="59">
        <v>1711.3419870499999</v>
      </c>
      <c r="R180" s="59">
        <v>1727.75492766</v>
      </c>
      <c r="S180" s="59">
        <v>1685.6219525199999</v>
      </c>
      <c r="T180" s="59">
        <v>1660.7182442399999</v>
      </c>
      <c r="U180" s="59">
        <v>1601.54208941</v>
      </c>
      <c r="V180" s="59">
        <v>1575.5994764699999</v>
      </c>
      <c r="W180" s="59">
        <v>1604.41649564</v>
      </c>
      <c r="X180" s="59">
        <v>1674.3345758</v>
      </c>
      <c r="Y180" s="59">
        <v>1716.7753578699999</v>
      </c>
    </row>
    <row r="181" spans="1:25" s="60" customFormat="1" ht="15.75" x14ac:dyDescent="0.3">
      <c r="A181" s="58" t="s">
        <v>165</v>
      </c>
      <c r="B181" s="59">
        <v>1843.7599880099999</v>
      </c>
      <c r="C181" s="59">
        <v>1904.1720819499999</v>
      </c>
      <c r="D181" s="59">
        <v>1917.3568026799999</v>
      </c>
      <c r="E181" s="59">
        <v>1888.1343232199999</v>
      </c>
      <c r="F181" s="59">
        <v>1901.14119768</v>
      </c>
      <c r="G181" s="59">
        <v>1897.8155393100001</v>
      </c>
      <c r="H181" s="59">
        <v>1746.5667378999999</v>
      </c>
      <c r="I181" s="59">
        <v>1719.1474137499999</v>
      </c>
      <c r="J181" s="59">
        <v>1659.3518723</v>
      </c>
      <c r="K181" s="59">
        <v>1663.7844826999999</v>
      </c>
      <c r="L181" s="59">
        <v>1650.4543482199999</v>
      </c>
      <c r="M181" s="59">
        <v>1672.81365106</v>
      </c>
      <c r="N181" s="59">
        <v>1697.53391379</v>
      </c>
      <c r="O181" s="59">
        <v>1662.18454864</v>
      </c>
      <c r="P181" s="59">
        <v>1692.7508939100001</v>
      </c>
      <c r="Q181" s="59">
        <v>1686.26443722</v>
      </c>
      <c r="R181" s="59">
        <v>1684.94128671</v>
      </c>
      <c r="S181" s="59">
        <v>1676.07225307</v>
      </c>
      <c r="T181" s="59">
        <v>1633.9716435400001</v>
      </c>
      <c r="U181" s="59">
        <v>1572.6023862299999</v>
      </c>
      <c r="V181" s="59">
        <v>1546.7405993299999</v>
      </c>
      <c r="W181" s="59">
        <v>1549.6688026500001</v>
      </c>
      <c r="X181" s="59">
        <v>1600.6926377</v>
      </c>
      <c r="Y181" s="59">
        <v>1659.7397048299999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250.65584059000003</v>
      </c>
      <c r="C185" s="64">
        <v>265.42808441</v>
      </c>
      <c r="D185" s="64">
        <v>273.86453800999999</v>
      </c>
      <c r="E185" s="64">
        <v>278.69507869</v>
      </c>
      <c r="F185" s="64">
        <v>279.30932243000001</v>
      </c>
      <c r="G185" s="64">
        <v>277.78179093</v>
      </c>
      <c r="H185" s="64">
        <v>277.96341295000002</v>
      </c>
      <c r="I185" s="64">
        <v>270.45776798999998</v>
      </c>
      <c r="J185" s="64">
        <v>263.06789627000001</v>
      </c>
      <c r="K185" s="64">
        <v>256.00113499999998</v>
      </c>
      <c r="L185" s="64">
        <v>251.04148497</v>
      </c>
      <c r="M185" s="64">
        <v>251.85045822999996</v>
      </c>
      <c r="N185" s="64">
        <v>256.70631707000001</v>
      </c>
      <c r="O185" s="64">
        <v>258.32069475999998</v>
      </c>
      <c r="P185" s="64">
        <v>258.03593078</v>
      </c>
      <c r="Q185" s="64">
        <v>259.09518666000002</v>
      </c>
      <c r="R185" s="64">
        <v>258.62656455000001</v>
      </c>
      <c r="S185" s="64">
        <v>250.45689454999999</v>
      </c>
      <c r="T185" s="64">
        <v>246.07873612</v>
      </c>
      <c r="U185" s="64">
        <v>242.28548874000001</v>
      </c>
      <c r="V185" s="64">
        <v>234.71768732000001</v>
      </c>
      <c r="W185" s="64">
        <v>231.63783319000001</v>
      </c>
      <c r="X185" s="64">
        <v>237.21331366999999</v>
      </c>
      <c r="Y185" s="64">
        <v>244.78806578999999</v>
      </c>
    </row>
    <row r="186" spans="1:25" s="60" customFormat="1" ht="15.75" x14ac:dyDescent="0.3">
      <c r="A186" s="58" t="s">
        <v>136</v>
      </c>
      <c r="B186" s="59">
        <v>256.80520919000003</v>
      </c>
      <c r="C186" s="59">
        <v>266.10336415</v>
      </c>
      <c r="D186" s="59">
        <v>274.22696741999999</v>
      </c>
      <c r="E186" s="59">
        <v>275.10011744000002</v>
      </c>
      <c r="F186" s="59">
        <v>276.30571443000002</v>
      </c>
      <c r="G186" s="59">
        <v>275.74189527999999</v>
      </c>
      <c r="H186" s="59">
        <v>280.83641678999999</v>
      </c>
      <c r="I186" s="59">
        <v>255.60801678999999</v>
      </c>
      <c r="J186" s="59">
        <v>251.73342762000001</v>
      </c>
      <c r="K186" s="59">
        <v>249.40058719999999</v>
      </c>
      <c r="L186" s="59">
        <v>249.31293403000001</v>
      </c>
      <c r="M186" s="59">
        <v>250.56843609000001</v>
      </c>
      <c r="N186" s="59">
        <v>253.68014704999996</v>
      </c>
      <c r="O186" s="59">
        <v>256.24744478000002</v>
      </c>
      <c r="P186" s="59">
        <v>249.30555532</v>
      </c>
      <c r="Q186" s="59">
        <v>242.50921238000001</v>
      </c>
      <c r="R186" s="59">
        <v>242.84201408999999</v>
      </c>
      <c r="S186" s="59">
        <v>237.65290106</v>
      </c>
      <c r="T186" s="59">
        <v>232.19869937999999</v>
      </c>
      <c r="U186" s="59">
        <v>228.52835578</v>
      </c>
      <c r="V186" s="59">
        <v>227.34366840999999</v>
      </c>
      <c r="W186" s="59">
        <v>223.49831768999999</v>
      </c>
      <c r="X186" s="59">
        <v>230.14422923000001</v>
      </c>
      <c r="Y186" s="59">
        <v>234.78412412</v>
      </c>
    </row>
    <row r="187" spans="1:25" s="60" customFormat="1" ht="15.75" x14ac:dyDescent="0.3">
      <c r="A187" s="58" t="s">
        <v>137</v>
      </c>
      <c r="B187" s="59">
        <v>254.91930771999998</v>
      </c>
      <c r="C187" s="59">
        <v>264.14892163000002</v>
      </c>
      <c r="D187" s="59">
        <v>274.55836255999998</v>
      </c>
      <c r="E187" s="59">
        <v>275.21502491000001</v>
      </c>
      <c r="F187" s="59">
        <v>277.21966627</v>
      </c>
      <c r="G187" s="59">
        <v>271.46815121999998</v>
      </c>
      <c r="H187" s="59">
        <v>263.58474230000002</v>
      </c>
      <c r="I187" s="59">
        <v>251.88647398000003</v>
      </c>
      <c r="J187" s="59">
        <v>245.89786233000001</v>
      </c>
      <c r="K187" s="59">
        <v>240.12406906999999</v>
      </c>
      <c r="L187" s="59">
        <v>238.68304119000001</v>
      </c>
      <c r="M187" s="59">
        <v>242.57177107000001</v>
      </c>
      <c r="N187" s="59">
        <v>249.06723675999999</v>
      </c>
      <c r="O187" s="59">
        <v>250.62386834</v>
      </c>
      <c r="P187" s="59">
        <v>252.33885129000001</v>
      </c>
      <c r="Q187" s="59">
        <v>254.43032293000002</v>
      </c>
      <c r="R187" s="59">
        <v>253.47007818</v>
      </c>
      <c r="S187" s="59">
        <v>247.20680551999999</v>
      </c>
      <c r="T187" s="59">
        <v>241.67162597999999</v>
      </c>
      <c r="U187" s="59">
        <v>239.05429638000001</v>
      </c>
      <c r="V187" s="59">
        <v>234.37090548</v>
      </c>
      <c r="W187" s="59">
        <v>232.13278894999999</v>
      </c>
      <c r="X187" s="59">
        <v>239.35275639</v>
      </c>
      <c r="Y187" s="59">
        <v>247.57678702000001</v>
      </c>
    </row>
    <row r="188" spans="1:25" s="60" customFormat="1" ht="15.75" x14ac:dyDescent="0.3">
      <c r="A188" s="58" t="s">
        <v>138</v>
      </c>
      <c r="B188" s="59">
        <v>276.11752123999997</v>
      </c>
      <c r="C188" s="59">
        <v>287.73835527</v>
      </c>
      <c r="D188" s="59">
        <v>295.89288945999999</v>
      </c>
      <c r="E188" s="59">
        <v>295.71973575999999</v>
      </c>
      <c r="F188" s="59">
        <v>295.47001269999998</v>
      </c>
      <c r="G188" s="59">
        <v>295.45756478999999</v>
      </c>
      <c r="H188" s="59">
        <v>290.95465231999998</v>
      </c>
      <c r="I188" s="59">
        <v>282.70957611</v>
      </c>
      <c r="J188" s="59">
        <v>274.73302526999998</v>
      </c>
      <c r="K188" s="59">
        <v>272.79756968999999</v>
      </c>
      <c r="L188" s="59">
        <v>269.23871521000001</v>
      </c>
      <c r="M188" s="59">
        <v>272.65097881000003</v>
      </c>
      <c r="N188" s="59">
        <v>278.17690313000003</v>
      </c>
      <c r="O188" s="59">
        <v>280.4170982</v>
      </c>
      <c r="P188" s="59">
        <v>282.44065834999998</v>
      </c>
      <c r="Q188" s="59">
        <v>284.41260005999999</v>
      </c>
      <c r="R188" s="59">
        <v>282.13097912000001</v>
      </c>
      <c r="S188" s="59">
        <v>274.86423760999998</v>
      </c>
      <c r="T188" s="59">
        <v>268.02469188999999</v>
      </c>
      <c r="U188" s="59">
        <v>264.03419595999998</v>
      </c>
      <c r="V188" s="59">
        <v>259.79050945</v>
      </c>
      <c r="W188" s="59">
        <v>257.87446482000001</v>
      </c>
      <c r="X188" s="59">
        <v>265.94400658000001</v>
      </c>
      <c r="Y188" s="59">
        <v>270.90589437</v>
      </c>
    </row>
    <row r="189" spans="1:25" s="60" customFormat="1" ht="15.75" x14ac:dyDescent="0.3">
      <c r="A189" s="58" t="s">
        <v>139</v>
      </c>
      <c r="B189" s="59">
        <v>274.12082322999998</v>
      </c>
      <c r="C189" s="59">
        <v>277.62514347000001</v>
      </c>
      <c r="D189" s="59">
        <v>289.03374753999998</v>
      </c>
      <c r="E189" s="59">
        <v>288.42680073000002</v>
      </c>
      <c r="F189" s="59">
        <v>289.06819808</v>
      </c>
      <c r="G189" s="59">
        <v>286.59406508000001</v>
      </c>
      <c r="H189" s="59">
        <v>278.43753464000002</v>
      </c>
      <c r="I189" s="59">
        <v>262.74685497000002</v>
      </c>
      <c r="J189" s="59">
        <v>264.50528745999998</v>
      </c>
      <c r="K189" s="59">
        <v>260.06787764000001</v>
      </c>
      <c r="L189" s="59">
        <v>257.04556020000001</v>
      </c>
      <c r="M189" s="59">
        <v>259.71264437000002</v>
      </c>
      <c r="N189" s="59">
        <v>265.06672646999999</v>
      </c>
      <c r="O189" s="59">
        <v>266.49135439999998</v>
      </c>
      <c r="P189" s="59">
        <v>269.79538545999998</v>
      </c>
      <c r="Q189" s="59">
        <v>272.10561364</v>
      </c>
      <c r="R189" s="59">
        <v>269.58424252999998</v>
      </c>
      <c r="S189" s="59">
        <v>260.28541023999998</v>
      </c>
      <c r="T189" s="59">
        <v>253.28149970000001</v>
      </c>
      <c r="U189" s="59">
        <v>250.63018141999999</v>
      </c>
      <c r="V189" s="59">
        <v>247.46663733</v>
      </c>
      <c r="W189" s="59">
        <v>243.75885467000001</v>
      </c>
      <c r="X189" s="59">
        <v>251.97858758999996</v>
      </c>
      <c r="Y189" s="59">
        <v>256.06525191999998</v>
      </c>
    </row>
    <row r="190" spans="1:25" s="60" customFormat="1" ht="15.75" x14ac:dyDescent="0.3">
      <c r="A190" s="58" t="s">
        <v>140</v>
      </c>
      <c r="B190" s="59">
        <v>253.59306186000003</v>
      </c>
      <c r="C190" s="59">
        <v>271.27090263999997</v>
      </c>
      <c r="D190" s="59">
        <v>281.44259930999999</v>
      </c>
      <c r="E190" s="59">
        <v>279.89982193999998</v>
      </c>
      <c r="F190" s="59">
        <v>279.60850976</v>
      </c>
      <c r="G190" s="59">
        <v>279.50809371999998</v>
      </c>
      <c r="H190" s="59">
        <v>278.45613571000001</v>
      </c>
      <c r="I190" s="59">
        <v>266.96453924999997</v>
      </c>
      <c r="J190" s="59">
        <v>255.16279832000001</v>
      </c>
      <c r="K190" s="59">
        <v>244.15654884</v>
      </c>
      <c r="L190" s="59">
        <v>243.31636112000001</v>
      </c>
      <c r="M190" s="59">
        <v>242.90960680000001</v>
      </c>
      <c r="N190" s="59">
        <v>248.14236106999999</v>
      </c>
      <c r="O190" s="59">
        <v>248.39131505</v>
      </c>
      <c r="P190" s="59">
        <v>249.17212581999999</v>
      </c>
      <c r="Q190" s="59">
        <v>244.34980528</v>
      </c>
      <c r="R190" s="59">
        <v>232.91602424999999</v>
      </c>
      <c r="S190" s="59">
        <v>205.67009899999999</v>
      </c>
      <c r="T190" s="59">
        <v>184.41560913999999</v>
      </c>
      <c r="U190" s="59">
        <v>185.11802976999999</v>
      </c>
      <c r="V190" s="59">
        <v>182.61380711000001</v>
      </c>
      <c r="W190" s="59">
        <v>181.63039577000001</v>
      </c>
      <c r="X190" s="59">
        <v>210.68824857000001</v>
      </c>
      <c r="Y190" s="59">
        <v>247.57071153999999</v>
      </c>
    </row>
    <row r="191" spans="1:25" s="60" customFormat="1" ht="15.75" x14ac:dyDescent="0.3">
      <c r="A191" s="58" t="s">
        <v>141</v>
      </c>
      <c r="B191" s="59">
        <v>239.89486060999999</v>
      </c>
      <c r="C191" s="59">
        <v>251.92480373999999</v>
      </c>
      <c r="D191" s="59">
        <v>253.08386992999999</v>
      </c>
      <c r="E191" s="59">
        <v>259.41595101000001</v>
      </c>
      <c r="F191" s="59">
        <v>259.60103378000002</v>
      </c>
      <c r="G191" s="59">
        <v>256.32456590999999</v>
      </c>
      <c r="H191" s="59">
        <v>252.86781693999998</v>
      </c>
      <c r="I191" s="59">
        <v>247.96181364</v>
      </c>
      <c r="J191" s="59">
        <v>245.67933389000001</v>
      </c>
      <c r="K191" s="59">
        <v>231.55778365</v>
      </c>
      <c r="L191" s="59">
        <v>237.60086991</v>
      </c>
      <c r="M191" s="59">
        <v>238.00112752000001</v>
      </c>
      <c r="N191" s="59">
        <v>243.75226130999999</v>
      </c>
      <c r="O191" s="59">
        <v>247.08960517</v>
      </c>
      <c r="P191" s="59">
        <v>248.99570082</v>
      </c>
      <c r="Q191" s="59">
        <v>249.60926959</v>
      </c>
      <c r="R191" s="59">
        <v>244.36722911000001</v>
      </c>
      <c r="S191" s="59">
        <v>243.25845057000001</v>
      </c>
      <c r="T191" s="59">
        <v>234.75245821999999</v>
      </c>
      <c r="U191" s="59">
        <v>236.08381209000001</v>
      </c>
      <c r="V191" s="59">
        <v>237.34650497000001</v>
      </c>
      <c r="W191" s="59">
        <v>233.93409953</v>
      </c>
      <c r="X191" s="59">
        <v>238.50626166999999</v>
      </c>
      <c r="Y191" s="59">
        <v>240.62441813999999</v>
      </c>
    </row>
    <row r="192" spans="1:25" s="60" customFormat="1" ht="15.75" x14ac:dyDescent="0.3">
      <c r="A192" s="58" t="s">
        <v>142</v>
      </c>
      <c r="B192" s="59">
        <v>238.69223699</v>
      </c>
      <c r="C192" s="59">
        <v>246.34325774999999</v>
      </c>
      <c r="D192" s="59">
        <v>257.74388569000001</v>
      </c>
      <c r="E192" s="59">
        <v>262.01457572999999</v>
      </c>
      <c r="F192" s="59">
        <v>263.70383586000003</v>
      </c>
      <c r="G192" s="59">
        <v>258.59635821000001</v>
      </c>
      <c r="H192" s="59">
        <v>256.66682844000002</v>
      </c>
      <c r="I192" s="59">
        <v>247.67398617000001</v>
      </c>
      <c r="J192" s="59">
        <v>243.53293244</v>
      </c>
      <c r="K192" s="59">
        <v>237.60842782</v>
      </c>
      <c r="L192" s="59">
        <v>234.04546839</v>
      </c>
      <c r="M192" s="59">
        <v>225.88390601</v>
      </c>
      <c r="N192" s="59">
        <v>234.07954574999999</v>
      </c>
      <c r="O192" s="59">
        <v>234.85687580000001</v>
      </c>
      <c r="P192" s="59">
        <v>235.37623113000001</v>
      </c>
      <c r="Q192" s="59">
        <v>235.20683968</v>
      </c>
      <c r="R192" s="59">
        <v>233.89191173</v>
      </c>
      <c r="S192" s="59">
        <v>230.60769155</v>
      </c>
      <c r="T192" s="59">
        <v>225.63093426</v>
      </c>
      <c r="U192" s="59">
        <v>223.92818746</v>
      </c>
      <c r="V192" s="59">
        <v>226.21235374</v>
      </c>
      <c r="W192" s="59">
        <v>225.86576582999999</v>
      </c>
      <c r="X192" s="59">
        <v>231.67019837000001</v>
      </c>
      <c r="Y192" s="59">
        <v>229.09452424</v>
      </c>
    </row>
    <row r="193" spans="1:25" s="60" customFormat="1" ht="15.75" x14ac:dyDescent="0.3">
      <c r="A193" s="58" t="s">
        <v>143</v>
      </c>
      <c r="B193" s="59">
        <v>250.05724566999999</v>
      </c>
      <c r="C193" s="59">
        <v>251.13153116000004</v>
      </c>
      <c r="D193" s="59">
        <v>257.27326404000002</v>
      </c>
      <c r="E193" s="59">
        <v>256.49210791000002</v>
      </c>
      <c r="F193" s="59">
        <v>254.71388645999997</v>
      </c>
      <c r="G193" s="59">
        <v>256.89191907999998</v>
      </c>
      <c r="H193" s="59">
        <v>262.23443458000003</v>
      </c>
      <c r="I193" s="59">
        <v>260.08278984999998</v>
      </c>
      <c r="J193" s="59">
        <v>254.04886361000001</v>
      </c>
      <c r="K193" s="59">
        <v>243.2662449</v>
      </c>
      <c r="L193" s="59">
        <v>239.03235745000001</v>
      </c>
      <c r="M193" s="59">
        <v>236.54785206</v>
      </c>
      <c r="N193" s="59">
        <v>240.5962073</v>
      </c>
      <c r="O193" s="59">
        <v>243.43980565999999</v>
      </c>
      <c r="P193" s="59">
        <v>245.95540926999999</v>
      </c>
      <c r="Q193" s="59">
        <v>248.24767971</v>
      </c>
      <c r="R193" s="59">
        <v>247.96037383000001</v>
      </c>
      <c r="S193" s="59">
        <v>242.35842038999999</v>
      </c>
      <c r="T193" s="59">
        <v>236.54210302000001</v>
      </c>
      <c r="U193" s="59">
        <v>234.11271305</v>
      </c>
      <c r="V193" s="59">
        <v>228.54268812000001</v>
      </c>
      <c r="W193" s="59">
        <v>224.51969645</v>
      </c>
      <c r="X193" s="59">
        <v>229.26707404999999</v>
      </c>
      <c r="Y193" s="59">
        <v>239.87534120999999</v>
      </c>
    </row>
    <row r="194" spans="1:25" s="60" customFormat="1" ht="15.75" x14ac:dyDescent="0.3">
      <c r="A194" s="58" t="s">
        <v>144</v>
      </c>
      <c r="B194" s="59">
        <v>241.40099995</v>
      </c>
      <c r="C194" s="59">
        <v>245.96731976000001</v>
      </c>
      <c r="D194" s="59">
        <v>250.44594551999998</v>
      </c>
      <c r="E194" s="59">
        <v>252.11380836999996</v>
      </c>
      <c r="F194" s="59">
        <v>255.35989149</v>
      </c>
      <c r="G194" s="59">
        <v>258.89652695000001</v>
      </c>
      <c r="H194" s="59">
        <v>257.29944704000002</v>
      </c>
      <c r="I194" s="59">
        <v>249.46776405</v>
      </c>
      <c r="J194" s="59">
        <v>246.19723626000001</v>
      </c>
      <c r="K194" s="59">
        <v>240.72757014000001</v>
      </c>
      <c r="L194" s="59">
        <v>238.75498381</v>
      </c>
      <c r="M194" s="59">
        <v>241.84827336999999</v>
      </c>
      <c r="N194" s="59">
        <v>233.49164225999999</v>
      </c>
      <c r="O194" s="59">
        <v>251.61783392999999</v>
      </c>
      <c r="P194" s="59">
        <v>235.48565847</v>
      </c>
      <c r="Q194" s="59">
        <v>253.26577081000002</v>
      </c>
      <c r="R194" s="59">
        <v>229.77499639999999</v>
      </c>
      <c r="S194" s="59">
        <v>246.28774881000001</v>
      </c>
      <c r="T194" s="59">
        <v>235.84678160999999</v>
      </c>
      <c r="U194" s="59">
        <v>228.25291662000001</v>
      </c>
      <c r="V194" s="59">
        <v>225.91981944</v>
      </c>
      <c r="W194" s="59">
        <v>231.45259257999999</v>
      </c>
      <c r="X194" s="59">
        <v>237.85328855</v>
      </c>
      <c r="Y194" s="59">
        <v>239.01595782999999</v>
      </c>
    </row>
    <row r="195" spans="1:25" s="60" customFormat="1" ht="15.75" x14ac:dyDescent="0.3">
      <c r="A195" s="58" t="s">
        <v>145</v>
      </c>
      <c r="B195" s="59">
        <v>244.31126234000001</v>
      </c>
      <c r="C195" s="59">
        <v>255.27151013</v>
      </c>
      <c r="D195" s="59">
        <v>266.26081959999999</v>
      </c>
      <c r="E195" s="59">
        <v>269.00785091</v>
      </c>
      <c r="F195" s="59">
        <v>255.51335992000003</v>
      </c>
      <c r="G195" s="59">
        <v>265.17148521000001</v>
      </c>
      <c r="H195" s="59">
        <v>253.94101570000001</v>
      </c>
      <c r="I195" s="59">
        <v>239.64258312999999</v>
      </c>
      <c r="J195" s="59">
        <v>232.95055933</v>
      </c>
      <c r="K195" s="59">
        <v>229.62417436000001</v>
      </c>
      <c r="L195" s="59">
        <v>230.70470276</v>
      </c>
      <c r="M195" s="59">
        <v>228.10797037</v>
      </c>
      <c r="N195" s="59">
        <v>237.24188204000001</v>
      </c>
      <c r="O195" s="59">
        <v>238.62816321</v>
      </c>
      <c r="P195" s="59">
        <v>238.67490340000001</v>
      </c>
      <c r="Q195" s="59">
        <v>239.41740605000001</v>
      </c>
      <c r="R195" s="59">
        <v>237.75601576</v>
      </c>
      <c r="S195" s="59">
        <v>230.26127288000001</v>
      </c>
      <c r="T195" s="59">
        <v>225.72925029000001</v>
      </c>
      <c r="U195" s="59">
        <v>228.91533308000001</v>
      </c>
      <c r="V195" s="59">
        <v>226.28078299000001</v>
      </c>
      <c r="W195" s="59">
        <v>228.66678102</v>
      </c>
      <c r="X195" s="59">
        <v>229.60160511000001</v>
      </c>
      <c r="Y195" s="59">
        <v>236.28283995999999</v>
      </c>
    </row>
    <row r="196" spans="1:25" s="60" customFormat="1" ht="15.75" x14ac:dyDescent="0.3">
      <c r="A196" s="58" t="s">
        <v>146</v>
      </c>
      <c r="B196" s="59">
        <v>258.55725311999998</v>
      </c>
      <c r="C196" s="59">
        <v>267.89240606999999</v>
      </c>
      <c r="D196" s="59">
        <v>269.87570004000003</v>
      </c>
      <c r="E196" s="59">
        <v>266.89378338</v>
      </c>
      <c r="F196" s="59">
        <v>266.68914519999998</v>
      </c>
      <c r="G196" s="59">
        <v>266.00529445000001</v>
      </c>
      <c r="H196" s="59">
        <v>244.32156039</v>
      </c>
      <c r="I196" s="59">
        <v>238.42206816000001</v>
      </c>
      <c r="J196" s="59">
        <v>228.47910879</v>
      </c>
      <c r="K196" s="59">
        <v>222.42929427999999</v>
      </c>
      <c r="L196" s="59">
        <v>224.49356069999999</v>
      </c>
      <c r="M196" s="59">
        <v>229.42242596</v>
      </c>
      <c r="N196" s="59">
        <v>236.14743924999999</v>
      </c>
      <c r="O196" s="59">
        <v>236.64936137000001</v>
      </c>
      <c r="P196" s="59">
        <v>240.28092355999999</v>
      </c>
      <c r="Q196" s="59">
        <v>238.59743904000001</v>
      </c>
      <c r="R196" s="59">
        <v>233.86289338</v>
      </c>
      <c r="S196" s="59">
        <v>228.82259081000001</v>
      </c>
      <c r="T196" s="59">
        <v>224.72453922</v>
      </c>
      <c r="U196" s="59">
        <v>218.75096108</v>
      </c>
      <c r="V196" s="59">
        <v>217.23887662999999</v>
      </c>
      <c r="W196" s="59">
        <v>226.62385993000001</v>
      </c>
      <c r="X196" s="59">
        <v>228.98535115999999</v>
      </c>
      <c r="Y196" s="59">
        <v>237.86857849</v>
      </c>
    </row>
    <row r="197" spans="1:25" s="60" customFormat="1" ht="15.75" x14ac:dyDescent="0.3">
      <c r="A197" s="58" t="s">
        <v>147</v>
      </c>
      <c r="B197" s="59">
        <v>248.75924531999999</v>
      </c>
      <c r="C197" s="59">
        <v>255.84148784999999</v>
      </c>
      <c r="D197" s="59">
        <v>262.6507087</v>
      </c>
      <c r="E197" s="59">
        <v>265.34133535000001</v>
      </c>
      <c r="F197" s="59">
        <v>265.27694013000001</v>
      </c>
      <c r="G197" s="59">
        <v>262.45527684000001</v>
      </c>
      <c r="H197" s="59">
        <v>259.32015002999998</v>
      </c>
      <c r="I197" s="59">
        <v>247.13599435</v>
      </c>
      <c r="J197" s="59">
        <v>238.21520169999999</v>
      </c>
      <c r="K197" s="59">
        <v>238.43141940000001</v>
      </c>
      <c r="L197" s="59">
        <v>236.6331643</v>
      </c>
      <c r="M197" s="59">
        <v>234.01532416000001</v>
      </c>
      <c r="N197" s="59">
        <v>238.86950555999999</v>
      </c>
      <c r="O197" s="59">
        <v>242.61284386</v>
      </c>
      <c r="P197" s="59">
        <v>244.86022141999999</v>
      </c>
      <c r="Q197" s="59">
        <v>248.05856313000001</v>
      </c>
      <c r="R197" s="59">
        <v>248.03947611999999</v>
      </c>
      <c r="S197" s="59">
        <v>244.00785449</v>
      </c>
      <c r="T197" s="59">
        <v>240.08413411999999</v>
      </c>
      <c r="U197" s="59">
        <v>224.45782743999999</v>
      </c>
      <c r="V197" s="59">
        <v>225.87683021999999</v>
      </c>
      <c r="W197" s="59">
        <v>225.22236713000001</v>
      </c>
      <c r="X197" s="59">
        <v>232.36951393000001</v>
      </c>
      <c r="Y197" s="59">
        <v>232.97834176999999</v>
      </c>
    </row>
    <row r="198" spans="1:25" s="60" customFormat="1" ht="15.75" x14ac:dyDescent="0.3">
      <c r="A198" s="58" t="s">
        <v>148</v>
      </c>
      <c r="B198" s="59">
        <v>242.78846089999999</v>
      </c>
      <c r="C198" s="59">
        <v>254.87887434000001</v>
      </c>
      <c r="D198" s="59">
        <v>264.80005821999998</v>
      </c>
      <c r="E198" s="59">
        <v>263.69516012000003</v>
      </c>
      <c r="F198" s="59">
        <v>265.09765024000001</v>
      </c>
      <c r="G198" s="59">
        <v>263.33056286999999</v>
      </c>
      <c r="H198" s="59">
        <v>263.29484740999999</v>
      </c>
      <c r="I198" s="59">
        <v>255.82326358</v>
      </c>
      <c r="J198" s="59">
        <v>244.25145842000001</v>
      </c>
      <c r="K198" s="59">
        <v>233.74923464</v>
      </c>
      <c r="L198" s="59">
        <v>229.76612356999999</v>
      </c>
      <c r="M198" s="59">
        <v>228.34277797999999</v>
      </c>
      <c r="N198" s="59">
        <v>231.55367405999999</v>
      </c>
      <c r="O198" s="59">
        <v>236.2104861</v>
      </c>
      <c r="P198" s="59">
        <v>238.44488551000001</v>
      </c>
      <c r="Q198" s="59">
        <v>241.17030491</v>
      </c>
      <c r="R198" s="59">
        <v>238.44310064000001</v>
      </c>
      <c r="S198" s="59">
        <v>233.51531944000001</v>
      </c>
      <c r="T198" s="59">
        <v>231.63985787999999</v>
      </c>
      <c r="U198" s="59">
        <v>227.57525587999999</v>
      </c>
      <c r="V198" s="59">
        <v>224.08929223000001</v>
      </c>
      <c r="W198" s="59">
        <v>218.990759</v>
      </c>
      <c r="X198" s="59">
        <v>225.03461118999999</v>
      </c>
      <c r="Y198" s="59">
        <v>235.04584202000001</v>
      </c>
    </row>
    <row r="199" spans="1:25" s="60" customFormat="1" ht="15.75" x14ac:dyDescent="0.3">
      <c r="A199" s="58" t="s">
        <v>149</v>
      </c>
      <c r="B199" s="59">
        <v>248.21056519000001</v>
      </c>
      <c r="C199" s="59">
        <v>258.36765041000001</v>
      </c>
      <c r="D199" s="59">
        <v>271.66552725999998</v>
      </c>
      <c r="E199" s="59">
        <v>271.36662897000002</v>
      </c>
      <c r="F199" s="59">
        <v>269.21007121999997</v>
      </c>
      <c r="G199" s="59">
        <v>264.11231866000003</v>
      </c>
      <c r="H199" s="59">
        <v>256.37464007</v>
      </c>
      <c r="I199" s="59">
        <v>248.49635316999999</v>
      </c>
      <c r="J199" s="59">
        <v>237.93928761000001</v>
      </c>
      <c r="K199" s="59">
        <v>235.36704521999999</v>
      </c>
      <c r="L199" s="59">
        <v>233.57074924</v>
      </c>
      <c r="M199" s="59">
        <v>232.77863735</v>
      </c>
      <c r="N199" s="59">
        <v>241.87074827999999</v>
      </c>
      <c r="O199" s="59">
        <v>241.9956895</v>
      </c>
      <c r="P199" s="59">
        <v>240.62187539999999</v>
      </c>
      <c r="Q199" s="59">
        <v>240.66192445999999</v>
      </c>
      <c r="R199" s="59">
        <v>243.61197967999999</v>
      </c>
      <c r="S199" s="59">
        <v>235.75095053999999</v>
      </c>
      <c r="T199" s="59">
        <v>225.42848631999999</v>
      </c>
      <c r="U199" s="59">
        <v>218.16007855999999</v>
      </c>
      <c r="V199" s="59">
        <v>214.83471821000001</v>
      </c>
      <c r="W199" s="59">
        <v>222.71780082999999</v>
      </c>
      <c r="X199" s="59">
        <v>229.78569027</v>
      </c>
      <c r="Y199" s="59">
        <v>239.18158396999999</v>
      </c>
    </row>
    <row r="200" spans="1:25" s="60" customFormat="1" ht="15.75" x14ac:dyDescent="0.3">
      <c r="A200" s="58" t="s">
        <v>150</v>
      </c>
      <c r="B200" s="59">
        <v>257.27441175000001</v>
      </c>
      <c r="C200" s="59">
        <v>262.42526466999999</v>
      </c>
      <c r="D200" s="59">
        <v>265.48014069999999</v>
      </c>
      <c r="E200" s="59">
        <v>262.42208416</v>
      </c>
      <c r="F200" s="59">
        <v>262.35660915</v>
      </c>
      <c r="G200" s="59">
        <v>263.37205293</v>
      </c>
      <c r="H200" s="59">
        <v>244.97069958</v>
      </c>
      <c r="I200" s="59">
        <v>242.96291632000001</v>
      </c>
      <c r="J200" s="59">
        <v>229.78501241000001</v>
      </c>
      <c r="K200" s="59">
        <v>228.92897617</v>
      </c>
      <c r="L200" s="59">
        <v>229.68301525999999</v>
      </c>
      <c r="M200" s="59">
        <v>233.45470090000001</v>
      </c>
      <c r="N200" s="59">
        <v>239.36002658999999</v>
      </c>
      <c r="O200" s="59">
        <v>241.55773593999999</v>
      </c>
      <c r="P200" s="59">
        <v>242.68266</v>
      </c>
      <c r="Q200" s="59">
        <v>241.19445103999999</v>
      </c>
      <c r="R200" s="59">
        <v>234.82136292999999</v>
      </c>
      <c r="S200" s="59">
        <v>230.04926483</v>
      </c>
      <c r="T200" s="59">
        <v>213.73578807999999</v>
      </c>
      <c r="U200" s="59">
        <v>202.50709445000001</v>
      </c>
      <c r="V200" s="59">
        <v>203.52228822999999</v>
      </c>
      <c r="W200" s="59">
        <v>211.84879853000001</v>
      </c>
      <c r="X200" s="59">
        <v>219.01829845</v>
      </c>
      <c r="Y200" s="59">
        <v>232.79262301</v>
      </c>
    </row>
    <row r="201" spans="1:25" s="60" customFormat="1" ht="15.75" x14ac:dyDescent="0.3">
      <c r="A201" s="58" t="s">
        <v>151</v>
      </c>
      <c r="B201" s="59">
        <v>243.47676544000001</v>
      </c>
      <c r="C201" s="59">
        <v>258.00492768999999</v>
      </c>
      <c r="D201" s="59">
        <v>254.74093839</v>
      </c>
      <c r="E201" s="59">
        <v>267.19546718999999</v>
      </c>
      <c r="F201" s="59">
        <v>267.07194330999999</v>
      </c>
      <c r="G201" s="59">
        <v>254.88530198000004</v>
      </c>
      <c r="H201" s="59">
        <v>248.49187395000001</v>
      </c>
      <c r="I201" s="59">
        <v>239.31410614999999</v>
      </c>
      <c r="J201" s="59">
        <v>235.16322063999999</v>
      </c>
      <c r="K201" s="59">
        <v>231.34147256</v>
      </c>
      <c r="L201" s="59">
        <v>229.78753270000001</v>
      </c>
      <c r="M201" s="59">
        <v>234.22277968</v>
      </c>
      <c r="N201" s="59">
        <v>247.88844907000001</v>
      </c>
      <c r="O201" s="59">
        <v>242.82044997</v>
      </c>
      <c r="P201" s="59">
        <v>244.0183313</v>
      </c>
      <c r="Q201" s="59">
        <v>254.99004632999998</v>
      </c>
      <c r="R201" s="59">
        <v>245.70890549000001</v>
      </c>
      <c r="S201" s="59">
        <v>238.39502232999999</v>
      </c>
      <c r="T201" s="59">
        <v>229.57515526</v>
      </c>
      <c r="U201" s="59">
        <v>224.91029380000001</v>
      </c>
      <c r="V201" s="59">
        <v>222.74241018999999</v>
      </c>
      <c r="W201" s="59">
        <v>218.20611883000001</v>
      </c>
      <c r="X201" s="59">
        <v>222.44974511999999</v>
      </c>
      <c r="Y201" s="59">
        <v>235.27361424</v>
      </c>
    </row>
    <row r="202" spans="1:25" s="60" customFormat="1" ht="15.75" x14ac:dyDescent="0.3">
      <c r="A202" s="58" t="s">
        <v>152</v>
      </c>
      <c r="B202" s="59">
        <v>244.55830635999999</v>
      </c>
      <c r="C202" s="59">
        <v>256.18902478000001</v>
      </c>
      <c r="D202" s="59">
        <v>262.88494925999998</v>
      </c>
      <c r="E202" s="59">
        <v>271.26405690000001</v>
      </c>
      <c r="F202" s="59">
        <v>273.63725698000002</v>
      </c>
      <c r="G202" s="59">
        <v>269.01074111000003</v>
      </c>
      <c r="H202" s="59">
        <v>257.76283183999999</v>
      </c>
      <c r="I202" s="59">
        <v>241.88931758999999</v>
      </c>
      <c r="J202" s="59">
        <v>231.98233955000001</v>
      </c>
      <c r="K202" s="59">
        <v>231.22218910999999</v>
      </c>
      <c r="L202" s="59">
        <v>231.55669309000001</v>
      </c>
      <c r="M202" s="59">
        <v>235.29214295</v>
      </c>
      <c r="N202" s="59">
        <v>241.73906425999999</v>
      </c>
      <c r="O202" s="59">
        <v>247.64651782000001</v>
      </c>
      <c r="P202" s="59">
        <v>246.11181816999999</v>
      </c>
      <c r="Q202" s="59">
        <v>245.96134094000001</v>
      </c>
      <c r="R202" s="59">
        <v>249.53156010999999</v>
      </c>
      <c r="S202" s="59">
        <v>242.74056088</v>
      </c>
      <c r="T202" s="59">
        <v>236.31438055999999</v>
      </c>
      <c r="U202" s="59">
        <v>232.24350568</v>
      </c>
      <c r="V202" s="59">
        <v>227.90253822</v>
      </c>
      <c r="W202" s="59">
        <v>226.29553716999999</v>
      </c>
      <c r="X202" s="59">
        <v>233.73716291</v>
      </c>
      <c r="Y202" s="59">
        <v>246.35132289000001</v>
      </c>
    </row>
    <row r="203" spans="1:25" s="60" customFormat="1" ht="15.75" x14ac:dyDescent="0.3">
      <c r="A203" s="58" t="s">
        <v>153</v>
      </c>
      <c r="B203" s="59">
        <v>255.48506157</v>
      </c>
      <c r="C203" s="59">
        <v>261.34806065999999</v>
      </c>
      <c r="D203" s="59">
        <v>263.22118386</v>
      </c>
      <c r="E203" s="59">
        <v>261.58756383999997</v>
      </c>
      <c r="F203" s="59">
        <v>262.05552366000001</v>
      </c>
      <c r="G203" s="59">
        <v>253.04411307999996</v>
      </c>
      <c r="H203" s="59">
        <v>231.31141327</v>
      </c>
      <c r="I203" s="59">
        <v>230.89911089</v>
      </c>
      <c r="J203" s="59">
        <v>222.44625947</v>
      </c>
      <c r="K203" s="59">
        <v>222.19378248999999</v>
      </c>
      <c r="L203" s="59">
        <v>225.51663977999999</v>
      </c>
      <c r="M203" s="59">
        <v>228.44471002</v>
      </c>
      <c r="N203" s="59">
        <v>234.39502666999999</v>
      </c>
      <c r="O203" s="59">
        <v>238.58066478000001</v>
      </c>
      <c r="P203" s="59">
        <v>243.36502974999999</v>
      </c>
      <c r="Q203" s="59">
        <v>243.75743426</v>
      </c>
      <c r="R203" s="59">
        <v>234.13356021000001</v>
      </c>
      <c r="S203" s="59">
        <v>226.05488034000001</v>
      </c>
      <c r="T203" s="59">
        <v>218.28298452999999</v>
      </c>
      <c r="U203" s="59">
        <v>212.67209460000001</v>
      </c>
      <c r="V203" s="59">
        <v>207.70524141000001</v>
      </c>
      <c r="W203" s="59">
        <v>209.40214885</v>
      </c>
      <c r="X203" s="59">
        <v>217.25020782999999</v>
      </c>
      <c r="Y203" s="59">
        <v>222.82810975999999</v>
      </c>
    </row>
    <row r="204" spans="1:25" s="60" customFormat="1" ht="15.75" x14ac:dyDescent="0.3">
      <c r="A204" s="58" t="s">
        <v>154</v>
      </c>
      <c r="B204" s="59">
        <v>238.77670523</v>
      </c>
      <c r="C204" s="59">
        <v>251.63312542</v>
      </c>
      <c r="D204" s="59">
        <v>252.72879671000004</v>
      </c>
      <c r="E204" s="59">
        <v>250.72540129999999</v>
      </c>
      <c r="F204" s="59">
        <v>262.22760581</v>
      </c>
      <c r="G204" s="59">
        <v>261.02055322000001</v>
      </c>
      <c r="H204" s="59">
        <v>258.78073963999998</v>
      </c>
      <c r="I204" s="59">
        <v>243.90385513000001</v>
      </c>
      <c r="J204" s="59">
        <v>229.06691426</v>
      </c>
      <c r="K204" s="59">
        <v>223.41728841</v>
      </c>
      <c r="L204" s="59">
        <v>221.19209205999999</v>
      </c>
      <c r="M204" s="59">
        <v>220.12919065</v>
      </c>
      <c r="N204" s="59">
        <v>225.0525796</v>
      </c>
      <c r="O204" s="59">
        <v>226.66816310999999</v>
      </c>
      <c r="P204" s="59">
        <v>228.57121137999999</v>
      </c>
      <c r="Q204" s="59">
        <v>231.14204536</v>
      </c>
      <c r="R204" s="59">
        <v>228.88961674000001</v>
      </c>
      <c r="S204" s="59">
        <v>221.33102008</v>
      </c>
      <c r="T204" s="59">
        <v>216.40376608</v>
      </c>
      <c r="U204" s="59">
        <v>214.67709382000001</v>
      </c>
      <c r="V204" s="59">
        <v>210.26395790000001</v>
      </c>
      <c r="W204" s="59">
        <v>206.41736087000001</v>
      </c>
      <c r="X204" s="59">
        <v>213.0201524</v>
      </c>
      <c r="Y204" s="59">
        <v>221.66550869</v>
      </c>
    </row>
    <row r="205" spans="1:25" s="60" customFormat="1" ht="15.75" x14ac:dyDescent="0.3">
      <c r="A205" s="58" t="s">
        <v>155</v>
      </c>
      <c r="B205" s="59">
        <v>229.48686035</v>
      </c>
      <c r="C205" s="59">
        <v>242.55379109</v>
      </c>
      <c r="D205" s="59">
        <v>257.61657446999999</v>
      </c>
      <c r="E205" s="59">
        <v>252.88066736999997</v>
      </c>
      <c r="F205" s="59">
        <v>266.07479231000002</v>
      </c>
      <c r="G205" s="59">
        <v>264.44146667000001</v>
      </c>
      <c r="H205" s="59">
        <v>258.84209856000001</v>
      </c>
      <c r="I205" s="59">
        <v>250.76667724000001</v>
      </c>
      <c r="J205" s="59">
        <v>234.91133328000001</v>
      </c>
      <c r="K205" s="59">
        <v>231.41360933999999</v>
      </c>
      <c r="L205" s="59">
        <v>228.14305579000001</v>
      </c>
      <c r="M205" s="59">
        <v>226.29074428999999</v>
      </c>
      <c r="N205" s="59">
        <v>230.06213869000001</v>
      </c>
      <c r="O205" s="59">
        <v>232.37927604999999</v>
      </c>
      <c r="P205" s="59">
        <v>234.24275685000001</v>
      </c>
      <c r="Q205" s="59">
        <v>235.48186027</v>
      </c>
      <c r="R205" s="59">
        <v>232.92123230999999</v>
      </c>
      <c r="S205" s="59">
        <v>227.06028465</v>
      </c>
      <c r="T205" s="59">
        <v>223.01662250000001</v>
      </c>
      <c r="U205" s="59">
        <v>220.86574247999999</v>
      </c>
      <c r="V205" s="59">
        <v>218.88352169000001</v>
      </c>
      <c r="W205" s="59">
        <v>214.37928457000001</v>
      </c>
      <c r="X205" s="59">
        <v>221.04247085</v>
      </c>
      <c r="Y205" s="59">
        <v>229.39425937999999</v>
      </c>
    </row>
    <row r="206" spans="1:25" s="60" customFormat="1" ht="15.75" x14ac:dyDescent="0.3">
      <c r="A206" s="58" t="s">
        <v>156</v>
      </c>
      <c r="B206" s="59">
        <v>240.59100699999999</v>
      </c>
      <c r="C206" s="59">
        <v>251.91260056999997</v>
      </c>
      <c r="D206" s="59">
        <v>251.38381078</v>
      </c>
      <c r="E206" s="59">
        <v>249.19183322999999</v>
      </c>
      <c r="F206" s="59">
        <v>258.61069816999998</v>
      </c>
      <c r="G206" s="59">
        <v>252.19096390000001</v>
      </c>
      <c r="H206" s="59">
        <v>245.55291335000001</v>
      </c>
      <c r="I206" s="59">
        <v>235.24290486999999</v>
      </c>
      <c r="J206" s="59">
        <v>229.23563149</v>
      </c>
      <c r="K206" s="59">
        <v>224.36194090000001</v>
      </c>
      <c r="L206" s="59">
        <v>226.12949434999999</v>
      </c>
      <c r="M206" s="59">
        <v>234.00319909999999</v>
      </c>
      <c r="N206" s="59">
        <v>237.57530161</v>
      </c>
      <c r="O206" s="59">
        <v>237.00714807</v>
      </c>
      <c r="P206" s="59">
        <v>237.99725785999999</v>
      </c>
      <c r="Q206" s="59">
        <v>238.06559874000001</v>
      </c>
      <c r="R206" s="59">
        <v>232.55001847</v>
      </c>
      <c r="S206" s="59">
        <v>226.27340068000001</v>
      </c>
      <c r="T206" s="59">
        <v>218.2900396</v>
      </c>
      <c r="U206" s="59">
        <v>221.26744464999999</v>
      </c>
      <c r="V206" s="59">
        <v>213.59200679</v>
      </c>
      <c r="W206" s="59">
        <v>227.03845889999999</v>
      </c>
      <c r="X206" s="59">
        <v>239.42816367</v>
      </c>
      <c r="Y206" s="59">
        <v>249.56950940999999</v>
      </c>
    </row>
    <row r="207" spans="1:25" s="60" customFormat="1" ht="15.75" x14ac:dyDescent="0.3">
      <c r="A207" s="58" t="s">
        <v>157</v>
      </c>
      <c r="B207" s="59">
        <v>253.84077648999997</v>
      </c>
      <c r="C207" s="59">
        <v>264.66058070000003</v>
      </c>
      <c r="D207" s="59">
        <v>272.60389548000001</v>
      </c>
      <c r="E207" s="59">
        <v>271.70149132</v>
      </c>
      <c r="F207" s="59">
        <v>273.17931977000001</v>
      </c>
      <c r="G207" s="59">
        <v>263.22261336000003</v>
      </c>
      <c r="H207" s="59">
        <v>254.64815363999998</v>
      </c>
      <c r="I207" s="59">
        <v>244.95029812000001</v>
      </c>
      <c r="J207" s="59">
        <v>237.67499669</v>
      </c>
      <c r="K207" s="59">
        <v>235.38098392000001</v>
      </c>
      <c r="L207" s="59">
        <v>234.85569871000001</v>
      </c>
      <c r="M207" s="59">
        <v>242.21431883</v>
      </c>
      <c r="N207" s="59">
        <v>244.79098729</v>
      </c>
      <c r="O207" s="59">
        <v>246.09881125999999</v>
      </c>
      <c r="P207" s="59">
        <v>250.91479508000003</v>
      </c>
      <c r="Q207" s="59">
        <v>250.47064334999996</v>
      </c>
      <c r="R207" s="59">
        <v>248.07922121999999</v>
      </c>
      <c r="S207" s="59">
        <v>241.74053952</v>
      </c>
      <c r="T207" s="59">
        <v>232.16008575999999</v>
      </c>
      <c r="U207" s="59">
        <v>224.44559608</v>
      </c>
      <c r="V207" s="59">
        <v>222.70010934999999</v>
      </c>
      <c r="W207" s="59">
        <v>229.90821625999999</v>
      </c>
      <c r="X207" s="59">
        <v>235.37513401999999</v>
      </c>
      <c r="Y207" s="59">
        <v>246.11494117000001</v>
      </c>
    </row>
    <row r="208" spans="1:25" s="60" customFormat="1" ht="15.75" x14ac:dyDescent="0.3">
      <c r="A208" s="58" t="s">
        <v>158</v>
      </c>
      <c r="B208" s="59">
        <v>243.32178623999999</v>
      </c>
      <c r="C208" s="59">
        <v>256.49210233999997</v>
      </c>
      <c r="D208" s="59">
        <v>258.66976787999999</v>
      </c>
      <c r="E208" s="59">
        <v>255.89354579000002</v>
      </c>
      <c r="F208" s="59">
        <v>263.83502555000001</v>
      </c>
      <c r="G208" s="59">
        <v>252.03336584999997</v>
      </c>
      <c r="H208" s="59">
        <v>236.24622299000001</v>
      </c>
      <c r="I208" s="59">
        <v>227.74332687</v>
      </c>
      <c r="J208" s="59">
        <v>231.42307400999999</v>
      </c>
      <c r="K208" s="59">
        <v>242.35262975000001</v>
      </c>
      <c r="L208" s="59">
        <v>243.0618206</v>
      </c>
      <c r="M208" s="59">
        <v>243.74517051000001</v>
      </c>
      <c r="N208" s="59">
        <v>248.18683672</v>
      </c>
      <c r="O208" s="59">
        <v>246.44699702</v>
      </c>
      <c r="P208" s="59">
        <v>247.29474776999999</v>
      </c>
      <c r="Q208" s="59">
        <v>246.37432287999999</v>
      </c>
      <c r="R208" s="59">
        <v>246.821482</v>
      </c>
      <c r="S208" s="59">
        <v>241.36689905</v>
      </c>
      <c r="T208" s="59">
        <v>231.92516219000001</v>
      </c>
      <c r="U208" s="59">
        <v>228.37913197</v>
      </c>
      <c r="V208" s="59">
        <v>227.81405848</v>
      </c>
      <c r="W208" s="59">
        <v>230.22409929</v>
      </c>
      <c r="X208" s="59">
        <v>241.56725104</v>
      </c>
      <c r="Y208" s="59">
        <v>244.71352490999999</v>
      </c>
    </row>
    <row r="209" spans="1:25" s="60" customFormat="1" ht="15.75" x14ac:dyDescent="0.3">
      <c r="A209" s="58" t="s">
        <v>159</v>
      </c>
      <c r="B209" s="59">
        <v>251.34325667000002</v>
      </c>
      <c r="C209" s="59">
        <v>263.06516048999998</v>
      </c>
      <c r="D209" s="59">
        <v>261.47538716999998</v>
      </c>
      <c r="E209" s="59">
        <v>259.59794627999997</v>
      </c>
      <c r="F209" s="59">
        <v>260.21958755999998</v>
      </c>
      <c r="G209" s="59">
        <v>258.79172478999999</v>
      </c>
      <c r="H209" s="59">
        <v>241.55903647</v>
      </c>
      <c r="I209" s="59">
        <v>234.13596905</v>
      </c>
      <c r="J209" s="59">
        <v>235.89246767</v>
      </c>
      <c r="K209" s="59">
        <v>237.68286868000001</v>
      </c>
      <c r="L209" s="59">
        <v>237.55994312999999</v>
      </c>
      <c r="M209" s="59">
        <v>245.58899206999999</v>
      </c>
      <c r="N209" s="59">
        <v>250.61309376000003</v>
      </c>
      <c r="O209" s="59">
        <v>249.02803742</v>
      </c>
      <c r="P209" s="59">
        <v>247.61807242</v>
      </c>
      <c r="Q209" s="59">
        <v>246.69505340000001</v>
      </c>
      <c r="R209" s="59">
        <v>249.10447669999999</v>
      </c>
      <c r="S209" s="59">
        <v>243.46677453000001</v>
      </c>
      <c r="T209" s="59">
        <v>237.74868466999999</v>
      </c>
      <c r="U209" s="59">
        <v>227.01204014000001</v>
      </c>
      <c r="V209" s="59">
        <v>221.02977353</v>
      </c>
      <c r="W209" s="59">
        <v>221.60966583999999</v>
      </c>
      <c r="X209" s="59">
        <v>232.1232497</v>
      </c>
      <c r="Y209" s="59">
        <v>245.30355578000001</v>
      </c>
    </row>
    <row r="210" spans="1:25" s="60" customFormat="1" ht="15.75" x14ac:dyDescent="0.3">
      <c r="A210" s="58" t="s">
        <v>160</v>
      </c>
      <c r="B210" s="59">
        <v>234.15966685000001</v>
      </c>
      <c r="C210" s="59">
        <v>248.2721469</v>
      </c>
      <c r="D210" s="59">
        <v>254.26009880000001</v>
      </c>
      <c r="E210" s="59">
        <v>253.49094773999997</v>
      </c>
      <c r="F210" s="59">
        <v>255.98607461</v>
      </c>
      <c r="G210" s="59">
        <v>246.78504899999999</v>
      </c>
      <c r="H210" s="59">
        <v>230.59557891</v>
      </c>
      <c r="I210" s="59">
        <v>228.55981421999999</v>
      </c>
      <c r="J210" s="59">
        <v>230.34159840999999</v>
      </c>
      <c r="K210" s="59">
        <v>233.94484156999999</v>
      </c>
      <c r="L210" s="59">
        <v>232.24512063</v>
      </c>
      <c r="M210" s="59">
        <v>233.15499498</v>
      </c>
      <c r="N210" s="59">
        <v>234.57868113999999</v>
      </c>
      <c r="O210" s="59">
        <v>238.61315372999999</v>
      </c>
      <c r="P210" s="59">
        <v>240.33308326</v>
      </c>
      <c r="Q210" s="59">
        <v>240.25794407000001</v>
      </c>
      <c r="R210" s="59">
        <v>236.72138380999999</v>
      </c>
      <c r="S210" s="59">
        <v>227.86737481</v>
      </c>
      <c r="T210" s="59">
        <v>219.19153252000001</v>
      </c>
      <c r="U210" s="59">
        <v>217.44036747999999</v>
      </c>
      <c r="V210" s="59">
        <v>211.4899777</v>
      </c>
      <c r="W210" s="59">
        <v>214.24750216000001</v>
      </c>
      <c r="X210" s="59">
        <v>215.43945416</v>
      </c>
      <c r="Y210" s="59">
        <v>227.57501948999999</v>
      </c>
    </row>
    <row r="211" spans="1:25" s="60" customFormat="1" ht="15.75" x14ac:dyDescent="0.3">
      <c r="A211" s="58" t="s">
        <v>161</v>
      </c>
      <c r="B211" s="59">
        <v>239.48404144</v>
      </c>
      <c r="C211" s="59">
        <v>239.69325706000001</v>
      </c>
      <c r="D211" s="59">
        <v>250.90284270999996</v>
      </c>
      <c r="E211" s="59">
        <v>247.73197499</v>
      </c>
      <c r="F211" s="59">
        <v>249.40494963</v>
      </c>
      <c r="G211" s="59">
        <v>246.51977013000001</v>
      </c>
      <c r="H211" s="59">
        <v>235.48419274</v>
      </c>
      <c r="I211" s="59">
        <v>218.46748486999999</v>
      </c>
      <c r="J211" s="59">
        <v>204.91961176000001</v>
      </c>
      <c r="K211" s="59">
        <v>206.30445854000001</v>
      </c>
      <c r="L211" s="59">
        <v>205.62304549999999</v>
      </c>
      <c r="M211" s="59">
        <v>207.80826797</v>
      </c>
      <c r="N211" s="59">
        <v>226.39427173000001</v>
      </c>
      <c r="O211" s="59">
        <v>227.88149231</v>
      </c>
      <c r="P211" s="59">
        <v>230.66463456</v>
      </c>
      <c r="Q211" s="59">
        <v>231.807773</v>
      </c>
      <c r="R211" s="59">
        <v>229.63502955999999</v>
      </c>
      <c r="S211" s="59">
        <v>224.63699943</v>
      </c>
      <c r="T211" s="59">
        <v>217.16666264</v>
      </c>
      <c r="U211" s="59">
        <v>207.68321840999999</v>
      </c>
      <c r="V211" s="59">
        <v>205.61587603000001</v>
      </c>
      <c r="W211" s="59">
        <v>210.90521878000001</v>
      </c>
      <c r="X211" s="59">
        <v>211.58517472</v>
      </c>
      <c r="Y211" s="59">
        <v>228.38152572000001</v>
      </c>
    </row>
    <row r="212" spans="1:25" s="60" customFormat="1" ht="15.75" x14ac:dyDescent="0.3">
      <c r="A212" s="58" t="s">
        <v>162</v>
      </c>
      <c r="B212" s="59">
        <v>207.46343167000001</v>
      </c>
      <c r="C212" s="59">
        <v>220.41994862000001</v>
      </c>
      <c r="D212" s="59">
        <v>229.57027142999999</v>
      </c>
      <c r="E212" s="59">
        <v>230.86820129</v>
      </c>
      <c r="F212" s="59">
        <v>231.73263893999999</v>
      </c>
      <c r="G212" s="59">
        <v>241.50657200000001</v>
      </c>
      <c r="H212" s="59">
        <v>232.95448852999999</v>
      </c>
      <c r="I212" s="59">
        <v>226.70003905999999</v>
      </c>
      <c r="J212" s="59">
        <v>215.57282454</v>
      </c>
      <c r="K212" s="59">
        <v>205.32697819000001</v>
      </c>
      <c r="L212" s="59">
        <v>204.17826170000001</v>
      </c>
      <c r="M212" s="59">
        <v>200.48281771000001</v>
      </c>
      <c r="N212" s="59">
        <v>206.67138360999999</v>
      </c>
      <c r="O212" s="59">
        <v>210.21144043999999</v>
      </c>
      <c r="P212" s="59">
        <v>211.63795973000001</v>
      </c>
      <c r="Q212" s="59">
        <v>214.11545486</v>
      </c>
      <c r="R212" s="59">
        <v>210.66859861</v>
      </c>
      <c r="S212" s="59">
        <v>207.47746991</v>
      </c>
      <c r="T212" s="59">
        <v>202.42504872000001</v>
      </c>
      <c r="U212" s="59">
        <v>201.81450999</v>
      </c>
      <c r="V212" s="59">
        <v>198.77380782</v>
      </c>
      <c r="W212" s="59">
        <v>195.71097086</v>
      </c>
      <c r="X212" s="59">
        <v>199.24286047000001</v>
      </c>
      <c r="Y212" s="59">
        <v>207.49733742000001</v>
      </c>
    </row>
    <row r="213" spans="1:25" s="60" customFormat="1" ht="15.75" x14ac:dyDescent="0.3">
      <c r="A213" s="58" t="s">
        <v>163</v>
      </c>
      <c r="B213" s="59">
        <v>206.68868147000001</v>
      </c>
      <c r="C213" s="59">
        <v>221.24082589</v>
      </c>
      <c r="D213" s="59">
        <v>234.14432092000001</v>
      </c>
      <c r="E213" s="59">
        <v>245.72476373999999</v>
      </c>
      <c r="F213" s="59">
        <v>244.53572532999999</v>
      </c>
      <c r="G213" s="59">
        <v>242.83712034999999</v>
      </c>
      <c r="H213" s="59">
        <v>232.64771879</v>
      </c>
      <c r="I213" s="59">
        <v>224.93354812000001</v>
      </c>
      <c r="J213" s="59">
        <v>218.87681422</v>
      </c>
      <c r="K213" s="59">
        <v>220.10903371000001</v>
      </c>
      <c r="L213" s="59">
        <v>220.79962169999999</v>
      </c>
      <c r="M213" s="59">
        <v>222.43326246999999</v>
      </c>
      <c r="N213" s="59">
        <v>222.01587896999999</v>
      </c>
      <c r="O213" s="59">
        <v>221.46781082000001</v>
      </c>
      <c r="P213" s="59">
        <v>220.43268914000001</v>
      </c>
      <c r="Q213" s="59">
        <v>219.6826796</v>
      </c>
      <c r="R213" s="59">
        <v>218.40700641000001</v>
      </c>
      <c r="S213" s="59">
        <v>217.87723111</v>
      </c>
      <c r="T213" s="59">
        <v>206.41094873</v>
      </c>
      <c r="U213" s="59">
        <v>207.63427401000001</v>
      </c>
      <c r="V213" s="59">
        <v>208.92986944</v>
      </c>
      <c r="W213" s="59">
        <v>206.68578456</v>
      </c>
      <c r="X213" s="59">
        <v>214.22183629</v>
      </c>
      <c r="Y213" s="59">
        <v>220.60782983999999</v>
      </c>
    </row>
    <row r="214" spans="1:25" s="60" customFormat="1" ht="15.75" x14ac:dyDescent="0.3">
      <c r="A214" s="58" t="s">
        <v>164</v>
      </c>
      <c r="B214" s="59">
        <v>238.88530452000001</v>
      </c>
      <c r="C214" s="59">
        <v>247.71798430000001</v>
      </c>
      <c r="D214" s="59">
        <v>255.67896207000001</v>
      </c>
      <c r="E214" s="59">
        <v>254.78553417999998</v>
      </c>
      <c r="F214" s="59">
        <v>254.68095363999998</v>
      </c>
      <c r="G214" s="59">
        <v>247.13124261999999</v>
      </c>
      <c r="H214" s="59">
        <v>234.92849687</v>
      </c>
      <c r="I214" s="59">
        <v>228.43233878999999</v>
      </c>
      <c r="J214" s="59">
        <v>221.18299349</v>
      </c>
      <c r="K214" s="59">
        <v>227.31017023999999</v>
      </c>
      <c r="L214" s="59">
        <v>225.21500372</v>
      </c>
      <c r="M214" s="59">
        <v>226.57427942999999</v>
      </c>
      <c r="N214" s="59">
        <v>231.34355540000001</v>
      </c>
      <c r="O214" s="59">
        <v>225.43900887000001</v>
      </c>
      <c r="P214" s="59">
        <v>226.49092485</v>
      </c>
      <c r="Q214" s="59">
        <v>227.14187992999999</v>
      </c>
      <c r="R214" s="59">
        <v>229.54879231000001</v>
      </c>
      <c r="S214" s="59">
        <v>223.37010794</v>
      </c>
      <c r="T214" s="59">
        <v>219.71804793999999</v>
      </c>
      <c r="U214" s="59">
        <v>211.04002835</v>
      </c>
      <c r="V214" s="59">
        <v>207.23561586</v>
      </c>
      <c r="W214" s="59">
        <v>211.46155209</v>
      </c>
      <c r="X214" s="59">
        <v>221.71484533</v>
      </c>
      <c r="Y214" s="59">
        <v>227.93866874</v>
      </c>
    </row>
    <row r="215" spans="1:25" s="60" customFormat="1" ht="15.75" x14ac:dyDescent="0.3">
      <c r="A215" s="58" t="s">
        <v>165</v>
      </c>
      <c r="B215" s="59">
        <v>246.56061385000001</v>
      </c>
      <c r="C215" s="59">
        <v>255.41988048999997</v>
      </c>
      <c r="D215" s="59">
        <v>257.35338335</v>
      </c>
      <c r="E215" s="59">
        <v>253.06798749000004</v>
      </c>
      <c r="F215" s="59">
        <v>254.97540967999998</v>
      </c>
      <c r="G215" s="59">
        <v>254.48771107000002</v>
      </c>
      <c r="H215" s="59">
        <v>232.30749230000001</v>
      </c>
      <c r="I215" s="59">
        <v>228.28652417999999</v>
      </c>
      <c r="J215" s="59">
        <v>219.51767326999999</v>
      </c>
      <c r="K215" s="59">
        <v>220.16770332999999</v>
      </c>
      <c r="L215" s="59">
        <v>218.21287595000001</v>
      </c>
      <c r="M215" s="59">
        <v>221.49180591999999</v>
      </c>
      <c r="N215" s="59">
        <v>225.11696413999999</v>
      </c>
      <c r="O215" s="59">
        <v>219.93307741999999</v>
      </c>
      <c r="P215" s="59">
        <v>224.41554748999999</v>
      </c>
      <c r="Q215" s="59">
        <v>223.46432654</v>
      </c>
      <c r="R215" s="59">
        <v>223.27029017999999</v>
      </c>
      <c r="S215" s="59">
        <v>221.96967090000001</v>
      </c>
      <c r="T215" s="59">
        <v>215.79573285000001</v>
      </c>
      <c r="U215" s="59">
        <v>206.79610084999999</v>
      </c>
      <c r="V215" s="59">
        <v>203.00354127</v>
      </c>
      <c r="W215" s="59">
        <v>203.43295420000001</v>
      </c>
      <c r="X215" s="59">
        <v>210.91545861</v>
      </c>
      <c r="Y215" s="59">
        <v>219.57454783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250.65584059000003</v>
      </c>
      <c r="C219" s="64">
        <v>265.42808441</v>
      </c>
      <c r="D219" s="64">
        <v>273.86453800999999</v>
      </c>
      <c r="E219" s="64">
        <v>278.69507869</v>
      </c>
      <c r="F219" s="64">
        <v>279.30932243000001</v>
      </c>
      <c r="G219" s="64">
        <v>277.78179093</v>
      </c>
      <c r="H219" s="64">
        <v>277.96341295000002</v>
      </c>
      <c r="I219" s="64">
        <v>270.45776798999998</v>
      </c>
      <c r="J219" s="64">
        <v>263.06789627000001</v>
      </c>
      <c r="K219" s="64">
        <v>256.00113499999998</v>
      </c>
      <c r="L219" s="64">
        <v>251.04148497</v>
      </c>
      <c r="M219" s="64">
        <v>251.85045822999996</v>
      </c>
      <c r="N219" s="64">
        <v>256.70631707000001</v>
      </c>
      <c r="O219" s="64">
        <v>258.32069475999998</v>
      </c>
      <c r="P219" s="64">
        <v>258.03593078</v>
      </c>
      <c r="Q219" s="64">
        <v>259.09518666000002</v>
      </c>
      <c r="R219" s="64">
        <v>258.62656455000001</v>
      </c>
      <c r="S219" s="64">
        <v>250.45689454999999</v>
      </c>
      <c r="T219" s="64">
        <v>246.07873612</v>
      </c>
      <c r="U219" s="64">
        <v>242.28548874000001</v>
      </c>
      <c r="V219" s="64">
        <v>234.71768732000001</v>
      </c>
      <c r="W219" s="64">
        <v>231.63783319000001</v>
      </c>
      <c r="X219" s="64">
        <v>237.21331366999999</v>
      </c>
      <c r="Y219" s="64">
        <v>244.78806578999999</v>
      </c>
    </row>
    <row r="220" spans="1:25" s="60" customFormat="1" ht="15.75" x14ac:dyDescent="0.3">
      <c r="A220" s="58" t="s">
        <v>136</v>
      </c>
      <c r="B220" s="59">
        <v>256.80520919000003</v>
      </c>
      <c r="C220" s="59">
        <v>266.10336415</v>
      </c>
      <c r="D220" s="59">
        <v>274.22696741999999</v>
      </c>
      <c r="E220" s="59">
        <v>275.10011744000002</v>
      </c>
      <c r="F220" s="59">
        <v>276.30571443000002</v>
      </c>
      <c r="G220" s="59">
        <v>275.74189527999999</v>
      </c>
      <c r="H220" s="59">
        <v>280.83641678999999</v>
      </c>
      <c r="I220" s="59">
        <v>255.60801678999999</v>
      </c>
      <c r="J220" s="59">
        <v>251.73342762000001</v>
      </c>
      <c r="K220" s="59">
        <v>249.40058719999999</v>
      </c>
      <c r="L220" s="59">
        <v>249.31293403000001</v>
      </c>
      <c r="M220" s="59">
        <v>250.56843609000001</v>
      </c>
      <c r="N220" s="59">
        <v>253.68014704999996</v>
      </c>
      <c r="O220" s="59">
        <v>256.24744478000002</v>
      </c>
      <c r="P220" s="59">
        <v>249.30555532</v>
      </c>
      <c r="Q220" s="59">
        <v>242.50921238000001</v>
      </c>
      <c r="R220" s="59">
        <v>242.84201408999999</v>
      </c>
      <c r="S220" s="59">
        <v>237.65290106</v>
      </c>
      <c r="T220" s="59">
        <v>232.19869937999999</v>
      </c>
      <c r="U220" s="59">
        <v>228.52835578</v>
      </c>
      <c r="V220" s="59">
        <v>227.34366840999999</v>
      </c>
      <c r="W220" s="59">
        <v>223.49831768999999</v>
      </c>
      <c r="X220" s="59">
        <v>230.14422923000001</v>
      </c>
      <c r="Y220" s="59">
        <v>234.78412412</v>
      </c>
    </row>
    <row r="221" spans="1:25" s="60" customFormat="1" ht="15.75" x14ac:dyDescent="0.3">
      <c r="A221" s="58" t="s">
        <v>137</v>
      </c>
      <c r="B221" s="59">
        <v>254.91930771999998</v>
      </c>
      <c r="C221" s="59">
        <v>264.14892163000002</v>
      </c>
      <c r="D221" s="59">
        <v>274.55836255999998</v>
      </c>
      <c r="E221" s="59">
        <v>275.21502491000001</v>
      </c>
      <c r="F221" s="59">
        <v>277.21966627</v>
      </c>
      <c r="G221" s="59">
        <v>271.46815121999998</v>
      </c>
      <c r="H221" s="59">
        <v>263.58474230000002</v>
      </c>
      <c r="I221" s="59">
        <v>251.88647398000003</v>
      </c>
      <c r="J221" s="59">
        <v>245.89786233000001</v>
      </c>
      <c r="K221" s="59">
        <v>240.12406906999999</v>
      </c>
      <c r="L221" s="59">
        <v>238.68304119000001</v>
      </c>
      <c r="M221" s="59">
        <v>242.57177107000001</v>
      </c>
      <c r="N221" s="59">
        <v>249.06723675999999</v>
      </c>
      <c r="O221" s="59">
        <v>250.62386834</v>
      </c>
      <c r="P221" s="59">
        <v>252.33885129000001</v>
      </c>
      <c r="Q221" s="59">
        <v>254.43032293000002</v>
      </c>
      <c r="R221" s="59">
        <v>253.47007818</v>
      </c>
      <c r="S221" s="59">
        <v>247.20680551999999</v>
      </c>
      <c r="T221" s="59">
        <v>241.67162597999999</v>
      </c>
      <c r="U221" s="59">
        <v>239.05429638000001</v>
      </c>
      <c r="V221" s="59">
        <v>234.37090548</v>
      </c>
      <c r="W221" s="59">
        <v>232.13278894999999</v>
      </c>
      <c r="X221" s="59">
        <v>239.35275639</v>
      </c>
      <c r="Y221" s="59">
        <v>247.57678702000001</v>
      </c>
    </row>
    <row r="222" spans="1:25" s="60" customFormat="1" ht="15.75" x14ac:dyDescent="0.3">
      <c r="A222" s="58" t="s">
        <v>138</v>
      </c>
      <c r="B222" s="59">
        <v>276.11752123999997</v>
      </c>
      <c r="C222" s="59">
        <v>287.73835527</v>
      </c>
      <c r="D222" s="59">
        <v>295.89288945999999</v>
      </c>
      <c r="E222" s="59">
        <v>295.71973575999999</v>
      </c>
      <c r="F222" s="59">
        <v>295.47001269999998</v>
      </c>
      <c r="G222" s="59">
        <v>295.45756478999999</v>
      </c>
      <c r="H222" s="59">
        <v>290.95465231999998</v>
      </c>
      <c r="I222" s="59">
        <v>282.70957611</v>
      </c>
      <c r="J222" s="59">
        <v>274.73302526999998</v>
      </c>
      <c r="K222" s="59">
        <v>272.79756968999999</v>
      </c>
      <c r="L222" s="59">
        <v>269.23871521000001</v>
      </c>
      <c r="M222" s="59">
        <v>272.65097881000003</v>
      </c>
      <c r="N222" s="59">
        <v>278.17690313000003</v>
      </c>
      <c r="O222" s="59">
        <v>280.4170982</v>
      </c>
      <c r="P222" s="59">
        <v>282.44065834999998</v>
      </c>
      <c r="Q222" s="59">
        <v>284.41260005999999</v>
      </c>
      <c r="R222" s="59">
        <v>282.13097912000001</v>
      </c>
      <c r="S222" s="59">
        <v>274.86423760999998</v>
      </c>
      <c r="T222" s="59">
        <v>268.02469188999999</v>
      </c>
      <c r="U222" s="59">
        <v>264.03419595999998</v>
      </c>
      <c r="V222" s="59">
        <v>259.79050945</v>
      </c>
      <c r="W222" s="59">
        <v>257.87446482000001</v>
      </c>
      <c r="X222" s="59">
        <v>265.94400658000001</v>
      </c>
      <c r="Y222" s="59">
        <v>270.90589437</v>
      </c>
    </row>
    <row r="223" spans="1:25" s="60" customFormat="1" ht="15.75" x14ac:dyDescent="0.3">
      <c r="A223" s="58" t="s">
        <v>139</v>
      </c>
      <c r="B223" s="59">
        <v>274.12082322999998</v>
      </c>
      <c r="C223" s="59">
        <v>277.62514347000001</v>
      </c>
      <c r="D223" s="59">
        <v>289.03374753999998</v>
      </c>
      <c r="E223" s="59">
        <v>288.42680073000002</v>
      </c>
      <c r="F223" s="59">
        <v>289.06819808</v>
      </c>
      <c r="G223" s="59">
        <v>286.59406508000001</v>
      </c>
      <c r="H223" s="59">
        <v>278.43753464000002</v>
      </c>
      <c r="I223" s="59">
        <v>262.74685497000002</v>
      </c>
      <c r="J223" s="59">
        <v>264.50528745999998</v>
      </c>
      <c r="K223" s="59">
        <v>260.06787764000001</v>
      </c>
      <c r="L223" s="59">
        <v>257.04556020000001</v>
      </c>
      <c r="M223" s="59">
        <v>259.71264437000002</v>
      </c>
      <c r="N223" s="59">
        <v>265.06672646999999</v>
      </c>
      <c r="O223" s="59">
        <v>266.49135439999998</v>
      </c>
      <c r="P223" s="59">
        <v>269.79538545999998</v>
      </c>
      <c r="Q223" s="59">
        <v>272.10561364</v>
      </c>
      <c r="R223" s="59">
        <v>269.58424252999998</v>
      </c>
      <c r="S223" s="59">
        <v>260.28541023999998</v>
      </c>
      <c r="T223" s="59">
        <v>253.28149970000001</v>
      </c>
      <c r="U223" s="59">
        <v>250.63018141999999</v>
      </c>
      <c r="V223" s="59">
        <v>247.46663733</v>
      </c>
      <c r="W223" s="59">
        <v>243.75885467000001</v>
      </c>
      <c r="X223" s="59">
        <v>251.97858758999996</v>
      </c>
      <c r="Y223" s="59">
        <v>256.06525191999998</v>
      </c>
    </row>
    <row r="224" spans="1:25" s="60" customFormat="1" ht="15.75" x14ac:dyDescent="0.3">
      <c r="A224" s="58" t="s">
        <v>140</v>
      </c>
      <c r="B224" s="59">
        <v>253.59306186000003</v>
      </c>
      <c r="C224" s="59">
        <v>271.27090263999997</v>
      </c>
      <c r="D224" s="59">
        <v>281.44259930999999</v>
      </c>
      <c r="E224" s="59">
        <v>279.89982193999998</v>
      </c>
      <c r="F224" s="59">
        <v>279.60850976</v>
      </c>
      <c r="G224" s="59">
        <v>279.50809371999998</v>
      </c>
      <c r="H224" s="59">
        <v>278.45613571000001</v>
      </c>
      <c r="I224" s="59">
        <v>266.96453924999997</v>
      </c>
      <c r="J224" s="59">
        <v>255.16279832000001</v>
      </c>
      <c r="K224" s="59">
        <v>244.15654884</v>
      </c>
      <c r="L224" s="59">
        <v>243.31636112000001</v>
      </c>
      <c r="M224" s="59">
        <v>242.90960680000001</v>
      </c>
      <c r="N224" s="59">
        <v>248.14236106999999</v>
      </c>
      <c r="O224" s="59">
        <v>248.39131505</v>
      </c>
      <c r="P224" s="59">
        <v>249.17212581999999</v>
      </c>
      <c r="Q224" s="59">
        <v>244.34980528</v>
      </c>
      <c r="R224" s="59">
        <v>232.91602424999999</v>
      </c>
      <c r="S224" s="59">
        <v>205.67009899999999</v>
      </c>
      <c r="T224" s="59">
        <v>184.41560913999999</v>
      </c>
      <c r="U224" s="59">
        <v>185.11802976999999</v>
      </c>
      <c r="V224" s="59">
        <v>182.61380711000001</v>
      </c>
      <c r="W224" s="59">
        <v>181.63039577000001</v>
      </c>
      <c r="X224" s="59">
        <v>210.68824857000001</v>
      </c>
      <c r="Y224" s="59">
        <v>247.57071153999999</v>
      </c>
    </row>
    <row r="225" spans="1:25" s="60" customFormat="1" ht="15.75" x14ac:dyDescent="0.3">
      <c r="A225" s="58" t="s">
        <v>141</v>
      </c>
      <c r="B225" s="59">
        <v>239.89486060999999</v>
      </c>
      <c r="C225" s="59">
        <v>251.92480373999999</v>
      </c>
      <c r="D225" s="59">
        <v>253.08386992999999</v>
      </c>
      <c r="E225" s="59">
        <v>259.41595101000001</v>
      </c>
      <c r="F225" s="59">
        <v>259.60103378000002</v>
      </c>
      <c r="G225" s="59">
        <v>256.32456590999999</v>
      </c>
      <c r="H225" s="59">
        <v>252.86781693999998</v>
      </c>
      <c r="I225" s="59">
        <v>247.96181364</v>
      </c>
      <c r="J225" s="59">
        <v>245.67933389000001</v>
      </c>
      <c r="K225" s="59">
        <v>231.55778365</v>
      </c>
      <c r="L225" s="59">
        <v>237.60086991</v>
      </c>
      <c r="M225" s="59">
        <v>238.00112752000001</v>
      </c>
      <c r="N225" s="59">
        <v>243.75226130999999</v>
      </c>
      <c r="O225" s="59">
        <v>247.08960517</v>
      </c>
      <c r="P225" s="59">
        <v>248.99570082</v>
      </c>
      <c r="Q225" s="59">
        <v>249.60926959</v>
      </c>
      <c r="R225" s="59">
        <v>244.36722911000001</v>
      </c>
      <c r="S225" s="59">
        <v>243.25845057000001</v>
      </c>
      <c r="T225" s="59">
        <v>234.75245821999999</v>
      </c>
      <c r="U225" s="59">
        <v>236.08381209000001</v>
      </c>
      <c r="V225" s="59">
        <v>237.34650497000001</v>
      </c>
      <c r="W225" s="59">
        <v>233.93409953</v>
      </c>
      <c r="X225" s="59">
        <v>238.50626166999999</v>
      </c>
      <c r="Y225" s="59">
        <v>240.62441813999999</v>
      </c>
    </row>
    <row r="226" spans="1:25" s="60" customFormat="1" ht="15.75" x14ac:dyDescent="0.3">
      <c r="A226" s="58" t="s">
        <v>142</v>
      </c>
      <c r="B226" s="59">
        <v>238.69223699</v>
      </c>
      <c r="C226" s="59">
        <v>246.34325774999999</v>
      </c>
      <c r="D226" s="59">
        <v>257.74388569000001</v>
      </c>
      <c r="E226" s="59">
        <v>262.01457572999999</v>
      </c>
      <c r="F226" s="59">
        <v>263.70383586000003</v>
      </c>
      <c r="G226" s="59">
        <v>258.59635821000001</v>
      </c>
      <c r="H226" s="59">
        <v>256.66682844000002</v>
      </c>
      <c r="I226" s="59">
        <v>247.67398617000001</v>
      </c>
      <c r="J226" s="59">
        <v>243.53293244</v>
      </c>
      <c r="K226" s="59">
        <v>237.60842782</v>
      </c>
      <c r="L226" s="59">
        <v>234.04546839</v>
      </c>
      <c r="M226" s="59">
        <v>225.88390601</v>
      </c>
      <c r="N226" s="59">
        <v>234.07954574999999</v>
      </c>
      <c r="O226" s="59">
        <v>234.85687580000001</v>
      </c>
      <c r="P226" s="59">
        <v>235.37623113000001</v>
      </c>
      <c r="Q226" s="59">
        <v>235.20683968</v>
      </c>
      <c r="R226" s="59">
        <v>233.89191173</v>
      </c>
      <c r="S226" s="59">
        <v>230.60769155</v>
      </c>
      <c r="T226" s="59">
        <v>225.63093426</v>
      </c>
      <c r="U226" s="59">
        <v>223.92818746</v>
      </c>
      <c r="V226" s="59">
        <v>226.21235374</v>
      </c>
      <c r="W226" s="59">
        <v>225.86576582999999</v>
      </c>
      <c r="X226" s="59">
        <v>231.67019837000001</v>
      </c>
      <c r="Y226" s="59">
        <v>229.09452424</v>
      </c>
    </row>
    <row r="227" spans="1:25" s="60" customFormat="1" ht="15.75" x14ac:dyDescent="0.3">
      <c r="A227" s="58" t="s">
        <v>143</v>
      </c>
      <c r="B227" s="59">
        <v>250.05724566999999</v>
      </c>
      <c r="C227" s="59">
        <v>251.13153116000004</v>
      </c>
      <c r="D227" s="59">
        <v>257.27326404000002</v>
      </c>
      <c r="E227" s="59">
        <v>256.49210791000002</v>
      </c>
      <c r="F227" s="59">
        <v>254.71388645999997</v>
      </c>
      <c r="G227" s="59">
        <v>256.89191907999998</v>
      </c>
      <c r="H227" s="59">
        <v>262.23443458000003</v>
      </c>
      <c r="I227" s="59">
        <v>260.08278984999998</v>
      </c>
      <c r="J227" s="59">
        <v>254.04886361000001</v>
      </c>
      <c r="K227" s="59">
        <v>243.2662449</v>
      </c>
      <c r="L227" s="59">
        <v>239.03235745000001</v>
      </c>
      <c r="M227" s="59">
        <v>236.54785206</v>
      </c>
      <c r="N227" s="59">
        <v>240.5962073</v>
      </c>
      <c r="O227" s="59">
        <v>243.43980565999999</v>
      </c>
      <c r="P227" s="59">
        <v>245.95540926999999</v>
      </c>
      <c r="Q227" s="59">
        <v>248.24767971</v>
      </c>
      <c r="R227" s="59">
        <v>247.96037383000001</v>
      </c>
      <c r="S227" s="59">
        <v>242.35842038999999</v>
      </c>
      <c r="T227" s="59">
        <v>236.54210302000001</v>
      </c>
      <c r="U227" s="59">
        <v>234.11271305</v>
      </c>
      <c r="V227" s="59">
        <v>228.54268812000001</v>
      </c>
      <c r="W227" s="59">
        <v>224.51969645</v>
      </c>
      <c r="X227" s="59">
        <v>229.26707404999999</v>
      </c>
      <c r="Y227" s="59">
        <v>239.87534120999999</v>
      </c>
    </row>
    <row r="228" spans="1:25" s="60" customFormat="1" ht="15.75" x14ac:dyDescent="0.3">
      <c r="A228" s="58" t="s">
        <v>144</v>
      </c>
      <c r="B228" s="59">
        <v>241.40099995</v>
      </c>
      <c r="C228" s="59">
        <v>245.96731976000001</v>
      </c>
      <c r="D228" s="59">
        <v>250.44594551999998</v>
      </c>
      <c r="E228" s="59">
        <v>252.11380836999996</v>
      </c>
      <c r="F228" s="59">
        <v>255.35989149</v>
      </c>
      <c r="G228" s="59">
        <v>258.89652695000001</v>
      </c>
      <c r="H228" s="59">
        <v>257.29944704000002</v>
      </c>
      <c r="I228" s="59">
        <v>249.46776405</v>
      </c>
      <c r="J228" s="59">
        <v>246.19723626000001</v>
      </c>
      <c r="K228" s="59">
        <v>240.72757014000001</v>
      </c>
      <c r="L228" s="59">
        <v>238.75498381</v>
      </c>
      <c r="M228" s="59">
        <v>241.84827336999999</v>
      </c>
      <c r="N228" s="59">
        <v>233.49164225999999</v>
      </c>
      <c r="O228" s="59">
        <v>251.61783392999999</v>
      </c>
      <c r="P228" s="59">
        <v>235.48565847</v>
      </c>
      <c r="Q228" s="59">
        <v>253.26577081000002</v>
      </c>
      <c r="R228" s="59">
        <v>229.77499639999999</v>
      </c>
      <c r="S228" s="59">
        <v>246.28774881000001</v>
      </c>
      <c r="T228" s="59">
        <v>235.84678160999999</v>
      </c>
      <c r="U228" s="59">
        <v>228.25291662000001</v>
      </c>
      <c r="V228" s="59">
        <v>225.91981944</v>
      </c>
      <c r="W228" s="59">
        <v>231.45259257999999</v>
      </c>
      <c r="X228" s="59">
        <v>237.85328855</v>
      </c>
      <c r="Y228" s="59">
        <v>239.01595782999999</v>
      </c>
    </row>
    <row r="229" spans="1:25" s="60" customFormat="1" ht="15.75" x14ac:dyDescent="0.3">
      <c r="A229" s="58" t="s">
        <v>145</v>
      </c>
      <c r="B229" s="59">
        <v>244.31126234000001</v>
      </c>
      <c r="C229" s="59">
        <v>255.27151013</v>
      </c>
      <c r="D229" s="59">
        <v>266.26081959999999</v>
      </c>
      <c r="E229" s="59">
        <v>269.00785091</v>
      </c>
      <c r="F229" s="59">
        <v>255.51335992000003</v>
      </c>
      <c r="G229" s="59">
        <v>265.17148521000001</v>
      </c>
      <c r="H229" s="59">
        <v>253.94101570000001</v>
      </c>
      <c r="I229" s="59">
        <v>239.64258312999999</v>
      </c>
      <c r="J229" s="59">
        <v>232.95055933</v>
      </c>
      <c r="K229" s="59">
        <v>229.62417436000001</v>
      </c>
      <c r="L229" s="59">
        <v>230.70470276</v>
      </c>
      <c r="M229" s="59">
        <v>228.10797037</v>
      </c>
      <c r="N229" s="59">
        <v>237.24188204000001</v>
      </c>
      <c r="O229" s="59">
        <v>238.62816321</v>
      </c>
      <c r="P229" s="59">
        <v>238.67490340000001</v>
      </c>
      <c r="Q229" s="59">
        <v>239.41740605000001</v>
      </c>
      <c r="R229" s="59">
        <v>237.75601576</v>
      </c>
      <c r="S229" s="59">
        <v>230.26127288000001</v>
      </c>
      <c r="T229" s="59">
        <v>225.72925029000001</v>
      </c>
      <c r="U229" s="59">
        <v>228.91533308000001</v>
      </c>
      <c r="V229" s="59">
        <v>226.28078299000001</v>
      </c>
      <c r="W229" s="59">
        <v>228.66678102</v>
      </c>
      <c r="X229" s="59">
        <v>229.60160511000001</v>
      </c>
      <c r="Y229" s="59">
        <v>236.28283995999999</v>
      </c>
    </row>
    <row r="230" spans="1:25" s="60" customFormat="1" ht="15.75" x14ac:dyDescent="0.3">
      <c r="A230" s="58" t="s">
        <v>146</v>
      </c>
      <c r="B230" s="59">
        <v>258.55725311999998</v>
      </c>
      <c r="C230" s="59">
        <v>267.89240606999999</v>
      </c>
      <c r="D230" s="59">
        <v>269.87570004000003</v>
      </c>
      <c r="E230" s="59">
        <v>266.89378338</v>
      </c>
      <c r="F230" s="59">
        <v>266.68914519999998</v>
      </c>
      <c r="G230" s="59">
        <v>266.00529445000001</v>
      </c>
      <c r="H230" s="59">
        <v>244.32156039</v>
      </c>
      <c r="I230" s="59">
        <v>238.42206816000001</v>
      </c>
      <c r="J230" s="59">
        <v>228.47910879</v>
      </c>
      <c r="K230" s="59">
        <v>222.42929427999999</v>
      </c>
      <c r="L230" s="59">
        <v>224.49356069999999</v>
      </c>
      <c r="M230" s="59">
        <v>229.42242596</v>
      </c>
      <c r="N230" s="59">
        <v>236.14743924999999</v>
      </c>
      <c r="O230" s="59">
        <v>236.64936137000001</v>
      </c>
      <c r="P230" s="59">
        <v>240.28092355999999</v>
      </c>
      <c r="Q230" s="59">
        <v>238.59743904000001</v>
      </c>
      <c r="R230" s="59">
        <v>233.86289338</v>
      </c>
      <c r="S230" s="59">
        <v>228.82259081000001</v>
      </c>
      <c r="T230" s="59">
        <v>224.72453922</v>
      </c>
      <c r="U230" s="59">
        <v>218.75096108</v>
      </c>
      <c r="V230" s="59">
        <v>217.23887662999999</v>
      </c>
      <c r="W230" s="59">
        <v>226.62385993000001</v>
      </c>
      <c r="X230" s="59">
        <v>228.98535115999999</v>
      </c>
      <c r="Y230" s="59">
        <v>237.86857849</v>
      </c>
    </row>
    <row r="231" spans="1:25" s="60" customFormat="1" ht="15.75" x14ac:dyDescent="0.3">
      <c r="A231" s="58" t="s">
        <v>147</v>
      </c>
      <c r="B231" s="59">
        <v>248.75924531999999</v>
      </c>
      <c r="C231" s="59">
        <v>255.84148784999999</v>
      </c>
      <c r="D231" s="59">
        <v>262.6507087</v>
      </c>
      <c r="E231" s="59">
        <v>265.34133535000001</v>
      </c>
      <c r="F231" s="59">
        <v>265.27694013000001</v>
      </c>
      <c r="G231" s="59">
        <v>262.45527684000001</v>
      </c>
      <c r="H231" s="59">
        <v>259.32015002999998</v>
      </c>
      <c r="I231" s="59">
        <v>247.13599435</v>
      </c>
      <c r="J231" s="59">
        <v>238.21520169999999</v>
      </c>
      <c r="K231" s="59">
        <v>238.43141940000001</v>
      </c>
      <c r="L231" s="59">
        <v>236.6331643</v>
      </c>
      <c r="M231" s="59">
        <v>234.01532416000001</v>
      </c>
      <c r="N231" s="59">
        <v>238.86950555999999</v>
      </c>
      <c r="O231" s="59">
        <v>242.61284386</v>
      </c>
      <c r="P231" s="59">
        <v>244.86022141999999</v>
      </c>
      <c r="Q231" s="59">
        <v>248.05856313000001</v>
      </c>
      <c r="R231" s="59">
        <v>248.03947611999999</v>
      </c>
      <c r="S231" s="59">
        <v>244.00785449</v>
      </c>
      <c r="T231" s="59">
        <v>240.08413411999999</v>
      </c>
      <c r="U231" s="59">
        <v>224.45782743999999</v>
      </c>
      <c r="V231" s="59">
        <v>225.87683021999999</v>
      </c>
      <c r="W231" s="59">
        <v>225.22236713000001</v>
      </c>
      <c r="X231" s="59">
        <v>232.36951393000001</v>
      </c>
      <c r="Y231" s="59">
        <v>232.97834176999999</v>
      </c>
    </row>
    <row r="232" spans="1:25" s="60" customFormat="1" ht="15.75" x14ac:dyDescent="0.3">
      <c r="A232" s="58" t="s">
        <v>148</v>
      </c>
      <c r="B232" s="59">
        <v>242.78846089999999</v>
      </c>
      <c r="C232" s="59">
        <v>254.87887434000001</v>
      </c>
      <c r="D232" s="59">
        <v>264.80005821999998</v>
      </c>
      <c r="E232" s="59">
        <v>263.69516012000003</v>
      </c>
      <c r="F232" s="59">
        <v>265.09765024000001</v>
      </c>
      <c r="G232" s="59">
        <v>263.33056286999999</v>
      </c>
      <c r="H232" s="59">
        <v>263.29484740999999</v>
      </c>
      <c r="I232" s="59">
        <v>255.82326358</v>
      </c>
      <c r="J232" s="59">
        <v>244.25145842000001</v>
      </c>
      <c r="K232" s="59">
        <v>233.74923464</v>
      </c>
      <c r="L232" s="59">
        <v>229.76612356999999</v>
      </c>
      <c r="M232" s="59">
        <v>228.34277797999999</v>
      </c>
      <c r="N232" s="59">
        <v>231.55367405999999</v>
      </c>
      <c r="O232" s="59">
        <v>236.2104861</v>
      </c>
      <c r="P232" s="59">
        <v>238.44488551000001</v>
      </c>
      <c r="Q232" s="59">
        <v>241.17030491</v>
      </c>
      <c r="R232" s="59">
        <v>238.44310064000001</v>
      </c>
      <c r="S232" s="59">
        <v>233.51531944000001</v>
      </c>
      <c r="T232" s="59">
        <v>231.63985787999999</v>
      </c>
      <c r="U232" s="59">
        <v>227.57525587999999</v>
      </c>
      <c r="V232" s="59">
        <v>224.08929223000001</v>
      </c>
      <c r="W232" s="59">
        <v>218.990759</v>
      </c>
      <c r="X232" s="59">
        <v>225.03461118999999</v>
      </c>
      <c r="Y232" s="59">
        <v>235.04584202000001</v>
      </c>
    </row>
    <row r="233" spans="1:25" s="60" customFormat="1" ht="15.75" x14ac:dyDescent="0.3">
      <c r="A233" s="58" t="s">
        <v>149</v>
      </c>
      <c r="B233" s="59">
        <v>248.21056519000001</v>
      </c>
      <c r="C233" s="59">
        <v>258.36765041000001</v>
      </c>
      <c r="D233" s="59">
        <v>271.66552725999998</v>
      </c>
      <c r="E233" s="59">
        <v>271.36662897000002</v>
      </c>
      <c r="F233" s="59">
        <v>269.21007121999997</v>
      </c>
      <c r="G233" s="59">
        <v>264.11231866000003</v>
      </c>
      <c r="H233" s="59">
        <v>256.37464007</v>
      </c>
      <c r="I233" s="59">
        <v>248.49635316999999</v>
      </c>
      <c r="J233" s="59">
        <v>237.93928761000001</v>
      </c>
      <c r="K233" s="59">
        <v>235.36704521999999</v>
      </c>
      <c r="L233" s="59">
        <v>233.57074924</v>
      </c>
      <c r="M233" s="59">
        <v>232.77863735</v>
      </c>
      <c r="N233" s="59">
        <v>241.87074827999999</v>
      </c>
      <c r="O233" s="59">
        <v>241.9956895</v>
      </c>
      <c r="P233" s="59">
        <v>240.62187539999999</v>
      </c>
      <c r="Q233" s="59">
        <v>240.66192445999999</v>
      </c>
      <c r="R233" s="59">
        <v>243.61197967999999</v>
      </c>
      <c r="S233" s="59">
        <v>235.75095053999999</v>
      </c>
      <c r="T233" s="59">
        <v>225.42848631999999</v>
      </c>
      <c r="U233" s="59">
        <v>218.16007855999999</v>
      </c>
      <c r="V233" s="59">
        <v>214.83471821000001</v>
      </c>
      <c r="W233" s="59">
        <v>222.71780082999999</v>
      </c>
      <c r="X233" s="59">
        <v>229.78569027</v>
      </c>
      <c r="Y233" s="59">
        <v>239.18158396999999</v>
      </c>
    </row>
    <row r="234" spans="1:25" s="60" customFormat="1" ht="15.75" x14ac:dyDescent="0.3">
      <c r="A234" s="58" t="s">
        <v>150</v>
      </c>
      <c r="B234" s="59">
        <v>257.27441175000001</v>
      </c>
      <c r="C234" s="59">
        <v>262.42526466999999</v>
      </c>
      <c r="D234" s="59">
        <v>265.48014069999999</v>
      </c>
      <c r="E234" s="59">
        <v>262.42208416</v>
      </c>
      <c r="F234" s="59">
        <v>262.35660915</v>
      </c>
      <c r="G234" s="59">
        <v>263.37205293</v>
      </c>
      <c r="H234" s="59">
        <v>244.97069958</v>
      </c>
      <c r="I234" s="59">
        <v>242.96291632000001</v>
      </c>
      <c r="J234" s="59">
        <v>229.78501241000001</v>
      </c>
      <c r="K234" s="59">
        <v>228.92897617</v>
      </c>
      <c r="L234" s="59">
        <v>229.68301525999999</v>
      </c>
      <c r="M234" s="59">
        <v>233.45470090000001</v>
      </c>
      <c r="N234" s="59">
        <v>239.36002658999999</v>
      </c>
      <c r="O234" s="59">
        <v>241.55773593999999</v>
      </c>
      <c r="P234" s="59">
        <v>242.68266</v>
      </c>
      <c r="Q234" s="59">
        <v>241.19445103999999</v>
      </c>
      <c r="R234" s="59">
        <v>234.82136292999999</v>
      </c>
      <c r="S234" s="59">
        <v>230.04926483</v>
      </c>
      <c r="T234" s="59">
        <v>213.73578807999999</v>
      </c>
      <c r="U234" s="59">
        <v>202.50709445000001</v>
      </c>
      <c r="V234" s="59">
        <v>203.52228822999999</v>
      </c>
      <c r="W234" s="59">
        <v>211.84879853000001</v>
      </c>
      <c r="X234" s="59">
        <v>219.01829845</v>
      </c>
      <c r="Y234" s="59">
        <v>232.79262301</v>
      </c>
    </row>
    <row r="235" spans="1:25" s="60" customFormat="1" ht="15.75" x14ac:dyDescent="0.3">
      <c r="A235" s="58" t="s">
        <v>151</v>
      </c>
      <c r="B235" s="59">
        <v>243.47676544000001</v>
      </c>
      <c r="C235" s="59">
        <v>258.00492768999999</v>
      </c>
      <c r="D235" s="59">
        <v>254.74093839</v>
      </c>
      <c r="E235" s="59">
        <v>267.19546718999999</v>
      </c>
      <c r="F235" s="59">
        <v>267.07194330999999</v>
      </c>
      <c r="G235" s="59">
        <v>254.88530198000004</v>
      </c>
      <c r="H235" s="59">
        <v>248.49187395000001</v>
      </c>
      <c r="I235" s="59">
        <v>239.31410614999999</v>
      </c>
      <c r="J235" s="59">
        <v>235.16322063999999</v>
      </c>
      <c r="K235" s="59">
        <v>231.34147256</v>
      </c>
      <c r="L235" s="59">
        <v>229.78753270000001</v>
      </c>
      <c r="M235" s="59">
        <v>234.22277968</v>
      </c>
      <c r="N235" s="59">
        <v>247.88844907000001</v>
      </c>
      <c r="O235" s="59">
        <v>242.82044997</v>
      </c>
      <c r="P235" s="59">
        <v>244.0183313</v>
      </c>
      <c r="Q235" s="59">
        <v>254.99004632999998</v>
      </c>
      <c r="R235" s="59">
        <v>245.70890549000001</v>
      </c>
      <c r="S235" s="59">
        <v>238.39502232999999</v>
      </c>
      <c r="T235" s="59">
        <v>229.57515526</v>
      </c>
      <c r="U235" s="59">
        <v>224.91029380000001</v>
      </c>
      <c r="V235" s="59">
        <v>222.74241018999999</v>
      </c>
      <c r="W235" s="59">
        <v>218.20611883000001</v>
      </c>
      <c r="X235" s="59">
        <v>222.44974511999999</v>
      </c>
      <c r="Y235" s="59">
        <v>235.27361424</v>
      </c>
    </row>
    <row r="236" spans="1:25" s="60" customFormat="1" ht="15.75" x14ac:dyDescent="0.3">
      <c r="A236" s="58" t="s">
        <v>152</v>
      </c>
      <c r="B236" s="59">
        <v>244.55830635999999</v>
      </c>
      <c r="C236" s="59">
        <v>256.18902478000001</v>
      </c>
      <c r="D236" s="59">
        <v>262.88494925999998</v>
      </c>
      <c r="E236" s="59">
        <v>271.26405690000001</v>
      </c>
      <c r="F236" s="59">
        <v>273.63725698000002</v>
      </c>
      <c r="G236" s="59">
        <v>269.01074111000003</v>
      </c>
      <c r="H236" s="59">
        <v>257.76283183999999</v>
      </c>
      <c r="I236" s="59">
        <v>241.88931758999999</v>
      </c>
      <c r="J236" s="59">
        <v>231.98233955000001</v>
      </c>
      <c r="K236" s="59">
        <v>231.22218910999999</v>
      </c>
      <c r="L236" s="59">
        <v>231.55669309000001</v>
      </c>
      <c r="M236" s="59">
        <v>235.29214295</v>
      </c>
      <c r="N236" s="59">
        <v>241.73906425999999</v>
      </c>
      <c r="O236" s="59">
        <v>247.64651782000001</v>
      </c>
      <c r="P236" s="59">
        <v>246.11181816999999</v>
      </c>
      <c r="Q236" s="59">
        <v>245.96134094000001</v>
      </c>
      <c r="R236" s="59">
        <v>249.53156010999999</v>
      </c>
      <c r="S236" s="59">
        <v>242.74056088</v>
      </c>
      <c r="T236" s="59">
        <v>236.31438055999999</v>
      </c>
      <c r="U236" s="59">
        <v>232.24350568</v>
      </c>
      <c r="V236" s="59">
        <v>227.90253822</v>
      </c>
      <c r="W236" s="59">
        <v>226.29553716999999</v>
      </c>
      <c r="X236" s="59">
        <v>233.73716291</v>
      </c>
      <c r="Y236" s="59">
        <v>246.35132289000001</v>
      </c>
    </row>
    <row r="237" spans="1:25" s="60" customFormat="1" ht="15.75" x14ac:dyDescent="0.3">
      <c r="A237" s="58" t="s">
        <v>153</v>
      </c>
      <c r="B237" s="59">
        <v>255.48506157</v>
      </c>
      <c r="C237" s="59">
        <v>261.34806065999999</v>
      </c>
      <c r="D237" s="59">
        <v>263.22118386</v>
      </c>
      <c r="E237" s="59">
        <v>261.58756383999997</v>
      </c>
      <c r="F237" s="59">
        <v>262.05552366000001</v>
      </c>
      <c r="G237" s="59">
        <v>253.04411307999996</v>
      </c>
      <c r="H237" s="59">
        <v>231.31141327</v>
      </c>
      <c r="I237" s="59">
        <v>230.89911089</v>
      </c>
      <c r="J237" s="59">
        <v>222.44625947</v>
      </c>
      <c r="K237" s="59">
        <v>222.19378248999999</v>
      </c>
      <c r="L237" s="59">
        <v>225.51663977999999</v>
      </c>
      <c r="M237" s="59">
        <v>228.44471002</v>
      </c>
      <c r="N237" s="59">
        <v>234.39502666999999</v>
      </c>
      <c r="O237" s="59">
        <v>238.58066478000001</v>
      </c>
      <c r="P237" s="59">
        <v>243.36502974999999</v>
      </c>
      <c r="Q237" s="59">
        <v>243.75743426</v>
      </c>
      <c r="R237" s="59">
        <v>234.13356021000001</v>
      </c>
      <c r="S237" s="59">
        <v>226.05488034000001</v>
      </c>
      <c r="T237" s="59">
        <v>218.28298452999999</v>
      </c>
      <c r="U237" s="59">
        <v>212.67209460000001</v>
      </c>
      <c r="V237" s="59">
        <v>207.70524141000001</v>
      </c>
      <c r="W237" s="59">
        <v>209.40214885</v>
      </c>
      <c r="X237" s="59">
        <v>217.25020782999999</v>
      </c>
      <c r="Y237" s="59">
        <v>222.82810975999999</v>
      </c>
    </row>
    <row r="238" spans="1:25" s="60" customFormat="1" ht="15.75" x14ac:dyDescent="0.3">
      <c r="A238" s="58" t="s">
        <v>154</v>
      </c>
      <c r="B238" s="59">
        <v>238.77670523</v>
      </c>
      <c r="C238" s="59">
        <v>251.63312542</v>
      </c>
      <c r="D238" s="59">
        <v>252.72879671000004</v>
      </c>
      <c r="E238" s="59">
        <v>250.72540129999999</v>
      </c>
      <c r="F238" s="59">
        <v>262.22760581</v>
      </c>
      <c r="G238" s="59">
        <v>261.02055322000001</v>
      </c>
      <c r="H238" s="59">
        <v>258.78073963999998</v>
      </c>
      <c r="I238" s="59">
        <v>243.90385513000001</v>
      </c>
      <c r="J238" s="59">
        <v>229.06691426</v>
      </c>
      <c r="K238" s="59">
        <v>223.41728841</v>
      </c>
      <c r="L238" s="59">
        <v>221.19209205999999</v>
      </c>
      <c r="M238" s="59">
        <v>220.12919065</v>
      </c>
      <c r="N238" s="59">
        <v>225.0525796</v>
      </c>
      <c r="O238" s="59">
        <v>226.66816310999999</v>
      </c>
      <c r="P238" s="59">
        <v>228.57121137999999</v>
      </c>
      <c r="Q238" s="59">
        <v>231.14204536</v>
      </c>
      <c r="R238" s="59">
        <v>228.88961674000001</v>
      </c>
      <c r="S238" s="59">
        <v>221.33102008</v>
      </c>
      <c r="T238" s="59">
        <v>216.40376608</v>
      </c>
      <c r="U238" s="59">
        <v>214.67709382000001</v>
      </c>
      <c r="V238" s="59">
        <v>210.26395790000001</v>
      </c>
      <c r="W238" s="59">
        <v>206.41736087000001</v>
      </c>
      <c r="X238" s="59">
        <v>213.0201524</v>
      </c>
      <c r="Y238" s="59">
        <v>221.66550869</v>
      </c>
    </row>
    <row r="239" spans="1:25" s="60" customFormat="1" ht="15.75" x14ac:dyDescent="0.3">
      <c r="A239" s="58" t="s">
        <v>155</v>
      </c>
      <c r="B239" s="59">
        <v>229.48686035</v>
      </c>
      <c r="C239" s="59">
        <v>242.55379109</v>
      </c>
      <c r="D239" s="59">
        <v>257.61657446999999</v>
      </c>
      <c r="E239" s="59">
        <v>252.88066736999997</v>
      </c>
      <c r="F239" s="59">
        <v>266.07479231000002</v>
      </c>
      <c r="G239" s="59">
        <v>264.44146667000001</v>
      </c>
      <c r="H239" s="59">
        <v>258.84209856000001</v>
      </c>
      <c r="I239" s="59">
        <v>250.76667724000001</v>
      </c>
      <c r="J239" s="59">
        <v>234.91133328000001</v>
      </c>
      <c r="K239" s="59">
        <v>231.41360933999999</v>
      </c>
      <c r="L239" s="59">
        <v>228.14305579000001</v>
      </c>
      <c r="M239" s="59">
        <v>226.29074428999999</v>
      </c>
      <c r="N239" s="59">
        <v>230.06213869000001</v>
      </c>
      <c r="O239" s="59">
        <v>232.37927604999999</v>
      </c>
      <c r="P239" s="59">
        <v>234.24275685000001</v>
      </c>
      <c r="Q239" s="59">
        <v>235.48186027</v>
      </c>
      <c r="R239" s="59">
        <v>232.92123230999999</v>
      </c>
      <c r="S239" s="59">
        <v>227.06028465</v>
      </c>
      <c r="T239" s="59">
        <v>223.01662250000001</v>
      </c>
      <c r="U239" s="59">
        <v>220.86574247999999</v>
      </c>
      <c r="V239" s="59">
        <v>218.88352169000001</v>
      </c>
      <c r="W239" s="59">
        <v>214.37928457000001</v>
      </c>
      <c r="X239" s="59">
        <v>221.04247085</v>
      </c>
      <c r="Y239" s="59">
        <v>229.39425937999999</v>
      </c>
    </row>
    <row r="240" spans="1:25" s="60" customFormat="1" ht="15.75" x14ac:dyDescent="0.3">
      <c r="A240" s="58" t="s">
        <v>156</v>
      </c>
      <c r="B240" s="59">
        <v>240.59100699999999</v>
      </c>
      <c r="C240" s="59">
        <v>251.91260056999997</v>
      </c>
      <c r="D240" s="59">
        <v>251.38381078</v>
      </c>
      <c r="E240" s="59">
        <v>249.19183322999999</v>
      </c>
      <c r="F240" s="59">
        <v>258.61069816999998</v>
      </c>
      <c r="G240" s="59">
        <v>252.19096390000001</v>
      </c>
      <c r="H240" s="59">
        <v>245.55291335000001</v>
      </c>
      <c r="I240" s="59">
        <v>235.24290486999999</v>
      </c>
      <c r="J240" s="59">
        <v>229.23563149</v>
      </c>
      <c r="K240" s="59">
        <v>224.36194090000001</v>
      </c>
      <c r="L240" s="59">
        <v>226.12949434999999</v>
      </c>
      <c r="M240" s="59">
        <v>234.00319909999999</v>
      </c>
      <c r="N240" s="59">
        <v>237.57530161</v>
      </c>
      <c r="O240" s="59">
        <v>237.00714807</v>
      </c>
      <c r="P240" s="59">
        <v>237.99725785999999</v>
      </c>
      <c r="Q240" s="59">
        <v>238.06559874000001</v>
      </c>
      <c r="R240" s="59">
        <v>232.55001847</v>
      </c>
      <c r="S240" s="59">
        <v>226.27340068000001</v>
      </c>
      <c r="T240" s="59">
        <v>218.2900396</v>
      </c>
      <c r="U240" s="59">
        <v>221.26744464999999</v>
      </c>
      <c r="V240" s="59">
        <v>213.59200679</v>
      </c>
      <c r="W240" s="59">
        <v>227.03845889999999</v>
      </c>
      <c r="X240" s="59">
        <v>239.42816367</v>
      </c>
      <c r="Y240" s="59">
        <v>249.56950940999999</v>
      </c>
    </row>
    <row r="241" spans="1:25" s="60" customFormat="1" ht="15.75" x14ac:dyDescent="0.3">
      <c r="A241" s="58" t="s">
        <v>157</v>
      </c>
      <c r="B241" s="59">
        <v>253.84077648999997</v>
      </c>
      <c r="C241" s="59">
        <v>264.66058070000003</v>
      </c>
      <c r="D241" s="59">
        <v>272.60389548000001</v>
      </c>
      <c r="E241" s="59">
        <v>271.70149132</v>
      </c>
      <c r="F241" s="59">
        <v>273.17931977000001</v>
      </c>
      <c r="G241" s="59">
        <v>263.22261336000003</v>
      </c>
      <c r="H241" s="59">
        <v>254.64815363999998</v>
      </c>
      <c r="I241" s="59">
        <v>244.95029812000001</v>
      </c>
      <c r="J241" s="59">
        <v>237.67499669</v>
      </c>
      <c r="K241" s="59">
        <v>235.38098392000001</v>
      </c>
      <c r="L241" s="59">
        <v>234.85569871000001</v>
      </c>
      <c r="M241" s="59">
        <v>242.21431883</v>
      </c>
      <c r="N241" s="59">
        <v>244.79098729</v>
      </c>
      <c r="O241" s="59">
        <v>246.09881125999999</v>
      </c>
      <c r="P241" s="59">
        <v>250.91479508000003</v>
      </c>
      <c r="Q241" s="59">
        <v>250.47064334999996</v>
      </c>
      <c r="R241" s="59">
        <v>248.07922121999999</v>
      </c>
      <c r="S241" s="59">
        <v>241.74053952</v>
      </c>
      <c r="T241" s="59">
        <v>232.16008575999999</v>
      </c>
      <c r="U241" s="59">
        <v>224.44559608</v>
      </c>
      <c r="V241" s="59">
        <v>222.70010934999999</v>
      </c>
      <c r="W241" s="59">
        <v>229.90821625999999</v>
      </c>
      <c r="X241" s="59">
        <v>235.37513401999999</v>
      </c>
      <c r="Y241" s="59">
        <v>246.11494117000001</v>
      </c>
    </row>
    <row r="242" spans="1:25" s="60" customFormat="1" ht="15.75" x14ac:dyDescent="0.3">
      <c r="A242" s="58" t="s">
        <v>158</v>
      </c>
      <c r="B242" s="59">
        <v>243.32178623999999</v>
      </c>
      <c r="C242" s="59">
        <v>256.49210233999997</v>
      </c>
      <c r="D242" s="59">
        <v>258.66976787999999</v>
      </c>
      <c r="E242" s="59">
        <v>255.89354579000002</v>
      </c>
      <c r="F242" s="59">
        <v>263.83502555000001</v>
      </c>
      <c r="G242" s="59">
        <v>252.03336584999997</v>
      </c>
      <c r="H242" s="59">
        <v>236.24622299000001</v>
      </c>
      <c r="I242" s="59">
        <v>227.74332687</v>
      </c>
      <c r="J242" s="59">
        <v>231.42307400999999</v>
      </c>
      <c r="K242" s="59">
        <v>242.35262975000001</v>
      </c>
      <c r="L242" s="59">
        <v>243.0618206</v>
      </c>
      <c r="M242" s="59">
        <v>243.74517051000001</v>
      </c>
      <c r="N242" s="59">
        <v>248.18683672</v>
      </c>
      <c r="O242" s="59">
        <v>246.44699702</v>
      </c>
      <c r="P242" s="59">
        <v>247.29474776999999</v>
      </c>
      <c r="Q242" s="59">
        <v>246.37432287999999</v>
      </c>
      <c r="R242" s="59">
        <v>246.821482</v>
      </c>
      <c r="S242" s="59">
        <v>241.36689905</v>
      </c>
      <c r="T242" s="59">
        <v>231.92516219000001</v>
      </c>
      <c r="U242" s="59">
        <v>228.37913197</v>
      </c>
      <c r="V242" s="59">
        <v>227.81405848</v>
      </c>
      <c r="W242" s="59">
        <v>230.22409929</v>
      </c>
      <c r="X242" s="59">
        <v>241.56725104</v>
      </c>
      <c r="Y242" s="59">
        <v>244.71352490999999</v>
      </c>
    </row>
    <row r="243" spans="1:25" s="60" customFormat="1" ht="15.75" x14ac:dyDescent="0.3">
      <c r="A243" s="58" t="s">
        <v>159</v>
      </c>
      <c r="B243" s="59">
        <v>251.34325667000002</v>
      </c>
      <c r="C243" s="59">
        <v>263.06516048999998</v>
      </c>
      <c r="D243" s="59">
        <v>261.47538716999998</v>
      </c>
      <c r="E243" s="59">
        <v>259.59794627999997</v>
      </c>
      <c r="F243" s="59">
        <v>260.21958755999998</v>
      </c>
      <c r="G243" s="59">
        <v>258.79172478999999</v>
      </c>
      <c r="H243" s="59">
        <v>241.55903647</v>
      </c>
      <c r="I243" s="59">
        <v>234.13596905</v>
      </c>
      <c r="J243" s="59">
        <v>235.89246767</v>
      </c>
      <c r="K243" s="59">
        <v>237.68286868000001</v>
      </c>
      <c r="L243" s="59">
        <v>237.55994312999999</v>
      </c>
      <c r="M243" s="59">
        <v>245.58899206999999</v>
      </c>
      <c r="N243" s="59">
        <v>250.61309376000003</v>
      </c>
      <c r="O243" s="59">
        <v>249.02803742</v>
      </c>
      <c r="P243" s="59">
        <v>247.61807242</v>
      </c>
      <c r="Q243" s="59">
        <v>246.69505340000001</v>
      </c>
      <c r="R243" s="59">
        <v>249.10447669999999</v>
      </c>
      <c r="S243" s="59">
        <v>243.46677453000001</v>
      </c>
      <c r="T243" s="59">
        <v>237.74868466999999</v>
      </c>
      <c r="U243" s="59">
        <v>227.01204014000001</v>
      </c>
      <c r="V243" s="59">
        <v>221.02977353</v>
      </c>
      <c r="W243" s="59">
        <v>221.60966583999999</v>
      </c>
      <c r="X243" s="59">
        <v>232.1232497</v>
      </c>
      <c r="Y243" s="59">
        <v>245.30355578000001</v>
      </c>
    </row>
    <row r="244" spans="1:25" s="60" customFormat="1" ht="15.75" x14ac:dyDescent="0.3">
      <c r="A244" s="58" t="s">
        <v>160</v>
      </c>
      <c r="B244" s="59">
        <v>234.15966685000001</v>
      </c>
      <c r="C244" s="59">
        <v>248.2721469</v>
      </c>
      <c r="D244" s="59">
        <v>254.26009880000001</v>
      </c>
      <c r="E244" s="59">
        <v>253.49094773999997</v>
      </c>
      <c r="F244" s="59">
        <v>255.98607461</v>
      </c>
      <c r="G244" s="59">
        <v>246.78504899999999</v>
      </c>
      <c r="H244" s="59">
        <v>230.59557891</v>
      </c>
      <c r="I244" s="59">
        <v>228.55981421999999</v>
      </c>
      <c r="J244" s="59">
        <v>230.34159840999999</v>
      </c>
      <c r="K244" s="59">
        <v>233.94484156999999</v>
      </c>
      <c r="L244" s="59">
        <v>232.24512063</v>
      </c>
      <c r="M244" s="59">
        <v>233.15499498</v>
      </c>
      <c r="N244" s="59">
        <v>234.57868113999999</v>
      </c>
      <c r="O244" s="59">
        <v>238.61315372999999</v>
      </c>
      <c r="P244" s="59">
        <v>240.33308326</v>
      </c>
      <c r="Q244" s="59">
        <v>240.25794407000001</v>
      </c>
      <c r="R244" s="59">
        <v>236.72138380999999</v>
      </c>
      <c r="S244" s="59">
        <v>227.86737481</v>
      </c>
      <c r="T244" s="59">
        <v>219.19153252000001</v>
      </c>
      <c r="U244" s="59">
        <v>217.44036747999999</v>
      </c>
      <c r="V244" s="59">
        <v>211.4899777</v>
      </c>
      <c r="W244" s="59">
        <v>214.24750216000001</v>
      </c>
      <c r="X244" s="59">
        <v>215.43945416</v>
      </c>
      <c r="Y244" s="59">
        <v>227.57501948999999</v>
      </c>
    </row>
    <row r="245" spans="1:25" s="60" customFormat="1" ht="15.75" x14ac:dyDescent="0.3">
      <c r="A245" s="58" t="s">
        <v>161</v>
      </c>
      <c r="B245" s="59">
        <v>239.48404144</v>
      </c>
      <c r="C245" s="59">
        <v>239.69325706000001</v>
      </c>
      <c r="D245" s="59">
        <v>250.90284270999996</v>
      </c>
      <c r="E245" s="59">
        <v>247.73197499</v>
      </c>
      <c r="F245" s="59">
        <v>249.40494963</v>
      </c>
      <c r="G245" s="59">
        <v>246.51977013000001</v>
      </c>
      <c r="H245" s="59">
        <v>235.48419274</v>
      </c>
      <c r="I245" s="59">
        <v>218.46748486999999</v>
      </c>
      <c r="J245" s="59">
        <v>204.91961176000001</v>
      </c>
      <c r="K245" s="59">
        <v>206.30445854000001</v>
      </c>
      <c r="L245" s="59">
        <v>205.62304549999999</v>
      </c>
      <c r="M245" s="59">
        <v>207.80826797</v>
      </c>
      <c r="N245" s="59">
        <v>226.39427173000001</v>
      </c>
      <c r="O245" s="59">
        <v>227.88149231</v>
      </c>
      <c r="P245" s="59">
        <v>230.66463456</v>
      </c>
      <c r="Q245" s="59">
        <v>231.807773</v>
      </c>
      <c r="R245" s="59">
        <v>229.63502955999999</v>
      </c>
      <c r="S245" s="59">
        <v>224.63699943</v>
      </c>
      <c r="T245" s="59">
        <v>217.16666264</v>
      </c>
      <c r="U245" s="59">
        <v>207.68321840999999</v>
      </c>
      <c r="V245" s="59">
        <v>205.61587603000001</v>
      </c>
      <c r="W245" s="59">
        <v>210.90521878000001</v>
      </c>
      <c r="X245" s="59">
        <v>211.58517472</v>
      </c>
      <c r="Y245" s="59">
        <v>228.38152572000001</v>
      </c>
    </row>
    <row r="246" spans="1:25" s="60" customFormat="1" ht="15.75" x14ac:dyDescent="0.3">
      <c r="A246" s="58" t="s">
        <v>162</v>
      </c>
      <c r="B246" s="59">
        <v>207.46343167000001</v>
      </c>
      <c r="C246" s="59">
        <v>220.41994862000001</v>
      </c>
      <c r="D246" s="59">
        <v>229.57027142999999</v>
      </c>
      <c r="E246" s="59">
        <v>230.86820129</v>
      </c>
      <c r="F246" s="59">
        <v>231.73263893999999</v>
      </c>
      <c r="G246" s="59">
        <v>241.50657200000001</v>
      </c>
      <c r="H246" s="59">
        <v>232.95448852999999</v>
      </c>
      <c r="I246" s="59">
        <v>226.70003905999999</v>
      </c>
      <c r="J246" s="59">
        <v>215.57282454</v>
      </c>
      <c r="K246" s="59">
        <v>205.32697819000001</v>
      </c>
      <c r="L246" s="59">
        <v>204.17826170000001</v>
      </c>
      <c r="M246" s="59">
        <v>200.48281771000001</v>
      </c>
      <c r="N246" s="59">
        <v>206.67138360999999</v>
      </c>
      <c r="O246" s="59">
        <v>210.21144043999999</v>
      </c>
      <c r="P246" s="59">
        <v>211.63795973000001</v>
      </c>
      <c r="Q246" s="59">
        <v>214.11545486</v>
      </c>
      <c r="R246" s="59">
        <v>210.66859861</v>
      </c>
      <c r="S246" s="59">
        <v>207.47746991</v>
      </c>
      <c r="T246" s="59">
        <v>202.42504872000001</v>
      </c>
      <c r="U246" s="59">
        <v>201.81450999</v>
      </c>
      <c r="V246" s="59">
        <v>198.77380782</v>
      </c>
      <c r="W246" s="59">
        <v>195.71097086</v>
      </c>
      <c r="X246" s="59">
        <v>199.24286047000001</v>
      </c>
      <c r="Y246" s="59">
        <v>207.49733742000001</v>
      </c>
    </row>
    <row r="247" spans="1:25" s="60" customFormat="1" ht="15.75" x14ac:dyDescent="0.3">
      <c r="A247" s="58" t="s">
        <v>163</v>
      </c>
      <c r="B247" s="59">
        <v>206.68868147000001</v>
      </c>
      <c r="C247" s="59">
        <v>221.24082589</v>
      </c>
      <c r="D247" s="59">
        <v>234.14432092000001</v>
      </c>
      <c r="E247" s="59">
        <v>245.72476373999999</v>
      </c>
      <c r="F247" s="59">
        <v>244.53572532999999</v>
      </c>
      <c r="G247" s="59">
        <v>242.83712034999999</v>
      </c>
      <c r="H247" s="59">
        <v>232.64771879</v>
      </c>
      <c r="I247" s="59">
        <v>224.93354812000001</v>
      </c>
      <c r="J247" s="59">
        <v>218.87681422</v>
      </c>
      <c r="K247" s="59">
        <v>220.10903371000001</v>
      </c>
      <c r="L247" s="59">
        <v>220.79962169999999</v>
      </c>
      <c r="M247" s="59">
        <v>222.43326246999999</v>
      </c>
      <c r="N247" s="59">
        <v>222.01587896999999</v>
      </c>
      <c r="O247" s="59">
        <v>221.46781082000001</v>
      </c>
      <c r="P247" s="59">
        <v>220.43268914000001</v>
      </c>
      <c r="Q247" s="59">
        <v>219.6826796</v>
      </c>
      <c r="R247" s="59">
        <v>218.40700641000001</v>
      </c>
      <c r="S247" s="59">
        <v>217.87723111</v>
      </c>
      <c r="T247" s="59">
        <v>206.41094873</v>
      </c>
      <c r="U247" s="59">
        <v>207.63427401000001</v>
      </c>
      <c r="V247" s="59">
        <v>208.92986944</v>
      </c>
      <c r="W247" s="59">
        <v>206.68578456</v>
      </c>
      <c r="X247" s="59">
        <v>214.22183629</v>
      </c>
      <c r="Y247" s="59">
        <v>220.60782983999999</v>
      </c>
    </row>
    <row r="248" spans="1:25" s="60" customFormat="1" ht="15.75" x14ac:dyDescent="0.3">
      <c r="A248" s="58" t="s">
        <v>164</v>
      </c>
      <c r="B248" s="59">
        <v>238.88530452000001</v>
      </c>
      <c r="C248" s="59">
        <v>247.71798430000001</v>
      </c>
      <c r="D248" s="59">
        <v>255.67896207000001</v>
      </c>
      <c r="E248" s="59">
        <v>254.78553417999998</v>
      </c>
      <c r="F248" s="59">
        <v>254.68095363999998</v>
      </c>
      <c r="G248" s="59">
        <v>247.13124261999999</v>
      </c>
      <c r="H248" s="59">
        <v>234.92849687</v>
      </c>
      <c r="I248" s="59">
        <v>228.43233878999999</v>
      </c>
      <c r="J248" s="59">
        <v>221.18299349</v>
      </c>
      <c r="K248" s="59">
        <v>227.31017023999999</v>
      </c>
      <c r="L248" s="59">
        <v>225.21500372</v>
      </c>
      <c r="M248" s="59">
        <v>226.57427942999999</v>
      </c>
      <c r="N248" s="59">
        <v>231.34355540000001</v>
      </c>
      <c r="O248" s="59">
        <v>225.43900887000001</v>
      </c>
      <c r="P248" s="59">
        <v>226.49092485</v>
      </c>
      <c r="Q248" s="59">
        <v>227.14187992999999</v>
      </c>
      <c r="R248" s="59">
        <v>229.54879231000001</v>
      </c>
      <c r="S248" s="59">
        <v>223.37010794</v>
      </c>
      <c r="T248" s="59">
        <v>219.71804793999999</v>
      </c>
      <c r="U248" s="59">
        <v>211.04002835</v>
      </c>
      <c r="V248" s="59">
        <v>207.23561586</v>
      </c>
      <c r="W248" s="59">
        <v>211.46155209</v>
      </c>
      <c r="X248" s="59">
        <v>221.71484533</v>
      </c>
      <c r="Y248" s="59">
        <v>227.93866874</v>
      </c>
    </row>
    <row r="249" spans="1:25" s="60" customFormat="1" ht="15.75" x14ac:dyDescent="0.3">
      <c r="A249" s="58" t="s">
        <v>165</v>
      </c>
      <c r="B249" s="59">
        <v>246.56061385000001</v>
      </c>
      <c r="C249" s="59">
        <v>255.41988048999997</v>
      </c>
      <c r="D249" s="59">
        <v>257.35338335</v>
      </c>
      <c r="E249" s="59">
        <v>253.06798749000004</v>
      </c>
      <c r="F249" s="59">
        <v>254.97540967999998</v>
      </c>
      <c r="G249" s="59">
        <v>254.48771107000002</v>
      </c>
      <c r="H249" s="59">
        <v>232.30749230000001</v>
      </c>
      <c r="I249" s="59">
        <v>228.28652417999999</v>
      </c>
      <c r="J249" s="59">
        <v>219.51767326999999</v>
      </c>
      <c r="K249" s="59">
        <v>220.16770332999999</v>
      </c>
      <c r="L249" s="59">
        <v>218.21287595000001</v>
      </c>
      <c r="M249" s="59">
        <v>221.49180591999999</v>
      </c>
      <c r="N249" s="59">
        <v>225.11696413999999</v>
      </c>
      <c r="O249" s="59">
        <v>219.93307741999999</v>
      </c>
      <c r="P249" s="59">
        <v>224.41554748999999</v>
      </c>
      <c r="Q249" s="59">
        <v>223.46432654</v>
      </c>
      <c r="R249" s="59">
        <v>223.27029017999999</v>
      </c>
      <c r="S249" s="59">
        <v>221.96967090000001</v>
      </c>
      <c r="T249" s="59">
        <v>215.79573285000001</v>
      </c>
      <c r="U249" s="59">
        <v>206.79610084999999</v>
      </c>
      <c r="V249" s="59">
        <v>203.00354127</v>
      </c>
      <c r="W249" s="59">
        <v>203.43295420000001</v>
      </c>
      <c r="X249" s="59">
        <v>210.91545861</v>
      </c>
      <c r="Y249" s="59">
        <v>219.57454783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-6.20258631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-6.20258631</v>
      </c>
      <c r="O253" s="240"/>
      <c r="P253" s="240"/>
      <c r="Q253" s="240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725485.33671649976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725485.33671649976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2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2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1927.21568802</v>
      </c>
      <c r="C270" s="66">
        <v>2027.9488771199999</v>
      </c>
      <c r="D270" s="66">
        <v>2085.4777729900002</v>
      </c>
      <c r="E270" s="66">
        <v>2118.41764143</v>
      </c>
      <c r="F270" s="66">
        <v>2122.60622182</v>
      </c>
      <c r="G270" s="66">
        <v>2112.1898543400002</v>
      </c>
      <c r="H270" s="66">
        <v>2113.4283504099999</v>
      </c>
      <c r="I270" s="66">
        <v>2062.2467179499999</v>
      </c>
      <c r="J270" s="66">
        <v>2011.85455314</v>
      </c>
      <c r="K270" s="66">
        <v>1963.665706</v>
      </c>
      <c r="L270" s="66">
        <v>1929.8454298899999</v>
      </c>
      <c r="M270" s="66">
        <v>1935.3618874700001</v>
      </c>
      <c r="N270" s="66">
        <v>1968.4744025999998</v>
      </c>
      <c r="O270" s="66">
        <v>1979.48298159</v>
      </c>
      <c r="P270" s="66">
        <v>1977.54115176</v>
      </c>
      <c r="Q270" s="66">
        <v>1984.76430787</v>
      </c>
      <c r="R270" s="66">
        <v>1981.5687337899999</v>
      </c>
      <c r="S270" s="66">
        <v>1925.85905804</v>
      </c>
      <c r="T270" s="66">
        <v>1896.00402274</v>
      </c>
      <c r="U270" s="66">
        <v>1870.13754567</v>
      </c>
      <c r="V270" s="66">
        <v>1818.5320630799999</v>
      </c>
      <c r="W270" s="66">
        <v>1797.53027539</v>
      </c>
      <c r="X270" s="66">
        <v>1835.5499517799999</v>
      </c>
      <c r="Y270" s="66">
        <v>1887.2028317899999</v>
      </c>
    </row>
    <row r="271" spans="1:25" s="60" customFormat="1" ht="15.75" x14ac:dyDescent="0.3">
      <c r="A271" s="58" t="s">
        <v>136</v>
      </c>
      <c r="B271" s="59">
        <v>1969.1487563999999</v>
      </c>
      <c r="C271" s="59">
        <v>2032.5536671899999</v>
      </c>
      <c r="D271" s="59">
        <v>2087.9492099700001</v>
      </c>
      <c r="E271" s="59">
        <v>2093.9032943900002</v>
      </c>
      <c r="F271" s="59">
        <v>2102.12436295</v>
      </c>
      <c r="G271" s="59">
        <v>2098.2796321300002</v>
      </c>
      <c r="H271" s="59">
        <v>2133.0196083599999</v>
      </c>
      <c r="I271" s="59">
        <v>1960.98499947</v>
      </c>
      <c r="J271" s="59">
        <v>1934.56384579</v>
      </c>
      <c r="K271" s="59">
        <v>1918.6560082599999</v>
      </c>
      <c r="L271" s="59">
        <v>1918.0582938</v>
      </c>
      <c r="M271" s="59">
        <v>1926.6196692999999</v>
      </c>
      <c r="N271" s="59">
        <v>1947.8386914499999</v>
      </c>
      <c r="O271" s="59">
        <v>1965.34531335</v>
      </c>
      <c r="P271" s="59">
        <v>1918.00797773</v>
      </c>
      <c r="Q271" s="59">
        <v>1871.6631362399999</v>
      </c>
      <c r="R271" s="59">
        <v>1873.9325394299999</v>
      </c>
      <c r="S271" s="59">
        <v>1838.5475355900001</v>
      </c>
      <c r="T271" s="59">
        <v>1801.3548696799999</v>
      </c>
      <c r="U271" s="59">
        <v>1776.32648402</v>
      </c>
      <c r="V271" s="59">
        <v>1768.24799988</v>
      </c>
      <c r="W271" s="59">
        <v>1742.0262257499999</v>
      </c>
      <c r="X271" s="59">
        <v>1787.34526276</v>
      </c>
      <c r="Y271" s="59">
        <v>1818.98510128</v>
      </c>
    </row>
    <row r="272" spans="1:25" s="60" customFormat="1" ht="15.75" x14ac:dyDescent="0.3">
      <c r="A272" s="58" t="s">
        <v>137</v>
      </c>
      <c r="B272" s="59">
        <v>1956.2886336199999</v>
      </c>
      <c r="C272" s="59">
        <v>2019.22615716</v>
      </c>
      <c r="D272" s="59">
        <v>2090.2090216699999</v>
      </c>
      <c r="E272" s="59">
        <v>2094.6868581799999</v>
      </c>
      <c r="F272" s="59">
        <v>2108.3566784</v>
      </c>
      <c r="G272" s="59">
        <v>2069.13660729</v>
      </c>
      <c r="H272" s="59">
        <v>2015.3789702399999</v>
      </c>
      <c r="I272" s="59">
        <v>1935.6074819799999</v>
      </c>
      <c r="J272" s="59">
        <v>1894.77062897</v>
      </c>
      <c r="K272" s="59">
        <v>1855.39864083</v>
      </c>
      <c r="L272" s="59">
        <v>1845.57214894</v>
      </c>
      <c r="M272" s="59">
        <v>1872.0897292899999</v>
      </c>
      <c r="N272" s="59">
        <v>1916.3828631599999</v>
      </c>
      <c r="O272" s="59">
        <v>1926.9976665199999</v>
      </c>
      <c r="P272" s="59">
        <v>1938.6922814</v>
      </c>
      <c r="Q272" s="59">
        <v>1952.9542047099999</v>
      </c>
      <c r="R272" s="59">
        <v>1946.4062139099999</v>
      </c>
      <c r="S272" s="59">
        <v>1903.6964240299999</v>
      </c>
      <c r="T272" s="59">
        <v>1865.9515632499999</v>
      </c>
      <c r="U272" s="59">
        <v>1848.10376967</v>
      </c>
      <c r="V272" s="59">
        <v>1816.16732819</v>
      </c>
      <c r="W272" s="59">
        <v>1800.9054208699999</v>
      </c>
      <c r="X272" s="59">
        <v>1850.13899395</v>
      </c>
      <c r="Y272" s="59">
        <v>1906.2193594099999</v>
      </c>
    </row>
    <row r="273" spans="1:25" s="60" customFormat="1" ht="15.75" x14ac:dyDescent="0.3">
      <c r="A273" s="58" t="s">
        <v>138</v>
      </c>
      <c r="B273" s="59">
        <v>2100.8410575600001</v>
      </c>
      <c r="C273" s="59">
        <v>2180.0845148100002</v>
      </c>
      <c r="D273" s="59">
        <v>2235.6909781499999</v>
      </c>
      <c r="E273" s="59">
        <v>2234.5102283299998</v>
      </c>
      <c r="F273" s="59">
        <v>2232.8073455199997</v>
      </c>
      <c r="G273" s="59">
        <v>2232.7224621500004</v>
      </c>
      <c r="H273" s="59">
        <v>2202.0167184299999</v>
      </c>
      <c r="I273" s="59">
        <v>2145.7928413099999</v>
      </c>
      <c r="J273" s="59">
        <v>2091.40006159</v>
      </c>
      <c r="K273" s="59">
        <v>2078.2020251200001</v>
      </c>
      <c r="L273" s="59">
        <v>2053.9338932300002</v>
      </c>
      <c r="M273" s="59">
        <v>2077.20240943</v>
      </c>
      <c r="N273" s="59">
        <v>2114.8841581000001</v>
      </c>
      <c r="O273" s="59">
        <v>2130.1602391300003</v>
      </c>
      <c r="P273" s="59">
        <v>2143.9590682000003</v>
      </c>
      <c r="Q273" s="59">
        <v>2157.4059067399999</v>
      </c>
      <c r="R273" s="59">
        <v>2141.8473391699999</v>
      </c>
      <c r="S273" s="59">
        <v>2092.2948096800001</v>
      </c>
      <c r="T273" s="59">
        <v>2045.6553647799999</v>
      </c>
      <c r="U273" s="59">
        <v>2018.44383307</v>
      </c>
      <c r="V273" s="59">
        <v>1989.5057732099999</v>
      </c>
      <c r="W273" s="59">
        <v>1976.44010166</v>
      </c>
      <c r="X273" s="59">
        <v>2031.46699435</v>
      </c>
      <c r="Y273" s="59">
        <v>2065.30252991</v>
      </c>
    </row>
    <row r="274" spans="1:25" s="60" customFormat="1" ht="15.75" x14ac:dyDescent="0.3">
      <c r="A274" s="58" t="s">
        <v>139</v>
      </c>
      <c r="B274" s="59">
        <v>2087.2254037000002</v>
      </c>
      <c r="C274" s="59">
        <v>2111.1216619500001</v>
      </c>
      <c r="D274" s="59">
        <v>2188.9179050600001</v>
      </c>
      <c r="E274" s="59">
        <v>2184.7790830600002</v>
      </c>
      <c r="F274" s="59">
        <v>2189.15282622</v>
      </c>
      <c r="G274" s="59">
        <v>2172.2815025300001</v>
      </c>
      <c r="H274" s="59">
        <v>2116.6614265500002</v>
      </c>
      <c r="I274" s="59">
        <v>2009.66534514</v>
      </c>
      <c r="J274" s="59">
        <v>2021.6562460999999</v>
      </c>
      <c r="K274" s="59">
        <v>1991.3971705199999</v>
      </c>
      <c r="L274" s="59">
        <v>1970.78773041</v>
      </c>
      <c r="M274" s="59">
        <v>1988.9748046099999</v>
      </c>
      <c r="N274" s="59">
        <v>2025.4847465599998</v>
      </c>
      <c r="O274" s="59">
        <v>2035.19940576</v>
      </c>
      <c r="P274" s="59">
        <v>2057.7298750700002</v>
      </c>
      <c r="Q274" s="59">
        <v>2073.4835178399999</v>
      </c>
      <c r="R274" s="59">
        <v>2056.2900734200002</v>
      </c>
      <c r="S274" s="59">
        <v>1992.8805438499999</v>
      </c>
      <c r="T274" s="59">
        <v>1945.1202811999999</v>
      </c>
      <c r="U274" s="59">
        <v>1927.0407159899999</v>
      </c>
      <c r="V274" s="59">
        <v>1905.46823933</v>
      </c>
      <c r="W274" s="59">
        <v>1880.1845534499998</v>
      </c>
      <c r="X274" s="59">
        <v>1936.2356124999999</v>
      </c>
      <c r="Y274" s="59">
        <v>1964.1029247500001</v>
      </c>
    </row>
    <row r="275" spans="1:25" s="60" customFormat="1" ht="15.75" x14ac:dyDescent="0.3">
      <c r="A275" s="58" t="s">
        <v>140</v>
      </c>
      <c r="B275" s="59">
        <v>1947.2448501399999</v>
      </c>
      <c r="C275" s="59">
        <v>2067.7915524200002</v>
      </c>
      <c r="D275" s="59">
        <v>2137.1532185599999</v>
      </c>
      <c r="E275" s="59">
        <v>2126.6328882600001</v>
      </c>
      <c r="F275" s="59">
        <v>2124.6464056499999</v>
      </c>
      <c r="G275" s="59">
        <v>2123.9616601799999</v>
      </c>
      <c r="H275" s="59">
        <v>2116.7882688899999</v>
      </c>
      <c r="I275" s="59">
        <v>2038.4260935899999</v>
      </c>
      <c r="J275" s="59">
        <v>1957.94901673</v>
      </c>
      <c r="K275" s="59">
        <v>1882.8964639199999</v>
      </c>
      <c r="L275" s="59">
        <v>1877.16715228</v>
      </c>
      <c r="M275" s="59">
        <v>1874.3934599300001</v>
      </c>
      <c r="N275" s="59">
        <v>1910.0760570699999</v>
      </c>
      <c r="O275" s="59">
        <v>1911.7736954699999</v>
      </c>
      <c r="P275" s="59">
        <v>1917.0981106300001</v>
      </c>
      <c r="Q275" s="59">
        <v>1884.21429605</v>
      </c>
      <c r="R275" s="59">
        <v>1806.2463691</v>
      </c>
      <c r="S275" s="59">
        <v>1620.4540836399999</v>
      </c>
      <c r="T275" s="59">
        <v>1475.5179065699999</v>
      </c>
      <c r="U275" s="59">
        <v>1480.30777268</v>
      </c>
      <c r="V275" s="59">
        <v>1463.2312650199999</v>
      </c>
      <c r="W275" s="59">
        <v>1456.52529931</v>
      </c>
      <c r="X275" s="59">
        <v>1654.6732730899998</v>
      </c>
      <c r="Y275" s="59">
        <v>1906.1779302099999</v>
      </c>
    </row>
    <row r="276" spans="1:25" s="60" customFormat="1" ht="15.75" x14ac:dyDescent="0.3">
      <c r="A276" s="58" t="s">
        <v>141</v>
      </c>
      <c r="B276" s="59">
        <v>1853.83564882</v>
      </c>
      <c r="C276" s="59">
        <v>1935.8688558700001</v>
      </c>
      <c r="D276" s="59">
        <v>1943.7726269899999</v>
      </c>
      <c r="E276" s="59">
        <v>1986.95162727</v>
      </c>
      <c r="F276" s="59">
        <v>1988.2137224999999</v>
      </c>
      <c r="G276" s="59">
        <v>1965.8712089599999</v>
      </c>
      <c r="H276" s="59">
        <v>1942.2993432399999</v>
      </c>
      <c r="I276" s="59">
        <v>1908.8448887299999</v>
      </c>
      <c r="J276" s="59">
        <v>1893.2804648599999</v>
      </c>
      <c r="K276" s="59">
        <v>1796.9844107599999</v>
      </c>
      <c r="L276" s="59">
        <v>1838.1927307799999</v>
      </c>
      <c r="M276" s="59">
        <v>1840.9221215</v>
      </c>
      <c r="N276" s="59">
        <v>1880.1395927799999</v>
      </c>
      <c r="O276" s="59">
        <v>1902.8972248699999</v>
      </c>
      <c r="P276" s="59">
        <v>1915.8950535500001</v>
      </c>
      <c r="Q276" s="59">
        <v>1920.0790312300001</v>
      </c>
      <c r="R276" s="59">
        <v>1884.3331106000001</v>
      </c>
      <c r="S276" s="59">
        <v>1876.7722552599998</v>
      </c>
      <c r="T276" s="59">
        <v>1818.76916878</v>
      </c>
      <c r="U276" s="59">
        <v>1827.8477842899999</v>
      </c>
      <c r="V276" s="59">
        <v>1836.4581945699999</v>
      </c>
      <c r="W276" s="59">
        <v>1813.1887111399999</v>
      </c>
      <c r="X276" s="59">
        <v>1844.36667433</v>
      </c>
      <c r="Y276" s="59">
        <v>1858.8105637399999</v>
      </c>
    </row>
    <row r="277" spans="1:25" s="60" customFormat="1" ht="15.75" x14ac:dyDescent="0.3">
      <c r="A277" s="58" t="s">
        <v>142</v>
      </c>
      <c r="B277" s="59">
        <v>1845.6348558899999</v>
      </c>
      <c r="C277" s="59">
        <v>1897.8078182299998</v>
      </c>
      <c r="D277" s="59">
        <v>1975.5496713999999</v>
      </c>
      <c r="E277" s="59">
        <v>2004.67187068</v>
      </c>
      <c r="F277" s="59">
        <v>2016.1910794099999</v>
      </c>
      <c r="G277" s="59">
        <v>1981.3627541799999</v>
      </c>
      <c r="H277" s="59">
        <v>1968.2051262999998</v>
      </c>
      <c r="I277" s="59">
        <v>1906.8821687499999</v>
      </c>
      <c r="J277" s="59">
        <v>1878.64397052</v>
      </c>
      <c r="K277" s="59">
        <v>1838.24426883</v>
      </c>
      <c r="L277" s="59">
        <v>1813.94814494</v>
      </c>
      <c r="M277" s="59">
        <v>1758.2937557400001</v>
      </c>
      <c r="N277" s="59">
        <v>1814.1805213600001</v>
      </c>
      <c r="O277" s="59">
        <v>1819.4812012</v>
      </c>
      <c r="P277" s="59">
        <v>1823.0227294199999</v>
      </c>
      <c r="Q277" s="59">
        <v>1821.8676346699999</v>
      </c>
      <c r="R277" s="59">
        <v>1812.9010289999999</v>
      </c>
      <c r="S277" s="59">
        <v>1790.5056517599999</v>
      </c>
      <c r="T277" s="59">
        <v>1756.56871983</v>
      </c>
      <c r="U277" s="59">
        <v>1744.9575443599999</v>
      </c>
      <c r="V277" s="59">
        <v>1760.5334688</v>
      </c>
      <c r="W277" s="59">
        <v>1758.1700563100001</v>
      </c>
      <c r="X277" s="59">
        <v>1797.7509763200001</v>
      </c>
      <c r="Y277" s="59">
        <v>1780.1872349400001</v>
      </c>
    </row>
    <row r="278" spans="1:25" s="60" customFormat="1" ht="15.75" x14ac:dyDescent="0.3">
      <c r="A278" s="58" t="s">
        <v>143</v>
      </c>
      <c r="B278" s="59">
        <v>1923.13381828</v>
      </c>
      <c r="C278" s="59">
        <v>1930.4594625899999</v>
      </c>
      <c r="D278" s="59">
        <v>1972.34046231</v>
      </c>
      <c r="E278" s="59">
        <v>1967.01369211</v>
      </c>
      <c r="F278" s="59">
        <v>1954.8878485499999</v>
      </c>
      <c r="G278" s="59">
        <v>1969.7400385199999</v>
      </c>
      <c r="H278" s="59">
        <v>2006.1711068899999</v>
      </c>
      <c r="I278" s="59">
        <v>1991.4988581499999</v>
      </c>
      <c r="J278" s="59">
        <v>1950.3530010499999</v>
      </c>
      <c r="K278" s="59">
        <v>1876.82540552</v>
      </c>
      <c r="L278" s="59">
        <v>1847.95416628</v>
      </c>
      <c r="M278" s="59">
        <v>1831.0121123699998</v>
      </c>
      <c r="N278" s="59">
        <v>1858.6181916</v>
      </c>
      <c r="O278" s="59">
        <v>1878.0089310999999</v>
      </c>
      <c r="P278" s="59">
        <v>1895.16304644</v>
      </c>
      <c r="Q278" s="59">
        <v>1910.79423387</v>
      </c>
      <c r="R278" s="59">
        <v>1908.8350705599998</v>
      </c>
      <c r="S278" s="59">
        <v>1870.6348728</v>
      </c>
      <c r="T278" s="59">
        <v>1830.97290914</v>
      </c>
      <c r="U278" s="59">
        <v>1814.4066919899999</v>
      </c>
      <c r="V278" s="59">
        <v>1776.4242174399999</v>
      </c>
      <c r="W278" s="59">
        <v>1748.9910945399999</v>
      </c>
      <c r="X278" s="59">
        <v>1781.3638668199999</v>
      </c>
      <c r="Y278" s="59">
        <v>1853.70254432</v>
      </c>
    </row>
    <row r="279" spans="1:25" s="60" customFormat="1" ht="15.75" x14ac:dyDescent="0.3">
      <c r="A279" s="58" t="s">
        <v>144</v>
      </c>
      <c r="B279" s="59">
        <v>1864.1061412500001</v>
      </c>
      <c r="C279" s="59">
        <v>1895.2442650399998</v>
      </c>
      <c r="D279" s="59">
        <v>1925.7843956899999</v>
      </c>
      <c r="E279" s="59">
        <v>1937.1576945100001</v>
      </c>
      <c r="F279" s="59">
        <v>1959.2930119</v>
      </c>
      <c r="G279" s="59">
        <v>1983.4096303700001</v>
      </c>
      <c r="H279" s="59">
        <v>1972.5190063999999</v>
      </c>
      <c r="I279" s="59">
        <v>1919.1140929199998</v>
      </c>
      <c r="J279" s="59">
        <v>1896.8120852499999</v>
      </c>
      <c r="K279" s="59">
        <v>1859.5139660499999</v>
      </c>
      <c r="L279" s="59">
        <v>1846.0627317999999</v>
      </c>
      <c r="M279" s="59">
        <v>1867.1561367899999</v>
      </c>
      <c r="N279" s="59">
        <v>1810.17155738</v>
      </c>
      <c r="O279" s="59">
        <v>1933.7756025799999</v>
      </c>
      <c r="P279" s="59">
        <v>1823.7689237499999</v>
      </c>
      <c r="Q279" s="59">
        <v>1945.01302459</v>
      </c>
      <c r="R279" s="59">
        <v>1784.8274325899999</v>
      </c>
      <c r="S279" s="59">
        <v>1897.4292980799999</v>
      </c>
      <c r="T279" s="59">
        <v>1826.2314532299999</v>
      </c>
      <c r="U279" s="59">
        <v>1774.44824088</v>
      </c>
      <c r="V279" s="59">
        <v>1758.53865245</v>
      </c>
      <c r="W279" s="59">
        <v>1796.2671038599999</v>
      </c>
      <c r="X279" s="59">
        <v>1839.91399501</v>
      </c>
      <c r="Y279" s="59">
        <v>1847.84233586</v>
      </c>
    </row>
    <row r="280" spans="1:25" s="60" customFormat="1" ht="15.75" x14ac:dyDescent="0.3">
      <c r="A280" s="58" t="s">
        <v>145</v>
      </c>
      <c r="B280" s="59">
        <v>1883.95146845</v>
      </c>
      <c r="C280" s="59">
        <v>1958.6903318299999</v>
      </c>
      <c r="D280" s="59">
        <v>2033.62736935</v>
      </c>
      <c r="E280" s="59">
        <v>2052.3596098900002</v>
      </c>
      <c r="F280" s="59">
        <v>1960.3395261799999</v>
      </c>
      <c r="G280" s="59">
        <v>2026.1991053299998</v>
      </c>
      <c r="H280" s="59">
        <v>1949.6175770099999</v>
      </c>
      <c r="I280" s="59">
        <v>1852.11534714</v>
      </c>
      <c r="J280" s="59">
        <v>1806.4818667699999</v>
      </c>
      <c r="K280" s="59">
        <v>1783.7989642499999</v>
      </c>
      <c r="L280" s="59">
        <v>1791.1671794899999</v>
      </c>
      <c r="M280" s="59">
        <v>1773.45984008</v>
      </c>
      <c r="N280" s="59">
        <v>1835.74476192</v>
      </c>
      <c r="O280" s="59">
        <v>1845.1979312799999</v>
      </c>
      <c r="P280" s="59">
        <v>1845.5166566399998</v>
      </c>
      <c r="Q280" s="59">
        <v>1850.5798454599999</v>
      </c>
      <c r="R280" s="59">
        <v>1839.25068358</v>
      </c>
      <c r="S280" s="59">
        <v>1788.1433933199999</v>
      </c>
      <c r="T280" s="59">
        <v>1757.2391452299998</v>
      </c>
      <c r="U280" s="59">
        <v>1778.96531516</v>
      </c>
      <c r="V280" s="59">
        <v>1761.0000936699998</v>
      </c>
      <c r="W280" s="59">
        <v>1777.27041753</v>
      </c>
      <c r="X280" s="59">
        <v>1783.6450625999998</v>
      </c>
      <c r="Y280" s="59">
        <v>1829.2049722699999</v>
      </c>
    </row>
    <row r="281" spans="1:25" s="60" customFormat="1" ht="15.75" x14ac:dyDescent="0.3">
      <c r="A281" s="58" t="s">
        <v>146</v>
      </c>
      <c r="B281" s="59">
        <v>1981.0960932399998</v>
      </c>
      <c r="C281" s="59">
        <v>2044.75329648</v>
      </c>
      <c r="D281" s="59">
        <v>2058.27754701</v>
      </c>
      <c r="E281" s="59">
        <v>2037.9436032799999</v>
      </c>
      <c r="F281" s="59">
        <v>2036.54815809</v>
      </c>
      <c r="G281" s="59">
        <v>2031.8849215999999</v>
      </c>
      <c r="H281" s="59">
        <v>1884.0216916899999</v>
      </c>
      <c r="I281" s="59">
        <v>1843.79255158</v>
      </c>
      <c r="J281" s="59">
        <v>1775.99066457</v>
      </c>
      <c r="K281" s="59">
        <v>1734.73646405</v>
      </c>
      <c r="L281" s="59">
        <v>1748.8128726499999</v>
      </c>
      <c r="M281" s="59">
        <v>1782.42322474</v>
      </c>
      <c r="N281" s="59">
        <v>1828.28166332</v>
      </c>
      <c r="O281" s="59">
        <v>1831.70431297</v>
      </c>
      <c r="P281" s="59">
        <v>1856.46824494</v>
      </c>
      <c r="Q281" s="59">
        <v>1844.9884205599999</v>
      </c>
      <c r="R281" s="59">
        <v>1812.70315039</v>
      </c>
      <c r="S281" s="59">
        <v>1778.3328977199999</v>
      </c>
      <c r="T281" s="59">
        <v>1750.38793485</v>
      </c>
      <c r="U281" s="59">
        <v>1709.6535965799999</v>
      </c>
      <c r="V281" s="59">
        <v>1699.3425639099999</v>
      </c>
      <c r="W281" s="59">
        <v>1763.33956457</v>
      </c>
      <c r="X281" s="59">
        <v>1779.4427744699999</v>
      </c>
      <c r="Y281" s="59">
        <v>1840.0182583999999</v>
      </c>
    </row>
    <row r="282" spans="1:25" s="60" customFormat="1" ht="15.75" x14ac:dyDescent="0.3">
      <c r="A282" s="58" t="s">
        <v>147</v>
      </c>
      <c r="B282" s="59">
        <v>1914.2826433099999</v>
      </c>
      <c r="C282" s="59">
        <v>1962.5770584699999</v>
      </c>
      <c r="D282" s="59">
        <v>2009.0097155399999</v>
      </c>
      <c r="E282" s="59">
        <v>2027.35732788</v>
      </c>
      <c r="F282" s="59">
        <v>2026.9182114099999</v>
      </c>
      <c r="G282" s="59">
        <v>2007.67704908</v>
      </c>
      <c r="H282" s="59">
        <v>1986.29835222</v>
      </c>
      <c r="I282" s="59">
        <v>1903.21355668</v>
      </c>
      <c r="J282" s="59">
        <v>1842.3819116099999</v>
      </c>
      <c r="K282" s="59">
        <v>1843.85631848</v>
      </c>
      <c r="L282" s="59">
        <v>1831.5938638</v>
      </c>
      <c r="M282" s="59">
        <v>1813.74258887</v>
      </c>
      <c r="N282" s="59">
        <v>1846.84366533</v>
      </c>
      <c r="O282" s="59">
        <v>1872.36980816</v>
      </c>
      <c r="P282" s="59">
        <v>1887.69486714</v>
      </c>
      <c r="Q282" s="59">
        <v>1909.5046317399999</v>
      </c>
      <c r="R282" s="59">
        <v>1909.3744758</v>
      </c>
      <c r="S282" s="59">
        <v>1881.8825044499999</v>
      </c>
      <c r="T282" s="59">
        <v>1855.126321</v>
      </c>
      <c r="U282" s="59">
        <v>1748.5692044699999</v>
      </c>
      <c r="V282" s="59">
        <v>1758.24550533</v>
      </c>
      <c r="W282" s="59">
        <v>1753.78266579</v>
      </c>
      <c r="X282" s="59">
        <v>1802.5196686499999</v>
      </c>
      <c r="Y282" s="59">
        <v>1806.67131761</v>
      </c>
    </row>
    <row r="283" spans="1:25" s="60" customFormat="1" ht="15.75" x14ac:dyDescent="0.3">
      <c r="A283" s="58" t="s">
        <v>148</v>
      </c>
      <c r="B283" s="59">
        <v>1873.5673556699999</v>
      </c>
      <c r="C283" s="59">
        <v>1956.0129149299999</v>
      </c>
      <c r="D283" s="59">
        <v>2023.6663130699999</v>
      </c>
      <c r="E283" s="59">
        <v>2016.13191878</v>
      </c>
      <c r="F283" s="59">
        <v>2025.69561838</v>
      </c>
      <c r="G283" s="59">
        <v>2013.6456990899999</v>
      </c>
      <c r="H283" s="59">
        <v>2013.40215227</v>
      </c>
      <c r="I283" s="59">
        <v>1962.4527856699999</v>
      </c>
      <c r="J283" s="59">
        <v>1883.5436603799999</v>
      </c>
      <c r="K283" s="59">
        <v>1811.9281017399999</v>
      </c>
      <c r="L283" s="59">
        <v>1784.7669280099999</v>
      </c>
      <c r="M283" s="59">
        <v>1775.06101319</v>
      </c>
      <c r="N283" s="59">
        <v>1796.9563870699999</v>
      </c>
      <c r="O283" s="59">
        <v>1828.71158513</v>
      </c>
      <c r="P283" s="59">
        <v>1843.9481450399999</v>
      </c>
      <c r="Q283" s="59">
        <v>1862.53301216</v>
      </c>
      <c r="R283" s="59">
        <v>1843.9359738599999</v>
      </c>
      <c r="S283" s="59">
        <v>1810.33301407</v>
      </c>
      <c r="T283" s="59">
        <v>1797.5440819099999</v>
      </c>
      <c r="U283" s="59">
        <v>1769.8272145799999</v>
      </c>
      <c r="V283" s="59">
        <v>1746.0561315099999</v>
      </c>
      <c r="W283" s="59">
        <v>1711.2887990300001</v>
      </c>
      <c r="X283" s="59">
        <v>1752.50234202</v>
      </c>
      <c r="Y283" s="59">
        <v>1820.7697779600001</v>
      </c>
    </row>
    <row r="284" spans="1:25" s="60" customFormat="1" ht="15.75" x14ac:dyDescent="0.3">
      <c r="A284" s="58" t="s">
        <v>149</v>
      </c>
      <c r="B284" s="59">
        <v>1910.5411467599999</v>
      </c>
      <c r="C284" s="59">
        <v>1979.8031761699999</v>
      </c>
      <c r="D284" s="59">
        <v>2070.4825313199999</v>
      </c>
      <c r="E284" s="59">
        <v>2068.4443184199999</v>
      </c>
      <c r="F284" s="59">
        <v>2053.7385673700001</v>
      </c>
      <c r="G284" s="59">
        <v>2018.9765583999999</v>
      </c>
      <c r="H284" s="59">
        <v>1966.21266889</v>
      </c>
      <c r="I284" s="59">
        <v>1912.48995934</v>
      </c>
      <c r="J284" s="59">
        <v>1840.50042992</v>
      </c>
      <c r="K284" s="59">
        <v>1822.96008994</v>
      </c>
      <c r="L284" s="59">
        <v>1810.71099456</v>
      </c>
      <c r="M284" s="59">
        <v>1805.3095161399999</v>
      </c>
      <c r="N284" s="59">
        <v>1867.3093951199999</v>
      </c>
      <c r="O284" s="59">
        <v>1868.16138</v>
      </c>
      <c r="P284" s="59">
        <v>1858.7932246099999</v>
      </c>
      <c r="Q284" s="59">
        <v>1859.0663225399999</v>
      </c>
      <c r="R284" s="59">
        <v>1879.1830004399999</v>
      </c>
      <c r="S284" s="59">
        <v>1825.57797299</v>
      </c>
      <c r="T284" s="59">
        <v>1755.1882100599998</v>
      </c>
      <c r="U284" s="59">
        <v>1705.6243183399999</v>
      </c>
      <c r="V284" s="59">
        <v>1682.9484027999999</v>
      </c>
      <c r="W284" s="59">
        <v>1736.7038148199999</v>
      </c>
      <c r="X284" s="59">
        <v>1784.9003549899999</v>
      </c>
      <c r="Y284" s="59">
        <v>1848.97175462</v>
      </c>
    </row>
    <row r="285" spans="1:25" s="60" customFormat="1" ht="15.75" x14ac:dyDescent="0.3">
      <c r="A285" s="58" t="s">
        <v>150</v>
      </c>
      <c r="B285" s="59">
        <v>1972.3482886199999</v>
      </c>
      <c r="C285" s="59">
        <v>2007.4723935099998</v>
      </c>
      <c r="D285" s="59">
        <v>2028.3038533899999</v>
      </c>
      <c r="E285" s="59">
        <v>2007.45070536</v>
      </c>
      <c r="F285" s="59">
        <v>2007.0042256899999</v>
      </c>
      <c r="G285" s="59">
        <v>2013.92862335</v>
      </c>
      <c r="H285" s="59">
        <v>1888.44822718</v>
      </c>
      <c r="I285" s="59">
        <v>1874.75698207</v>
      </c>
      <c r="J285" s="59">
        <v>1784.89573262</v>
      </c>
      <c r="K285" s="59">
        <v>1779.0583485699999</v>
      </c>
      <c r="L285" s="59">
        <v>1784.20020535</v>
      </c>
      <c r="M285" s="59">
        <v>1809.9196510699999</v>
      </c>
      <c r="N285" s="59">
        <v>1850.1885700799999</v>
      </c>
      <c r="O285" s="59">
        <v>1865.17493732</v>
      </c>
      <c r="P285" s="59">
        <v>1872.84589033</v>
      </c>
      <c r="Q285" s="59">
        <v>1862.6976666399999</v>
      </c>
      <c r="R285" s="59">
        <v>1819.23903591</v>
      </c>
      <c r="S285" s="59">
        <v>1786.6976924199998</v>
      </c>
      <c r="T285" s="59">
        <v>1675.4547046499999</v>
      </c>
      <c r="U285" s="59">
        <v>1598.8852861400001</v>
      </c>
      <c r="V285" s="59">
        <v>1605.80797904</v>
      </c>
      <c r="W285" s="59">
        <v>1662.58716213</v>
      </c>
      <c r="X285" s="59">
        <v>1711.4765929099999</v>
      </c>
      <c r="Y285" s="59">
        <v>1805.4048855399999</v>
      </c>
    </row>
    <row r="286" spans="1:25" s="60" customFormat="1" ht="15.75" x14ac:dyDescent="0.3">
      <c r="A286" s="58" t="s">
        <v>151</v>
      </c>
      <c r="B286" s="59">
        <v>1878.2609629999999</v>
      </c>
      <c r="C286" s="59">
        <v>1977.32973907</v>
      </c>
      <c r="D286" s="59">
        <v>1955.0723179699999</v>
      </c>
      <c r="E286" s="59">
        <v>2040.0008108699999</v>
      </c>
      <c r="F286" s="59">
        <v>2039.15849106</v>
      </c>
      <c r="G286" s="59">
        <v>1956.05674557</v>
      </c>
      <c r="H286" s="59">
        <v>1912.45941518</v>
      </c>
      <c r="I286" s="59">
        <v>1849.87543465</v>
      </c>
      <c r="J286" s="59">
        <v>1821.57019274</v>
      </c>
      <c r="K286" s="59">
        <v>1795.50936701</v>
      </c>
      <c r="L286" s="59">
        <v>1784.91291869</v>
      </c>
      <c r="M286" s="59">
        <v>1815.15724572</v>
      </c>
      <c r="N286" s="59">
        <v>1908.3446094799999</v>
      </c>
      <c r="O286" s="59">
        <v>1873.78549191</v>
      </c>
      <c r="P286" s="59">
        <v>1881.95394672</v>
      </c>
      <c r="Q286" s="59">
        <v>1956.7710061999999</v>
      </c>
      <c r="R286" s="59">
        <v>1893.4821161699999</v>
      </c>
      <c r="S286" s="59">
        <v>1843.6081237799999</v>
      </c>
      <c r="T286" s="59">
        <v>1783.4646988499999</v>
      </c>
      <c r="U286" s="59">
        <v>1751.6546111099999</v>
      </c>
      <c r="V286" s="59">
        <v>1736.8716281099998</v>
      </c>
      <c r="W286" s="59">
        <v>1705.9382708399999</v>
      </c>
      <c r="X286" s="59">
        <v>1734.8759200299999</v>
      </c>
      <c r="Y286" s="59">
        <v>1822.3229761099999</v>
      </c>
    </row>
    <row r="287" spans="1:25" s="60" customFormat="1" ht="15.75" x14ac:dyDescent="0.3">
      <c r="A287" s="58" t="s">
        <v>152</v>
      </c>
      <c r="B287" s="59">
        <v>1885.6360826299999</v>
      </c>
      <c r="C287" s="59">
        <v>1964.9469424199999</v>
      </c>
      <c r="D287" s="59">
        <v>2010.60702191</v>
      </c>
      <c r="E287" s="59">
        <v>2067.74487073</v>
      </c>
      <c r="F287" s="59">
        <v>2083.9279242900002</v>
      </c>
      <c r="G287" s="59">
        <v>2052.3793184300002</v>
      </c>
      <c r="H287" s="59">
        <v>1975.67886686</v>
      </c>
      <c r="I287" s="59">
        <v>1867.43602087</v>
      </c>
      <c r="J287" s="59">
        <v>1799.8794935799999</v>
      </c>
      <c r="K287" s="59">
        <v>1794.69596295</v>
      </c>
      <c r="L287" s="59">
        <v>1796.9769741499999</v>
      </c>
      <c r="M287" s="59">
        <v>1822.44932494</v>
      </c>
      <c r="N287" s="59">
        <v>1866.41143061</v>
      </c>
      <c r="O287" s="59">
        <v>1906.6948597199998</v>
      </c>
      <c r="P287" s="59">
        <v>1896.22961205</v>
      </c>
      <c r="Q287" s="59">
        <v>1895.2034949699998</v>
      </c>
      <c r="R287" s="59">
        <v>1919.5491236400001</v>
      </c>
      <c r="S287" s="59">
        <v>1873.2407213500001</v>
      </c>
      <c r="T287" s="59">
        <v>1829.4200503299999</v>
      </c>
      <c r="U287" s="59">
        <v>1801.6604077099998</v>
      </c>
      <c r="V287" s="59">
        <v>1772.05898078</v>
      </c>
      <c r="W287" s="59">
        <v>1761.1007036599999</v>
      </c>
      <c r="X287" s="59">
        <v>1811.84578358</v>
      </c>
      <c r="Y287" s="59">
        <v>1897.8628151099999</v>
      </c>
    </row>
    <row r="288" spans="1:25" s="60" customFormat="1" ht="15.75" x14ac:dyDescent="0.3">
      <c r="A288" s="58" t="s">
        <v>153</v>
      </c>
      <c r="B288" s="59">
        <v>1960.1465573</v>
      </c>
      <c r="C288" s="59">
        <v>2000.1268475899999</v>
      </c>
      <c r="D288" s="59">
        <v>2012.89983431</v>
      </c>
      <c r="E288" s="59">
        <v>2001.76004016</v>
      </c>
      <c r="F288" s="59">
        <v>2004.9510980999999</v>
      </c>
      <c r="G288" s="59">
        <v>1943.50152159</v>
      </c>
      <c r="H288" s="59">
        <v>1795.3043900999999</v>
      </c>
      <c r="I288" s="59">
        <v>1792.4928651</v>
      </c>
      <c r="J288" s="59">
        <v>1734.85215109</v>
      </c>
      <c r="K288" s="59">
        <v>1733.1304890500001</v>
      </c>
      <c r="L288" s="59">
        <v>1755.7893360099999</v>
      </c>
      <c r="M288" s="59">
        <v>1775.7560964299998</v>
      </c>
      <c r="N288" s="59">
        <v>1816.3318125999999</v>
      </c>
      <c r="O288" s="59">
        <v>1844.8740354899999</v>
      </c>
      <c r="P288" s="59">
        <v>1877.49902782</v>
      </c>
      <c r="Q288" s="59">
        <v>1880.1748676</v>
      </c>
      <c r="R288" s="59">
        <v>1814.54885051</v>
      </c>
      <c r="S288" s="59">
        <v>1759.45964426</v>
      </c>
      <c r="T288" s="59">
        <v>1706.46242465</v>
      </c>
      <c r="U288" s="59">
        <v>1668.2012881799999</v>
      </c>
      <c r="V288" s="59">
        <v>1634.33189315</v>
      </c>
      <c r="W288" s="59">
        <v>1645.9032495500001</v>
      </c>
      <c r="X288" s="59">
        <v>1699.41983235</v>
      </c>
      <c r="Y288" s="59">
        <v>1737.45602078</v>
      </c>
    </row>
    <row r="289" spans="1:26" s="60" customFormat="1" ht="15.75" x14ac:dyDescent="0.3">
      <c r="A289" s="58" t="s">
        <v>154</v>
      </c>
      <c r="B289" s="59">
        <v>1846.2108519999999</v>
      </c>
      <c r="C289" s="59">
        <v>1933.8798765699999</v>
      </c>
      <c r="D289" s="59">
        <v>1941.3513524499999</v>
      </c>
      <c r="E289" s="59">
        <v>1927.6900284199999</v>
      </c>
      <c r="F289" s="59">
        <v>2006.1245409199998</v>
      </c>
      <c r="G289" s="59">
        <v>1997.8935464399999</v>
      </c>
      <c r="H289" s="59">
        <v>1982.62006686</v>
      </c>
      <c r="I289" s="59">
        <v>1881.1733239499999</v>
      </c>
      <c r="J289" s="59">
        <v>1779.9989601499999</v>
      </c>
      <c r="K289" s="59">
        <v>1741.47368022</v>
      </c>
      <c r="L289" s="59">
        <v>1726.29987671</v>
      </c>
      <c r="M289" s="59">
        <v>1719.0518614299999</v>
      </c>
      <c r="N289" s="59">
        <v>1752.62487012</v>
      </c>
      <c r="O289" s="59">
        <v>1763.6416717299999</v>
      </c>
      <c r="P289" s="59">
        <v>1776.6187199999999</v>
      </c>
      <c r="Q289" s="59">
        <v>1794.14945592</v>
      </c>
      <c r="R289" s="59">
        <v>1778.78995328</v>
      </c>
      <c r="S289" s="59">
        <v>1727.2472387099999</v>
      </c>
      <c r="T289" s="59">
        <v>1693.6478738999999</v>
      </c>
      <c r="U289" s="59">
        <v>1681.8735486399999</v>
      </c>
      <c r="V289" s="59">
        <v>1651.7799988699999</v>
      </c>
      <c r="W289" s="59">
        <v>1625.54972602</v>
      </c>
      <c r="X289" s="59">
        <v>1670.5747239899999</v>
      </c>
      <c r="Y289" s="59">
        <v>1729.52814506</v>
      </c>
    </row>
    <row r="290" spans="1:26" s="60" customFormat="1" ht="15.75" x14ac:dyDescent="0.3">
      <c r="A290" s="58" t="s">
        <v>155</v>
      </c>
      <c r="B290" s="59">
        <v>1782.86260834</v>
      </c>
      <c r="C290" s="59">
        <v>1871.9671222299999</v>
      </c>
      <c r="D290" s="59">
        <v>1974.6815253499999</v>
      </c>
      <c r="E290" s="59">
        <v>1942.3869714</v>
      </c>
      <c r="F290" s="59">
        <v>2032.3588334199999</v>
      </c>
      <c r="G290" s="59">
        <v>2021.22104672</v>
      </c>
      <c r="H290" s="59">
        <v>1983.03847853</v>
      </c>
      <c r="I290" s="59">
        <v>1927.9714925799999</v>
      </c>
      <c r="J290" s="59">
        <v>1819.85255138</v>
      </c>
      <c r="K290" s="59">
        <v>1796.0012738299999</v>
      </c>
      <c r="L290" s="59">
        <v>1773.69909054</v>
      </c>
      <c r="M290" s="59">
        <v>1761.06802062</v>
      </c>
      <c r="N290" s="59">
        <v>1786.7854803099999</v>
      </c>
      <c r="O290" s="59">
        <v>1802.58623739</v>
      </c>
      <c r="P290" s="59">
        <v>1815.29347175</v>
      </c>
      <c r="Q290" s="59">
        <v>1823.74302354</v>
      </c>
      <c r="R290" s="59">
        <v>1806.28188329</v>
      </c>
      <c r="S290" s="59">
        <v>1766.3155819199999</v>
      </c>
      <c r="T290" s="59">
        <v>1738.74150523</v>
      </c>
      <c r="U290" s="59">
        <v>1724.0744711099999</v>
      </c>
      <c r="V290" s="59">
        <v>1710.5575386599999</v>
      </c>
      <c r="W290" s="59">
        <v>1679.8427620499999</v>
      </c>
      <c r="X290" s="59">
        <v>1725.2795969599999</v>
      </c>
      <c r="Y290" s="59">
        <v>1782.2311544499998</v>
      </c>
    </row>
    <row r="291" spans="1:26" s="60" customFormat="1" ht="15.75" x14ac:dyDescent="0.3">
      <c r="A291" s="58" t="s">
        <v>156</v>
      </c>
      <c r="B291" s="59">
        <v>1858.5827303599999</v>
      </c>
      <c r="C291" s="59">
        <v>1935.7856414</v>
      </c>
      <c r="D291" s="59">
        <v>1932.1797787799999</v>
      </c>
      <c r="E291" s="59">
        <v>1917.2324971</v>
      </c>
      <c r="F291" s="59">
        <v>1981.46053957</v>
      </c>
      <c r="G291" s="59">
        <v>1937.68382466</v>
      </c>
      <c r="H291" s="59">
        <v>1892.4183924699998</v>
      </c>
      <c r="I291" s="59">
        <v>1822.11356626</v>
      </c>
      <c r="J291" s="59">
        <v>1781.1494573099999</v>
      </c>
      <c r="K291" s="59">
        <v>1747.9153459699999</v>
      </c>
      <c r="L291" s="59">
        <v>1759.9684435499998</v>
      </c>
      <c r="M291" s="59">
        <v>1813.659907</v>
      </c>
      <c r="N291" s="59">
        <v>1838.01837834</v>
      </c>
      <c r="O291" s="59">
        <v>1834.14409099</v>
      </c>
      <c r="P291" s="59">
        <v>1840.89573397</v>
      </c>
      <c r="Q291" s="59">
        <v>1841.3617562699999</v>
      </c>
      <c r="R291" s="59">
        <v>1803.7505445299998</v>
      </c>
      <c r="S291" s="59">
        <v>1760.9497531099998</v>
      </c>
      <c r="T291" s="59">
        <v>1706.5105337699999</v>
      </c>
      <c r="U291" s="59">
        <v>1726.8137124499999</v>
      </c>
      <c r="V291" s="59">
        <v>1674.47424776</v>
      </c>
      <c r="W291" s="59">
        <v>1766.1667502799999</v>
      </c>
      <c r="X291" s="59">
        <v>1850.6532025899999</v>
      </c>
      <c r="Y291" s="59">
        <v>1919.80790316</v>
      </c>
    </row>
    <row r="292" spans="1:26" s="60" customFormat="1" ht="15.75" x14ac:dyDescent="0.3">
      <c r="A292" s="58" t="s">
        <v>157</v>
      </c>
      <c r="B292" s="59">
        <v>1948.9340372499998</v>
      </c>
      <c r="C292" s="59">
        <v>2022.7152039699999</v>
      </c>
      <c r="D292" s="59">
        <v>2076.8813441699999</v>
      </c>
      <c r="E292" s="59">
        <v>2070.7277733300002</v>
      </c>
      <c r="F292" s="59">
        <v>2080.8052114400002</v>
      </c>
      <c r="G292" s="59">
        <v>2012.9095821599999</v>
      </c>
      <c r="H292" s="59">
        <v>1954.4396108799999</v>
      </c>
      <c r="I292" s="59">
        <v>1888.30910784</v>
      </c>
      <c r="J292" s="59">
        <v>1838.6982076299998</v>
      </c>
      <c r="K292" s="59">
        <v>1823.0551391199999</v>
      </c>
      <c r="L292" s="59">
        <v>1819.47317447</v>
      </c>
      <c r="M292" s="59">
        <v>1869.6522320199999</v>
      </c>
      <c r="N292" s="59">
        <v>1887.2227537700001</v>
      </c>
      <c r="O292" s="59">
        <v>1896.1409168099999</v>
      </c>
      <c r="P292" s="59">
        <v>1928.9815208</v>
      </c>
      <c r="Q292" s="59">
        <v>1925.9528123099999</v>
      </c>
      <c r="R292" s="59">
        <v>1909.6455010299999</v>
      </c>
      <c r="S292" s="59">
        <v>1866.42149051</v>
      </c>
      <c r="T292" s="59">
        <v>1801.0915601300001</v>
      </c>
      <c r="U292" s="59">
        <v>1748.48579778</v>
      </c>
      <c r="V292" s="59">
        <v>1736.5831751000001</v>
      </c>
      <c r="W292" s="59">
        <v>1785.73587015</v>
      </c>
      <c r="X292" s="59">
        <v>1823.0152481</v>
      </c>
      <c r="Y292" s="59">
        <v>1896.2509080699999</v>
      </c>
    </row>
    <row r="293" spans="1:26" s="60" customFormat="1" ht="15.75" x14ac:dyDescent="0.3">
      <c r="A293" s="58" t="s">
        <v>158</v>
      </c>
      <c r="B293" s="59">
        <v>1877.2041466000001</v>
      </c>
      <c r="C293" s="59">
        <v>1967.0136540999999</v>
      </c>
      <c r="D293" s="59">
        <v>1981.86334096</v>
      </c>
      <c r="E293" s="59">
        <v>1962.93204599</v>
      </c>
      <c r="F293" s="59">
        <v>2017.0856730599999</v>
      </c>
      <c r="G293" s="59">
        <v>1936.60915015</v>
      </c>
      <c r="H293" s="59">
        <v>1828.9552779999999</v>
      </c>
      <c r="I293" s="59">
        <v>1770.973305</v>
      </c>
      <c r="J293" s="59">
        <v>1796.0658142</v>
      </c>
      <c r="K293" s="59">
        <v>1870.5953859399999</v>
      </c>
      <c r="L293" s="59">
        <v>1875.43141876</v>
      </c>
      <c r="M293" s="59">
        <v>1880.0912400099999</v>
      </c>
      <c r="N293" s="59">
        <v>1910.3793403299999</v>
      </c>
      <c r="O293" s="59">
        <v>1898.51522516</v>
      </c>
      <c r="P293" s="59">
        <v>1904.2961097299999</v>
      </c>
      <c r="Q293" s="59">
        <v>1898.01965404</v>
      </c>
      <c r="R293" s="59">
        <v>1901.06887016</v>
      </c>
      <c r="S293" s="59">
        <v>1863.8736042999999</v>
      </c>
      <c r="T293" s="59">
        <v>1799.48959631</v>
      </c>
      <c r="U293" s="59">
        <v>1775.3089141599999</v>
      </c>
      <c r="V293" s="59">
        <v>1771.4556298999998</v>
      </c>
      <c r="W293" s="59">
        <v>1787.8899034799999</v>
      </c>
      <c r="X293" s="59">
        <v>1865.23982159</v>
      </c>
      <c r="Y293" s="59">
        <v>1886.6945311899999</v>
      </c>
    </row>
    <row r="294" spans="1:26" s="60" customFormat="1" ht="15.75" x14ac:dyDescent="0.3">
      <c r="A294" s="58" t="s">
        <v>159</v>
      </c>
      <c r="B294" s="59">
        <v>1931.9032368799999</v>
      </c>
      <c r="C294" s="59">
        <v>2011.8358976299999</v>
      </c>
      <c r="D294" s="59">
        <v>2000.9950979299999</v>
      </c>
      <c r="E294" s="59">
        <v>1988.19266857</v>
      </c>
      <c r="F294" s="59">
        <v>1992.43169341</v>
      </c>
      <c r="G294" s="59">
        <v>1982.6949755399999</v>
      </c>
      <c r="H294" s="59">
        <v>1865.1838057699999</v>
      </c>
      <c r="I294" s="59">
        <v>1814.5652766599999</v>
      </c>
      <c r="J294" s="59">
        <v>1826.5429903899999</v>
      </c>
      <c r="K294" s="59">
        <v>1838.7518874</v>
      </c>
      <c r="L294" s="59">
        <v>1837.91364759</v>
      </c>
      <c r="M294" s="59">
        <v>1892.6644162999999</v>
      </c>
      <c r="N294" s="59">
        <v>1926.92419376</v>
      </c>
      <c r="O294" s="59">
        <v>1916.1155595499999</v>
      </c>
      <c r="P294" s="59">
        <v>1906.5008880599999</v>
      </c>
      <c r="Q294" s="59">
        <v>1900.20674278</v>
      </c>
      <c r="R294" s="59">
        <v>1916.6368055399998</v>
      </c>
      <c r="S294" s="59">
        <v>1878.1928341099999</v>
      </c>
      <c r="T294" s="59">
        <v>1839.2006922399999</v>
      </c>
      <c r="U294" s="59">
        <v>1765.9865984799999</v>
      </c>
      <c r="V294" s="59">
        <v>1725.1930128399999</v>
      </c>
      <c r="W294" s="59">
        <v>1729.14734791</v>
      </c>
      <c r="X294" s="59">
        <v>1800.8403719</v>
      </c>
      <c r="Y294" s="59">
        <v>1890.71800196</v>
      </c>
    </row>
    <row r="295" spans="1:26" s="60" customFormat="1" ht="15.75" x14ac:dyDescent="0.3">
      <c r="A295" s="58" t="s">
        <v>160</v>
      </c>
      <c r="B295" s="59">
        <v>1814.72687395</v>
      </c>
      <c r="C295" s="59">
        <v>1910.9610776699999</v>
      </c>
      <c r="D295" s="59">
        <v>1951.7934318</v>
      </c>
      <c r="E295" s="59">
        <v>1946.5485251999999</v>
      </c>
      <c r="F295" s="59">
        <v>1963.56300794</v>
      </c>
      <c r="G295" s="59">
        <v>1900.82043039</v>
      </c>
      <c r="H295" s="59">
        <v>1790.42305463</v>
      </c>
      <c r="I295" s="59">
        <v>1776.54100176</v>
      </c>
      <c r="J295" s="59">
        <v>1788.69113995</v>
      </c>
      <c r="K295" s="59">
        <v>1813.26196205</v>
      </c>
      <c r="L295" s="59">
        <v>1801.67142018</v>
      </c>
      <c r="M295" s="59">
        <v>1807.8759308900001</v>
      </c>
      <c r="N295" s="59">
        <v>1817.5841680799999</v>
      </c>
      <c r="O295" s="59">
        <v>1845.09558038</v>
      </c>
      <c r="P295" s="59">
        <v>1856.8239263599999</v>
      </c>
      <c r="Q295" s="59">
        <v>1856.3115458299999</v>
      </c>
      <c r="R295" s="59">
        <v>1832.19544013</v>
      </c>
      <c r="S295" s="59">
        <v>1771.81919849</v>
      </c>
      <c r="T295" s="59">
        <v>1712.6578907599999</v>
      </c>
      <c r="U295" s="59">
        <v>1700.71654719</v>
      </c>
      <c r="V295" s="59">
        <v>1660.1403323099998</v>
      </c>
      <c r="W295" s="59">
        <v>1678.94412655</v>
      </c>
      <c r="X295" s="59">
        <v>1687.07214881</v>
      </c>
      <c r="Y295" s="59">
        <v>1769.8256026500001</v>
      </c>
    </row>
    <row r="296" spans="1:26" s="60" customFormat="1" ht="15.75" x14ac:dyDescent="0.3">
      <c r="A296" s="58" t="s">
        <v>161</v>
      </c>
      <c r="B296" s="59">
        <v>1851.0342378999999</v>
      </c>
      <c r="C296" s="59">
        <v>1852.4608969999999</v>
      </c>
      <c r="D296" s="59">
        <v>1928.90001654</v>
      </c>
      <c r="E296" s="59">
        <v>1907.2775994399999</v>
      </c>
      <c r="F296" s="59">
        <v>1918.68575605</v>
      </c>
      <c r="G296" s="59">
        <v>1899.01147124</v>
      </c>
      <c r="H296" s="59">
        <v>1823.7589288499998</v>
      </c>
      <c r="I296" s="59">
        <v>1707.72054819</v>
      </c>
      <c r="J296" s="59">
        <v>1615.33644721</v>
      </c>
      <c r="K296" s="59">
        <v>1624.7798354399999</v>
      </c>
      <c r="L296" s="59">
        <v>1620.13322186</v>
      </c>
      <c r="M296" s="59">
        <v>1635.03444001</v>
      </c>
      <c r="N296" s="59">
        <v>1761.77398309</v>
      </c>
      <c r="O296" s="59">
        <v>1771.9154669099999</v>
      </c>
      <c r="P296" s="59">
        <v>1790.89395098</v>
      </c>
      <c r="Q296" s="59">
        <v>1798.6891094499999</v>
      </c>
      <c r="R296" s="59">
        <v>1783.8729868200001</v>
      </c>
      <c r="S296" s="59">
        <v>1749.7909935600001</v>
      </c>
      <c r="T296" s="59">
        <v>1698.8501305499999</v>
      </c>
      <c r="U296" s="59">
        <v>1634.1817164300001</v>
      </c>
      <c r="V296" s="59">
        <v>1620.08433259</v>
      </c>
      <c r="W296" s="59">
        <v>1656.15281142</v>
      </c>
      <c r="X296" s="59">
        <v>1660.78948889</v>
      </c>
      <c r="Y296" s="59">
        <v>1775.3252373099999</v>
      </c>
    </row>
    <row r="297" spans="1:26" s="60" customFormat="1" ht="15.75" x14ac:dyDescent="0.3">
      <c r="A297" s="58" t="s">
        <v>162</v>
      </c>
      <c r="B297" s="59">
        <v>1632.6829719</v>
      </c>
      <c r="C297" s="59">
        <v>1721.03456482</v>
      </c>
      <c r="D297" s="59">
        <v>1783.43139559</v>
      </c>
      <c r="E297" s="59">
        <v>1792.2820898499999</v>
      </c>
      <c r="F297" s="59">
        <v>1798.17676383</v>
      </c>
      <c r="G297" s="59">
        <v>1864.8260461</v>
      </c>
      <c r="H297" s="59">
        <v>1806.5086603</v>
      </c>
      <c r="I297" s="59">
        <v>1763.8590365299999</v>
      </c>
      <c r="J297" s="59">
        <v>1687.9816127300001</v>
      </c>
      <c r="K297" s="59">
        <v>1618.11431365</v>
      </c>
      <c r="L297" s="59">
        <v>1610.2811179999999</v>
      </c>
      <c r="M297" s="59">
        <v>1585.08157063</v>
      </c>
      <c r="N297" s="59">
        <v>1627.2819286899999</v>
      </c>
      <c r="O297" s="59">
        <v>1651.4218778099998</v>
      </c>
      <c r="P297" s="59">
        <v>1661.1494344299999</v>
      </c>
      <c r="Q297" s="59">
        <v>1678.04368473</v>
      </c>
      <c r="R297" s="59">
        <v>1654.5392783699999</v>
      </c>
      <c r="S297" s="59">
        <v>1632.7786998399999</v>
      </c>
      <c r="T297" s="59">
        <v>1598.32580934</v>
      </c>
      <c r="U297" s="59">
        <v>1594.16249376</v>
      </c>
      <c r="V297" s="59">
        <v>1573.42768658</v>
      </c>
      <c r="W297" s="59">
        <v>1552.5419404499999</v>
      </c>
      <c r="X297" s="59">
        <v>1576.6261965399999</v>
      </c>
      <c r="Y297" s="59">
        <v>1632.91417811</v>
      </c>
    </row>
    <row r="298" spans="1:26" s="60" customFormat="1" ht="15.75" x14ac:dyDescent="0.3">
      <c r="A298" s="58" t="s">
        <v>163</v>
      </c>
      <c r="B298" s="59">
        <v>1627.39988427</v>
      </c>
      <c r="C298" s="59">
        <v>1726.63219686</v>
      </c>
      <c r="D298" s="59">
        <v>1814.6222287099999</v>
      </c>
      <c r="E298" s="59">
        <v>1893.5902549299999</v>
      </c>
      <c r="F298" s="59">
        <v>1885.4821007099999</v>
      </c>
      <c r="G298" s="59">
        <v>1873.8991686299998</v>
      </c>
      <c r="H298" s="59">
        <v>1804.4167712999999</v>
      </c>
      <c r="I298" s="59">
        <v>1751.8131843199999</v>
      </c>
      <c r="J298" s="59">
        <v>1710.5117998799999</v>
      </c>
      <c r="K298" s="59">
        <v>1718.9144095199999</v>
      </c>
      <c r="L298" s="59">
        <v>1723.6235878800001</v>
      </c>
      <c r="M298" s="59">
        <v>1734.7635234499999</v>
      </c>
      <c r="N298" s="59">
        <v>1731.9173498499999</v>
      </c>
      <c r="O298" s="59">
        <v>1728.1800263999999</v>
      </c>
      <c r="P298" s="59">
        <v>1721.12144347</v>
      </c>
      <c r="Q298" s="59">
        <v>1716.0070645399999</v>
      </c>
      <c r="R298" s="59">
        <v>1707.3081403900001</v>
      </c>
      <c r="S298" s="59">
        <v>1703.69555747</v>
      </c>
      <c r="T298" s="59">
        <v>1625.5060011099999</v>
      </c>
      <c r="U298" s="59">
        <v>1633.84796037</v>
      </c>
      <c r="V298" s="59">
        <v>1642.682736</v>
      </c>
      <c r="W298" s="59">
        <v>1627.38013004</v>
      </c>
      <c r="X298" s="59">
        <v>1678.7691087599999</v>
      </c>
      <c r="Y298" s="59">
        <v>1722.3157428699999</v>
      </c>
    </row>
    <row r="299" spans="1:26" s="60" customFormat="1" ht="15.75" x14ac:dyDescent="0.3">
      <c r="A299" s="58" t="s">
        <v>164</v>
      </c>
      <c r="B299" s="59">
        <v>1846.95139978</v>
      </c>
      <c r="C299" s="59">
        <v>1907.1821956799999</v>
      </c>
      <c r="D299" s="59">
        <v>1961.4687813599999</v>
      </c>
      <c r="E299" s="59">
        <v>1955.37642048</v>
      </c>
      <c r="F299" s="59">
        <v>1954.66327686</v>
      </c>
      <c r="G299" s="59">
        <v>1903.18115418</v>
      </c>
      <c r="H299" s="59">
        <v>1819.96959135</v>
      </c>
      <c r="I299" s="59">
        <v>1775.67173596</v>
      </c>
      <c r="J299" s="59">
        <v>1726.2378327699998</v>
      </c>
      <c r="K299" s="59">
        <v>1768.0195730299999</v>
      </c>
      <c r="L299" s="59">
        <v>1753.7324540499999</v>
      </c>
      <c r="M299" s="59">
        <v>1763.0014709099999</v>
      </c>
      <c r="N299" s="59">
        <v>1795.52357007</v>
      </c>
      <c r="O299" s="59">
        <v>1755.25996424</v>
      </c>
      <c r="P299" s="59">
        <v>1762.43306891</v>
      </c>
      <c r="Q299" s="59">
        <v>1766.8719870499999</v>
      </c>
      <c r="R299" s="59">
        <v>1783.28492766</v>
      </c>
      <c r="S299" s="59">
        <v>1741.1519525199999</v>
      </c>
      <c r="T299" s="59">
        <v>1716.2482442399998</v>
      </c>
      <c r="U299" s="59">
        <v>1657.07208941</v>
      </c>
      <c r="V299" s="59">
        <v>1631.1294764699999</v>
      </c>
      <c r="W299" s="59">
        <v>1659.94649564</v>
      </c>
      <c r="X299" s="59">
        <v>1729.8645758</v>
      </c>
      <c r="Y299" s="59">
        <v>1772.3053578699999</v>
      </c>
    </row>
    <row r="300" spans="1:26" s="60" customFormat="1" ht="15.75" x14ac:dyDescent="0.3">
      <c r="A300" s="58" t="s">
        <v>165</v>
      </c>
      <c r="B300" s="59">
        <v>1899.2899880099999</v>
      </c>
      <c r="C300" s="59">
        <v>1959.7020819499999</v>
      </c>
      <c r="D300" s="59">
        <v>1972.8868026799998</v>
      </c>
      <c r="E300" s="59">
        <v>1943.6643232199999</v>
      </c>
      <c r="F300" s="59">
        <v>1956.67119768</v>
      </c>
      <c r="G300" s="59">
        <v>1953.34553931</v>
      </c>
      <c r="H300" s="59">
        <v>1802.0967378999999</v>
      </c>
      <c r="I300" s="59">
        <v>1774.6774137499999</v>
      </c>
      <c r="J300" s="59">
        <v>1714.8818722999999</v>
      </c>
      <c r="K300" s="59">
        <v>1719.3144826999999</v>
      </c>
      <c r="L300" s="59">
        <v>1705.9843482199999</v>
      </c>
      <c r="M300" s="59">
        <v>1728.34365106</v>
      </c>
      <c r="N300" s="59">
        <v>1753.06391379</v>
      </c>
      <c r="O300" s="59">
        <v>1717.71454864</v>
      </c>
      <c r="P300" s="59">
        <v>1748.28089391</v>
      </c>
      <c r="Q300" s="59">
        <v>1741.79443722</v>
      </c>
      <c r="R300" s="59">
        <v>1740.47128671</v>
      </c>
      <c r="S300" s="59">
        <v>1731.60225307</v>
      </c>
      <c r="T300" s="59">
        <v>1689.50164354</v>
      </c>
      <c r="U300" s="59">
        <v>1628.1323862299998</v>
      </c>
      <c r="V300" s="59">
        <v>1602.2705993299999</v>
      </c>
      <c r="W300" s="59">
        <v>1605.1988026500001</v>
      </c>
      <c r="X300" s="59">
        <v>1656.2226377</v>
      </c>
      <c r="Y300" s="59">
        <v>1715.2697048299999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2095.5456880199999</v>
      </c>
      <c r="C304" s="66">
        <v>2196.2788771199998</v>
      </c>
      <c r="D304" s="66">
        <v>2253.8077729900001</v>
      </c>
      <c r="E304" s="66">
        <v>2286.7476414299999</v>
      </c>
      <c r="F304" s="66">
        <v>2290.9362218199999</v>
      </c>
      <c r="G304" s="66">
        <v>2280.5198543400002</v>
      </c>
      <c r="H304" s="66">
        <v>2281.7583504099998</v>
      </c>
      <c r="I304" s="66">
        <v>2230.5767179499999</v>
      </c>
      <c r="J304" s="66">
        <v>2180.1845531399999</v>
      </c>
      <c r="K304" s="66">
        <v>2131.9957060000002</v>
      </c>
      <c r="L304" s="66">
        <v>2098.17542989</v>
      </c>
      <c r="M304" s="66">
        <v>2103.69188747</v>
      </c>
      <c r="N304" s="66">
        <v>2136.8044025999998</v>
      </c>
      <c r="O304" s="66">
        <v>2147.8129815900002</v>
      </c>
      <c r="P304" s="66">
        <v>2145.87115176</v>
      </c>
      <c r="Q304" s="66">
        <v>2153.0943078700002</v>
      </c>
      <c r="R304" s="66">
        <v>2149.8987337899998</v>
      </c>
      <c r="S304" s="66">
        <v>2094.18905804</v>
      </c>
      <c r="T304" s="66">
        <v>2064.3340227399999</v>
      </c>
      <c r="U304" s="66">
        <v>2038.4675456700002</v>
      </c>
      <c r="V304" s="66">
        <v>1986.8620630800001</v>
      </c>
      <c r="W304" s="66">
        <v>1965.86027539</v>
      </c>
      <c r="X304" s="66">
        <v>2003.8799517799998</v>
      </c>
      <c r="Y304" s="66">
        <v>2055.5328317899998</v>
      </c>
    </row>
    <row r="305" spans="1:25" s="60" customFormat="1" ht="15.75" x14ac:dyDescent="0.3">
      <c r="A305" s="58" t="s">
        <v>136</v>
      </c>
      <c r="B305" s="59">
        <v>2137.4787563999998</v>
      </c>
      <c r="C305" s="59">
        <v>2200.8836671899999</v>
      </c>
      <c r="D305" s="59">
        <v>2256.27920997</v>
      </c>
      <c r="E305" s="59">
        <v>2262.2332943900001</v>
      </c>
      <c r="F305" s="59">
        <v>2270.4543629499999</v>
      </c>
      <c r="G305" s="59">
        <v>2266.6096321300001</v>
      </c>
      <c r="H305" s="59">
        <v>2301.3496083599998</v>
      </c>
      <c r="I305" s="59">
        <v>2129.3149994700002</v>
      </c>
      <c r="J305" s="59">
        <v>2102.8938457899999</v>
      </c>
      <c r="K305" s="59">
        <v>2086.9860082599998</v>
      </c>
      <c r="L305" s="59">
        <v>2086.3882938000002</v>
      </c>
      <c r="M305" s="59">
        <v>2094.9496693000001</v>
      </c>
      <c r="N305" s="59">
        <v>2116.1686914500001</v>
      </c>
      <c r="O305" s="59">
        <v>2133.6753133500001</v>
      </c>
      <c r="P305" s="59">
        <v>2086.3379777300001</v>
      </c>
      <c r="Q305" s="59">
        <v>2039.9931362399998</v>
      </c>
      <c r="R305" s="59">
        <v>2042.2625394299998</v>
      </c>
      <c r="S305" s="59">
        <v>2006.8775355900002</v>
      </c>
      <c r="T305" s="59">
        <v>1969.6848696799998</v>
      </c>
      <c r="U305" s="59">
        <v>1944.6564840199999</v>
      </c>
      <c r="V305" s="59">
        <v>1936.5779998799999</v>
      </c>
      <c r="W305" s="59">
        <v>1910.3562257499998</v>
      </c>
      <c r="X305" s="59">
        <v>1955.6752627599999</v>
      </c>
      <c r="Y305" s="59">
        <v>1987.3151012799999</v>
      </c>
    </row>
    <row r="306" spans="1:25" s="60" customFormat="1" ht="15.75" x14ac:dyDescent="0.3">
      <c r="A306" s="58" t="s">
        <v>137</v>
      </c>
      <c r="B306" s="59">
        <v>2124.6186336199999</v>
      </c>
      <c r="C306" s="59">
        <v>2187.5561571600001</v>
      </c>
      <c r="D306" s="59">
        <v>2258.5390216699998</v>
      </c>
      <c r="E306" s="59">
        <v>2263.0168581799999</v>
      </c>
      <c r="F306" s="59">
        <v>2276.6866783999999</v>
      </c>
      <c r="G306" s="59">
        <v>2237.46660729</v>
      </c>
      <c r="H306" s="59">
        <v>2183.7089702399999</v>
      </c>
      <c r="I306" s="59">
        <v>2103.93748198</v>
      </c>
      <c r="J306" s="59">
        <v>2063.1006289699999</v>
      </c>
      <c r="K306" s="59">
        <v>2023.7286408300001</v>
      </c>
      <c r="L306" s="59">
        <v>2013.9021489400002</v>
      </c>
      <c r="M306" s="59">
        <v>2040.4197292899999</v>
      </c>
      <c r="N306" s="59">
        <v>2084.7128631599999</v>
      </c>
      <c r="O306" s="59">
        <v>2095.3276665200001</v>
      </c>
      <c r="P306" s="59">
        <v>2107.0222813999999</v>
      </c>
      <c r="Q306" s="59">
        <v>2121.2842047099998</v>
      </c>
      <c r="R306" s="59">
        <v>2114.7362139100001</v>
      </c>
      <c r="S306" s="59">
        <v>2072.0264240299998</v>
      </c>
      <c r="T306" s="59">
        <v>2034.2815632500001</v>
      </c>
      <c r="U306" s="59">
        <v>2016.4337696699999</v>
      </c>
      <c r="V306" s="59">
        <v>1984.4973281900002</v>
      </c>
      <c r="W306" s="59">
        <v>1969.2354208699999</v>
      </c>
      <c r="X306" s="59">
        <v>2018.4689939499999</v>
      </c>
      <c r="Y306" s="59">
        <v>2074.5493594099999</v>
      </c>
    </row>
    <row r="307" spans="1:25" s="60" customFormat="1" ht="15.75" x14ac:dyDescent="0.3">
      <c r="A307" s="58" t="s">
        <v>138</v>
      </c>
      <c r="B307" s="59">
        <v>2269.17105756</v>
      </c>
      <c r="C307" s="59">
        <v>2348.4145148100001</v>
      </c>
      <c r="D307" s="59">
        <v>2404.0209781499998</v>
      </c>
      <c r="E307" s="59">
        <v>2402.8402283299997</v>
      </c>
      <c r="F307" s="59">
        <v>2401.1373455199996</v>
      </c>
      <c r="G307" s="59">
        <v>2401.0524621500003</v>
      </c>
      <c r="H307" s="59">
        <v>2370.3467184299998</v>
      </c>
      <c r="I307" s="59">
        <v>2314.1228413099998</v>
      </c>
      <c r="J307" s="59">
        <v>2259.7300615899999</v>
      </c>
      <c r="K307" s="59">
        <v>2246.5320251200001</v>
      </c>
      <c r="L307" s="59">
        <v>2222.2638932300001</v>
      </c>
      <c r="M307" s="59">
        <v>2245.5324094299999</v>
      </c>
      <c r="N307" s="59">
        <v>2283.2141581000001</v>
      </c>
      <c r="O307" s="59">
        <v>2298.4902391300002</v>
      </c>
      <c r="P307" s="59">
        <v>2312.2890682000002</v>
      </c>
      <c r="Q307" s="59">
        <v>2325.7359067399998</v>
      </c>
      <c r="R307" s="59">
        <v>2310.1773391699999</v>
      </c>
      <c r="S307" s="59">
        <v>2260.62480968</v>
      </c>
      <c r="T307" s="59">
        <v>2213.9853647800001</v>
      </c>
      <c r="U307" s="59">
        <v>2186.7738330699999</v>
      </c>
      <c r="V307" s="59">
        <v>2157.8357732099998</v>
      </c>
      <c r="W307" s="59">
        <v>2144.7701016599999</v>
      </c>
      <c r="X307" s="59">
        <v>2199.7969943500002</v>
      </c>
      <c r="Y307" s="59">
        <v>2233.6325299099999</v>
      </c>
    </row>
    <row r="308" spans="1:25" s="60" customFormat="1" ht="15.75" x14ac:dyDescent="0.3">
      <c r="A308" s="58" t="s">
        <v>139</v>
      </c>
      <c r="B308" s="59">
        <v>2255.5554037000002</v>
      </c>
      <c r="C308" s="59">
        <v>2279.45166195</v>
      </c>
      <c r="D308" s="59">
        <v>2357.24790506</v>
      </c>
      <c r="E308" s="59">
        <v>2353.1090830600001</v>
      </c>
      <c r="F308" s="59">
        <v>2357.4828262199999</v>
      </c>
      <c r="G308" s="59">
        <v>2340.6115025300001</v>
      </c>
      <c r="H308" s="59">
        <v>2284.9914265500001</v>
      </c>
      <c r="I308" s="59">
        <v>2177.9953451400002</v>
      </c>
      <c r="J308" s="59">
        <v>2189.9862460999998</v>
      </c>
      <c r="K308" s="59">
        <v>2159.7271705200001</v>
      </c>
      <c r="L308" s="59">
        <v>2139.1177304100001</v>
      </c>
      <c r="M308" s="59">
        <v>2157.3048046099998</v>
      </c>
      <c r="N308" s="59">
        <v>2193.81474656</v>
      </c>
      <c r="O308" s="59">
        <v>2203.5294057599999</v>
      </c>
      <c r="P308" s="59">
        <v>2226.0598750700001</v>
      </c>
      <c r="Q308" s="59">
        <v>2241.8135178399998</v>
      </c>
      <c r="R308" s="59">
        <v>2224.6200734200002</v>
      </c>
      <c r="S308" s="59">
        <v>2161.2105438499998</v>
      </c>
      <c r="T308" s="59">
        <v>2113.4502812000001</v>
      </c>
      <c r="U308" s="59">
        <v>2095.37071599</v>
      </c>
      <c r="V308" s="59">
        <v>2073.7982393299999</v>
      </c>
      <c r="W308" s="59">
        <v>2048.5145534499998</v>
      </c>
      <c r="X308" s="59">
        <v>2104.5656125</v>
      </c>
      <c r="Y308" s="59">
        <v>2132.43292475</v>
      </c>
    </row>
    <row r="309" spans="1:25" s="60" customFormat="1" ht="15.75" x14ac:dyDescent="0.3">
      <c r="A309" s="58" t="s">
        <v>140</v>
      </c>
      <c r="B309" s="59">
        <v>2115.5748501399999</v>
      </c>
      <c r="C309" s="59">
        <v>2236.1215524200002</v>
      </c>
      <c r="D309" s="59">
        <v>2305.4832185599998</v>
      </c>
      <c r="E309" s="59">
        <v>2294.96288826</v>
      </c>
      <c r="F309" s="59">
        <v>2292.9764056499998</v>
      </c>
      <c r="G309" s="59">
        <v>2292.2916601799998</v>
      </c>
      <c r="H309" s="59">
        <v>2285.1182688899999</v>
      </c>
      <c r="I309" s="59">
        <v>2206.7560935900001</v>
      </c>
      <c r="J309" s="59">
        <v>2126.27901673</v>
      </c>
      <c r="K309" s="59">
        <v>2051.2264639199998</v>
      </c>
      <c r="L309" s="59">
        <v>2045.4971522800001</v>
      </c>
      <c r="M309" s="59">
        <v>2042.72345993</v>
      </c>
      <c r="N309" s="59">
        <v>2078.4060570699999</v>
      </c>
      <c r="O309" s="59">
        <v>2080.1036954699998</v>
      </c>
      <c r="P309" s="59">
        <v>2085.42811063</v>
      </c>
      <c r="Q309" s="59">
        <v>2052.54429605</v>
      </c>
      <c r="R309" s="59">
        <v>1974.5763691000002</v>
      </c>
      <c r="S309" s="59">
        <v>1788.7840836400001</v>
      </c>
      <c r="T309" s="59">
        <v>1643.8479065699999</v>
      </c>
      <c r="U309" s="59">
        <v>1648.6377726800001</v>
      </c>
      <c r="V309" s="59">
        <v>1631.5612650200001</v>
      </c>
      <c r="W309" s="59">
        <v>1624.8552993100002</v>
      </c>
      <c r="X309" s="59">
        <v>1823.0032730899998</v>
      </c>
      <c r="Y309" s="59">
        <v>2074.5079302099998</v>
      </c>
    </row>
    <row r="310" spans="1:25" s="60" customFormat="1" ht="15.75" x14ac:dyDescent="0.3">
      <c r="A310" s="58" t="s">
        <v>141</v>
      </c>
      <c r="B310" s="59">
        <v>2022.1656488200001</v>
      </c>
      <c r="C310" s="59">
        <v>2104.19885587</v>
      </c>
      <c r="D310" s="59">
        <v>2112.1026269899999</v>
      </c>
      <c r="E310" s="59">
        <v>2155.2816272700002</v>
      </c>
      <c r="F310" s="59">
        <v>2156.5437225000001</v>
      </c>
      <c r="G310" s="59">
        <v>2134.2012089599998</v>
      </c>
      <c r="H310" s="59">
        <v>2110.6293432399998</v>
      </c>
      <c r="I310" s="59">
        <v>2077.17488873</v>
      </c>
      <c r="J310" s="59">
        <v>2061.6104648599999</v>
      </c>
      <c r="K310" s="59">
        <v>1965.3144107600001</v>
      </c>
      <c r="L310" s="59">
        <v>2006.5227307800001</v>
      </c>
      <c r="M310" s="59">
        <v>2009.2521215000002</v>
      </c>
      <c r="N310" s="59">
        <v>2048.4695927799999</v>
      </c>
      <c r="O310" s="59">
        <v>2071.2272248700001</v>
      </c>
      <c r="P310" s="59">
        <v>2084.2250535500002</v>
      </c>
      <c r="Q310" s="59">
        <v>2088.40903123</v>
      </c>
      <c r="R310" s="59">
        <v>2052.6631106</v>
      </c>
      <c r="S310" s="59">
        <v>2045.1022552599998</v>
      </c>
      <c r="T310" s="59">
        <v>1987.0991687800001</v>
      </c>
      <c r="U310" s="59">
        <v>1996.1777842900001</v>
      </c>
      <c r="V310" s="59">
        <v>2004.7881945700001</v>
      </c>
      <c r="W310" s="59">
        <v>1981.5187111400001</v>
      </c>
      <c r="X310" s="59">
        <v>2012.69667433</v>
      </c>
      <c r="Y310" s="59">
        <v>2027.1405637399998</v>
      </c>
    </row>
    <row r="311" spans="1:25" s="60" customFormat="1" ht="15.75" x14ac:dyDescent="0.3">
      <c r="A311" s="58" t="s">
        <v>142</v>
      </c>
      <c r="B311" s="59">
        <v>2013.9648558899999</v>
      </c>
      <c r="C311" s="59">
        <v>2066.13781823</v>
      </c>
      <c r="D311" s="59">
        <v>2143.8796714</v>
      </c>
      <c r="E311" s="59">
        <v>2173.0018706800001</v>
      </c>
      <c r="F311" s="59">
        <v>2184.5210794099999</v>
      </c>
      <c r="G311" s="59">
        <v>2149.6927541800001</v>
      </c>
      <c r="H311" s="59">
        <v>2136.5351262999998</v>
      </c>
      <c r="I311" s="59">
        <v>2075.2121687499998</v>
      </c>
      <c r="J311" s="59">
        <v>2046.97397052</v>
      </c>
      <c r="K311" s="59">
        <v>2006.5742688300002</v>
      </c>
      <c r="L311" s="59">
        <v>1982.2781449399999</v>
      </c>
      <c r="M311" s="59">
        <v>1926.62375574</v>
      </c>
      <c r="N311" s="59">
        <v>1982.51052136</v>
      </c>
      <c r="O311" s="59">
        <v>1987.8112012000001</v>
      </c>
      <c r="P311" s="59">
        <v>1991.3527294199998</v>
      </c>
      <c r="Q311" s="59">
        <v>1990.1976346699998</v>
      </c>
      <c r="R311" s="59">
        <v>1981.231029</v>
      </c>
      <c r="S311" s="59">
        <v>1958.83565176</v>
      </c>
      <c r="T311" s="59">
        <v>1924.8987198300001</v>
      </c>
      <c r="U311" s="59">
        <v>1913.2875443600001</v>
      </c>
      <c r="V311" s="59">
        <v>1928.8634688000002</v>
      </c>
      <c r="W311" s="59">
        <v>1926.5000563100002</v>
      </c>
      <c r="X311" s="59">
        <v>1966.08097632</v>
      </c>
      <c r="Y311" s="59">
        <v>1948.51723494</v>
      </c>
    </row>
    <row r="312" spans="1:25" s="60" customFormat="1" ht="15.75" x14ac:dyDescent="0.3">
      <c r="A312" s="58" t="s">
        <v>143</v>
      </c>
      <c r="B312" s="59">
        <v>2091.4638182799999</v>
      </c>
      <c r="C312" s="59">
        <v>2098.7894625899999</v>
      </c>
      <c r="D312" s="59">
        <v>2140.6704623099999</v>
      </c>
      <c r="E312" s="59">
        <v>2135.3436921100001</v>
      </c>
      <c r="F312" s="59">
        <v>2123.2178485499999</v>
      </c>
      <c r="G312" s="59">
        <v>2138.0700385199998</v>
      </c>
      <c r="H312" s="59">
        <v>2174.5011068899998</v>
      </c>
      <c r="I312" s="59">
        <v>2159.8288581500001</v>
      </c>
      <c r="J312" s="59">
        <v>2118.6830010499998</v>
      </c>
      <c r="K312" s="59">
        <v>2045.1554055199999</v>
      </c>
      <c r="L312" s="59">
        <v>2016.2841662800001</v>
      </c>
      <c r="M312" s="59">
        <v>1999.34211237</v>
      </c>
      <c r="N312" s="59">
        <v>2026.9481916</v>
      </c>
      <c r="O312" s="59">
        <v>2046.3389311000001</v>
      </c>
      <c r="P312" s="59">
        <v>2063.4930464399999</v>
      </c>
      <c r="Q312" s="59">
        <v>2079.1242338699999</v>
      </c>
      <c r="R312" s="59">
        <v>2077.16507056</v>
      </c>
      <c r="S312" s="59">
        <v>2038.9648728000002</v>
      </c>
      <c r="T312" s="59">
        <v>1999.3029091399999</v>
      </c>
      <c r="U312" s="59">
        <v>1982.7366919900001</v>
      </c>
      <c r="V312" s="59">
        <v>1944.75421744</v>
      </c>
      <c r="W312" s="59">
        <v>1917.3210945400001</v>
      </c>
      <c r="X312" s="59">
        <v>1949.69386682</v>
      </c>
      <c r="Y312" s="59">
        <v>2022.0325443199999</v>
      </c>
    </row>
    <row r="313" spans="1:25" s="60" customFormat="1" ht="15.75" x14ac:dyDescent="0.3">
      <c r="A313" s="58" t="s">
        <v>144</v>
      </c>
      <c r="B313" s="59">
        <v>2032.4361412500002</v>
      </c>
      <c r="C313" s="59">
        <v>2063.5742650399998</v>
      </c>
      <c r="D313" s="59">
        <v>2094.11439569</v>
      </c>
      <c r="E313" s="59">
        <v>2105.48769451</v>
      </c>
      <c r="F313" s="59">
        <v>2127.6230119000002</v>
      </c>
      <c r="G313" s="59">
        <v>2151.7396303700002</v>
      </c>
      <c r="H313" s="59">
        <v>2140.8490063999998</v>
      </c>
      <c r="I313" s="59">
        <v>2087.44409292</v>
      </c>
      <c r="J313" s="59">
        <v>2065.14208525</v>
      </c>
      <c r="K313" s="59">
        <v>2027.8439660499998</v>
      </c>
      <c r="L313" s="59">
        <v>2014.3927318000001</v>
      </c>
      <c r="M313" s="59">
        <v>2035.4861367899998</v>
      </c>
      <c r="N313" s="59">
        <v>1978.5015573800001</v>
      </c>
      <c r="O313" s="59">
        <v>2102.1056025799999</v>
      </c>
      <c r="P313" s="59">
        <v>1992.0989237499998</v>
      </c>
      <c r="Q313" s="59">
        <v>2113.3430245899999</v>
      </c>
      <c r="R313" s="59">
        <v>1953.1574325900001</v>
      </c>
      <c r="S313" s="59">
        <v>2065.75929808</v>
      </c>
      <c r="T313" s="59">
        <v>1994.5614532300001</v>
      </c>
      <c r="U313" s="59">
        <v>1942.7782408799999</v>
      </c>
      <c r="V313" s="59">
        <v>1926.8686524499999</v>
      </c>
      <c r="W313" s="59">
        <v>1964.5971038600001</v>
      </c>
      <c r="X313" s="59">
        <v>2008.2439950100002</v>
      </c>
      <c r="Y313" s="59">
        <v>2016.1723358600002</v>
      </c>
    </row>
    <row r="314" spans="1:25" s="60" customFormat="1" ht="15.75" x14ac:dyDescent="0.3">
      <c r="A314" s="58" t="s">
        <v>145</v>
      </c>
      <c r="B314" s="59">
        <v>2052.2814684499999</v>
      </c>
      <c r="C314" s="59">
        <v>2127.02033183</v>
      </c>
      <c r="D314" s="59">
        <v>2201.9573693500001</v>
      </c>
      <c r="E314" s="59">
        <v>2220.6896098900002</v>
      </c>
      <c r="F314" s="59">
        <v>2128.66952618</v>
      </c>
      <c r="G314" s="59">
        <v>2194.5291053299998</v>
      </c>
      <c r="H314" s="59">
        <v>2117.9475770099998</v>
      </c>
      <c r="I314" s="59">
        <v>2020.4453471400002</v>
      </c>
      <c r="J314" s="59">
        <v>1974.8118667700001</v>
      </c>
      <c r="K314" s="59">
        <v>1952.1289642500001</v>
      </c>
      <c r="L314" s="59">
        <v>1959.4971794899998</v>
      </c>
      <c r="M314" s="59">
        <v>1941.78984008</v>
      </c>
      <c r="N314" s="59">
        <v>2004.0747619200001</v>
      </c>
      <c r="O314" s="59">
        <v>2013.5279312799998</v>
      </c>
      <c r="P314" s="59">
        <v>2013.8466566399998</v>
      </c>
      <c r="Q314" s="59">
        <v>2018.9098454599998</v>
      </c>
      <c r="R314" s="59">
        <v>2007.5806835799999</v>
      </c>
      <c r="S314" s="59">
        <v>1956.47339332</v>
      </c>
      <c r="T314" s="59">
        <v>1925.5691452299998</v>
      </c>
      <c r="U314" s="59">
        <v>1947.29531516</v>
      </c>
      <c r="V314" s="59">
        <v>1929.3300936699998</v>
      </c>
      <c r="W314" s="59">
        <v>1945.60041753</v>
      </c>
      <c r="X314" s="59">
        <v>1951.9750626</v>
      </c>
      <c r="Y314" s="59">
        <v>1997.5349722699998</v>
      </c>
    </row>
    <row r="315" spans="1:25" s="60" customFormat="1" ht="15.75" x14ac:dyDescent="0.3">
      <c r="A315" s="58" t="s">
        <v>146</v>
      </c>
      <c r="B315" s="59">
        <v>2149.4260932399998</v>
      </c>
      <c r="C315" s="59">
        <v>2213.0832964800002</v>
      </c>
      <c r="D315" s="59">
        <v>2226.60754701</v>
      </c>
      <c r="E315" s="59">
        <v>2206.2736032799999</v>
      </c>
      <c r="F315" s="59">
        <v>2204.8781580899999</v>
      </c>
      <c r="G315" s="59">
        <v>2200.2149215999998</v>
      </c>
      <c r="H315" s="59">
        <v>2052.3516916899998</v>
      </c>
      <c r="I315" s="59">
        <v>2012.1225515800002</v>
      </c>
      <c r="J315" s="59">
        <v>1944.3206645700002</v>
      </c>
      <c r="K315" s="59">
        <v>1903.0664640499999</v>
      </c>
      <c r="L315" s="59">
        <v>1917.1428726499998</v>
      </c>
      <c r="M315" s="59">
        <v>1950.75322474</v>
      </c>
      <c r="N315" s="59">
        <v>1996.6116633199999</v>
      </c>
      <c r="O315" s="59">
        <v>2000.03431297</v>
      </c>
      <c r="P315" s="59">
        <v>2024.7982449400001</v>
      </c>
      <c r="Q315" s="59">
        <v>2013.31842056</v>
      </c>
      <c r="R315" s="59">
        <v>1981.0331503900002</v>
      </c>
      <c r="S315" s="59">
        <v>1946.6628977199998</v>
      </c>
      <c r="T315" s="59">
        <v>1918.7179348499999</v>
      </c>
      <c r="U315" s="59">
        <v>1877.9835965799998</v>
      </c>
      <c r="V315" s="59">
        <v>1867.67256391</v>
      </c>
      <c r="W315" s="59">
        <v>1931.6695645700001</v>
      </c>
      <c r="X315" s="59">
        <v>1947.7727744700001</v>
      </c>
      <c r="Y315" s="59">
        <v>2008.3482583999998</v>
      </c>
    </row>
    <row r="316" spans="1:25" s="60" customFormat="1" ht="15.75" x14ac:dyDescent="0.3">
      <c r="A316" s="58" t="s">
        <v>147</v>
      </c>
      <c r="B316" s="59">
        <v>2082.6126433099998</v>
      </c>
      <c r="C316" s="59">
        <v>2130.9070584699998</v>
      </c>
      <c r="D316" s="59">
        <v>2177.3397155399998</v>
      </c>
      <c r="E316" s="59">
        <v>2195.6873278799999</v>
      </c>
      <c r="F316" s="59">
        <v>2195.2482114099998</v>
      </c>
      <c r="G316" s="59">
        <v>2176.0070490799999</v>
      </c>
      <c r="H316" s="59">
        <v>2154.6283522200001</v>
      </c>
      <c r="I316" s="59">
        <v>2071.5435566800002</v>
      </c>
      <c r="J316" s="59">
        <v>2010.7119116099998</v>
      </c>
      <c r="K316" s="59">
        <v>2012.18631848</v>
      </c>
      <c r="L316" s="59">
        <v>1999.9238638000002</v>
      </c>
      <c r="M316" s="59">
        <v>1982.0725888699999</v>
      </c>
      <c r="N316" s="59">
        <v>2015.1736653299999</v>
      </c>
      <c r="O316" s="59">
        <v>2040.69980816</v>
      </c>
      <c r="P316" s="59">
        <v>2056.02486714</v>
      </c>
      <c r="Q316" s="59">
        <v>2077.8346317400001</v>
      </c>
      <c r="R316" s="59">
        <v>2077.7044758000002</v>
      </c>
      <c r="S316" s="59">
        <v>2050.2125044499999</v>
      </c>
      <c r="T316" s="59">
        <v>2023.4563210000001</v>
      </c>
      <c r="U316" s="59">
        <v>1916.8992044699999</v>
      </c>
      <c r="V316" s="59">
        <v>1926.5755053299999</v>
      </c>
      <c r="W316" s="59">
        <v>1922.1126657899999</v>
      </c>
      <c r="X316" s="59">
        <v>1970.8496686499998</v>
      </c>
      <c r="Y316" s="59">
        <v>1975.0013176100001</v>
      </c>
    </row>
    <row r="317" spans="1:25" s="60" customFormat="1" ht="15.75" x14ac:dyDescent="0.3">
      <c r="A317" s="58" t="s">
        <v>148</v>
      </c>
      <c r="B317" s="59">
        <v>2041.8973556699998</v>
      </c>
      <c r="C317" s="59">
        <v>2124.34291493</v>
      </c>
      <c r="D317" s="59">
        <v>2191.9963130699998</v>
      </c>
      <c r="E317" s="59">
        <v>2184.4619187799999</v>
      </c>
      <c r="F317" s="59">
        <v>2194.0256183800002</v>
      </c>
      <c r="G317" s="59">
        <v>2181.97569909</v>
      </c>
      <c r="H317" s="59">
        <v>2181.7321522699999</v>
      </c>
      <c r="I317" s="59">
        <v>2130.7827856700001</v>
      </c>
      <c r="J317" s="59">
        <v>2051.8736603799998</v>
      </c>
      <c r="K317" s="59">
        <v>1980.2581017399998</v>
      </c>
      <c r="L317" s="59">
        <v>1953.0969280099998</v>
      </c>
      <c r="M317" s="59">
        <v>1943.3910131900002</v>
      </c>
      <c r="N317" s="59">
        <v>1965.2863870699998</v>
      </c>
      <c r="O317" s="59">
        <v>1997.0415851299999</v>
      </c>
      <c r="P317" s="59">
        <v>2012.2781450399998</v>
      </c>
      <c r="Q317" s="59">
        <v>2030.8630121599999</v>
      </c>
      <c r="R317" s="59">
        <v>2012.26597386</v>
      </c>
      <c r="S317" s="59">
        <v>1978.6630140699999</v>
      </c>
      <c r="T317" s="59">
        <v>1965.8740819099999</v>
      </c>
      <c r="U317" s="59">
        <v>1938.1572145800001</v>
      </c>
      <c r="V317" s="59">
        <v>1914.3861315099998</v>
      </c>
      <c r="W317" s="59">
        <v>1879.61879903</v>
      </c>
      <c r="X317" s="59">
        <v>1920.8323420199999</v>
      </c>
      <c r="Y317" s="59">
        <v>1989.0997779600002</v>
      </c>
    </row>
    <row r="318" spans="1:25" s="60" customFormat="1" ht="15.75" x14ac:dyDescent="0.3">
      <c r="A318" s="58" t="s">
        <v>149</v>
      </c>
      <c r="B318" s="59">
        <v>2078.8711467600001</v>
      </c>
      <c r="C318" s="59">
        <v>2148.1331761699998</v>
      </c>
      <c r="D318" s="59">
        <v>2238.8125313199998</v>
      </c>
      <c r="E318" s="59">
        <v>2236.7743184199999</v>
      </c>
      <c r="F318" s="59">
        <v>2222.06856737</v>
      </c>
      <c r="G318" s="59">
        <v>2187.3065584000001</v>
      </c>
      <c r="H318" s="59">
        <v>2134.5426688900002</v>
      </c>
      <c r="I318" s="59">
        <v>2080.81995934</v>
      </c>
      <c r="J318" s="59">
        <v>2008.8304299199999</v>
      </c>
      <c r="K318" s="59">
        <v>1991.2900899400001</v>
      </c>
      <c r="L318" s="59">
        <v>1979.0409945599999</v>
      </c>
      <c r="M318" s="59">
        <v>1973.6395161400001</v>
      </c>
      <c r="N318" s="59">
        <v>2035.6393951199998</v>
      </c>
      <c r="O318" s="59">
        <v>2036.4913799999999</v>
      </c>
      <c r="P318" s="59">
        <v>2027.1232246099999</v>
      </c>
      <c r="Q318" s="59">
        <v>2027.3963225399998</v>
      </c>
      <c r="R318" s="59">
        <v>2047.5130004399998</v>
      </c>
      <c r="S318" s="59">
        <v>1993.90797299</v>
      </c>
      <c r="T318" s="59">
        <v>1923.51821006</v>
      </c>
      <c r="U318" s="59">
        <v>1873.9543183400001</v>
      </c>
      <c r="V318" s="59">
        <v>1851.2784028000001</v>
      </c>
      <c r="W318" s="59">
        <v>1905.0338148199999</v>
      </c>
      <c r="X318" s="59">
        <v>1953.2303549899998</v>
      </c>
      <c r="Y318" s="59">
        <v>2017.3017546199999</v>
      </c>
    </row>
    <row r="319" spans="1:25" s="60" customFormat="1" ht="15.75" x14ac:dyDescent="0.3">
      <c r="A319" s="58" t="s">
        <v>150</v>
      </c>
      <c r="B319" s="59">
        <v>2140.6782886199999</v>
      </c>
      <c r="C319" s="59">
        <v>2175.80239351</v>
      </c>
      <c r="D319" s="59">
        <v>2196.6338533899998</v>
      </c>
      <c r="E319" s="59">
        <v>2175.78070536</v>
      </c>
      <c r="F319" s="59">
        <v>2175.33422569</v>
      </c>
      <c r="G319" s="59">
        <v>2182.2586233500001</v>
      </c>
      <c r="H319" s="59">
        <v>2056.7782271800002</v>
      </c>
      <c r="I319" s="59">
        <v>2043.08698207</v>
      </c>
      <c r="J319" s="59">
        <v>1953.2257326200001</v>
      </c>
      <c r="K319" s="59">
        <v>1947.3883485699998</v>
      </c>
      <c r="L319" s="59">
        <v>1952.53020535</v>
      </c>
      <c r="M319" s="59">
        <v>1978.2496510699998</v>
      </c>
      <c r="N319" s="59">
        <v>2018.5185700799998</v>
      </c>
      <c r="O319" s="59">
        <v>2033.50493732</v>
      </c>
      <c r="P319" s="59">
        <v>2041.1758903300001</v>
      </c>
      <c r="Q319" s="59">
        <v>2031.02766664</v>
      </c>
      <c r="R319" s="59">
        <v>1987.5690359099999</v>
      </c>
      <c r="S319" s="59">
        <v>1955.0276924199998</v>
      </c>
      <c r="T319" s="59">
        <v>1843.7847046500001</v>
      </c>
      <c r="U319" s="59">
        <v>1767.21528614</v>
      </c>
      <c r="V319" s="59">
        <v>1774.1379790400001</v>
      </c>
      <c r="W319" s="59">
        <v>1830.9171621300002</v>
      </c>
      <c r="X319" s="59">
        <v>1879.8065929099998</v>
      </c>
      <c r="Y319" s="59">
        <v>1973.7348855400001</v>
      </c>
    </row>
    <row r="320" spans="1:25" s="60" customFormat="1" ht="15.75" x14ac:dyDescent="0.3">
      <c r="A320" s="58" t="s">
        <v>151</v>
      </c>
      <c r="B320" s="59">
        <v>2046.5909630000001</v>
      </c>
      <c r="C320" s="59">
        <v>2145.6597390699999</v>
      </c>
      <c r="D320" s="59">
        <v>2123.4023179699998</v>
      </c>
      <c r="E320" s="59">
        <v>2208.3308108699998</v>
      </c>
      <c r="F320" s="59">
        <v>2207.4884910599999</v>
      </c>
      <c r="G320" s="59">
        <v>2124.3867455700001</v>
      </c>
      <c r="H320" s="59">
        <v>2080.7894151800001</v>
      </c>
      <c r="I320" s="59">
        <v>2018.2054346499999</v>
      </c>
      <c r="J320" s="59">
        <v>1989.90019274</v>
      </c>
      <c r="K320" s="59">
        <v>1963.8393670099999</v>
      </c>
      <c r="L320" s="59">
        <v>1953.2429186899999</v>
      </c>
      <c r="M320" s="59">
        <v>1983.4872457199999</v>
      </c>
      <c r="N320" s="59">
        <v>2076.6746094800001</v>
      </c>
      <c r="O320" s="59">
        <v>2042.1154919099999</v>
      </c>
      <c r="P320" s="59">
        <v>2050.2839467200001</v>
      </c>
      <c r="Q320" s="59">
        <v>2125.1010062</v>
      </c>
      <c r="R320" s="59">
        <v>2061.8121161700001</v>
      </c>
      <c r="S320" s="59">
        <v>2011.9381237799998</v>
      </c>
      <c r="T320" s="59">
        <v>1951.7946988499998</v>
      </c>
      <c r="U320" s="59">
        <v>1919.9846111100001</v>
      </c>
      <c r="V320" s="59">
        <v>1905.20162811</v>
      </c>
      <c r="W320" s="59">
        <v>1874.2682708399998</v>
      </c>
      <c r="X320" s="59">
        <v>1903.20592003</v>
      </c>
      <c r="Y320" s="59">
        <v>1990.6529761100001</v>
      </c>
    </row>
    <row r="321" spans="1:25" s="60" customFormat="1" ht="15.75" x14ac:dyDescent="0.3">
      <c r="A321" s="58" t="s">
        <v>152</v>
      </c>
      <c r="B321" s="59">
        <v>2053.9660826300001</v>
      </c>
      <c r="C321" s="59">
        <v>2133.2769424200001</v>
      </c>
      <c r="D321" s="59">
        <v>2178.9370219100001</v>
      </c>
      <c r="E321" s="59">
        <v>2236.0748707299999</v>
      </c>
      <c r="F321" s="59">
        <v>2252.2579242900001</v>
      </c>
      <c r="G321" s="59">
        <v>2220.7093184300002</v>
      </c>
      <c r="H321" s="59">
        <v>2144.0088668600001</v>
      </c>
      <c r="I321" s="59">
        <v>2035.7660208699999</v>
      </c>
      <c r="J321" s="59">
        <v>1968.2094935800001</v>
      </c>
      <c r="K321" s="59">
        <v>1963.0259629500001</v>
      </c>
      <c r="L321" s="59">
        <v>1965.3069741499999</v>
      </c>
      <c r="M321" s="59">
        <v>1990.7793249400002</v>
      </c>
      <c r="N321" s="59">
        <v>2034.74143061</v>
      </c>
      <c r="O321" s="59">
        <v>2075.0248597199998</v>
      </c>
      <c r="P321" s="59">
        <v>2064.5596120499999</v>
      </c>
      <c r="Q321" s="59">
        <v>2063.53349497</v>
      </c>
      <c r="R321" s="59">
        <v>2087.8791236400002</v>
      </c>
      <c r="S321" s="59">
        <v>2041.57072135</v>
      </c>
      <c r="T321" s="59">
        <v>1997.7500503299998</v>
      </c>
      <c r="U321" s="59">
        <v>1969.99040771</v>
      </c>
      <c r="V321" s="59">
        <v>1940.3889807800001</v>
      </c>
      <c r="W321" s="59">
        <v>1929.4307036599998</v>
      </c>
      <c r="X321" s="59">
        <v>1980.1757835799999</v>
      </c>
      <c r="Y321" s="59">
        <v>2066.1928151100001</v>
      </c>
    </row>
    <row r="322" spans="1:25" s="60" customFormat="1" ht="15.75" x14ac:dyDescent="0.3">
      <c r="A322" s="58" t="s">
        <v>153</v>
      </c>
      <c r="B322" s="59">
        <v>2128.4765573</v>
      </c>
      <c r="C322" s="59">
        <v>2168.4568475900001</v>
      </c>
      <c r="D322" s="59">
        <v>2181.2298343100001</v>
      </c>
      <c r="E322" s="59">
        <v>2170.0900401600002</v>
      </c>
      <c r="F322" s="59">
        <v>2173.2810980999998</v>
      </c>
      <c r="G322" s="59">
        <v>2111.8315215900002</v>
      </c>
      <c r="H322" s="59">
        <v>1963.6343901</v>
      </c>
      <c r="I322" s="59">
        <v>1960.8228650999999</v>
      </c>
      <c r="J322" s="59">
        <v>1903.1821510899999</v>
      </c>
      <c r="K322" s="59">
        <v>1901.46048905</v>
      </c>
      <c r="L322" s="59">
        <v>1924.1193360100001</v>
      </c>
      <c r="M322" s="59">
        <v>1944.08609643</v>
      </c>
      <c r="N322" s="59">
        <v>1984.6618125999998</v>
      </c>
      <c r="O322" s="59">
        <v>2013.20403549</v>
      </c>
      <c r="P322" s="59">
        <v>2045.8290278200002</v>
      </c>
      <c r="Q322" s="59">
        <v>2048.5048676000001</v>
      </c>
      <c r="R322" s="59">
        <v>1982.8788505100001</v>
      </c>
      <c r="S322" s="59">
        <v>1927.7896442599999</v>
      </c>
      <c r="T322" s="59">
        <v>1874.7924246500002</v>
      </c>
      <c r="U322" s="59">
        <v>1836.53128818</v>
      </c>
      <c r="V322" s="59">
        <v>1802.6618931500002</v>
      </c>
      <c r="W322" s="59">
        <v>1814.23324955</v>
      </c>
      <c r="X322" s="59">
        <v>1867.7498323499999</v>
      </c>
      <c r="Y322" s="59">
        <v>1905.7860207799999</v>
      </c>
    </row>
    <row r="323" spans="1:25" s="60" customFormat="1" ht="15.75" x14ac:dyDescent="0.3">
      <c r="A323" s="58" t="s">
        <v>154</v>
      </c>
      <c r="B323" s="59">
        <v>2014.5408520000001</v>
      </c>
      <c r="C323" s="59">
        <v>2102.2098765699998</v>
      </c>
      <c r="D323" s="59">
        <v>2109.6813524499998</v>
      </c>
      <c r="E323" s="59">
        <v>2096.02002842</v>
      </c>
      <c r="F323" s="59">
        <v>2174.45454092</v>
      </c>
      <c r="G323" s="59">
        <v>2166.2235464400001</v>
      </c>
      <c r="H323" s="59">
        <v>2150.9500668599999</v>
      </c>
      <c r="I323" s="59">
        <v>2049.5033239499999</v>
      </c>
      <c r="J323" s="59">
        <v>1948.3289601500001</v>
      </c>
      <c r="K323" s="59">
        <v>1909.8036802199999</v>
      </c>
      <c r="L323" s="59">
        <v>1894.6298767100002</v>
      </c>
      <c r="M323" s="59">
        <v>1887.3818614299998</v>
      </c>
      <c r="N323" s="59">
        <v>1920.9548701200001</v>
      </c>
      <c r="O323" s="59">
        <v>1931.9716717299998</v>
      </c>
      <c r="P323" s="59">
        <v>1944.9487199999999</v>
      </c>
      <c r="Q323" s="59">
        <v>1962.47945592</v>
      </c>
      <c r="R323" s="59">
        <v>1947.1199532800001</v>
      </c>
      <c r="S323" s="59">
        <v>1895.5772387100001</v>
      </c>
      <c r="T323" s="59">
        <v>1861.9778738999998</v>
      </c>
      <c r="U323" s="59">
        <v>1850.20354864</v>
      </c>
      <c r="V323" s="59">
        <v>1820.1099988699998</v>
      </c>
      <c r="W323" s="59">
        <v>1793.8797260199999</v>
      </c>
      <c r="X323" s="59">
        <v>1838.9047239900001</v>
      </c>
      <c r="Y323" s="59">
        <v>1897.85814506</v>
      </c>
    </row>
    <row r="324" spans="1:25" s="60" customFormat="1" ht="15.75" x14ac:dyDescent="0.3">
      <c r="A324" s="58" t="s">
        <v>155</v>
      </c>
      <c r="B324" s="59">
        <v>1951.1926083399999</v>
      </c>
      <c r="C324" s="59">
        <v>2040.2971222299998</v>
      </c>
      <c r="D324" s="59">
        <v>2143.0115253499998</v>
      </c>
      <c r="E324" s="59">
        <v>2110.7169714000001</v>
      </c>
      <c r="F324" s="59">
        <v>2200.6888334199998</v>
      </c>
      <c r="G324" s="59">
        <v>2189.5510467200002</v>
      </c>
      <c r="H324" s="59">
        <v>2151.3684785300002</v>
      </c>
      <c r="I324" s="59">
        <v>2096.3014925799998</v>
      </c>
      <c r="J324" s="59">
        <v>1988.1825513799999</v>
      </c>
      <c r="K324" s="59">
        <v>1964.3312738300001</v>
      </c>
      <c r="L324" s="59">
        <v>1942.0290905400002</v>
      </c>
      <c r="M324" s="59">
        <v>1929.3980206199999</v>
      </c>
      <c r="N324" s="59">
        <v>1955.1154803099998</v>
      </c>
      <c r="O324" s="59">
        <v>1970.9162373899999</v>
      </c>
      <c r="P324" s="59">
        <v>1983.6234717500001</v>
      </c>
      <c r="Q324" s="59">
        <v>1992.0730235400001</v>
      </c>
      <c r="R324" s="59">
        <v>1974.6118832900002</v>
      </c>
      <c r="S324" s="59">
        <v>1934.64558192</v>
      </c>
      <c r="T324" s="59">
        <v>1907.0715052300002</v>
      </c>
      <c r="U324" s="59">
        <v>1892.40447111</v>
      </c>
      <c r="V324" s="59">
        <v>1878.8875386599998</v>
      </c>
      <c r="W324" s="59">
        <v>1848.1727620500001</v>
      </c>
      <c r="X324" s="59">
        <v>1893.6095969600001</v>
      </c>
      <c r="Y324" s="59">
        <v>1950.5611544499998</v>
      </c>
    </row>
    <row r="325" spans="1:25" s="60" customFormat="1" ht="15.75" x14ac:dyDescent="0.3">
      <c r="A325" s="58" t="s">
        <v>156</v>
      </c>
      <c r="B325" s="59">
        <v>2026.9127303599998</v>
      </c>
      <c r="C325" s="59">
        <v>2104.1156414000002</v>
      </c>
      <c r="D325" s="59">
        <v>2100.50977878</v>
      </c>
      <c r="E325" s="59">
        <v>2085.5624971000002</v>
      </c>
      <c r="F325" s="59">
        <v>2149.79053957</v>
      </c>
      <c r="G325" s="59">
        <v>2106.01382466</v>
      </c>
      <c r="H325" s="59">
        <v>2060.74839247</v>
      </c>
      <c r="I325" s="59">
        <v>1990.4435662599999</v>
      </c>
      <c r="J325" s="59">
        <v>1949.4794573099998</v>
      </c>
      <c r="K325" s="59">
        <v>1916.24534597</v>
      </c>
      <c r="L325" s="59">
        <v>1928.2984435499998</v>
      </c>
      <c r="M325" s="59">
        <v>1981.9899070000001</v>
      </c>
      <c r="N325" s="59">
        <v>2006.3483783400002</v>
      </c>
      <c r="O325" s="59">
        <v>2002.4740909900001</v>
      </c>
      <c r="P325" s="59">
        <v>2009.22573397</v>
      </c>
      <c r="Q325" s="59">
        <v>2009.69175627</v>
      </c>
      <c r="R325" s="59">
        <v>1972.0805445299998</v>
      </c>
      <c r="S325" s="59">
        <v>1929.27975311</v>
      </c>
      <c r="T325" s="59">
        <v>1874.8405337700001</v>
      </c>
      <c r="U325" s="59">
        <v>1895.1437124499998</v>
      </c>
      <c r="V325" s="59">
        <v>1842.8042477600002</v>
      </c>
      <c r="W325" s="59">
        <v>1934.49675028</v>
      </c>
      <c r="X325" s="59">
        <v>2018.98320259</v>
      </c>
      <c r="Y325" s="59">
        <v>2088.13790316</v>
      </c>
    </row>
    <row r="326" spans="1:25" s="60" customFormat="1" ht="15.75" x14ac:dyDescent="0.3">
      <c r="A326" s="58" t="s">
        <v>157</v>
      </c>
      <c r="B326" s="59">
        <v>2117.26403725</v>
      </c>
      <c r="C326" s="59">
        <v>2191.0452039699999</v>
      </c>
      <c r="D326" s="59">
        <v>2245.2113441699998</v>
      </c>
      <c r="E326" s="59">
        <v>2239.0577733300001</v>
      </c>
      <c r="F326" s="59">
        <v>2249.1352114400001</v>
      </c>
      <c r="G326" s="59">
        <v>2181.2395821599998</v>
      </c>
      <c r="H326" s="59">
        <v>2122.7696108800001</v>
      </c>
      <c r="I326" s="59">
        <v>2056.6391078400002</v>
      </c>
      <c r="J326" s="59">
        <v>2007.02820763</v>
      </c>
      <c r="K326" s="59">
        <v>1991.3851391200001</v>
      </c>
      <c r="L326" s="59">
        <v>1987.8031744700002</v>
      </c>
      <c r="M326" s="59">
        <v>2037.9822320200001</v>
      </c>
      <c r="N326" s="59">
        <v>2055.55275377</v>
      </c>
      <c r="O326" s="59">
        <v>2064.4709168099998</v>
      </c>
      <c r="P326" s="59">
        <v>2097.3115207999999</v>
      </c>
      <c r="Q326" s="59">
        <v>2094.2828123099998</v>
      </c>
      <c r="R326" s="59">
        <v>2077.97550103</v>
      </c>
      <c r="S326" s="59">
        <v>2034.7514905100002</v>
      </c>
      <c r="T326" s="59">
        <v>1969.4215601300002</v>
      </c>
      <c r="U326" s="59">
        <v>1916.8157977800001</v>
      </c>
      <c r="V326" s="59">
        <v>1904.9131751</v>
      </c>
      <c r="W326" s="59">
        <v>1954.0658701500001</v>
      </c>
      <c r="X326" s="59">
        <v>1991.3452480999999</v>
      </c>
      <c r="Y326" s="59">
        <v>2064.5809080700001</v>
      </c>
    </row>
    <row r="327" spans="1:25" s="60" customFormat="1" ht="15.75" x14ac:dyDescent="0.3">
      <c r="A327" s="58" t="s">
        <v>158</v>
      </c>
      <c r="B327" s="59">
        <v>2045.5341466</v>
      </c>
      <c r="C327" s="59">
        <v>2135.3436541000001</v>
      </c>
      <c r="D327" s="59">
        <v>2150.1933409600001</v>
      </c>
      <c r="E327" s="59">
        <v>2131.2620459899999</v>
      </c>
      <c r="F327" s="59">
        <v>2185.4156730599998</v>
      </c>
      <c r="G327" s="59">
        <v>2104.9391501499999</v>
      </c>
      <c r="H327" s="59">
        <v>1997.2852779999998</v>
      </c>
      <c r="I327" s="59">
        <v>1939.3033049999999</v>
      </c>
      <c r="J327" s="59">
        <v>1964.3958142000001</v>
      </c>
      <c r="K327" s="59">
        <v>2038.9253859400001</v>
      </c>
      <c r="L327" s="59">
        <v>2043.7614187600002</v>
      </c>
      <c r="M327" s="59">
        <v>2048.42124001</v>
      </c>
      <c r="N327" s="59">
        <v>2078.70934033</v>
      </c>
      <c r="O327" s="59">
        <v>2066.8452251600002</v>
      </c>
      <c r="P327" s="59">
        <v>2072.6261097299998</v>
      </c>
      <c r="Q327" s="59">
        <v>2066.3496540400001</v>
      </c>
      <c r="R327" s="59">
        <v>2069.3988701600001</v>
      </c>
      <c r="S327" s="59">
        <v>2032.2036042999998</v>
      </c>
      <c r="T327" s="59">
        <v>1967.8195963100002</v>
      </c>
      <c r="U327" s="59">
        <v>1943.6389141599998</v>
      </c>
      <c r="V327" s="59">
        <v>1939.7856299</v>
      </c>
      <c r="W327" s="59">
        <v>1956.2199034800001</v>
      </c>
      <c r="X327" s="59">
        <v>2033.5698215900002</v>
      </c>
      <c r="Y327" s="59">
        <v>2055.0245311899998</v>
      </c>
    </row>
    <row r="328" spans="1:25" s="60" customFormat="1" ht="15.75" x14ac:dyDescent="0.3">
      <c r="A328" s="58" t="s">
        <v>159</v>
      </c>
      <c r="B328" s="59">
        <v>2100.2332368799998</v>
      </c>
      <c r="C328" s="59">
        <v>2180.16589763</v>
      </c>
      <c r="D328" s="59">
        <v>2169.3250979300001</v>
      </c>
      <c r="E328" s="59">
        <v>2156.52266857</v>
      </c>
      <c r="F328" s="59">
        <v>2160.7616934100001</v>
      </c>
      <c r="G328" s="59">
        <v>2151.02497554</v>
      </c>
      <c r="H328" s="59">
        <v>2033.5138057700001</v>
      </c>
      <c r="I328" s="59">
        <v>1982.89527666</v>
      </c>
      <c r="J328" s="59">
        <v>1994.8729903899998</v>
      </c>
      <c r="K328" s="59">
        <v>2007.0818874000001</v>
      </c>
      <c r="L328" s="59">
        <v>2006.2436475899999</v>
      </c>
      <c r="M328" s="59">
        <v>2060.9944163</v>
      </c>
      <c r="N328" s="59">
        <v>2095.2541937599999</v>
      </c>
      <c r="O328" s="59">
        <v>2084.4455595499999</v>
      </c>
      <c r="P328" s="59">
        <v>2074.8308880599998</v>
      </c>
      <c r="Q328" s="59">
        <v>2068.5367427800002</v>
      </c>
      <c r="R328" s="59">
        <v>2084.9668055399998</v>
      </c>
      <c r="S328" s="59">
        <v>2046.5228341100001</v>
      </c>
      <c r="T328" s="59">
        <v>2007.53069224</v>
      </c>
      <c r="U328" s="59">
        <v>1934.3165984799998</v>
      </c>
      <c r="V328" s="59">
        <v>1893.5230128399999</v>
      </c>
      <c r="W328" s="59">
        <v>1897.4773479099999</v>
      </c>
      <c r="X328" s="59">
        <v>1969.1703719000002</v>
      </c>
      <c r="Y328" s="59">
        <v>2059.04800196</v>
      </c>
    </row>
    <row r="329" spans="1:25" s="60" customFormat="1" ht="15.75" x14ac:dyDescent="0.3">
      <c r="A329" s="58" t="s">
        <v>160</v>
      </c>
      <c r="B329" s="59">
        <v>1983.05687395</v>
      </c>
      <c r="C329" s="59">
        <v>2079.29107767</v>
      </c>
      <c r="D329" s="59">
        <v>2120.1234318000002</v>
      </c>
      <c r="E329" s="59">
        <v>2114.8785251999998</v>
      </c>
      <c r="F329" s="59">
        <v>2131.8930079400002</v>
      </c>
      <c r="G329" s="59">
        <v>2069.1504303900001</v>
      </c>
      <c r="H329" s="59">
        <v>1958.75305463</v>
      </c>
      <c r="I329" s="59">
        <v>1944.8710017600001</v>
      </c>
      <c r="J329" s="59">
        <v>1957.0211399499999</v>
      </c>
      <c r="K329" s="59">
        <v>1981.5919620499999</v>
      </c>
      <c r="L329" s="59">
        <v>1970.00142018</v>
      </c>
      <c r="M329" s="59">
        <v>1976.2059308900002</v>
      </c>
      <c r="N329" s="59">
        <v>1985.9141680799999</v>
      </c>
      <c r="O329" s="59">
        <v>2013.4255803800002</v>
      </c>
      <c r="P329" s="59">
        <v>2025.1539263599998</v>
      </c>
      <c r="Q329" s="59">
        <v>2024.6415458299998</v>
      </c>
      <c r="R329" s="59">
        <v>2000.5254401299999</v>
      </c>
      <c r="S329" s="59">
        <v>1940.1491984899999</v>
      </c>
      <c r="T329" s="59">
        <v>1880.98789076</v>
      </c>
      <c r="U329" s="59">
        <v>1869.0465471900002</v>
      </c>
      <c r="V329" s="59">
        <v>1828.4703323099998</v>
      </c>
      <c r="W329" s="59">
        <v>1847.2741265499999</v>
      </c>
      <c r="X329" s="59">
        <v>1855.4021488100002</v>
      </c>
      <c r="Y329" s="59">
        <v>1938.1556026500002</v>
      </c>
    </row>
    <row r="330" spans="1:25" s="60" customFormat="1" ht="15.75" x14ac:dyDescent="0.3">
      <c r="A330" s="58" t="s">
        <v>161</v>
      </c>
      <c r="B330" s="59">
        <v>2019.3642378999998</v>
      </c>
      <c r="C330" s="59">
        <v>2020.7908969999999</v>
      </c>
      <c r="D330" s="59">
        <v>2097.2300165400002</v>
      </c>
      <c r="E330" s="59">
        <v>2075.6075994399998</v>
      </c>
      <c r="F330" s="59">
        <v>2087.0157560500002</v>
      </c>
      <c r="G330" s="59">
        <v>2067.3414712399999</v>
      </c>
      <c r="H330" s="59">
        <v>1992.0889288499998</v>
      </c>
      <c r="I330" s="59">
        <v>1876.05054819</v>
      </c>
      <c r="J330" s="59">
        <v>1783.6664472100001</v>
      </c>
      <c r="K330" s="59">
        <v>1793.1098354400001</v>
      </c>
      <c r="L330" s="59">
        <v>1788.46322186</v>
      </c>
      <c r="M330" s="59">
        <v>1803.3644400100002</v>
      </c>
      <c r="N330" s="59">
        <v>1930.1039830899999</v>
      </c>
      <c r="O330" s="59">
        <v>1940.2454669099998</v>
      </c>
      <c r="P330" s="59">
        <v>1959.2239509800002</v>
      </c>
      <c r="Q330" s="59">
        <v>1967.0191094500001</v>
      </c>
      <c r="R330" s="59">
        <v>1952.2029868200002</v>
      </c>
      <c r="S330" s="59">
        <v>1918.12099356</v>
      </c>
      <c r="T330" s="59">
        <v>1867.1801305499998</v>
      </c>
      <c r="U330" s="59">
        <v>1802.51171643</v>
      </c>
      <c r="V330" s="59">
        <v>1788.41433259</v>
      </c>
      <c r="W330" s="59">
        <v>1824.48281142</v>
      </c>
      <c r="X330" s="59">
        <v>1829.11948889</v>
      </c>
      <c r="Y330" s="59">
        <v>1943.6552373099998</v>
      </c>
    </row>
    <row r="331" spans="1:25" s="60" customFormat="1" ht="15.75" x14ac:dyDescent="0.3">
      <c r="A331" s="58" t="s">
        <v>162</v>
      </c>
      <c r="B331" s="59">
        <v>1801.0129719000001</v>
      </c>
      <c r="C331" s="59">
        <v>1889.3645648199999</v>
      </c>
      <c r="D331" s="59">
        <v>1951.7613955900001</v>
      </c>
      <c r="E331" s="59">
        <v>1960.6120898499998</v>
      </c>
      <c r="F331" s="59">
        <v>1966.5067638300002</v>
      </c>
      <c r="G331" s="59">
        <v>2033.1560460999999</v>
      </c>
      <c r="H331" s="59">
        <v>1974.8386602999999</v>
      </c>
      <c r="I331" s="59">
        <v>1932.1890365300001</v>
      </c>
      <c r="J331" s="59">
        <v>1856.31161273</v>
      </c>
      <c r="K331" s="59">
        <v>1786.4443136499999</v>
      </c>
      <c r="L331" s="59">
        <v>1778.6111179999998</v>
      </c>
      <c r="M331" s="59">
        <v>1753.4115706299999</v>
      </c>
      <c r="N331" s="59">
        <v>1795.6119286899998</v>
      </c>
      <c r="O331" s="59">
        <v>1819.7518778099998</v>
      </c>
      <c r="P331" s="59">
        <v>1829.4794344299999</v>
      </c>
      <c r="Q331" s="59">
        <v>1846.3736847300002</v>
      </c>
      <c r="R331" s="59">
        <v>1822.8692783699998</v>
      </c>
      <c r="S331" s="59">
        <v>1801.1086998400001</v>
      </c>
      <c r="T331" s="59">
        <v>1766.6558093399999</v>
      </c>
      <c r="U331" s="59">
        <v>1762.4924937599999</v>
      </c>
      <c r="V331" s="59">
        <v>1741.7576865800002</v>
      </c>
      <c r="W331" s="59">
        <v>1720.8719404499998</v>
      </c>
      <c r="X331" s="59">
        <v>1744.9561965399998</v>
      </c>
      <c r="Y331" s="59">
        <v>1801.2441781100001</v>
      </c>
    </row>
    <row r="332" spans="1:25" s="60" customFormat="1" ht="15.75" x14ac:dyDescent="0.3">
      <c r="A332" s="58" t="s">
        <v>163</v>
      </c>
      <c r="B332" s="59">
        <v>1795.7298842700002</v>
      </c>
      <c r="C332" s="59">
        <v>1894.9621968599999</v>
      </c>
      <c r="D332" s="59">
        <v>1982.9522287099999</v>
      </c>
      <c r="E332" s="59">
        <v>2061.9202549299998</v>
      </c>
      <c r="F332" s="59">
        <v>2053.8121007099999</v>
      </c>
      <c r="G332" s="59">
        <v>2042.22916863</v>
      </c>
      <c r="H332" s="59">
        <v>1972.7467713000001</v>
      </c>
      <c r="I332" s="59">
        <v>1920.1431843199998</v>
      </c>
      <c r="J332" s="59">
        <v>1878.8417998800001</v>
      </c>
      <c r="K332" s="59">
        <v>1887.2444095199999</v>
      </c>
      <c r="L332" s="59">
        <v>1891.9535878800002</v>
      </c>
      <c r="M332" s="59">
        <v>1903.0935234499998</v>
      </c>
      <c r="N332" s="59">
        <v>1900.2473498499999</v>
      </c>
      <c r="O332" s="59">
        <v>1896.5100263999998</v>
      </c>
      <c r="P332" s="59">
        <v>1889.45144347</v>
      </c>
      <c r="Q332" s="59">
        <v>1884.33706454</v>
      </c>
      <c r="R332" s="59">
        <v>1875.63814039</v>
      </c>
      <c r="S332" s="59">
        <v>1872.02555747</v>
      </c>
      <c r="T332" s="59">
        <v>1793.8360011099999</v>
      </c>
      <c r="U332" s="59">
        <v>1802.1779603700002</v>
      </c>
      <c r="V332" s="59">
        <v>1811.0127360000001</v>
      </c>
      <c r="W332" s="59">
        <v>1795.71013004</v>
      </c>
      <c r="X332" s="59">
        <v>1847.09910876</v>
      </c>
      <c r="Y332" s="59">
        <v>1890.64574287</v>
      </c>
    </row>
    <row r="333" spans="1:25" s="60" customFormat="1" ht="15.75" x14ac:dyDescent="0.3">
      <c r="A333" s="58" t="s">
        <v>164</v>
      </c>
      <c r="B333" s="59">
        <v>2015.2813997799999</v>
      </c>
      <c r="C333" s="59">
        <v>2075.5121956799999</v>
      </c>
      <c r="D333" s="59">
        <v>2129.7987813599998</v>
      </c>
      <c r="E333" s="59">
        <v>2123.7064204799999</v>
      </c>
      <c r="F333" s="59">
        <v>2122.9932768600002</v>
      </c>
      <c r="G333" s="59">
        <v>2071.5111541800002</v>
      </c>
      <c r="H333" s="59">
        <v>1988.2995913499999</v>
      </c>
      <c r="I333" s="59">
        <v>1944.0017359600001</v>
      </c>
      <c r="J333" s="59">
        <v>1894.5678327699998</v>
      </c>
      <c r="K333" s="59">
        <v>1936.3495730300001</v>
      </c>
      <c r="L333" s="59">
        <v>1922.0624540499998</v>
      </c>
      <c r="M333" s="59">
        <v>1931.33147091</v>
      </c>
      <c r="N333" s="59">
        <v>1963.8535700699999</v>
      </c>
      <c r="O333" s="59">
        <v>1923.58996424</v>
      </c>
      <c r="P333" s="59">
        <v>1930.7630689100001</v>
      </c>
      <c r="Q333" s="59">
        <v>1935.2019870499998</v>
      </c>
      <c r="R333" s="59">
        <v>1951.6149276599999</v>
      </c>
      <c r="S333" s="59">
        <v>1909.48195252</v>
      </c>
      <c r="T333" s="59">
        <v>1884.57824424</v>
      </c>
      <c r="U333" s="59">
        <v>1825.4020894099999</v>
      </c>
      <c r="V333" s="59">
        <v>1799.45947647</v>
      </c>
      <c r="W333" s="59">
        <v>1828.2764956400001</v>
      </c>
      <c r="X333" s="59">
        <v>1898.1945758000002</v>
      </c>
      <c r="Y333" s="59">
        <v>1940.63535787</v>
      </c>
    </row>
    <row r="334" spans="1:25" s="60" customFormat="1" ht="15.75" x14ac:dyDescent="0.3">
      <c r="A334" s="58" t="s">
        <v>165</v>
      </c>
      <c r="B334" s="59">
        <v>2067.6199880099998</v>
      </c>
      <c r="C334" s="59">
        <v>2128.0320819499998</v>
      </c>
      <c r="D334" s="59">
        <v>2141.21680268</v>
      </c>
      <c r="E334" s="59">
        <v>2111.9943232199998</v>
      </c>
      <c r="F334" s="59">
        <v>2125.0011976800001</v>
      </c>
      <c r="G334" s="59">
        <v>2121.6755393100002</v>
      </c>
      <c r="H334" s="59">
        <v>1970.4267378999998</v>
      </c>
      <c r="I334" s="59">
        <v>1943.0074137500001</v>
      </c>
      <c r="J334" s="59">
        <v>1883.2118722999999</v>
      </c>
      <c r="K334" s="59">
        <v>1887.6444827</v>
      </c>
      <c r="L334" s="59">
        <v>1874.3143482199998</v>
      </c>
      <c r="M334" s="59">
        <v>1896.6736510599999</v>
      </c>
      <c r="N334" s="59">
        <v>1921.3939137900002</v>
      </c>
      <c r="O334" s="59">
        <v>1886.0445486399999</v>
      </c>
      <c r="P334" s="59">
        <v>1916.61089391</v>
      </c>
      <c r="Q334" s="59">
        <v>1910.1244372199999</v>
      </c>
      <c r="R334" s="59">
        <v>1908.8012867100001</v>
      </c>
      <c r="S334" s="59">
        <v>1899.9322530700001</v>
      </c>
      <c r="T334" s="59">
        <v>1857.8316435400002</v>
      </c>
      <c r="U334" s="59">
        <v>1796.46238623</v>
      </c>
      <c r="V334" s="59">
        <v>1770.60059933</v>
      </c>
      <c r="W334" s="59">
        <v>1773.5288026500002</v>
      </c>
      <c r="X334" s="59">
        <v>1824.5526377000001</v>
      </c>
      <c r="Y334" s="59">
        <v>1883.5997048300001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2144.77568802</v>
      </c>
      <c r="C338" s="66">
        <v>2245.5088771199999</v>
      </c>
      <c r="D338" s="66">
        <v>2303.0377729900001</v>
      </c>
      <c r="E338" s="66">
        <v>2335.9776414299999</v>
      </c>
      <c r="F338" s="66">
        <v>2340.1662218199999</v>
      </c>
      <c r="G338" s="66">
        <v>2329.7498543400002</v>
      </c>
      <c r="H338" s="66">
        <v>2330.9883504099998</v>
      </c>
      <c r="I338" s="66">
        <v>2279.8067179499999</v>
      </c>
      <c r="J338" s="66">
        <v>2229.41455314</v>
      </c>
      <c r="K338" s="66">
        <v>2181.2257060000002</v>
      </c>
      <c r="L338" s="66">
        <v>2147.4054298900001</v>
      </c>
      <c r="M338" s="66">
        <v>2152.92188747</v>
      </c>
      <c r="N338" s="66">
        <v>2186.0344025999998</v>
      </c>
      <c r="O338" s="66">
        <v>2197.0429815900002</v>
      </c>
      <c r="P338" s="66">
        <v>2195.10115176</v>
      </c>
      <c r="Q338" s="66">
        <v>2202.3243078700002</v>
      </c>
      <c r="R338" s="66">
        <v>2199.1287337899998</v>
      </c>
      <c r="S338" s="66">
        <v>2143.41905804</v>
      </c>
      <c r="T338" s="66">
        <v>2113.5640227399999</v>
      </c>
      <c r="U338" s="66">
        <v>2087.6975456700002</v>
      </c>
      <c r="V338" s="66">
        <v>2036.0920630799999</v>
      </c>
      <c r="W338" s="66">
        <v>2015.09027539</v>
      </c>
      <c r="X338" s="66">
        <v>2053.1099517799998</v>
      </c>
      <c r="Y338" s="66">
        <v>2104.7628317899998</v>
      </c>
    </row>
    <row r="339" spans="1:25" s="60" customFormat="1" ht="15.75" x14ac:dyDescent="0.3">
      <c r="A339" s="58" t="s">
        <v>136</v>
      </c>
      <c r="B339" s="59">
        <v>2186.7087563999999</v>
      </c>
      <c r="C339" s="59">
        <v>2250.1136671899999</v>
      </c>
      <c r="D339" s="59">
        <v>2305.50920997</v>
      </c>
      <c r="E339" s="59">
        <v>2311.4632943900001</v>
      </c>
      <c r="F339" s="59">
        <v>2319.6843629499999</v>
      </c>
      <c r="G339" s="59">
        <v>2315.8396321300002</v>
      </c>
      <c r="H339" s="59">
        <v>2350.5796083599998</v>
      </c>
      <c r="I339" s="59">
        <v>2178.5449994700002</v>
      </c>
      <c r="J339" s="59">
        <v>2152.1238457899999</v>
      </c>
      <c r="K339" s="59">
        <v>2136.2160082599999</v>
      </c>
      <c r="L339" s="59">
        <v>2135.6182938000002</v>
      </c>
      <c r="M339" s="59">
        <v>2144.1796693000001</v>
      </c>
      <c r="N339" s="59">
        <v>2165.3986914500001</v>
      </c>
      <c r="O339" s="59">
        <v>2182.9053133500001</v>
      </c>
      <c r="P339" s="59">
        <v>2135.5679777300002</v>
      </c>
      <c r="Q339" s="59">
        <v>2089.2231362399998</v>
      </c>
      <c r="R339" s="59">
        <v>2091.4925394299999</v>
      </c>
      <c r="S339" s="59">
        <v>2056.1075355900002</v>
      </c>
      <c r="T339" s="59">
        <v>2018.9148696799998</v>
      </c>
      <c r="U339" s="59">
        <v>1993.8864840199999</v>
      </c>
      <c r="V339" s="59">
        <v>1985.8079998799999</v>
      </c>
      <c r="W339" s="59">
        <v>1959.5862257499998</v>
      </c>
      <c r="X339" s="59">
        <v>2004.9052627599999</v>
      </c>
      <c r="Y339" s="59">
        <v>2036.5451012799999</v>
      </c>
    </row>
    <row r="340" spans="1:25" s="60" customFormat="1" ht="15.75" x14ac:dyDescent="0.3">
      <c r="A340" s="58" t="s">
        <v>137</v>
      </c>
      <c r="B340" s="59">
        <v>2173.8486336199999</v>
      </c>
      <c r="C340" s="59">
        <v>2236.7861571600001</v>
      </c>
      <c r="D340" s="59">
        <v>2307.7690216699998</v>
      </c>
      <c r="E340" s="59">
        <v>2312.2468581799999</v>
      </c>
      <c r="F340" s="59">
        <v>2325.9166783999999</v>
      </c>
      <c r="G340" s="59">
        <v>2286.69660729</v>
      </c>
      <c r="H340" s="59">
        <v>2232.9389702399999</v>
      </c>
      <c r="I340" s="59">
        <v>2153.16748198</v>
      </c>
      <c r="J340" s="59">
        <v>2112.3306289699999</v>
      </c>
      <c r="K340" s="59">
        <v>2072.9586408300001</v>
      </c>
      <c r="L340" s="59">
        <v>2063.1321489400002</v>
      </c>
      <c r="M340" s="59">
        <v>2089.6497292899999</v>
      </c>
      <c r="N340" s="59">
        <v>2133.9428631599999</v>
      </c>
      <c r="O340" s="59">
        <v>2144.5576665200001</v>
      </c>
      <c r="P340" s="59">
        <v>2156.2522813999999</v>
      </c>
      <c r="Q340" s="59">
        <v>2170.5142047099998</v>
      </c>
      <c r="R340" s="59">
        <v>2163.9662139100001</v>
      </c>
      <c r="S340" s="59">
        <v>2121.2564240299998</v>
      </c>
      <c r="T340" s="59">
        <v>2083.5115632500001</v>
      </c>
      <c r="U340" s="59">
        <v>2065.66376967</v>
      </c>
      <c r="V340" s="59">
        <v>2033.72732819</v>
      </c>
      <c r="W340" s="59">
        <v>2018.4654208699999</v>
      </c>
      <c r="X340" s="59">
        <v>2067.6989939499999</v>
      </c>
      <c r="Y340" s="59">
        <v>2123.7793594099999</v>
      </c>
    </row>
    <row r="341" spans="1:25" s="60" customFormat="1" ht="15.75" x14ac:dyDescent="0.3">
      <c r="A341" s="58" t="s">
        <v>138</v>
      </c>
      <c r="B341" s="59">
        <v>2318.40105756</v>
      </c>
      <c r="C341" s="59">
        <v>2397.6445148100001</v>
      </c>
      <c r="D341" s="59">
        <v>2453.2509781499998</v>
      </c>
      <c r="E341" s="59">
        <v>2452.0702283299997</v>
      </c>
      <c r="F341" s="59">
        <v>2450.3673455199996</v>
      </c>
      <c r="G341" s="59">
        <v>2450.2824621500004</v>
      </c>
      <c r="H341" s="59">
        <v>2419.5767184299998</v>
      </c>
      <c r="I341" s="59">
        <v>2363.3528413099998</v>
      </c>
      <c r="J341" s="59">
        <v>2308.9600615899999</v>
      </c>
      <c r="K341" s="59">
        <v>2295.7620251200001</v>
      </c>
      <c r="L341" s="59">
        <v>2271.4938932300001</v>
      </c>
      <c r="M341" s="59">
        <v>2294.7624094299999</v>
      </c>
      <c r="N341" s="59">
        <v>2332.4441581000001</v>
      </c>
      <c r="O341" s="59">
        <v>2347.7202391300002</v>
      </c>
      <c r="P341" s="59">
        <v>2361.5190682000002</v>
      </c>
      <c r="Q341" s="59">
        <v>2374.9659067399998</v>
      </c>
      <c r="R341" s="59">
        <v>2359.4073391699999</v>
      </c>
      <c r="S341" s="59">
        <v>2309.85480968</v>
      </c>
      <c r="T341" s="59">
        <v>2263.2153647800001</v>
      </c>
      <c r="U341" s="59">
        <v>2236.0038330699999</v>
      </c>
      <c r="V341" s="59">
        <v>2207.0657732099999</v>
      </c>
      <c r="W341" s="59">
        <v>2194.0001016599999</v>
      </c>
      <c r="X341" s="59">
        <v>2249.0269943500002</v>
      </c>
      <c r="Y341" s="59">
        <v>2282.8625299099999</v>
      </c>
    </row>
    <row r="342" spans="1:25" s="60" customFormat="1" ht="15.75" x14ac:dyDescent="0.3">
      <c r="A342" s="58" t="s">
        <v>139</v>
      </c>
      <c r="B342" s="59">
        <v>2304.7854037000002</v>
      </c>
      <c r="C342" s="59">
        <v>2328.68166195</v>
      </c>
      <c r="D342" s="59">
        <v>2406.47790506</v>
      </c>
      <c r="E342" s="59">
        <v>2402.3390830600001</v>
      </c>
      <c r="F342" s="59">
        <v>2406.7128262199999</v>
      </c>
      <c r="G342" s="59">
        <v>2389.8415025300001</v>
      </c>
      <c r="H342" s="59">
        <v>2334.2214265500002</v>
      </c>
      <c r="I342" s="59">
        <v>2227.2253451400002</v>
      </c>
      <c r="J342" s="59">
        <v>2239.2162460999998</v>
      </c>
      <c r="K342" s="59">
        <v>2208.9571705200001</v>
      </c>
      <c r="L342" s="59">
        <v>2188.3477304100002</v>
      </c>
      <c r="M342" s="59">
        <v>2206.5348046099998</v>
      </c>
      <c r="N342" s="59">
        <v>2243.04474656</v>
      </c>
      <c r="O342" s="59">
        <v>2252.7594057599999</v>
      </c>
      <c r="P342" s="59">
        <v>2275.2898750700001</v>
      </c>
      <c r="Q342" s="59">
        <v>2291.0435178399998</v>
      </c>
      <c r="R342" s="59">
        <v>2273.8500734200002</v>
      </c>
      <c r="S342" s="59">
        <v>2210.4405438499998</v>
      </c>
      <c r="T342" s="59">
        <v>2162.6802812000001</v>
      </c>
      <c r="U342" s="59">
        <v>2144.60071599</v>
      </c>
      <c r="V342" s="59">
        <v>2123.0282393299999</v>
      </c>
      <c r="W342" s="59">
        <v>2097.7445534499998</v>
      </c>
      <c r="X342" s="59">
        <v>2153.7956125000001</v>
      </c>
      <c r="Y342" s="59">
        <v>2181.66292475</v>
      </c>
    </row>
    <row r="343" spans="1:25" s="60" customFormat="1" ht="15.75" x14ac:dyDescent="0.3">
      <c r="A343" s="58" t="s">
        <v>140</v>
      </c>
      <c r="B343" s="59">
        <v>2164.8048501399999</v>
      </c>
      <c r="C343" s="59">
        <v>2285.3515524200002</v>
      </c>
      <c r="D343" s="59">
        <v>2354.7132185599999</v>
      </c>
      <c r="E343" s="59">
        <v>2344.19288826</v>
      </c>
      <c r="F343" s="59">
        <v>2342.2064056499999</v>
      </c>
      <c r="G343" s="59">
        <v>2341.5216601799998</v>
      </c>
      <c r="H343" s="59">
        <v>2334.3482688899999</v>
      </c>
      <c r="I343" s="59">
        <v>2255.9860935900001</v>
      </c>
      <c r="J343" s="59">
        <v>2175.50901673</v>
      </c>
      <c r="K343" s="59">
        <v>2100.4564639199998</v>
      </c>
      <c r="L343" s="59">
        <v>2094.7271522800002</v>
      </c>
      <c r="M343" s="59">
        <v>2091.95345993</v>
      </c>
      <c r="N343" s="59">
        <v>2127.6360570699999</v>
      </c>
      <c r="O343" s="59">
        <v>2129.3336954699998</v>
      </c>
      <c r="P343" s="59">
        <v>2134.65811063</v>
      </c>
      <c r="Q343" s="59">
        <v>2101.77429605</v>
      </c>
      <c r="R343" s="59">
        <v>2023.8063691</v>
      </c>
      <c r="S343" s="59">
        <v>1838.0140836399999</v>
      </c>
      <c r="T343" s="59">
        <v>1693.0779065699999</v>
      </c>
      <c r="U343" s="59">
        <v>1697.8677726799999</v>
      </c>
      <c r="V343" s="59">
        <v>1680.7912650199999</v>
      </c>
      <c r="W343" s="59">
        <v>1674.08529931</v>
      </c>
      <c r="X343" s="59">
        <v>1872.2332730899998</v>
      </c>
      <c r="Y343" s="59">
        <v>2123.7379302099998</v>
      </c>
    </row>
    <row r="344" spans="1:25" s="60" customFormat="1" ht="15.75" x14ac:dyDescent="0.3">
      <c r="A344" s="58" t="s">
        <v>141</v>
      </c>
      <c r="B344" s="59">
        <v>2071.3956488200001</v>
      </c>
      <c r="C344" s="59">
        <v>2153.42885587</v>
      </c>
      <c r="D344" s="59">
        <v>2161.3326269899999</v>
      </c>
      <c r="E344" s="59">
        <v>2204.5116272700002</v>
      </c>
      <c r="F344" s="59">
        <v>2205.7737225000001</v>
      </c>
      <c r="G344" s="59">
        <v>2183.4312089599998</v>
      </c>
      <c r="H344" s="59">
        <v>2159.8593432399998</v>
      </c>
      <c r="I344" s="59">
        <v>2126.40488873</v>
      </c>
      <c r="J344" s="59">
        <v>2110.8404648599999</v>
      </c>
      <c r="K344" s="59">
        <v>2014.5444107599999</v>
      </c>
      <c r="L344" s="59">
        <v>2055.7527307800001</v>
      </c>
      <c r="M344" s="59">
        <v>2058.4821215000002</v>
      </c>
      <c r="N344" s="59">
        <v>2097.6995927799999</v>
      </c>
      <c r="O344" s="59">
        <v>2120.4572248700001</v>
      </c>
      <c r="P344" s="59">
        <v>2133.4550535500002</v>
      </c>
      <c r="Q344" s="59">
        <v>2137.63903123</v>
      </c>
      <c r="R344" s="59">
        <v>2101.8931106</v>
      </c>
      <c r="S344" s="59">
        <v>2094.3322552599998</v>
      </c>
      <c r="T344" s="59">
        <v>2036.3291687799999</v>
      </c>
      <c r="U344" s="59">
        <v>2045.4077842899999</v>
      </c>
      <c r="V344" s="59">
        <v>2054.0181945700001</v>
      </c>
      <c r="W344" s="59">
        <v>2030.7487111399998</v>
      </c>
      <c r="X344" s="59">
        <v>2061.92667433</v>
      </c>
      <c r="Y344" s="59">
        <v>2076.3705637399999</v>
      </c>
    </row>
    <row r="345" spans="1:25" s="60" customFormat="1" ht="15.75" x14ac:dyDescent="0.3">
      <c r="A345" s="58" t="s">
        <v>142</v>
      </c>
      <c r="B345" s="59">
        <v>2063.1948558899999</v>
      </c>
      <c r="C345" s="59">
        <v>2115.36781823</v>
      </c>
      <c r="D345" s="59">
        <v>2193.1096714</v>
      </c>
      <c r="E345" s="59">
        <v>2222.2318706800002</v>
      </c>
      <c r="F345" s="59">
        <v>2233.7510794099999</v>
      </c>
      <c r="G345" s="59">
        <v>2198.9227541800001</v>
      </c>
      <c r="H345" s="59">
        <v>2185.7651262999998</v>
      </c>
      <c r="I345" s="59">
        <v>2124.4421687499998</v>
      </c>
      <c r="J345" s="59">
        <v>2096.20397052</v>
      </c>
      <c r="K345" s="59">
        <v>2055.8042688300002</v>
      </c>
      <c r="L345" s="59">
        <v>2031.50814494</v>
      </c>
      <c r="M345" s="59">
        <v>1975.85375574</v>
      </c>
      <c r="N345" s="59">
        <v>2031.74052136</v>
      </c>
      <c r="O345" s="59">
        <v>2037.0412011999999</v>
      </c>
      <c r="P345" s="59">
        <v>2040.5827294199999</v>
      </c>
      <c r="Q345" s="59">
        <v>2039.4276346699999</v>
      </c>
      <c r="R345" s="59">
        <v>2030.4610289999998</v>
      </c>
      <c r="S345" s="59">
        <v>2008.0656517599998</v>
      </c>
      <c r="T345" s="59">
        <v>1974.1287198299999</v>
      </c>
      <c r="U345" s="59">
        <v>1962.5175443599999</v>
      </c>
      <c r="V345" s="59">
        <v>1978.0934688</v>
      </c>
      <c r="W345" s="59">
        <v>1975.73005631</v>
      </c>
      <c r="X345" s="59">
        <v>2015.31097632</v>
      </c>
      <c r="Y345" s="59">
        <v>1997.74723494</v>
      </c>
    </row>
    <row r="346" spans="1:25" s="60" customFormat="1" ht="15.75" x14ac:dyDescent="0.3">
      <c r="A346" s="58" t="s">
        <v>143</v>
      </c>
      <c r="B346" s="59">
        <v>2140.69381828</v>
      </c>
      <c r="C346" s="59">
        <v>2148.0194625899999</v>
      </c>
      <c r="D346" s="59">
        <v>2189.90046231</v>
      </c>
      <c r="E346" s="59">
        <v>2184.5736921100001</v>
      </c>
      <c r="F346" s="59">
        <v>2172.4478485499999</v>
      </c>
      <c r="G346" s="59">
        <v>2187.3000385199998</v>
      </c>
      <c r="H346" s="59">
        <v>2223.7311068899999</v>
      </c>
      <c r="I346" s="59">
        <v>2209.0588581500001</v>
      </c>
      <c r="J346" s="59">
        <v>2167.9130010499998</v>
      </c>
      <c r="K346" s="59">
        <v>2094.3854055199999</v>
      </c>
      <c r="L346" s="59">
        <v>2065.5141662800002</v>
      </c>
      <c r="M346" s="59">
        <v>2048.57211237</v>
      </c>
      <c r="N346" s="59">
        <v>2076.1781916</v>
      </c>
      <c r="O346" s="59">
        <v>2095.5689311000001</v>
      </c>
      <c r="P346" s="59">
        <v>2112.72304644</v>
      </c>
      <c r="Q346" s="59">
        <v>2128.3542338699999</v>
      </c>
      <c r="R346" s="59">
        <v>2126.39507056</v>
      </c>
      <c r="S346" s="59">
        <v>2088.1948728000002</v>
      </c>
      <c r="T346" s="59">
        <v>2048.5329091399999</v>
      </c>
      <c r="U346" s="59">
        <v>2031.9666919899998</v>
      </c>
      <c r="V346" s="59">
        <v>1993.9842174399998</v>
      </c>
      <c r="W346" s="59">
        <v>1966.5510945399999</v>
      </c>
      <c r="X346" s="59">
        <v>1998.9238668199998</v>
      </c>
      <c r="Y346" s="59">
        <v>2071.26254432</v>
      </c>
    </row>
    <row r="347" spans="1:25" s="60" customFormat="1" ht="15.75" x14ac:dyDescent="0.3">
      <c r="A347" s="58" t="s">
        <v>144</v>
      </c>
      <c r="B347" s="59">
        <v>2081.6661412500002</v>
      </c>
      <c r="C347" s="59">
        <v>2112.8042650399998</v>
      </c>
      <c r="D347" s="59">
        <v>2143.3443956900001</v>
      </c>
      <c r="E347" s="59">
        <v>2154.71769451</v>
      </c>
      <c r="F347" s="59">
        <v>2176.8530119000002</v>
      </c>
      <c r="G347" s="59">
        <v>2200.9696303700002</v>
      </c>
      <c r="H347" s="59">
        <v>2190.0790063999998</v>
      </c>
      <c r="I347" s="59">
        <v>2136.67409292</v>
      </c>
      <c r="J347" s="59">
        <v>2114.3720852500001</v>
      </c>
      <c r="K347" s="59">
        <v>2077.0739660499999</v>
      </c>
      <c r="L347" s="59">
        <v>2063.6227318000001</v>
      </c>
      <c r="M347" s="59">
        <v>2084.7161367899998</v>
      </c>
      <c r="N347" s="59">
        <v>2027.7315573799999</v>
      </c>
      <c r="O347" s="59">
        <v>2151.3356025799999</v>
      </c>
      <c r="P347" s="59">
        <v>2041.3289237499998</v>
      </c>
      <c r="Q347" s="59">
        <v>2162.5730245899999</v>
      </c>
      <c r="R347" s="59">
        <v>2002.3874325899999</v>
      </c>
      <c r="S347" s="59">
        <v>2114.98929808</v>
      </c>
      <c r="T347" s="59">
        <v>2043.7914532299999</v>
      </c>
      <c r="U347" s="59">
        <v>1992.0082408799999</v>
      </c>
      <c r="V347" s="59">
        <v>1976.0986524499999</v>
      </c>
      <c r="W347" s="59">
        <v>2013.8271038599999</v>
      </c>
      <c r="X347" s="59">
        <v>2057.4739950100002</v>
      </c>
      <c r="Y347" s="59">
        <v>2065.4023358600002</v>
      </c>
    </row>
    <row r="348" spans="1:25" s="60" customFormat="1" ht="15.75" x14ac:dyDescent="0.3">
      <c r="A348" s="58" t="s">
        <v>145</v>
      </c>
      <c r="B348" s="59">
        <v>2101.5114684499999</v>
      </c>
      <c r="C348" s="59">
        <v>2176.2503318300001</v>
      </c>
      <c r="D348" s="59">
        <v>2251.1873693500002</v>
      </c>
      <c r="E348" s="59">
        <v>2269.9196098900002</v>
      </c>
      <c r="F348" s="59">
        <v>2177.8995261800001</v>
      </c>
      <c r="G348" s="59">
        <v>2243.7591053299998</v>
      </c>
      <c r="H348" s="59">
        <v>2167.1775770099998</v>
      </c>
      <c r="I348" s="59">
        <v>2069.6753471400002</v>
      </c>
      <c r="J348" s="59">
        <v>2024.0418667699998</v>
      </c>
      <c r="K348" s="59">
        <v>2001.3589642499999</v>
      </c>
      <c r="L348" s="59">
        <v>2008.7271794899998</v>
      </c>
      <c r="M348" s="59">
        <v>1991.01984008</v>
      </c>
      <c r="N348" s="59">
        <v>2053.3047619200001</v>
      </c>
      <c r="O348" s="59">
        <v>2062.7579312799999</v>
      </c>
      <c r="P348" s="59">
        <v>2063.0766566399998</v>
      </c>
      <c r="Q348" s="59">
        <v>2068.1398454599998</v>
      </c>
      <c r="R348" s="59">
        <v>2056.8106835799999</v>
      </c>
      <c r="S348" s="59">
        <v>2005.7033933199998</v>
      </c>
      <c r="T348" s="59">
        <v>1974.7991452299998</v>
      </c>
      <c r="U348" s="59">
        <v>1996.52531516</v>
      </c>
      <c r="V348" s="59">
        <v>1978.5600936699998</v>
      </c>
      <c r="W348" s="59">
        <v>1994.83041753</v>
      </c>
      <c r="X348" s="59">
        <v>2001.2050625999998</v>
      </c>
      <c r="Y348" s="59">
        <v>2046.7649722699998</v>
      </c>
    </row>
    <row r="349" spans="1:25" s="60" customFormat="1" ht="15.75" x14ac:dyDescent="0.3">
      <c r="A349" s="58" t="s">
        <v>146</v>
      </c>
      <c r="B349" s="59">
        <v>2198.6560932399998</v>
      </c>
      <c r="C349" s="59">
        <v>2262.3132964800002</v>
      </c>
      <c r="D349" s="59">
        <v>2275.83754701</v>
      </c>
      <c r="E349" s="59">
        <v>2255.5036032799999</v>
      </c>
      <c r="F349" s="59">
        <v>2254.10815809</v>
      </c>
      <c r="G349" s="59">
        <v>2249.4449215999998</v>
      </c>
      <c r="H349" s="59">
        <v>2101.5816916899998</v>
      </c>
      <c r="I349" s="59">
        <v>2061.3525515800002</v>
      </c>
      <c r="J349" s="59">
        <v>1993.55066457</v>
      </c>
      <c r="K349" s="59">
        <v>1952.2964640499999</v>
      </c>
      <c r="L349" s="59">
        <v>1966.3728726499999</v>
      </c>
      <c r="M349" s="59">
        <v>1999.98322474</v>
      </c>
      <c r="N349" s="59">
        <v>2045.84166332</v>
      </c>
      <c r="O349" s="59">
        <v>2049.26431297</v>
      </c>
      <c r="P349" s="59">
        <v>2074.0282449400001</v>
      </c>
      <c r="Q349" s="59">
        <v>2062.5484205600001</v>
      </c>
      <c r="R349" s="59">
        <v>2030.26315039</v>
      </c>
      <c r="S349" s="59">
        <v>1995.8928977199998</v>
      </c>
      <c r="T349" s="59">
        <v>1967.9479348499999</v>
      </c>
      <c r="U349" s="59">
        <v>1927.2135965799998</v>
      </c>
      <c r="V349" s="59">
        <v>1916.9025639099998</v>
      </c>
      <c r="W349" s="59">
        <v>1980.8995645699999</v>
      </c>
      <c r="X349" s="59">
        <v>1997.0027744699998</v>
      </c>
      <c r="Y349" s="59">
        <v>2057.5782583999999</v>
      </c>
    </row>
    <row r="350" spans="1:25" s="60" customFormat="1" ht="15.75" x14ac:dyDescent="0.3">
      <c r="A350" s="58" t="s">
        <v>147</v>
      </c>
      <c r="B350" s="59">
        <v>2131.8426433099999</v>
      </c>
      <c r="C350" s="59">
        <v>2180.1370584699998</v>
      </c>
      <c r="D350" s="59">
        <v>2226.5697155399998</v>
      </c>
      <c r="E350" s="59">
        <v>2244.9173278799999</v>
      </c>
      <c r="F350" s="59">
        <v>2244.4782114099999</v>
      </c>
      <c r="G350" s="59">
        <v>2225.2370490799999</v>
      </c>
      <c r="H350" s="59">
        <v>2203.8583522200001</v>
      </c>
      <c r="I350" s="59">
        <v>2120.7735566800002</v>
      </c>
      <c r="J350" s="59">
        <v>2059.9419116099998</v>
      </c>
      <c r="K350" s="59">
        <v>2061.41631848</v>
      </c>
      <c r="L350" s="59">
        <v>2049.1538638000002</v>
      </c>
      <c r="M350" s="59">
        <v>2031.3025888699999</v>
      </c>
      <c r="N350" s="59">
        <v>2064.40366533</v>
      </c>
      <c r="O350" s="59">
        <v>2089.92980816</v>
      </c>
      <c r="P350" s="59">
        <v>2105.25486714</v>
      </c>
      <c r="Q350" s="59">
        <v>2127.0646317400001</v>
      </c>
      <c r="R350" s="59">
        <v>2126.9344758000002</v>
      </c>
      <c r="S350" s="59">
        <v>2099.4425044499999</v>
      </c>
      <c r="T350" s="59">
        <v>2072.6863210000001</v>
      </c>
      <c r="U350" s="59">
        <v>1966.1292044699999</v>
      </c>
      <c r="V350" s="59">
        <v>1975.80550533</v>
      </c>
      <c r="W350" s="59">
        <v>1971.34266579</v>
      </c>
      <c r="X350" s="59">
        <v>2020.0796686499998</v>
      </c>
      <c r="Y350" s="59">
        <v>2024.2313176099999</v>
      </c>
    </row>
    <row r="351" spans="1:25" s="60" customFormat="1" ht="15.75" x14ac:dyDescent="0.3">
      <c r="A351" s="58" t="s">
        <v>148</v>
      </c>
      <c r="B351" s="59">
        <v>2091.1273556699998</v>
      </c>
      <c r="C351" s="59">
        <v>2173.57291493</v>
      </c>
      <c r="D351" s="59">
        <v>2241.2263130699998</v>
      </c>
      <c r="E351" s="59">
        <v>2233.6919187799999</v>
      </c>
      <c r="F351" s="59">
        <v>2243.2556183800002</v>
      </c>
      <c r="G351" s="59">
        <v>2231.2056990900001</v>
      </c>
      <c r="H351" s="59">
        <v>2230.9621522699999</v>
      </c>
      <c r="I351" s="59">
        <v>2180.0127856700001</v>
      </c>
      <c r="J351" s="59">
        <v>2101.1036603799998</v>
      </c>
      <c r="K351" s="59">
        <v>2029.4881017399998</v>
      </c>
      <c r="L351" s="59">
        <v>2002.3269280099998</v>
      </c>
      <c r="M351" s="59">
        <v>1992.62101319</v>
      </c>
      <c r="N351" s="59">
        <v>2014.5163870699998</v>
      </c>
      <c r="O351" s="59">
        <v>2046.2715851299999</v>
      </c>
      <c r="P351" s="59">
        <v>2061.5081450399998</v>
      </c>
      <c r="Q351" s="59">
        <v>2080.0930121599999</v>
      </c>
      <c r="R351" s="59">
        <v>2061.49597386</v>
      </c>
      <c r="S351" s="59">
        <v>2027.8930140699999</v>
      </c>
      <c r="T351" s="59">
        <v>2015.1040819099999</v>
      </c>
      <c r="U351" s="59">
        <v>1987.3872145799999</v>
      </c>
      <c r="V351" s="59">
        <v>1963.6161315099998</v>
      </c>
      <c r="W351" s="59">
        <v>1928.84879903</v>
      </c>
      <c r="X351" s="59">
        <v>1970.06234202</v>
      </c>
      <c r="Y351" s="59">
        <v>2038.32977796</v>
      </c>
    </row>
    <row r="352" spans="1:25" s="60" customFormat="1" ht="15.75" x14ac:dyDescent="0.3">
      <c r="A352" s="58" t="s">
        <v>149</v>
      </c>
      <c r="B352" s="59">
        <v>2128.1011467600001</v>
      </c>
      <c r="C352" s="59">
        <v>2197.3631761699999</v>
      </c>
      <c r="D352" s="59">
        <v>2288.0425313199999</v>
      </c>
      <c r="E352" s="59">
        <v>2286.0043184199999</v>
      </c>
      <c r="F352" s="59">
        <v>2271.29856737</v>
      </c>
      <c r="G352" s="59">
        <v>2236.5365584000001</v>
      </c>
      <c r="H352" s="59">
        <v>2183.7726688900002</v>
      </c>
      <c r="I352" s="59">
        <v>2130.04995934</v>
      </c>
      <c r="J352" s="59">
        <v>2058.0604299199999</v>
      </c>
      <c r="K352" s="59">
        <v>2040.5200899399999</v>
      </c>
      <c r="L352" s="59">
        <v>2028.27099456</v>
      </c>
      <c r="M352" s="59">
        <v>2022.8695161399999</v>
      </c>
      <c r="N352" s="59">
        <v>2084.8693951199998</v>
      </c>
      <c r="O352" s="59">
        <v>2085.72138</v>
      </c>
      <c r="P352" s="59">
        <v>2076.3532246099999</v>
      </c>
      <c r="Q352" s="59">
        <v>2076.6263225399998</v>
      </c>
      <c r="R352" s="59">
        <v>2096.7430004399998</v>
      </c>
      <c r="S352" s="59">
        <v>2043.13797299</v>
      </c>
      <c r="T352" s="59">
        <v>1972.7482100599998</v>
      </c>
      <c r="U352" s="59">
        <v>1923.1843183399999</v>
      </c>
      <c r="V352" s="59">
        <v>1900.5084027999999</v>
      </c>
      <c r="W352" s="59">
        <v>1954.2638148199999</v>
      </c>
      <c r="X352" s="59">
        <v>2002.4603549899998</v>
      </c>
      <c r="Y352" s="59">
        <v>2066.5317546199999</v>
      </c>
    </row>
    <row r="353" spans="1:25" s="60" customFormat="1" ht="15.75" x14ac:dyDescent="0.3">
      <c r="A353" s="58" t="s">
        <v>150</v>
      </c>
      <c r="B353" s="59">
        <v>2189.9082886199999</v>
      </c>
      <c r="C353" s="59">
        <v>2225.03239351</v>
      </c>
      <c r="D353" s="59">
        <v>2245.8638533899998</v>
      </c>
      <c r="E353" s="59">
        <v>2225.01070536</v>
      </c>
      <c r="F353" s="59">
        <v>2224.5642256900001</v>
      </c>
      <c r="G353" s="59">
        <v>2231.4886233500001</v>
      </c>
      <c r="H353" s="59">
        <v>2106.0082271800002</v>
      </c>
      <c r="I353" s="59">
        <v>2092.31698207</v>
      </c>
      <c r="J353" s="59">
        <v>2002.4557326199999</v>
      </c>
      <c r="K353" s="59">
        <v>1996.6183485699999</v>
      </c>
      <c r="L353" s="59">
        <v>2001.76020535</v>
      </c>
      <c r="M353" s="59">
        <v>2027.4796510699998</v>
      </c>
      <c r="N353" s="59">
        <v>2067.7485700799998</v>
      </c>
      <c r="O353" s="59">
        <v>2082.73493732</v>
      </c>
      <c r="P353" s="59">
        <v>2090.4058903300001</v>
      </c>
      <c r="Q353" s="59">
        <v>2080.25766664</v>
      </c>
      <c r="R353" s="59">
        <v>2036.7990359099999</v>
      </c>
      <c r="S353" s="59">
        <v>2004.2576924199998</v>
      </c>
      <c r="T353" s="59">
        <v>1893.0147046499999</v>
      </c>
      <c r="U353" s="59">
        <v>1816.44528614</v>
      </c>
      <c r="V353" s="59">
        <v>1823.3679790399999</v>
      </c>
      <c r="W353" s="59">
        <v>1880.14716213</v>
      </c>
      <c r="X353" s="59">
        <v>1929.0365929099999</v>
      </c>
      <c r="Y353" s="59">
        <v>2022.9648855399998</v>
      </c>
    </row>
    <row r="354" spans="1:25" s="60" customFormat="1" ht="15.75" x14ac:dyDescent="0.3">
      <c r="A354" s="58" t="s">
        <v>151</v>
      </c>
      <c r="B354" s="59">
        <v>2095.8209630000001</v>
      </c>
      <c r="C354" s="59">
        <v>2194.8897390699999</v>
      </c>
      <c r="D354" s="59">
        <v>2172.6323179699998</v>
      </c>
      <c r="E354" s="59">
        <v>2257.5608108699998</v>
      </c>
      <c r="F354" s="59">
        <v>2256.7184910599999</v>
      </c>
      <c r="G354" s="59">
        <v>2173.6167455700001</v>
      </c>
      <c r="H354" s="59">
        <v>2130.0194151800001</v>
      </c>
      <c r="I354" s="59">
        <v>2067.4354346499999</v>
      </c>
      <c r="J354" s="59">
        <v>2039.13019274</v>
      </c>
      <c r="K354" s="59">
        <v>2013.06936701</v>
      </c>
      <c r="L354" s="59">
        <v>2002.4729186899999</v>
      </c>
      <c r="M354" s="59">
        <v>2032.7172457199999</v>
      </c>
      <c r="N354" s="59">
        <v>2125.9046094800001</v>
      </c>
      <c r="O354" s="59">
        <v>2091.34549191</v>
      </c>
      <c r="P354" s="59">
        <v>2099.5139467200001</v>
      </c>
      <c r="Q354" s="59">
        <v>2174.3310062</v>
      </c>
      <c r="R354" s="59">
        <v>2111.0421161700001</v>
      </c>
      <c r="S354" s="59">
        <v>2061.1681237799999</v>
      </c>
      <c r="T354" s="59">
        <v>2001.0246988499998</v>
      </c>
      <c r="U354" s="59">
        <v>1969.2146111099999</v>
      </c>
      <c r="V354" s="59">
        <v>1954.4316281099998</v>
      </c>
      <c r="W354" s="59">
        <v>1923.4982708399998</v>
      </c>
      <c r="X354" s="59">
        <v>1952.4359200299998</v>
      </c>
      <c r="Y354" s="59">
        <v>2039.8829761099998</v>
      </c>
    </row>
    <row r="355" spans="1:25" s="60" customFormat="1" ht="15.75" x14ac:dyDescent="0.3">
      <c r="A355" s="58" t="s">
        <v>152</v>
      </c>
      <c r="B355" s="59">
        <v>2103.1960826300001</v>
      </c>
      <c r="C355" s="59">
        <v>2182.5069424200001</v>
      </c>
      <c r="D355" s="59">
        <v>2228.1670219100001</v>
      </c>
      <c r="E355" s="59">
        <v>2285.3048707299999</v>
      </c>
      <c r="F355" s="59">
        <v>2301.4879242900001</v>
      </c>
      <c r="G355" s="59">
        <v>2269.9393184300002</v>
      </c>
      <c r="H355" s="59">
        <v>2193.2388668600001</v>
      </c>
      <c r="I355" s="59">
        <v>2084.9960208699999</v>
      </c>
      <c r="J355" s="59">
        <v>2017.4394935799999</v>
      </c>
      <c r="K355" s="59">
        <v>2012.2559629499999</v>
      </c>
      <c r="L355" s="59">
        <v>2014.5369741499999</v>
      </c>
      <c r="M355" s="59">
        <v>2040.0093249399999</v>
      </c>
      <c r="N355" s="59">
        <v>2083.97143061</v>
      </c>
      <c r="O355" s="59">
        <v>2124.2548597199998</v>
      </c>
      <c r="P355" s="59">
        <v>2113.78961205</v>
      </c>
      <c r="Q355" s="59">
        <v>2112.76349497</v>
      </c>
      <c r="R355" s="59">
        <v>2137.1091236400002</v>
      </c>
      <c r="S355" s="59">
        <v>2090.80072135</v>
      </c>
      <c r="T355" s="59">
        <v>2046.9800503299998</v>
      </c>
      <c r="U355" s="59">
        <v>2019.2204077099998</v>
      </c>
      <c r="V355" s="59">
        <v>1989.6189807799999</v>
      </c>
      <c r="W355" s="59">
        <v>1978.6607036599999</v>
      </c>
      <c r="X355" s="59">
        <v>2029.4057835799999</v>
      </c>
      <c r="Y355" s="59">
        <v>2115.4228151100001</v>
      </c>
    </row>
    <row r="356" spans="1:25" s="60" customFormat="1" ht="15.75" x14ac:dyDescent="0.3">
      <c r="A356" s="58" t="s">
        <v>153</v>
      </c>
      <c r="B356" s="59">
        <v>2177.7065573</v>
      </c>
      <c r="C356" s="59">
        <v>2217.6868475900001</v>
      </c>
      <c r="D356" s="59">
        <v>2230.4598343100001</v>
      </c>
      <c r="E356" s="59">
        <v>2219.3200401600002</v>
      </c>
      <c r="F356" s="59">
        <v>2222.5110980999998</v>
      </c>
      <c r="G356" s="59">
        <v>2161.0615215900002</v>
      </c>
      <c r="H356" s="59">
        <v>2012.8643900999998</v>
      </c>
      <c r="I356" s="59">
        <v>2010.0528651</v>
      </c>
      <c r="J356" s="59">
        <v>1952.41215109</v>
      </c>
      <c r="K356" s="59">
        <v>1950.69048905</v>
      </c>
      <c r="L356" s="59">
        <v>1973.3493360099999</v>
      </c>
      <c r="M356" s="59">
        <v>1993.3160964299998</v>
      </c>
      <c r="N356" s="59">
        <v>2033.8918125999999</v>
      </c>
      <c r="O356" s="59">
        <v>2062.43403549</v>
      </c>
      <c r="P356" s="59">
        <v>2095.0590278200002</v>
      </c>
      <c r="Q356" s="59">
        <v>2097.7348676000001</v>
      </c>
      <c r="R356" s="59">
        <v>2032.1088505099999</v>
      </c>
      <c r="S356" s="59">
        <v>1977.01964426</v>
      </c>
      <c r="T356" s="59">
        <v>1924.0224246499999</v>
      </c>
      <c r="U356" s="59">
        <v>1885.7612881799998</v>
      </c>
      <c r="V356" s="59">
        <v>1851.89189315</v>
      </c>
      <c r="W356" s="59">
        <v>1863.46324955</v>
      </c>
      <c r="X356" s="59">
        <v>1916.9798323499999</v>
      </c>
      <c r="Y356" s="59">
        <v>1955.01602078</v>
      </c>
    </row>
    <row r="357" spans="1:25" s="60" customFormat="1" ht="15.75" x14ac:dyDescent="0.3">
      <c r="A357" s="58" t="s">
        <v>154</v>
      </c>
      <c r="B357" s="59">
        <v>2063.7708520000001</v>
      </c>
      <c r="C357" s="59">
        <v>2151.4398765699998</v>
      </c>
      <c r="D357" s="59">
        <v>2158.9113524499999</v>
      </c>
      <c r="E357" s="59">
        <v>2145.25002842</v>
      </c>
      <c r="F357" s="59">
        <v>2223.68454092</v>
      </c>
      <c r="G357" s="59">
        <v>2215.4535464400001</v>
      </c>
      <c r="H357" s="59">
        <v>2200.1800668599999</v>
      </c>
      <c r="I357" s="59">
        <v>2098.7333239499999</v>
      </c>
      <c r="J357" s="59">
        <v>1997.5589601499998</v>
      </c>
      <c r="K357" s="59">
        <v>1959.03368022</v>
      </c>
      <c r="L357" s="59">
        <v>1943.85987671</v>
      </c>
      <c r="M357" s="59">
        <v>1936.6118614299999</v>
      </c>
      <c r="N357" s="59">
        <v>1970.1848701199999</v>
      </c>
      <c r="O357" s="59">
        <v>1981.2016717299998</v>
      </c>
      <c r="P357" s="59">
        <v>1994.1787199999999</v>
      </c>
      <c r="Q357" s="59">
        <v>2011.70945592</v>
      </c>
      <c r="R357" s="59">
        <v>1996.3499532799999</v>
      </c>
      <c r="S357" s="59">
        <v>1944.8072387099999</v>
      </c>
      <c r="T357" s="59">
        <v>1911.2078738999999</v>
      </c>
      <c r="U357" s="59">
        <v>1899.4335486399998</v>
      </c>
      <c r="V357" s="59">
        <v>1869.3399988699998</v>
      </c>
      <c r="W357" s="59">
        <v>1843.1097260199999</v>
      </c>
      <c r="X357" s="59">
        <v>1888.1347239899999</v>
      </c>
      <c r="Y357" s="59">
        <v>1947.08814506</v>
      </c>
    </row>
    <row r="358" spans="1:25" s="60" customFormat="1" ht="15.75" x14ac:dyDescent="0.3">
      <c r="A358" s="58" t="s">
        <v>155</v>
      </c>
      <c r="B358" s="59">
        <v>2000.4226083399999</v>
      </c>
      <c r="C358" s="59">
        <v>2089.5271222299998</v>
      </c>
      <c r="D358" s="59">
        <v>2192.2415253499998</v>
      </c>
      <c r="E358" s="59">
        <v>2159.9469714000002</v>
      </c>
      <c r="F358" s="59">
        <v>2249.9188334199998</v>
      </c>
      <c r="G358" s="59">
        <v>2238.7810467200002</v>
      </c>
      <c r="H358" s="59">
        <v>2200.5984785300002</v>
      </c>
      <c r="I358" s="59">
        <v>2145.5314925799998</v>
      </c>
      <c r="J358" s="59">
        <v>2037.41255138</v>
      </c>
      <c r="K358" s="59">
        <v>2013.5612738299999</v>
      </c>
      <c r="L358" s="59">
        <v>1991.25909054</v>
      </c>
      <c r="M358" s="59">
        <v>1978.6280206199999</v>
      </c>
      <c r="N358" s="59">
        <v>2004.3454803099999</v>
      </c>
      <c r="O358" s="59">
        <v>2020.1462373899999</v>
      </c>
      <c r="P358" s="59">
        <v>2032.8534717499999</v>
      </c>
      <c r="Q358" s="59">
        <v>2041.3030235399999</v>
      </c>
      <c r="R358" s="59">
        <v>2023.8418832899999</v>
      </c>
      <c r="S358" s="59">
        <v>1983.8755819199998</v>
      </c>
      <c r="T358" s="59">
        <v>1956.30150523</v>
      </c>
      <c r="U358" s="59">
        <v>1941.6344711099998</v>
      </c>
      <c r="V358" s="59">
        <v>1928.1175386599998</v>
      </c>
      <c r="W358" s="59">
        <v>1897.4027620499999</v>
      </c>
      <c r="X358" s="59">
        <v>1942.8395969599999</v>
      </c>
      <c r="Y358" s="59">
        <v>1999.7911544499998</v>
      </c>
    </row>
    <row r="359" spans="1:25" s="60" customFormat="1" ht="15.75" x14ac:dyDescent="0.3">
      <c r="A359" s="58" t="s">
        <v>156</v>
      </c>
      <c r="B359" s="59">
        <v>2076.1427303599999</v>
      </c>
      <c r="C359" s="59">
        <v>2153.3456414000002</v>
      </c>
      <c r="D359" s="59">
        <v>2149.7397787800001</v>
      </c>
      <c r="E359" s="59">
        <v>2134.7924971000002</v>
      </c>
      <c r="F359" s="59">
        <v>2199.02053957</v>
      </c>
      <c r="G359" s="59">
        <v>2155.24382466</v>
      </c>
      <c r="H359" s="59">
        <v>2109.97839247</v>
      </c>
      <c r="I359" s="59">
        <v>2039.6735662599999</v>
      </c>
      <c r="J359" s="59">
        <v>1998.7094573099998</v>
      </c>
      <c r="K359" s="59">
        <v>1965.4753459699998</v>
      </c>
      <c r="L359" s="59">
        <v>1977.5284435499998</v>
      </c>
      <c r="M359" s="59">
        <v>2031.2199069999999</v>
      </c>
      <c r="N359" s="59">
        <v>2055.5783783400002</v>
      </c>
      <c r="O359" s="59">
        <v>2051.7040909900002</v>
      </c>
      <c r="P359" s="59">
        <v>2058.45573397</v>
      </c>
      <c r="Q359" s="59">
        <v>2058.9217562700001</v>
      </c>
      <c r="R359" s="59">
        <v>2021.3105445299998</v>
      </c>
      <c r="S359" s="59">
        <v>1978.5097531099998</v>
      </c>
      <c r="T359" s="59">
        <v>1924.0705337699999</v>
      </c>
      <c r="U359" s="59">
        <v>1944.3737124499999</v>
      </c>
      <c r="V359" s="59">
        <v>1892.03424776</v>
      </c>
      <c r="W359" s="59">
        <v>1983.7267502799998</v>
      </c>
      <c r="X359" s="59">
        <v>2068.21320259</v>
      </c>
      <c r="Y359" s="59">
        <v>2137.36790316</v>
      </c>
    </row>
    <row r="360" spans="1:25" s="60" customFormat="1" ht="15.75" x14ac:dyDescent="0.3">
      <c r="A360" s="58" t="s">
        <v>157</v>
      </c>
      <c r="B360" s="59">
        <v>2166.49403725</v>
      </c>
      <c r="C360" s="59">
        <v>2240.2752039699999</v>
      </c>
      <c r="D360" s="59">
        <v>2294.4413441699999</v>
      </c>
      <c r="E360" s="59">
        <v>2288.2877733300002</v>
      </c>
      <c r="F360" s="59">
        <v>2298.3652114400002</v>
      </c>
      <c r="G360" s="59">
        <v>2230.4695821599998</v>
      </c>
      <c r="H360" s="59">
        <v>2171.9996108800001</v>
      </c>
      <c r="I360" s="59">
        <v>2105.8691078400002</v>
      </c>
      <c r="J360" s="59">
        <v>2056.25820763</v>
      </c>
      <c r="K360" s="59">
        <v>2040.6151391199999</v>
      </c>
      <c r="L360" s="59">
        <v>2037.0331744699999</v>
      </c>
      <c r="M360" s="59">
        <v>2087.2122320200001</v>
      </c>
      <c r="N360" s="59">
        <v>2104.78275377</v>
      </c>
      <c r="O360" s="59">
        <v>2113.7009168099999</v>
      </c>
      <c r="P360" s="59">
        <v>2146.5415207999999</v>
      </c>
      <c r="Q360" s="59">
        <v>2143.5128123099998</v>
      </c>
      <c r="R360" s="59">
        <v>2127.2055010300001</v>
      </c>
      <c r="S360" s="59">
        <v>2083.9814905100002</v>
      </c>
      <c r="T360" s="59">
        <v>2018.65156013</v>
      </c>
      <c r="U360" s="59">
        <v>1966.0457977799999</v>
      </c>
      <c r="V360" s="59">
        <v>1954.1431751</v>
      </c>
      <c r="W360" s="59">
        <v>2003.2958701499999</v>
      </c>
      <c r="X360" s="59">
        <v>2040.5752481</v>
      </c>
      <c r="Y360" s="59">
        <v>2113.8109080700001</v>
      </c>
    </row>
    <row r="361" spans="1:25" s="60" customFormat="1" ht="15.75" x14ac:dyDescent="0.3">
      <c r="A361" s="58" t="s">
        <v>158</v>
      </c>
      <c r="B361" s="59">
        <v>2094.7641466</v>
      </c>
      <c r="C361" s="59">
        <v>2184.5736541000001</v>
      </c>
      <c r="D361" s="59">
        <v>2199.4233409600001</v>
      </c>
      <c r="E361" s="59">
        <v>2180.49204599</v>
      </c>
      <c r="F361" s="59">
        <v>2234.6456730599998</v>
      </c>
      <c r="G361" s="59">
        <v>2154.16915015</v>
      </c>
      <c r="H361" s="59">
        <v>2046.5152779999999</v>
      </c>
      <c r="I361" s="59">
        <v>1988.5333049999999</v>
      </c>
      <c r="J361" s="59">
        <v>2013.6258141999999</v>
      </c>
      <c r="K361" s="59">
        <v>2088.1553859400001</v>
      </c>
      <c r="L361" s="59">
        <v>2092.9914187600002</v>
      </c>
      <c r="M361" s="59">
        <v>2097.65124001</v>
      </c>
      <c r="N361" s="59">
        <v>2127.9393403300001</v>
      </c>
      <c r="O361" s="59">
        <v>2116.0752251600002</v>
      </c>
      <c r="P361" s="59">
        <v>2121.8561097299998</v>
      </c>
      <c r="Q361" s="59">
        <v>2115.5796540400002</v>
      </c>
      <c r="R361" s="59">
        <v>2118.6288701600001</v>
      </c>
      <c r="S361" s="59">
        <v>2081.4336042999998</v>
      </c>
      <c r="T361" s="59">
        <v>2017.04959631</v>
      </c>
      <c r="U361" s="59">
        <v>1992.8689141599998</v>
      </c>
      <c r="V361" s="59">
        <v>1989.0156298999998</v>
      </c>
      <c r="W361" s="59">
        <v>2005.4499034799999</v>
      </c>
      <c r="X361" s="59">
        <v>2082.7998215900002</v>
      </c>
      <c r="Y361" s="59">
        <v>2104.2545311899999</v>
      </c>
    </row>
    <row r="362" spans="1:25" s="60" customFormat="1" ht="15.75" x14ac:dyDescent="0.3">
      <c r="A362" s="58" t="s">
        <v>159</v>
      </c>
      <c r="B362" s="59">
        <v>2149.4632368799998</v>
      </c>
      <c r="C362" s="59">
        <v>2229.39589763</v>
      </c>
      <c r="D362" s="59">
        <v>2218.5550979300001</v>
      </c>
      <c r="E362" s="59">
        <v>2205.75266857</v>
      </c>
      <c r="F362" s="59">
        <v>2209.9916934100002</v>
      </c>
      <c r="G362" s="59">
        <v>2200.25497554</v>
      </c>
      <c r="H362" s="59">
        <v>2082.7438057700001</v>
      </c>
      <c r="I362" s="59">
        <v>2032.1252766599998</v>
      </c>
      <c r="J362" s="59">
        <v>2044.1029903899998</v>
      </c>
      <c r="K362" s="59">
        <v>2056.3118874000002</v>
      </c>
      <c r="L362" s="59">
        <v>2055.4736475899999</v>
      </c>
      <c r="M362" s="59">
        <v>2110.2244163</v>
      </c>
      <c r="N362" s="59">
        <v>2144.4841937599999</v>
      </c>
      <c r="O362" s="59">
        <v>2133.6755595499999</v>
      </c>
      <c r="P362" s="59">
        <v>2124.0608880599998</v>
      </c>
      <c r="Q362" s="59">
        <v>2117.7667427800002</v>
      </c>
      <c r="R362" s="59">
        <v>2134.1968055399998</v>
      </c>
      <c r="S362" s="59">
        <v>2095.7528341100001</v>
      </c>
      <c r="T362" s="59">
        <v>2056.76069224</v>
      </c>
      <c r="U362" s="59">
        <v>1983.5465984799998</v>
      </c>
      <c r="V362" s="59">
        <v>1942.7530128399999</v>
      </c>
      <c r="W362" s="59">
        <v>1946.70734791</v>
      </c>
      <c r="X362" s="59">
        <v>2018.4003719</v>
      </c>
      <c r="Y362" s="59">
        <v>2108.27800196</v>
      </c>
    </row>
    <row r="363" spans="1:25" s="60" customFormat="1" ht="15.75" x14ac:dyDescent="0.3">
      <c r="A363" s="58" t="s">
        <v>160</v>
      </c>
      <c r="B363" s="59">
        <v>2032.28687395</v>
      </c>
      <c r="C363" s="59">
        <v>2128.5210776700001</v>
      </c>
      <c r="D363" s="59">
        <v>2169.3534318000002</v>
      </c>
      <c r="E363" s="59">
        <v>2164.1085251999998</v>
      </c>
      <c r="F363" s="59">
        <v>2181.1230079400002</v>
      </c>
      <c r="G363" s="59">
        <v>2118.3804303900001</v>
      </c>
      <c r="H363" s="59">
        <v>2007.98305463</v>
      </c>
      <c r="I363" s="59">
        <v>1994.1010017599999</v>
      </c>
      <c r="J363" s="59">
        <v>2006.2511399499999</v>
      </c>
      <c r="K363" s="59">
        <v>2030.8219620499999</v>
      </c>
      <c r="L363" s="59">
        <v>2019.23142018</v>
      </c>
      <c r="M363" s="59">
        <v>2025.43593089</v>
      </c>
      <c r="N363" s="59">
        <v>2035.1441680799999</v>
      </c>
      <c r="O363" s="59">
        <v>2062.6555803800002</v>
      </c>
      <c r="P363" s="59">
        <v>2074.3839263599998</v>
      </c>
      <c r="Q363" s="59">
        <v>2073.8715458299998</v>
      </c>
      <c r="R363" s="59">
        <v>2049.7554401299999</v>
      </c>
      <c r="S363" s="59">
        <v>1989.3791984899999</v>
      </c>
      <c r="T363" s="59">
        <v>1930.2178907599998</v>
      </c>
      <c r="U363" s="59">
        <v>1918.27654719</v>
      </c>
      <c r="V363" s="59">
        <v>1877.7003323099998</v>
      </c>
      <c r="W363" s="59">
        <v>1896.5041265499999</v>
      </c>
      <c r="X363" s="59">
        <v>1904.63214881</v>
      </c>
      <c r="Y363" s="59">
        <v>1987.38560265</v>
      </c>
    </row>
    <row r="364" spans="1:25" s="60" customFormat="1" ht="15.75" x14ac:dyDescent="0.3">
      <c r="A364" s="58" t="s">
        <v>161</v>
      </c>
      <c r="B364" s="59">
        <v>2068.5942378999998</v>
      </c>
      <c r="C364" s="59">
        <v>2070.0208969999999</v>
      </c>
      <c r="D364" s="59">
        <v>2146.4600165400002</v>
      </c>
      <c r="E364" s="59">
        <v>2124.8375994399998</v>
      </c>
      <c r="F364" s="59">
        <v>2136.2457560500002</v>
      </c>
      <c r="G364" s="59">
        <v>2116.5714712399999</v>
      </c>
      <c r="H364" s="59">
        <v>2041.3189288499998</v>
      </c>
      <c r="I364" s="59">
        <v>1925.28054819</v>
      </c>
      <c r="J364" s="59">
        <v>1832.8964472099999</v>
      </c>
      <c r="K364" s="59">
        <v>1842.3398354399999</v>
      </c>
      <c r="L364" s="59">
        <v>1837.69322186</v>
      </c>
      <c r="M364" s="59">
        <v>1852.59444001</v>
      </c>
      <c r="N364" s="59">
        <v>1979.3339830899999</v>
      </c>
      <c r="O364" s="59">
        <v>1989.4754669099998</v>
      </c>
      <c r="P364" s="59">
        <v>2008.4539509799999</v>
      </c>
      <c r="Q364" s="59">
        <v>2016.2491094499999</v>
      </c>
      <c r="R364" s="59">
        <v>2001.43298682</v>
      </c>
      <c r="S364" s="59">
        <v>1967.35099356</v>
      </c>
      <c r="T364" s="59">
        <v>1916.4101305499998</v>
      </c>
      <c r="U364" s="59">
        <v>1851.74171643</v>
      </c>
      <c r="V364" s="59">
        <v>1837.64433259</v>
      </c>
      <c r="W364" s="59">
        <v>1873.71281142</v>
      </c>
      <c r="X364" s="59">
        <v>1878.34948889</v>
      </c>
      <c r="Y364" s="59">
        <v>1992.8852373099999</v>
      </c>
    </row>
    <row r="365" spans="1:25" s="60" customFormat="1" ht="15.75" x14ac:dyDescent="0.3">
      <c r="A365" s="58" t="s">
        <v>162</v>
      </c>
      <c r="B365" s="59">
        <v>1850.2429718999999</v>
      </c>
      <c r="C365" s="59">
        <v>1938.59456482</v>
      </c>
      <c r="D365" s="59">
        <v>2000.9913955899999</v>
      </c>
      <c r="E365" s="59">
        <v>2009.8420898499999</v>
      </c>
      <c r="F365" s="59">
        <v>2015.73676383</v>
      </c>
      <c r="G365" s="59">
        <v>2082.3860460999999</v>
      </c>
      <c r="H365" s="59">
        <v>2024.0686602999999</v>
      </c>
      <c r="I365" s="59">
        <v>1981.4190365299999</v>
      </c>
      <c r="J365" s="59">
        <v>1905.54161273</v>
      </c>
      <c r="K365" s="59">
        <v>1835.6743136499999</v>
      </c>
      <c r="L365" s="59">
        <v>1827.8411179999998</v>
      </c>
      <c r="M365" s="59">
        <v>1802.6415706299999</v>
      </c>
      <c r="N365" s="59">
        <v>1844.8419286899998</v>
      </c>
      <c r="O365" s="59">
        <v>1868.9818778099998</v>
      </c>
      <c r="P365" s="59">
        <v>1878.7094344299999</v>
      </c>
      <c r="Q365" s="59">
        <v>1895.6036847299999</v>
      </c>
      <c r="R365" s="59">
        <v>1872.0992783699999</v>
      </c>
      <c r="S365" s="59">
        <v>1850.3386998399999</v>
      </c>
      <c r="T365" s="59">
        <v>1815.8858093399999</v>
      </c>
      <c r="U365" s="59">
        <v>1811.7224937599999</v>
      </c>
      <c r="V365" s="59">
        <v>1790.9876865799999</v>
      </c>
      <c r="W365" s="59">
        <v>1770.1019404499998</v>
      </c>
      <c r="X365" s="59">
        <v>1794.1861965399999</v>
      </c>
      <c r="Y365" s="59">
        <v>1850.4741781099999</v>
      </c>
    </row>
    <row r="366" spans="1:25" s="60" customFormat="1" ht="15.75" x14ac:dyDescent="0.3">
      <c r="A366" s="58" t="s">
        <v>163</v>
      </c>
      <c r="B366" s="59">
        <v>1844.95988427</v>
      </c>
      <c r="C366" s="59">
        <v>1944.19219686</v>
      </c>
      <c r="D366" s="59">
        <v>2032.1822287099999</v>
      </c>
      <c r="E366" s="59">
        <v>2111.1502549299998</v>
      </c>
      <c r="F366" s="59">
        <v>2103.0421007099999</v>
      </c>
      <c r="G366" s="59">
        <v>2091.45916863</v>
      </c>
      <c r="H366" s="59">
        <v>2021.9767712999999</v>
      </c>
      <c r="I366" s="59">
        <v>1969.3731843199998</v>
      </c>
      <c r="J366" s="59">
        <v>1928.0717998799998</v>
      </c>
      <c r="K366" s="59">
        <v>1936.4744095199999</v>
      </c>
      <c r="L366" s="59">
        <v>1941.18358788</v>
      </c>
      <c r="M366" s="59">
        <v>1952.3235234499998</v>
      </c>
      <c r="N366" s="59">
        <v>1949.4773498499999</v>
      </c>
      <c r="O366" s="59">
        <v>1945.7400263999998</v>
      </c>
      <c r="P366" s="59">
        <v>1938.68144347</v>
      </c>
      <c r="Q366" s="59">
        <v>1933.5670645399998</v>
      </c>
      <c r="R366" s="59">
        <v>1924.86814039</v>
      </c>
      <c r="S366" s="59">
        <v>1921.25555747</v>
      </c>
      <c r="T366" s="59">
        <v>1843.0660011099999</v>
      </c>
      <c r="U366" s="59">
        <v>1851.40796037</v>
      </c>
      <c r="V366" s="59">
        <v>1860.2427359999999</v>
      </c>
      <c r="W366" s="59">
        <v>1844.94013004</v>
      </c>
      <c r="X366" s="59">
        <v>1896.3291087599998</v>
      </c>
      <c r="Y366" s="59">
        <v>1939.8757428699998</v>
      </c>
    </row>
    <row r="367" spans="1:25" s="60" customFormat="1" ht="15.75" x14ac:dyDescent="0.3">
      <c r="A367" s="58" t="s">
        <v>164</v>
      </c>
      <c r="B367" s="59">
        <v>2064.5113997799999</v>
      </c>
      <c r="C367" s="59">
        <v>2124.7421956799999</v>
      </c>
      <c r="D367" s="59">
        <v>2179.0287813599998</v>
      </c>
      <c r="E367" s="59">
        <v>2172.9364204799999</v>
      </c>
      <c r="F367" s="59">
        <v>2172.2232768600002</v>
      </c>
      <c r="G367" s="59">
        <v>2120.7411541800002</v>
      </c>
      <c r="H367" s="59">
        <v>2037.5295913499999</v>
      </c>
      <c r="I367" s="59">
        <v>1993.2317359599999</v>
      </c>
      <c r="J367" s="59">
        <v>1943.7978327699998</v>
      </c>
      <c r="K367" s="59">
        <v>1985.5795730299999</v>
      </c>
      <c r="L367" s="59">
        <v>1971.2924540499998</v>
      </c>
      <c r="M367" s="59">
        <v>1980.5614709099998</v>
      </c>
      <c r="N367" s="59">
        <v>2013.08357007</v>
      </c>
      <c r="O367" s="59">
        <v>1972.81996424</v>
      </c>
      <c r="P367" s="59">
        <v>1979.9930689099999</v>
      </c>
      <c r="Q367" s="59">
        <v>1984.4319870499999</v>
      </c>
      <c r="R367" s="59">
        <v>2000.8449276599999</v>
      </c>
      <c r="S367" s="59">
        <v>1958.7119525199998</v>
      </c>
      <c r="T367" s="59">
        <v>1933.8082442399998</v>
      </c>
      <c r="U367" s="59">
        <v>1874.6320894099999</v>
      </c>
      <c r="V367" s="59">
        <v>1848.6894764699998</v>
      </c>
      <c r="W367" s="59">
        <v>1877.5064956399999</v>
      </c>
      <c r="X367" s="59">
        <v>1947.4245758</v>
      </c>
      <c r="Y367" s="59">
        <v>1989.8653578699998</v>
      </c>
    </row>
    <row r="368" spans="1:25" s="60" customFormat="1" ht="15.75" x14ac:dyDescent="0.3">
      <c r="A368" s="58" t="s">
        <v>165</v>
      </c>
      <c r="B368" s="59">
        <v>2116.8499880099998</v>
      </c>
      <c r="C368" s="59">
        <v>2177.2620819499998</v>
      </c>
      <c r="D368" s="59">
        <v>2190.44680268</v>
      </c>
      <c r="E368" s="59">
        <v>2161.2243232199999</v>
      </c>
      <c r="F368" s="59">
        <v>2174.2311976800002</v>
      </c>
      <c r="G368" s="59">
        <v>2170.9055393100002</v>
      </c>
      <c r="H368" s="59">
        <v>2019.6567378999998</v>
      </c>
      <c r="I368" s="59">
        <v>1992.2374137499999</v>
      </c>
      <c r="J368" s="59">
        <v>1932.4418722999999</v>
      </c>
      <c r="K368" s="59">
        <v>1936.8744826999998</v>
      </c>
      <c r="L368" s="59">
        <v>1923.5443482199998</v>
      </c>
      <c r="M368" s="59">
        <v>1945.9036510599999</v>
      </c>
      <c r="N368" s="59">
        <v>1970.62391379</v>
      </c>
      <c r="O368" s="59">
        <v>1935.2745486399999</v>
      </c>
      <c r="P368" s="59">
        <v>1965.84089391</v>
      </c>
      <c r="Q368" s="59">
        <v>1959.3544372199999</v>
      </c>
      <c r="R368" s="59">
        <v>1958.0312867099999</v>
      </c>
      <c r="S368" s="59">
        <v>1949.1622530699999</v>
      </c>
      <c r="T368" s="59">
        <v>1907.06164354</v>
      </c>
      <c r="U368" s="59">
        <v>1845.6923862299998</v>
      </c>
      <c r="V368" s="59">
        <v>1819.8305993299998</v>
      </c>
      <c r="W368" s="59">
        <v>1822.75880265</v>
      </c>
      <c r="X368" s="59">
        <v>1873.7826376999999</v>
      </c>
      <c r="Y368" s="59">
        <v>1932.8297048299999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2432.1556880200001</v>
      </c>
      <c r="C372" s="66">
        <v>2532.88887712</v>
      </c>
      <c r="D372" s="66">
        <v>2590.4177729900002</v>
      </c>
      <c r="E372" s="66">
        <v>2623.3576414300001</v>
      </c>
      <c r="F372" s="66">
        <v>2627.54622182</v>
      </c>
      <c r="G372" s="66">
        <v>2617.1298543399998</v>
      </c>
      <c r="H372" s="66">
        <v>2618.3683504099999</v>
      </c>
      <c r="I372" s="66">
        <v>2567.18671795</v>
      </c>
      <c r="J372" s="66">
        <v>2516.7945531400001</v>
      </c>
      <c r="K372" s="66">
        <v>2468.6057060000003</v>
      </c>
      <c r="L372" s="66">
        <v>2434.7854298900002</v>
      </c>
      <c r="M372" s="66">
        <v>2440.3018874700001</v>
      </c>
      <c r="N372" s="66">
        <v>2473.4144025999999</v>
      </c>
      <c r="O372" s="66">
        <v>2484.4229815899998</v>
      </c>
      <c r="P372" s="66">
        <v>2482.4811517600001</v>
      </c>
      <c r="Q372" s="66">
        <v>2489.7043078699999</v>
      </c>
      <c r="R372" s="66">
        <v>2486.50873379</v>
      </c>
      <c r="S372" s="66">
        <v>2430.7990580400001</v>
      </c>
      <c r="T372" s="66">
        <v>2400.94402274</v>
      </c>
      <c r="U372" s="66">
        <v>2375.0775456700003</v>
      </c>
      <c r="V372" s="66">
        <v>2323.4720630800002</v>
      </c>
      <c r="W372" s="66">
        <v>2302.4702753900001</v>
      </c>
      <c r="X372" s="66">
        <v>2340.48995178</v>
      </c>
      <c r="Y372" s="66">
        <v>2392.1428317899999</v>
      </c>
    </row>
    <row r="373" spans="1:25" s="60" customFormat="1" ht="15.75" x14ac:dyDescent="0.3">
      <c r="A373" s="58" t="s">
        <v>136</v>
      </c>
      <c r="B373" s="59">
        <v>2474.0887564</v>
      </c>
      <c r="C373" s="59">
        <v>2537.49366719</v>
      </c>
      <c r="D373" s="59">
        <v>2592.8892099699997</v>
      </c>
      <c r="E373" s="59">
        <v>2598.8432943899998</v>
      </c>
      <c r="F373" s="59">
        <v>2607.06436295</v>
      </c>
      <c r="G373" s="59">
        <v>2603.2196321299998</v>
      </c>
      <c r="H373" s="59">
        <v>2637.9596083599999</v>
      </c>
      <c r="I373" s="59">
        <v>2465.9249994700003</v>
      </c>
      <c r="J373" s="59">
        <v>2439.50384579</v>
      </c>
      <c r="K373" s="59">
        <v>2423.59600826</v>
      </c>
      <c r="L373" s="59">
        <v>2422.9982938000003</v>
      </c>
      <c r="M373" s="59">
        <v>2431.5596692999998</v>
      </c>
      <c r="N373" s="59">
        <v>2452.7786914500002</v>
      </c>
      <c r="O373" s="59">
        <v>2470.2853133500003</v>
      </c>
      <c r="P373" s="59">
        <v>2422.9479777300003</v>
      </c>
      <c r="Q373" s="59">
        <v>2376.6031362399999</v>
      </c>
      <c r="R373" s="59">
        <v>2378.87253943</v>
      </c>
      <c r="S373" s="59">
        <v>2343.4875355900003</v>
      </c>
      <c r="T373" s="59">
        <v>2306.2948696799999</v>
      </c>
      <c r="U373" s="59">
        <v>2281.26648402</v>
      </c>
      <c r="V373" s="59">
        <v>2273.18799988</v>
      </c>
      <c r="W373" s="59">
        <v>2246.9662257499999</v>
      </c>
      <c r="X373" s="59">
        <v>2292.28526276</v>
      </c>
      <c r="Y373" s="59">
        <v>2323.92510128</v>
      </c>
    </row>
    <row r="374" spans="1:25" s="60" customFormat="1" ht="15.75" x14ac:dyDescent="0.3">
      <c r="A374" s="58" t="s">
        <v>137</v>
      </c>
      <c r="B374" s="59">
        <v>2461.22863362</v>
      </c>
      <c r="C374" s="59">
        <v>2524.1661571599998</v>
      </c>
      <c r="D374" s="59">
        <v>2595.1490216699999</v>
      </c>
      <c r="E374" s="59">
        <v>2599.62685818</v>
      </c>
      <c r="F374" s="59">
        <v>2613.2966784</v>
      </c>
      <c r="G374" s="59">
        <v>2574.0766072900001</v>
      </c>
      <c r="H374" s="59">
        <v>2520.31897024</v>
      </c>
      <c r="I374" s="59">
        <v>2440.5474819800002</v>
      </c>
      <c r="J374" s="59">
        <v>2399.71062897</v>
      </c>
      <c r="K374" s="59">
        <v>2360.3386408300003</v>
      </c>
      <c r="L374" s="59">
        <v>2350.5121489399999</v>
      </c>
      <c r="M374" s="59">
        <v>2377.02972929</v>
      </c>
      <c r="N374" s="59">
        <v>2421.32286316</v>
      </c>
      <c r="O374" s="59">
        <v>2431.9376665199998</v>
      </c>
      <c r="P374" s="59">
        <v>2443.6322814</v>
      </c>
      <c r="Q374" s="59">
        <v>2457.8942047099999</v>
      </c>
      <c r="R374" s="59">
        <v>2451.3462139100002</v>
      </c>
      <c r="S374" s="59">
        <v>2408.6364240299999</v>
      </c>
      <c r="T374" s="59">
        <v>2370.8915632500002</v>
      </c>
      <c r="U374" s="59">
        <v>2353.0437696700001</v>
      </c>
      <c r="V374" s="59">
        <v>2321.1073281899999</v>
      </c>
      <c r="W374" s="59">
        <v>2305.84542087</v>
      </c>
      <c r="X374" s="59">
        <v>2355.07899395</v>
      </c>
      <c r="Y374" s="59">
        <v>2411.15935941</v>
      </c>
    </row>
    <row r="375" spans="1:25" s="60" customFormat="1" ht="15.75" x14ac:dyDescent="0.3">
      <c r="A375" s="58" t="s">
        <v>138</v>
      </c>
      <c r="B375" s="59">
        <v>2605.7810575599997</v>
      </c>
      <c r="C375" s="59">
        <v>2685.0245148100003</v>
      </c>
      <c r="D375" s="59">
        <v>2740.6309781499999</v>
      </c>
      <c r="E375" s="59">
        <v>2739.4502283299998</v>
      </c>
      <c r="F375" s="59">
        <v>2737.7473455199997</v>
      </c>
      <c r="G375" s="59">
        <v>2737.6624621500005</v>
      </c>
      <c r="H375" s="59">
        <v>2706.9567184299999</v>
      </c>
      <c r="I375" s="59">
        <v>2650.7328413099999</v>
      </c>
      <c r="J375" s="59">
        <v>2596.34006159</v>
      </c>
      <c r="K375" s="59">
        <v>2583.1420251199997</v>
      </c>
      <c r="L375" s="59">
        <v>2558.8738932300002</v>
      </c>
      <c r="M375" s="59">
        <v>2582.14240943</v>
      </c>
      <c r="N375" s="59">
        <v>2619.8241581000002</v>
      </c>
      <c r="O375" s="59">
        <v>2635.1002391299999</v>
      </c>
      <c r="P375" s="59">
        <v>2648.8990682000003</v>
      </c>
      <c r="Q375" s="59">
        <v>2662.3459067399999</v>
      </c>
      <c r="R375" s="59">
        <v>2646.78733917</v>
      </c>
      <c r="S375" s="59">
        <v>2597.2348096799997</v>
      </c>
      <c r="T375" s="59">
        <v>2550.5953647799997</v>
      </c>
      <c r="U375" s="59">
        <v>2523.38383307</v>
      </c>
      <c r="V375" s="59">
        <v>2494.44577321</v>
      </c>
      <c r="W375" s="59">
        <v>2481.38010166</v>
      </c>
      <c r="X375" s="59">
        <v>2536.4069943499999</v>
      </c>
      <c r="Y375" s="59">
        <v>2570.24252991</v>
      </c>
    </row>
    <row r="376" spans="1:25" s="60" customFormat="1" ht="15.75" x14ac:dyDescent="0.3">
      <c r="A376" s="58" t="s">
        <v>139</v>
      </c>
      <c r="B376" s="59">
        <v>2592.1654036999998</v>
      </c>
      <c r="C376" s="59">
        <v>2616.0616619499997</v>
      </c>
      <c r="D376" s="59">
        <v>2693.8579050600001</v>
      </c>
      <c r="E376" s="59">
        <v>2689.7190830600002</v>
      </c>
      <c r="F376" s="59">
        <v>2694.09282622</v>
      </c>
      <c r="G376" s="59">
        <v>2677.2215025300002</v>
      </c>
      <c r="H376" s="59">
        <v>2621.6014265499998</v>
      </c>
      <c r="I376" s="59">
        <v>2514.6053451400003</v>
      </c>
      <c r="J376" s="59">
        <v>2526.5962460999999</v>
      </c>
      <c r="K376" s="59">
        <v>2496.3371705199997</v>
      </c>
      <c r="L376" s="59">
        <v>2475.7277304099998</v>
      </c>
      <c r="M376" s="59">
        <v>2493.9148046099999</v>
      </c>
      <c r="N376" s="59">
        <v>2530.4247465600001</v>
      </c>
      <c r="O376" s="59">
        <v>2540.13940576</v>
      </c>
      <c r="P376" s="59">
        <v>2562.6698750699998</v>
      </c>
      <c r="Q376" s="59">
        <v>2578.4235178399999</v>
      </c>
      <c r="R376" s="59">
        <v>2561.2300734199998</v>
      </c>
      <c r="S376" s="59">
        <v>2497.8205438499999</v>
      </c>
      <c r="T376" s="59">
        <v>2450.0602811999997</v>
      </c>
      <c r="U376" s="59">
        <v>2431.9807159900001</v>
      </c>
      <c r="V376" s="59">
        <v>2410.40823933</v>
      </c>
      <c r="W376" s="59">
        <v>2385.1245534499999</v>
      </c>
      <c r="X376" s="59">
        <v>2441.1756125000002</v>
      </c>
      <c r="Y376" s="59">
        <v>2469.0429247500001</v>
      </c>
    </row>
    <row r="377" spans="1:25" s="60" customFormat="1" ht="15.75" x14ac:dyDescent="0.3">
      <c r="A377" s="58" t="s">
        <v>140</v>
      </c>
      <c r="B377" s="59">
        <v>2452.18485014</v>
      </c>
      <c r="C377" s="59">
        <v>2572.7315524200003</v>
      </c>
      <c r="D377" s="59">
        <v>2642.09321856</v>
      </c>
      <c r="E377" s="59">
        <v>2631.5728882599997</v>
      </c>
      <c r="F377" s="59">
        <v>2629.58640565</v>
      </c>
      <c r="G377" s="59">
        <v>2628.9016601799999</v>
      </c>
      <c r="H377" s="59">
        <v>2621.72826889</v>
      </c>
      <c r="I377" s="59">
        <v>2543.3660935899998</v>
      </c>
      <c r="J377" s="59">
        <v>2462.8890167300001</v>
      </c>
      <c r="K377" s="59">
        <v>2387.8364639199999</v>
      </c>
      <c r="L377" s="59">
        <v>2382.1071522800003</v>
      </c>
      <c r="M377" s="59">
        <v>2379.3334599300001</v>
      </c>
      <c r="N377" s="59">
        <v>2415.01605707</v>
      </c>
      <c r="O377" s="59">
        <v>2416.7136954699999</v>
      </c>
      <c r="P377" s="59">
        <v>2422.0381106300001</v>
      </c>
      <c r="Q377" s="59">
        <v>2389.1542960500001</v>
      </c>
      <c r="R377" s="59">
        <v>2311.1863690999999</v>
      </c>
      <c r="S377" s="59">
        <v>2125.3940836399997</v>
      </c>
      <c r="T377" s="59">
        <v>1980.45790657</v>
      </c>
      <c r="U377" s="59">
        <v>1985.24777268</v>
      </c>
      <c r="V377" s="59">
        <v>1968.17126502</v>
      </c>
      <c r="W377" s="59">
        <v>1961.4652993100001</v>
      </c>
      <c r="X377" s="59">
        <v>2159.6132730899999</v>
      </c>
      <c r="Y377" s="59">
        <v>2411.1179302099999</v>
      </c>
    </row>
    <row r="378" spans="1:25" s="60" customFormat="1" ht="15.75" x14ac:dyDescent="0.3">
      <c r="A378" s="58" t="s">
        <v>141</v>
      </c>
      <c r="B378" s="59">
        <v>2358.7756488200002</v>
      </c>
      <c r="C378" s="59">
        <v>2440.8088558700001</v>
      </c>
      <c r="D378" s="59">
        <v>2448.71262699</v>
      </c>
      <c r="E378" s="59">
        <v>2491.8916272699998</v>
      </c>
      <c r="F378" s="59">
        <v>2493.1537225000002</v>
      </c>
      <c r="G378" s="59">
        <v>2470.8112089599999</v>
      </c>
      <c r="H378" s="59">
        <v>2447.2393432399999</v>
      </c>
      <c r="I378" s="59">
        <v>2413.7848887299997</v>
      </c>
      <c r="J378" s="59">
        <v>2398.22046486</v>
      </c>
      <c r="K378" s="59">
        <v>2301.9244107599998</v>
      </c>
      <c r="L378" s="59">
        <v>2343.1327307800002</v>
      </c>
      <c r="M378" s="59">
        <v>2345.8621215000003</v>
      </c>
      <c r="N378" s="59">
        <v>2385.07959278</v>
      </c>
      <c r="O378" s="59">
        <v>2407.8372248699998</v>
      </c>
      <c r="P378" s="59">
        <v>2420.8350535500003</v>
      </c>
      <c r="Q378" s="59">
        <v>2425.0190312300001</v>
      </c>
      <c r="R378" s="59">
        <v>2389.2731106000001</v>
      </c>
      <c r="S378" s="59">
        <v>2381.7122552599999</v>
      </c>
      <c r="T378" s="59">
        <v>2323.7091687800003</v>
      </c>
      <c r="U378" s="59">
        <v>2332.7877842899998</v>
      </c>
      <c r="V378" s="59">
        <v>2341.3981945699998</v>
      </c>
      <c r="W378" s="59">
        <v>2318.1287111399997</v>
      </c>
      <c r="X378" s="59">
        <v>2349.3066743300001</v>
      </c>
      <c r="Y378" s="59">
        <v>2363.75056374</v>
      </c>
    </row>
    <row r="379" spans="1:25" s="60" customFormat="1" ht="15.75" x14ac:dyDescent="0.3">
      <c r="A379" s="58" t="s">
        <v>142</v>
      </c>
      <c r="B379" s="59">
        <v>2350.57485589</v>
      </c>
      <c r="C379" s="59">
        <v>2402.7478182300001</v>
      </c>
      <c r="D379" s="59">
        <v>2480.4896713999997</v>
      </c>
      <c r="E379" s="59">
        <v>2509.6118706799998</v>
      </c>
      <c r="F379" s="59">
        <v>2521.13107941</v>
      </c>
      <c r="G379" s="59">
        <v>2486.3027541800002</v>
      </c>
      <c r="H379" s="59">
        <v>2473.1451262999999</v>
      </c>
      <c r="I379" s="59">
        <v>2411.8221687499999</v>
      </c>
      <c r="J379" s="59">
        <v>2383.5839705200001</v>
      </c>
      <c r="K379" s="59">
        <v>2343.1842688300003</v>
      </c>
      <c r="L379" s="59">
        <v>2318.8881449400001</v>
      </c>
      <c r="M379" s="59">
        <v>2263.2337557400001</v>
      </c>
      <c r="N379" s="59">
        <v>2319.1205213600001</v>
      </c>
      <c r="O379" s="59">
        <v>2324.4212011999998</v>
      </c>
      <c r="P379" s="59">
        <v>2327.96272942</v>
      </c>
      <c r="Q379" s="59">
        <v>2326.80763467</v>
      </c>
      <c r="R379" s="59">
        <v>2317.8410290000002</v>
      </c>
      <c r="S379" s="59">
        <v>2295.4456517600001</v>
      </c>
      <c r="T379" s="59">
        <v>2261.5087198299998</v>
      </c>
      <c r="U379" s="59">
        <v>2249.8975443600002</v>
      </c>
      <c r="V379" s="59">
        <v>2265.4734687999999</v>
      </c>
      <c r="W379" s="59">
        <v>2263.1100563099999</v>
      </c>
      <c r="X379" s="59">
        <v>2302.6909763200001</v>
      </c>
      <c r="Y379" s="59">
        <v>2285.1272349400001</v>
      </c>
    </row>
    <row r="380" spans="1:25" s="60" customFormat="1" ht="15.75" x14ac:dyDescent="0.3">
      <c r="A380" s="58" t="s">
        <v>143</v>
      </c>
      <c r="B380" s="59">
        <v>2428.0738182800001</v>
      </c>
      <c r="C380" s="59">
        <v>2435.39946259</v>
      </c>
      <c r="D380" s="59">
        <v>2477.2804623100001</v>
      </c>
      <c r="E380" s="59">
        <v>2471.9536921099998</v>
      </c>
      <c r="F380" s="59">
        <v>2459.82784855</v>
      </c>
      <c r="G380" s="59">
        <v>2474.6800385199999</v>
      </c>
      <c r="H380" s="59">
        <v>2511.11110689</v>
      </c>
      <c r="I380" s="59">
        <v>2496.4388581499998</v>
      </c>
      <c r="J380" s="59">
        <v>2455.2930010499999</v>
      </c>
      <c r="K380" s="59">
        <v>2381.7654055200001</v>
      </c>
      <c r="L380" s="59">
        <v>2352.8941662799998</v>
      </c>
      <c r="M380" s="59">
        <v>2335.9521123699997</v>
      </c>
      <c r="N380" s="59">
        <v>2363.5581916000001</v>
      </c>
      <c r="O380" s="59">
        <v>2382.9489310999998</v>
      </c>
      <c r="P380" s="59">
        <v>2400.1030464400001</v>
      </c>
      <c r="Q380" s="59">
        <v>2415.73423387</v>
      </c>
      <c r="R380" s="59">
        <v>2413.7750705600001</v>
      </c>
      <c r="S380" s="59">
        <v>2375.5748727999999</v>
      </c>
      <c r="T380" s="59">
        <v>2335.91290914</v>
      </c>
      <c r="U380" s="59">
        <v>2319.3466919900002</v>
      </c>
      <c r="V380" s="59">
        <v>2281.3642174400002</v>
      </c>
      <c r="W380" s="59">
        <v>2253.9310945400002</v>
      </c>
      <c r="X380" s="59">
        <v>2286.3038668199997</v>
      </c>
      <c r="Y380" s="59">
        <v>2358.6425443200001</v>
      </c>
    </row>
    <row r="381" spans="1:25" s="60" customFormat="1" ht="15.75" x14ac:dyDescent="0.3">
      <c r="A381" s="58" t="s">
        <v>144</v>
      </c>
      <c r="B381" s="59">
        <v>2369.0461412499999</v>
      </c>
      <c r="C381" s="59">
        <v>2400.1842650399999</v>
      </c>
      <c r="D381" s="59">
        <v>2430.7243956900002</v>
      </c>
      <c r="E381" s="59">
        <v>2442.0976945100001</v>
      </c>
      <c r="F381" s="59">
        <v>2464.2330118999998</v>
      </c>
      <c r="G381" s="59">
        <v>2488.3496303700003</v>
      </c>
      <c r="H381" s="59">
        <v>2477.4590063999999</v>
      </c>
      <c r="I381" s="59">
        <v>2424.0540929199997</v>
      </c>
      <c r="J381" s="59">
        <v>2401.7520852500002</v>
      </c>
      <c r="K381" s="59">
        <v>2364.45396605</v>
      </c>
      <c r="L381" s="59">
        <v>2351.0027318000002</v>
      </c>
      <c r="M381" s="59">
        <v>2372.0961367899999</v>
      </c>
      <c r="N381" s="59">
        <v>2315.1115573799998</v>
      </c>
      <c r="O381" s="59">
        <v>2438.71560258</v>
      </c>
      <c r="P381" s="59">
        <v>2328.7089237499999</v>
      </c>
      <c r="Q381" s="59">
        <v>2449.95302459</v>
      </c>
      <c r="R381" s="59">
        <v>2289.7674325899998</v>
      </c>
      <c r="S381" s="59">
        <v>2402.3692980799997</v>
      </c>
      <c r="T381" s="59">
        <v>2331.1714532300002</v>
      </c>
      <c r="U381" s="59">
        <v>2279.38824088</v>
      </c>
      <c r="V381" s="59">
        <v>2263.47865245</v>
      </c>
      <c r="W381" s="59">
        <v>2301.2071038599997</v>
      </c>
      <c r="X381" s="59">
        <v>2344.8539950100003</v>
      </c>
      <c r="Y381" s="59">
        <v>2352.7823358599999</v>
      </c>
    </row>
    <row r="382" spans="1:25" s="60" customFormat="1" ht="15.75" x14ac:dyDescent="0.3">
      <c r="A382" s="58" t="s">
        <v>145</v>
      </c>
      <c r="B382" s="59">
        <v>2388.89146845</v>
      </c>
      <c r="C382" s="59">
        <v>2463.6303318299997</v>
      </c>
      <c r="D382" s="59">
        <v>2538.5673693500003</v>
      </c>
      <c r="E382" s="59">
        <v>2557.2996098900003</v>
      </c>
      <c r="F382" s="59">
        <v>2465.2795261800002</v>
      </c>
      <c r="G382" s="59">
        <v>2531.1391053299999</v>
      </c>
      <c r="H382" s="59">
        <v>2454.5575770099999</v>
      </c>
      <c r="I382" s="59">
        <v>2357.0553471399999</v>
      </c>
      <c r="J382" s="59">
        <v>2311.4218667699997</v>
      </c>
      <c r="K382" s="59">
        <v>2288.7389642500002</v>
      </c>
      <c r="L382" s="59">
        <v>2296.1071794899999</v>
      </c>
      <c r="M382" s="59">
        <v>2278.3998400800001</v>
      </c>
      <c r="N382" s="59">
        <v>2340.6847619199998</v>
      </c>
      <c r="O382" s="59">
        <v>2350.13793128</v>
      </c>
      <c r="P382" s="59">
        <v>2350.4566566399999</v>
      </c>
      <c r="Q382" s="59">
        <v>2355.5198454599999</v>
      </c>
      <c r="R382" s="59">
        <v>2344.19068358</v>
      </c>
      <c r="S382" s="59">
        <v>2293.0833933200001</v>
      </c>
      <c r="T382" s="59">
        <v>2262.1791452299999</v>
      </c>
      <c r="U382" s="59">
        <v>2283.9053151600001</v>
      </c>
      <c r="V382" s="59">
        <v>2265.9400936699999</v>
      </c>
      <c r="W382" s="59">
        <v>2282.2104175300001</v>
      </c>
      <c r="X382" s="59">
        <v>2288.5850626000001</v>
      </c>
      <c r="Y382" s="59">
        <v>2334.1449722699999</v>
      </c>
    </row>
    <row r="383" spans="1:25" s="60" customFormat="1" ht="15.75" x14ac:dyDescent="0.3">
      <c r="A383" s="58" t="s">
        <v>146</v>
      </c>
      <c r="B383" s="59">
        <v>2486.0360932399999</v>
      </c>
      <c r="C383" s="59">
        <v>2549.6932964799998</v>
      </c>
      <c r="D383" s="59">
        <v>2563.2175470100001</v>
      </c>
      <c r="E383" s="59">
        <v>2542.88360328</v>
      </c>
      <c r="F383" s="59">
        <v>2541.4881580900001</v>
      </c>
      <c r="G383" s="59">
        <v>2536.8249215999999</v>
      </c>
      <c r="H383" s="59">
        <v>2388.96169169</v>
      </c>
      <c r="I383" s="59">
        <v>2348.7325515800003</v>
      </c>
      <c r="J383" s="59">
        <v>2280.9306645699999</v>
      </c>
      <c r="K383" s="59">
        <v>2239.67646405</v>
      </c>
      <c r="L383" s="59">
        <v>2253.75287265</v>
      </c>
      <c r="M383" s="59">
        <v>2287.3632247400001</v>
      </c>
      <c r="N383" s="59">
        <v>2333.2216633200001</v>
      </c>
      <c r="O383" s="59">
        <v>2336.6443129700001</v>
      </c>
      <c r="P383" s="59">
        <v>2361.4082449400003</v>
      </c>
      <c r="Q383" s="59">
        <v>2349.9284205599997</v>
      </c>
      <c r="R383" s="59">
        <v>2317.6431503900003</v>
      </c>
      <c r="S383" s="59">
        <v>2283.2728977199999</v>
      </c>
      <c r="T383" s="59">
        <v>2255.32793485</v>
      </c>
      <c r="U383" s="59">
        <v>2214.5935965799999</v>
      </c>
      <c r="V383" s="59">
        <v>2204.2825639100001</v>
      </c>
      <c r="W383" s="59">
        <v>2268.2795645699998</v>
      </c>
      <c r="X383" s="59">
        <v>2284.3827744700002</v>
      </c>
      <c r="Y383" s="59">
        <v>2344.9582584</v>
      </c>
    </row>
    <row r="384" spans="1:25" s="60" customFormat="1" ht="15.75" x14ac:dyDescent="0.3">
      <c r="A384" s="58" t="s">
        <v>147</v>
      </c>
      <c r="B384" s="59">
        <v>2419.22264331</v>
      </c>
      <c r="C384" s="59">
        <v>2467.5170584699999</v>
      </c>
      <c r="D384" s="59">
        <v>2513.9497155399999</v>
      </c>
      <c r="E384" s="59">
        <v>2532.29732788</v>
      </c>
      <c r="F384" s="59">
        <v>2531.85821141</v>
      </c>
      <c r="G384" s="59">
        <v>2512.61704908</v>
      </c>
      <c r="H384" s="59">
        <v>2491.2383522199998</v>
      </c>
      <c r="I384" s="59">
        <v>2408.1535566800003</v>
      </c>
      <c r="J384" s="59">
        <v>2347.3219116099999</v>
      </c>
      <c r="K384" s="59">
        <v>2348.7963184800001</v>
      </c>
      <c r="L384" s="59">
        <v>2336.5338638000003</v>
      </c>
      <c r="M384" s="59">
        <v>2318.68258887</v>
      </c>
      <c r="N384" s="59">
        <v>2351.7836653300001</v>
      </c>
      <c r="O384" s="59">
        <v>2377.3098081600001</v>
      </c>
      <c r="P384" s="59">
        <v>2392.6348671400001</v>
      </c>
      <c r="Q384" s="59">
        <v>2414.4446317399997</v>
      </c>
      <c r="R384" s="59">
        <v>2414.3144757999999</v>
      </c>
      <c r="S384" s="59">
        <v>2386.82250445</v>
      </c>
      <c r="T384" s="59">
        <v>2360.0663210000002</v>
      </c>
      <c r="U384" s="59">
        <v>2253.50920447</v>
      </c>
      <c r="V384" s="59">
        <v>2263.1855053300001</v>
      </c>
      <c r="W384" s="59">
        <v>2258.7226657900001</v>
      </c>
      <c r="X384" s="59">
        <v>2307.4596686499999</v>
      </c>
      <c r="Y384" s="59">
        <v>2311.6113176099998</v>
      </c>
    </row>
    <row r="385" spans="1:25" s="60" customFormat="1" ht="15.75" x14ac:dyDescent="0.3">
      <c r="A385" s="58" t="s">
        <v>148</v>
      </c>
      <c r="B385" s="59">
        <v>2378.5073556699999</v>
      </c>
      <c r="C385" s="59">
        <v>2460.9529149299997</v>
      </c>
      <c r="D385" s="59">
        <v>2528.6063130699999</v>
      </c>
      <c r="E385" s="59">
        <v>2521.07191878</v>
      </c>
      <c r="F385" s="59">
        <v>2530.6356183799999</v>
      </c>
      <c r="G385" s="59">
        <v>2518.5856990900002</v>
      </c>
      <c r="H385" s="59">
        <v>2518.34215227</v>
      </c>
      <c r="I385" s="59">
        <v>2467.3927856700002</v>
      </c>
      <c r="J385" s="59">
        <v>2388.4836603799999</v>
      </c>
      <c r="K385" s="59">
        <v>2316.8681017399999</v>
      </c>
      <c r="L385" s="59">
        <v>2289.70692801</v>
      </c>
      <c r="M385" s="59">
        <v>2280.0010131899999</v>
      </c>
      <c r="N385" s="59">
        <v>2301.8963870699999</v>
      </c>
      <c r="O385" s="59">
        <v>2333.6515851300001</v>
      </c>
      <c r="P385" s="59">
        <v>2348.8881450399999</v>
      </c>
      <c r="Q385" s="59">
        <v>2367.4730121600001</v>
      </c>
      <c r="R385" s="59">
        <v>2348.8759738600002</v>
      </c>
      <c r="S385" s="59">
        <v>2315.27301407</v>
      </c>
      <c r="T385" s="59">
        <v>2302.48408191</v>
      </c>
      <c r="U385" s="59">
        <v>2274.7672145799997</v>
      </c>
      <c r="V385" s="59">
        <v>2250.9961315099999</v>
      </c>
      <c r="W385" s="59">
        <v>2216.2287990300001</v>
      </c>
      <c r="X385" s="59">
        <v>2257.4423420200001</v>
      </c>
      <c r="Y385" s="59">
        <v>2325.7097779599999</v>
      </c>
    </row>
    <row r="386" spans="1:25" s="60" customFormat="1" ht="15.75" x14ac:dyDescent="0.3">
      <c r="A386" s="58" t="s">
        <v>149</v>
      </c>
      <c r="B386" s="59">
        <v>2415.4811467600002</v>
      </c>
      <c r="C386" s="59">
        <v>2484.74317617</v>
      </c>
      <c r="D386" s="59">
        <v>2575.42253132</v>
      </c>
      <c r="E386" s="59">
        <v>2573.38431842</v>
      </c>
      <c r="F386" s="59">
        <v>2558.6785673700001</v>
      </c>
      <c r="G386" s="59">
        <v>2523.9165584000002</v>
      </c>
      <c r="H386" s="59">
        <v>2471.1526688900003</v>
      </c>
      <c r="I386" s="59">
        <v>2417.4299593400001</v>
      </c>
      <c r="J386" s="59">
        <v>2345.44042992</v>
      </c>
      <c r="K386" s="59">
        <v>2327.9000899399998</v>
      </c>
      <c r="L386" s="59">
        <v>2315.6509945600001</v>
      </c>
      <c r="M386" s="59">
        <v>2310.2495161400002</v>
      </c>
      <c r="N386" s="59">
        <v>2372.2493951199999</v>
      </c>
      <c r="O386" s="59">
        <v>2373.1013800000001</v>
      </c>
      <c r="P386" s="59">
        <v>2363.73322461</v>
      </c>
      <c r="Q386" s="59">
        <v>2364.0063225399999</v>
      </c>
      <c r="R386" s="59">
        <v>2384.1230004399999</v>
      </c>
      <c r="S386" s="59">
        <v>2330.5179729900001</v>
      </c>
      <c r="T386" s="59">
        <v>2260.1282100600001</v>
      </c>
      <c r="U386" s="59">
        <v>2210.5643183399998</v>
      </c>
      <c r="V386" s="59">
        <v>2187.8884028000002</v>
      </c>
      <c r="W386" s="59">
        <v>2241.64381482</v>
      </c>
      <c r="X386" s="59">
        <v>2289.8403549899999</v>
      </c>
      <c r="Y386" s="59">
        <v>2353.91175462</v>
      </c>
    </row>
    <row r="387" spans="1:25" s="60" customFormat="1" ht="15.75" x14ac:dyDescent="0.3">
      <c r="A387" s="58" t="s">
        <v>150</v>
      </c>
      <c r="B387" s="59">
        <v>2477.28828862</v>
      </c>
      <c r="C387" s="59">
        <v>2512.4123935099997</v>
      </c>
      <c r="D387" s="59">
        <v>2533.2438533899999</v>
      </c>
      <c r="E387" s="59">
        <v>2512.3907053600001</v>
      </c>
      <c r="F387" s="59">
        <v>2511.9442256900002</v>
      </c>
      <c r="G387" s="59">
        <v>2518.8686233500002</v>
      </c>
      <c r="H387" s="59">
        <v>2393.3882271800003</v>
      </c>
      <c r="I387" s="59">
        <v>2379.6969820700001</v>
      </c>
      <c r="J387" s="59">
        <v>2289.8357326200003</v>
      </c>
      <c r="K387" s="59">
        <v>2283.99834857</v>
      </c>
      <c r="L387" s="59">
        <v>2289.1402053500001</v>
      </c>
      <c r="M387" s="59">
        <v>2314.8596510699999</v>
      </c>
      <c r="N387" s="59">
        <v>2355.1285700799999</v>
      </c>
      <c r="O387" s="59">
        <v>2370.1149373200001</v>
      </c>
      <c r="P387" s="59">
        <v>2377.7858903300003</v>
      </c>
      <c r="Q387" s="59">
        <v>2367.6376666400001</v>
      </c>
      <c r="R387" s="59">
        <v>2324.17903591</v>
      </c>
      <c r="S387" s="59">
        <v>2291.6376924199999</v>
      </c>
      <c r="T387" s="59">
        <v>2180.3947046499998</v>
      </c>
      <c r="U387" s="59">
        <v>2103.8252861400001</v>
      </c>
      <c r="V387" s="59">
        <v>2110.7479790400002</v>
      </c>
      <c r="W387" s="59">
        <v>2167.5271621299999</v>
      </c>
      <c r="X387" s="59">
        <v>2216.41659291</v>
      </c>
      <c r="Y387" s="59">
        <v>2310.3448855400002</v>
      </c>
    </row>
    <row r="388" spans="1:25" s="60" customFormat="1" ht="15.75" x14ac:dyDescent="0.3">
      <c r="A388" s="58" t="s">
        <v>151</v>
      </c>
      <c r="B388" s="59">
        <v>2383.2009630000002</v>
      </c>
      <c r="C388" s="59">
        <v>2482.26973907</v>
      </c>
      <c r="D388" s="59">
        <v>2460.0123179699999</v>
      </c>
      <c r="E388" s="59">
        <v>2544.94081087</v>
      </c>
      <c r="F388" s="59">
        <v>2544.09849106</v>
      </c>
      <c r="G388" s="59">
        <v>2460.9967455699998</v>
      </c>
      <c r="H388" s="59">
        <v>2417.3994151799998</v>
      </c>
      <c r="I388" s="59">
        <v>2354.81543465</v>
      </c>
      <c r="J388" s="59">
        <v>2326.5101927400001</v>
      </c>
      <c r="K388" s="59">
        <v>2300.4493670100001</v>
      </c>
      <c r="L388" s="59">
        <v>2289.85291869</v>
      </c>
      <c r="M388" s="59">
        <v>2320.09724572</v>
      </c>
      <c r="N388" s="59">
        <v>2413.2846094799997</v>
      </c>
      <c r="O388" s="59">
        <v>2378.7254919100001</v>
      </c>
      <c r="P388" s="59">
        <v>2386.8939467199998</v>
      </c>
      <c r="Q388" s="59">
        <v>2461.7110062000002</v>
      </c>
      <c r="R388" s="59">
        <v>2398.4221161699998</v>
      </c>
      <c r="S388" s="59">
        <v>2348.54812378</v>
      </c>
      <c r="T388" s="59">
        <v>2288.4046988499999</v>
      </c>
      <c r="U388" s="59">
        <v>2256.5946111100002</v>
      </c>
      <c r="V388" s="59">
        <v>2241.8116281100001</v>
      </c>
      <c r="W388" s="59">
        <v>2210.8782708399999</v>
      </c>
      <c r="X388" s="59">
        <v>2239.8159200299997</v>
      </c>
      <c r="Y388" s="59">
        <v>2327.2629761099997</v>
      </c>
    </row>
    <row r="389" spans="1:25" s="60" customFormat="1" ht="15.75" x14ac:dyDescent="0.3">
      <c r="A389" s="58" t="s">
        <v>152</v>
      </c>
      <c r="B389" s="59">
        <v>2390.5760826300002</v>
      </c>
      <c r="C389" s="59">
        <v>2469.8869424200002</v>
      </c>
      <c r="D389" s="59">
        <v>2515.5470219099998</v>
      </c>
      <c r="E389" s="59">
        <v>2572.6848707300001</v>
      </c>
      <c r="F389" s="59">
        <v>2588.8679242899998</v>
      </c>
      <c r="G389" s="59">
        <v>2557.3193184299998</v>
      </c>
      <c r="H389" s="59">
        <v>2480.6188668599998</v>
      </c>
      <c r="I389" s="59">
        <v>2372.37602087</v>
      </c>
      <c r="J389" s="59">
        <v>2304.8194935800002</v>
      </c>
      <c r="K389" s="59">
        <v>2299.6359629500002</v>
      </c>
      <c r="L389" s="59">
        <v>2301.91697415</v>
      </c>
      <c r="M389" s="59">
        <v>2327.3893249399998</v>
      </c>
      <c r="N389" s="59">
        <v>2371.3514306100001</v>
      </c>
      <c r="O389" s="59">
        <v>2411.6348597199999</v>
      </c>
      <c r="P389" s="59">
        <v>2401.1696120500001</v>
      </c>
      <c r="Q389" s="59">
        <v>2400.1434949699997</v>
      </c>
      <c r="R389" s="59">
        <v>2424.4891236399999</v>
      </c>
      <c r="S389" s="59">
        <v>2378.1807213500001</v>
      </c>
      <c r="T389" s="59">
        <v>2334.3600503299999</v>
      </c>
      <c r="U389" s="59">
        <v>2306.6004077099997</v>
      </c>
      <c r="V389" s="59">
        <v>2276.9989807800002</v>
      </c>
      <c r="W389" s="59">
        <v>2266.04070366</v>
      </c>
      <c r="X389" s="59">
        <v>2316.78578358</v>
      </c>
      <c r="Y389" s="59">
        <v>2402.8028151099998</v>
      </c>
    </row>
    <row r="390" spans="1:25" s="60" customFormat="1" ht="15.75" x14ac:dyDescent="0.3">
      <c r="A390" s="58" t="s">
        <v>153</v>
      </c>
      <c r="B390" s="59">
        <v>2465.0865573000001</v>
      </c>
      <c r="C390" s="59">
        <v>2505.0668475900002</v>
      </c>
      <c r="D390" s="59">
        <v>2517.8398343099998</v>
      </c>
      <c r="E390" s="59">
        <v>2506.7000401599998</v>
      </c>
      <c r="F390" s="59">
        <v>2509.8910980999999</v>
      </c>
      <c r="G390" s="59">
        <v>2448.4415215899999</v>
      </c>
      <c r="H390" s="59">
        <v>2300.2443900999997</v>
      </c>
      <c r="I390" s="59">
        <v>2297.4328651000001</v>
      </c>
      <c r="J390" s="59">
        <v>2239.7921510900001</v>
      </c>
      <c r="K390" s="59">
        <v>2238.0704890500001</v>
      </c>
      <c r="L390" s="59">
        <v>2260.7293360100002</v>
      </c>
      <c r="M390" s="59">
        <v>2280.6960964299997</v>
      </c>
      <c r="N390" s="59">
        <v>2321.2718126</v>
      </c>
      <c r="O390" s="59">
        <v>2349.8140354899997</v>
      </c>
      <c r="P390" s="59">
        <v>2382.4390278199999</v>
      </c>
      <c r="Q390" s="59">
        <v>2385.1148676000003</v>
      </c>
      <c r="R390" s="59">
        <v>2319.4888505099998</v>
      </c>
      <c r="S390" s="59">
        <v>2264.3996442600001</v>
      </c>
      <c r="T390" s="59">
        <v>2211.4024246500003</v>
      </c>
      <c r="U390" s="59">
        <v>2173.1412881799997</v>
      </c>
      <c r="V390" s="59">
        <v>2139.2718931500003</v>
      </c>
      <c r="W390" s="59">
        <v>2150.8432495500001</v>
      </c>
      <c r="X390" s="59">
        <v>2204.35983235</v>
      </c>
      <c r="Y390" s="59">
        <v>2242.3960207800001</v>
      </c>
    </row>
    <row r="391" spans="1:25" s="60" customFormat="1" ht="15.75" x14ac:dyDescent="0.3">
      <c r="A391" s="58" t="s">
        <v>154</v>
      </c>
      <c r="B391" s="59">
        <v>2351.1508519999998</v>
      </c>
      <c r="C391" s="59">
        <v>2438.8198765699999</v>
      </c>
      <c r="D391" s="59">
        <v>2446.29135245</v>
      </c>
      <c r="E391" s="59">
        <v>2432.6300284199997</v>
      </c>
      <c r="F391" s="59">
        <v>2511.0645409199997</v>
      </c>
      <c r="G391" s="59">
        <v>2502.8335464399997</v>
      </c>
      <c r="H391" s="59">
        <v>2487.56006686</v>
      </c>
      <c r="I391" s="59">
        <v>2386.11332395</v>
      </c>
      <c r="J391" s="59">
        <v>2284.9389601499997</v>
      </c>
      <c r="K391" s="59">
        <v>2246.4136802200001</v>
      </c>
      <c r="L391" s="59">
        <v>2231.2398767100003</v>
      </c>
      <c r="M391" s="59">
        <v>2223.99186143</v>
      </c>
      <c r="N391" s="59">
        <v>2257.5648701199998</v>
      </c>
      <c r="O391" s="59">
        <v>2268.5816717299999</v>
      </c>
      <c r="P391" s="59">
        <v>2281.55872</v>
      </c>
      <c r="Q391" s="59">
        <v>2299.0894559200001</v>
      </c>
      <c r="R391" s="59">
        <v>2283.7299532799998</v>
      </c>
      <c r="S391" s="59">
        <v>2232.1872387100002</v>
      </c>
      <c r="T391" s="59">
        <v>2198.5878739</v>
      </c>
      <c r="U391" s="59">
        <v>2186.8135486399997</v>
      </c>
      <c r="V391" s="59">
        <v>2156.7199988699999</v>
      </c>
      <c r="W391" s="59">
        <v>2130.48972602</v>
      </c>
      <c r="X391" s="59">
        <v>2175.5147239899998</v>
      </c>
      <c r="Y391" s="59">
        <v>2234.4681450600001</v>
      </c>
    </row>
    <row r="392" spans="1:25" s="60" customFormat="1" ht="15.75" x14ac:dyDescent="0.3">
      <c r="A392" s="58" t="s">
        <v>155</v>
      </c>
      <c r="B392" s="59">
        <v>2287.80260834</v>
      </c>
      <c r="C392" s="59">
        <v>2376.9071222299999</v>
      </c>
      <c r="D392" s="59">
        <v>2479.62152535</v>
      </c>
      <c r="E392" s="59">
        <v>2447.3269713999998</v>
      </c>
      <c r="F392" s="59">
        <v>2537.2988334199999</v>
      </c>
      <c r="G392" s="59">
        <v>2526.1610467199998</v>
      </c>
      <c r="H392" s="59">
        <v>2487.9784785299998</v>
      </c>
      <c r="I392" s="59">
        <v>2432.91149258</v>
      </c>
      <c r="J392" s="59">
        <v>2324.7925513800001</v>
      </c>
      <c r="K392" s="59">
        <v>2300.9412738299998</v>
      </c>
      <c r="L392" s="59">
        <v>2278.6390905400003</v>
      </c>
      <c r="M392" s="59">
        <v>2266.00802062</v>
      </c>
      <c r="N392" s="59">
        <v>2291.72548031</v>
      </c>
      <c r="O392" s="59">
        <v>2307.52623739</v>
      </c>
      <c r="P392" s="59">
        <v>2320.2334717499998</v>
      </c>
      <c r="Q392" s="59">
        <v>2328.6830235400002</v>
      </c>
      <c r="R392" s="59">
        <v>2311.2218832899998</v>
      </c>
      <c r="S392" s="59">
        <v>2271.2555819199997</v>
      </c>
      <c r="T392" s="59">
        <v>2243.6815052299999</v>
      </c>
      <c r="U392" s="59">
        <v>2229.0144711100002</v>
      </c>
      <c r="V392" s="59">
        <v>2215.4975386599999</v>
      </c>
      <c r="W392" s="59">
        <v>2184.7827620500002</v>
      </c>
      <c r="X392" s="59">
        <v>2230.2195969599998</v>
      </c>
      <c r="Y392" s="59">
        <v>2287.1711544499999</v>
      </c>
    </row>
    <row r="393" spans="1:25" s="60" customFormat="1" ht="15.75" x14ac:dyDescent="0.3">
      <c r="A393" s="58" t="s">
        <v>156</v>
      </c>
      <c r="B393" s="59">
        <v>2363.52273036</v>
      </c>
      <c r="C393" s="59">
        <v>2440.7256414000003</v>
      </c>
      <c r="D393" s="59">
        <v>2437.1197787800002</v>
      </c>
      <c r="E393" s="59">
        <v>2422.1724971000003</v>
      </c>
      <c r="F393" s="59">
        <v>2486.4005395700001</v>
      </c>
      <c r="G393" s="59">
        <v>2442.6238246600001</v>
      </c>
      <c r="H393" s="59">
        <v>2397.3583924699997</v>
      </c>
      <c r="I393" s="59">
        <v>2327.05356626</v>
      </c>
      <c r="J393" s="59">
        <v>2286.0894573099999</v>
      </c>
      <c r="K393" s="59">
        <v>2252.8553459699997</v>
      </c>
      <c r="L393" s="59">
        <v>2264.9084435499999</v>
      </c>
      <c r="M393" s="59">
        <v>2318.5999069999998</v>
      </c>
      <c r="N393" s="59">
        <v>2342.9583783400003</v>
      </c>
      <c r="O393" s="59">
        <v>2339.0840909899998</v>
      </c>
      <c r="P393" s="59">
        <v>2345.8357339700001</v>
      </c>
      <c r="Q393" s="59">
        <v>2346.3017562699997</v>
      </c>
      <c r="R393" s="59">
        <v>2308.6905445299999</v>
      </c>
      <c r="S393" s="59">
        <v>2265.8897531100001</v>
      </c>
      <c r="T393" s="59">
        <v>2211.4505337700002</v>
      </c>
      <c r="U393" s="59">
        <v>2231.75371245</v>
      </c>
      <c r="V393" s="59">
        <v>2179.4142477599999</v>
      </c>
      <c r="W393" s="59">
        <v>2271.1067502799997</v>
      </c>
      <c r="X393" s="59">
        <v>2355.5932025900001</v>
      </c>
      <c r="Y393" s="59">
        <v>2424.7479031600001</v>
      </c>
    </row>
    <row r="394" spans="1:25" s="60" customFormat="1" ht="15.75" x14ac:dyDescent="0.3">
      <c r="A394" s="58" t="s">
        <v>157</v>
      </c>
      <c r="B394" s="59">
        <v>2453.8740372499997</v>
      </c>
      <c r="C394" s="59">
        <v>2527.65520397</v>
      </c>
      <c r="D394" s="59">
        <v>2581.82134417</v>
      </c>
      <c r="E394" s="59">
        <v>2575.6677733300003</v>
      </c>
      <c r="F394" s="59">
        <v>2585.7452114400003</v>
      </c>
      <c r="G394" s="59">
        <v>2517.84958216</v>
      </c>
      <c r="H394" s="59">
        <v>2459.3796108799997</v>
      </c>
      <c r="I394" s="59">
        <v>2393.2491078399999</v>
      </c>
      <c r="J394" s="59">
        <v>2343.6382076299997</v>
      </c>
      <c r="K394" s="59">
        <v>2327.9951391200002</v>
      </c>
      <c r="L394" s="59">
        <v>2324.4131744699998</v>
      </c>
      <c r="M394" s="59">
        <v>2374.5922320199998</v>
      </c>
      <c r="N394" s="59">
        <v>2392.1627537700001</v>
      </c>
      <c r="O394" s="59">
        <v>2401.08091681</v>
      </c>
      <c r="P394" s="59">
        <v>2433.9215208000001</v>
      </c>
      <c r="Q394" s="59">
        <v>2430.89281231</v>
      </c>
      <c r="R394" s="59">
        <v>2414.5855010300002</v>
      </c>
      <c r="S394" s="59">
        <v>2371.3614905100003</v>
      </c>
      <c r="T394" s="59">
        <v>2306.0315601299999</v>
      </c>
      <c r="U394" s="59">
        <v>2253.4257977799998</v>
      </c>
      <c r="V394" s="59">
        <v>2241.5231751000001</v>
      </c>
      <c r="W394" s="59">
        <v>2290.6758701500003</v>
      </c>
      <c r="X394" s="59">
        <v>2327.9552481000001</v>
      </c>
      <c r="Y394" s="59">
        <v>2401.1909080699998</v>
      </c>
    </row>
    <row r="395" spans="1:25" s="60" customFormat="1" ht="15.75" x14ac:dyDescent="0.3">
      <c r="A395" s="58" t="s">
        <v>158</v>
      </c>
      <c r="B395" s="59">
        <v>2382.1441466000001</v>
      </c>
      <c r="C395" s="59">
        <v>2471.9536540999998</v>
      </c>
      <c r="D395" s="59">
        <v>2486.8033409600002</v>
      </c>
      <c r="E395" s="59">
        <v>2467.8720459900001</v>
      </c>
      <c r="F395" s="59">
        <v>2522.0256730599999</v>
      </c>
      <c r="G395" s="59">
        <v>2441.5491501500001</v>
      </c>
      <c r="H395" s="59">
        <v>2333.895278</v>
      </c>
      <c r="I395" s="59">
        <v>2275.913305</v>
      </c>
      <c r="J395" s="59">
        <v>2301.0058141999998</v>
      </c>
      <c r="K395" s="59">
        <v>2375.5353859400002</v>
      </c>
      <c r="L395" s="59">
        <v>2380.3714187599999</v>
      </c>
      <c r="M395" s="59">
        <v>2385.0312400100001</v>
      </c>
      <c r="N395" s="59">
        <v>2415.3193403300002</v>
      </c>
      <c r="O395" s="59">
        <v>2403.4552251599998</v>
      </c>
      <c r="P395" s="59">
        <v>2409.23610973</v>
      </c>
      <c r="Q395" s="59">
        <v>2402.9596540399998</v>
      </c>
      <c r="R395" s="59">
        <v>2406.0088701599998</v>
      </c>
      <c r="S395" s="59">
        <v>2368.8136043</v>
      </c>
      <c r="T395" s="59">
        <v>2304.4295963100003</v>
      </c>
      <c r="U395" s="59">
        <v>2280.2489141599999</v>
      </c>
      <c r="V395" s="59">
        <v>2276.3956299000001</v>
      </c>
      <c r="W395" s="59">
        <v>2292.8299034800002</v>
      </c>
      <c r="X395" s="59">
        <v>2370.1798215899998</v>
      </c>
      <c r="Y395" s="59">
        <v>2391.63453119</v>
      </c>
    </row>
    <row r="396" spans="1:25" s="60" customFormat="1" ht="15.75" x14ac:dyDescent="0.3">
      <c r="A396" s="58" t="s">
        <v>159</v>
      </c>
      <c r="B396" s="59">
        <v>2436.8432368799999</v>
      </c>
      <c r="C396" s="59">
        <v>2516.7758976300001</v>
      </c>
      <c r="D396" s="59">
        <v>2505.9350979299998</v>
      </c>
      <c r="E396" s="59">
        <v>2493.1326685700001</v>
      </c>
      <c r="F396" s="59">
        <v>2497.3716934100003</v>
      </c>
      <c r="G396" s="59">
        <v>2487.6349755399997</v>
      </c>
      <c r="H396" s="59">
        <v>2370.1238057700002</v>
      </c>
      <c r="I396" s="59">
        <v>2319.5052766600002</v>
      </c>
      <c r="J396" s="59">
        <v>2331.4829903899999</v>
      </c>
      <c r="K396" s="59">
        <v>2343.6918874000003</v>
      </c>
      <c r="L396" s="59">
        <v>2342.85364759</v>
      </c>
      <c r="M396" s="59">
        <v>2397.6044162999997</v>
      </c>
      <c r="N396" s="59">
        <v>2431.86419376</v>
      </c>
      <c r="O396" s="59">
        <v>2421.05555955</v>
      </c>
      <c r="P396" s="59">
        <v>2411.4408880599999</v>
      </c>
      <c r="Q396" s="59">
        <v>2405.1467427799998</v>
      </c>
      <c r="R396" s="59">
        <v>2421.5768055399999</v>
      </c>
      <c r="S396" s="59">
        <v>2383.1328341099997</v>
      </c>
      <c r="T396" s="59">
        <v>2344.1406922400001</v>
      </c>
      <c r="U396" s="59">
        <v>2270.9265984799999</v>
      </c>
      <c r="V396" s="59">
        <v>2230.13301284</v>
      </c>
      <c r="W396" s="59">
        <v>2234.0873479100001</v>
      </c>
      <c r="X396" s="59">
        <v>2305.7803719000003</v>
      </c>
      <c r="Y396" s="59">
        <v>2395.6580019600001</v>
      </c>
    </row>
    <row r="397" spans="1:25" s="60" customFormat="1" ht="15.75" x14ac:dyDescent="0.3">
      <c r="A397" s="58" t="s">
        <v>160</v>
      </c>
      <c r="B397" s="59">
        <v>2319.6668739500001</v>
      </c>
      <c r="C397" s="59">
        <v>2415.9010776699997</v>
      </c>
      <c r="D397" s="59">
        <v>2456.7334318000003</v>
      </c>
      <c r="E397" s="59">
        <v>2451.4885251999999</v>
      </c>
      <c r="F397" s="59">
        <v>2468.5030079400003</v>
      </c>
      <c r="G397" s="59">
        <v>2405.7604303899998</v>
      </c>
      <c r="H397" s="59">
        <v>2295.3630546300001</v>
      </c>
      <c r="I397" s="59">
        <v>2281.4810017600003</v>
      </c>
      <c r="J397" s="59">
        <v>2293.63113995</v>
      </c>
      <c r="K397" s="59">
        <v>2318.20196205</v>
      </c>
      <c r="L397" s="59">
        <v>2306.6114201800001</v>
      </c>
      <c r="M397" s="59">
        <v>2312.8159308900003</v>
      </c>
      <c r="N397" s="59">
        <v>2322.52416808</v>
      </c>
      <c r="O397" s="59">
        <v>2350.0355803800003</v>
      </c>
      <c r="P397" s="59">
        <v>2361.7639263599999</v>
      </c>
      <c r="Q397" s="59">
        <v>2361.2515458299999</v>
      </c>
      <c r="R397" s="59">
        <v>2337.13544013</v>
      </c>
      <c r="S397" s="59">
        <v>2276.75919849</v>
      </c>
      <c r="T397" s="59">
        <v>2217.5978907600002</v>
      </c>
      <c r="U397" s="59">
        <v>2205.6565471900003</v>
      </c>
      <c r="V397" s="59">
        <v>2165.0803323099999</v>
      </c>
      <c r="W397" s="59">
        <v>2183.88412655</v>
      </c>
      <c r="X397" s="59">
        <v>2192.0121488100003</v>
      </c>
      <c r="Y397" s="59">
        <v>2274.7656026499999</v>
      </c>
    </row>
    <row r="398" spans="1:25" s="60" customFormat="1" ht="15.75" x14ac:dyDescent="0.3">
      <c r="A398" s="58" t="s">
        <v>161</v>
      </c>
      <c r="B398" s="59">
        <v>2355.9742378999999</v>
      </c>
      <c r="C398" s="59">
        <v>2357.400897</v>
      </c>
      <c r="D398" s="59">
        <v>2433.8400165399999</v>
      </c>
      <c r="E398" s="59">
        <v>2412.21759944</v>
      </c>
      <c r="F398" s="59">
        <v>2423.6257560499998</v>
      </c>
      <c r="G398" s="59">
        <v>2403.95147124</v>
      </c>
      <c r="H398" s="59">
        <v>2328.6989288499999</v>
      </c>
      <c r="I398" s="59">
        <v>2212.6605481900001</v>
      </c>
      <c r="J398" s="59">
        <v>2120.2764472099998</v>
      </c>
      <c r="K398" s="59">
        <v>2129.7198354399998</v>
      </c>
      <c r="L398" s="59">
        <v>2125.0732218600001</v>
      </c>
      <c r="M398" s="59">
        <v>2139.9744400099999</v>
      </c>
      <c r="N398" s="59">
        <v>2266.7139830900001</v>
      </c>
      <c r="O398" s="59">
        <v>2276.8554669099999</v>
      </c>
      <c r="P398" s="59">
        <v>2295.8339509799998</v>
      </c>
      <c r="Q398" s="59">
        <v>2303.6291094500002</v>
      </c>
      <c r="R398" s="59">
        <v>2288.8129868200003</v>
      </c>
      <c r="S398" s="59">
        <v>2254.7309935600001</v>
      </c>
      <c r="T398" s="59">
        <v>2203.79013055</v>
      </c>
      <c r="U398" s="59">
        <v>2139.1217164300001</v>
      </c>
      <c r="V398" s="59">
        <v>2125.0243325900001</v>
      </c>
      <c r="W398" s="59">
        <v>2161.0928114200001</v>
      </c>
      <c r="X398" s="59">
        <v>2165.7294888900001</v>
      </c>
      <c r="Y398" s="59">
        <v>2280.26523731</v>
      </c>
    </row>
    <row r="399" spans="1:25" s="60" customFormat="1" ht="15.75" x14ac:dyDescent="0.3">
      <c r="A399" s="58" t="s">
        <v>162</v>
      </c>
      <c r="B399" s="59">
        <v>2137.6229719000003</v>
      </c>
      <c r="C399" s="59">
        <v>2225.9745648200001</v>
      </c>
      <c r="D399" s="59">
        <v>2288.3713955900002</v>
      </c>
      <c r="E399" s="59">
        <v>2297.22208985</v>
      </c>
      <c r="F399" s="59">
        <v>2303.1167638300003</v>
      </c>
      <c r="G399" s="59">
        <v>2369.7660461</v>
      </c>
      <c r="H399" s="59">
        <v>2311.4486603</v>
      </c>
      <c r="I399" s="59">
        <v>2268.7990365300002</v>
      </c>
      <c r="J399" s="59">
        <v>2192.9216127300001</v>
      </c>
      <c r="K399" s="59">
        <v>2123.05431365</v>
      </c>
      <c r="L399" s="59">
        <v>2115.2211179999999</v>
      </c>
      <c r="M399" s="59">
        <v>2090.02157063</v>
      </c>
      <c r="N399" s="59">
        <v>2132.2219286899999</v>
      </c>
      <c r="O399" s="59">
        <v>2156.3618778099999</v>
      </c>
      <c r="P399" s="59">
        <v>2166.08943443</v>
      </c>
      <c r="Q399" s="59">
        <v>2182.9836847300003</v>
      </c>
      <c r="R399" s="59">
        <v>2159.47927837</v>
      </c>
      <c r="S399" s="59">
        <v>2137.7186998400002</v>
      </c>
      <c r="T399" s="59">
        <v>2103.26580934</v>
      </c>
      <c r="U399" s="59">
        <v>2099.10249376</v>
      </c>
      <c r="V399" s="59">
        <v>2078.3676865799998</v>
      </c>
      <c r="W399" s="59">
        <v>2057.4819404499999</v>
      </c>
      <c r="X399" s="59">
        <v>2081.56619654</v>
      </c>
      <c r="Y399" s="59">
        <v>2137.8541781100002</v>
      </c>
    </row>
    <row r="400" spans="1:25" s="60" customFormat="1" ht="15.75" x14ac:dyDescent="0.3">
      <c r="A400" s="58" t="s">
        <v>163</v>
      </c>
      <c r="B400" s="59">
        <v>2132.3398842699999</v>
      </c>
      <c r="C400" s="59">
        <v>2231.5721968600001</v>
      </c>
      <c r="D400" s="59">
        <v>2319.56222871</v>
      </c>
      <c r="E400" s="59">
        <v>2398.53025493</v>
      </c>
      <c r="F400" s="59">
        <v>2390.42210071</v>
      </c>
      <c r="G400" s="59">
        <v>2378.8391686300001</v>
      </c>
      <c r="H400" s="59">
        <v>2309.3567713000002</v>
      </c>
      <c r="I400" s="59">
        <v>2256.7531843199999</v>
      </c>
      <c r="J400" s="59">
        <v>2215.4517998800002</v>
      </c>
      <c r="K400" s="59">
        <v>2223.85440952</v>
      </c>
      <c r="L400" s="59">
        <v>2228.5635878800003</v>
      </c>
      <c r="M400" s="59">
        <v>2239.7035234499999</v>
      </c>
      <c r="N400" s="59">
        <v>2236.85734985</v>
      </c>
      <c r="O400" s="59">
        <v>2233.1200263999999</v>
      </c>
      <c r="P400" s="59">
        <v>2226.0614434700001</v>
      </c>
      <c r="Q400" s="59">
        <v>2220.9470645399997</v>
      </c>
      <c r="R400" s="59">
        <v>2212.2481403900001</v>
      </c>
      <c r="S400" s="59">
        <v>2208.6355574700001</v>
      </c>
      <c r="T400" s="59">
        <v>2130.44600111</v>
      </c>
      <c r="U400" s="59">
        <v>2138.7879603700003</v>
      </c>
      <c r="V400" s="59">
        <v>2147.6227360000003</v>
      </c>
      <c r="W400" s="59">
        <v>2132.3201300400001</v>
      </c>
      <c r="X400" s="59">
        <v>2183.7091087600002</v>
      </c>
      <c r="Y400" s="59">
        <v>2227.2557428700002</v>
      </c>
    </row>
    <row r="401" spans="1:25" s="60" customFormat="1" ht="15.75" x14ac:dyDescent="0.3">
      <c r="A401" s="58" t="s">
        <v>164</v>
      </c>
      <c r="B401" s="59">
        <v>2351.89139978</v>
      </c>
      <c r="C401" s="59">
        <v>2412.12219568</v>
      </c>
      <c r="D401" s="59">
        <v>2466.4087813599999</v>
      </c>
      <c r="E401" s="59">
        <v>2460.31642048</v>
      </c>
      <c r="F401" s="59">
        <v>2459.6032768599998</v>
      </c>
      <c r="G401" s="59">
        <v>2408.1211541800003</v>
      </c>
      <c r="H401" s="59">
        <v>2324.90959135</v>
      </c>
      <c r="I401" s="59">
        <v>2280.6117359600003</v>
      </c>
      <c r="J401" s="59">
        <v>2231.1778327699999</v>
      </c>
      <c r="K401" s="59">
        <v>2272.9595730299998</v>
      </c>
      <c r="L401" s="59">
        <v>2258.6724540499999</v>
      </c>
      <c r="M401" s="59">
        <v>2267.9414709100001</v>
      </c>
      <c r="N401" s="59">
        <v>2300.4635700700001</v>
      </c>
      <c r="O401" s="59">
        <v>2260.1999642400001</v>
      </c>
      <c r="P401" s="59">
        <v>2267.3730689100003</v>
      </c>
      <c r="Q401" s="59">
        <v>2271.81198705</v>
      </c>
      <c r="R401" s="59">
        <v>2288.22492766</v>
      </c>
      <c r="S401" s="59">
        <v>2246.0919525199997</v>
      </c>
      <c r="T401" s="59">
        <v>2221.1882442400001</v>
      </c>
      <c r="U401" s="59">
        <v>2162.01208941</v>
      </c>
      <c r="V401" s="59">
        <v>2136.0694764700002</v>
      </c>
      <c r="W401" s="59">
        <v>2164.8864956400002</v>
      </c>
      <c r="X401" s="59">
        <v>2234.8045757999998</v>
      </c>
      <c r="Y401" s="59">
        <v>2277.2453578699997</v>
      </c>
    </row>
    <row r="402" spans="1:25" s="60" customFormat="1" ht="15.75" x14ac:dyDescent="0.3">
      <c r="A402" s="58" t="s">
        <v>165</v>
      </c>
      <c r="B402" s="59">
        <v>2404.2299880099999</v>
      </c>
      <c r="C402" s="59">
        <v>2464.6420819499999</v>
      </c>
      <c r="D402" s="59">
        <v>2477.8268026799997</v>
      </c>
      <c r="E402" s="59">
        <v>2448.60432322</v>
      </c>
      <c r="F402" s="59">
        <v>2461.6111976800003</v>
      </c>
      <c r="G402" s="59">
        <v>2458.2855393099999</v>
      </c>
      <c r="H402" s="59">
        <v>2307.0367378999999</v>
      </c>
      <c r="I402" s="59">
        <v>2279.6174137500002</v>
      </c>
      <c r="J402" s="59">
        <v>2219.8218723</v>
      </c>
      <c r="K402" s="59">
        <v>2224.2544827000002</v>
      </c>
      <c r="L402" s="59">
        <v>2210.92434822</v>
      </c>
      <c r="M402" s="59">
        <v>2233.28365106</v>
      </c>
      <c r="N402" s="59">
        <v>2258.0039137900003</v>
      </c>
      <c r="O402" s="59">
        <v>2222.65454864</v>
      </c>
      <c r="P402" s="59">
        <v>2253.2208939100001</v>
      </c>
      <c r="Q402" s="59">
        <v>2246.73443722</v>
      </c>
      <c r="R402" s="59">
        <v>2245.4112867100002</v>
      </c>
      <c r="S402" s="59">
        <v>2236.5422530699998</v>
      </c>
      <c r="T402" s="59">
        <v>2194.4416435399999</v>
      </c>
      <c r="U402" s="59">
        <v>2133.0723862300001</v>
      </c>
      <c r="V402" s="59">
        <v>2107.2105993300002</v>
      </c>
      <c r="W402" s="59">
        <v>2110.1388026499999</v>
      </c>
      <c r="X402" s="59">
        <v>2161.1626377000002</v>
      </c>
      <c r="Y402" s="59">
        <v>2220.2097048300002</v>
      </c>
    </row>
    <row r="403" spans="1:25" ht="13.5" x14ac:dyDescent="0.2">
      <c r="E403" s="75"/>
    </row>
    <row r="404" spans="1:25" s="76" customFormat="1" ht="33.75" customHeight="1" x14ac:dyDescent="0.25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2123.1972920200001</v>
      </c>
      <c r="C407" s="66">
        <v>2223.93048112</v>
      </c>
      <c r="D407" s="66">
        <v>2281.4593769900002</v>
      </c>
      <c r="E407" s="66">
        <v>2314.3992454300001</v>
      </c>
      <c r="F407" s="66">
        <v>2318.58782582</v>
      </c>
      <c r="G407" s="66">
        <v>2308.1714583399998</v>
      </c>
      <c r="H407" s="66">
        <v>2309.40995441</v>
      </c>
      <c r="I407" s="66">
        <v>2258.22832195</v>
      </c>
      <c r="J407" s="66">
        <v>2207.8361571400001</v>
      </c>
      <c r="K407" s="66">
        <v>2159.6473100000003</v>
      </c>
      <c r="L407" s="66">
        <v>2125.8270338900002</v>
      </c>
      <c r="M407" s="66">
        <v>2131.3434914700001</v>
      </c>
      <c r="N407" s="66">
        <v>2164.4560065999999</v>
      </c>
      <c r="O407" s="66">
        <v>2175.4645855899998</v>
      </c>
      <c r="P407" s="66">
        <v>2173.5227557600001</v>
      </c>
      <c r="Q407" s="66">
        <v>2180.7459118699999</v>
      </c>
      <c r="R407" s="66">
        <v>2177.55033779</v>
      </c>
      <c r="S407" s="66">
        <v>2121.8406620400001</v>
      </c>
      <c r="T407" s="66">
        <v>2091.98562674</v>
      </c>
      <c r="U407" s="66">
        <v>2066.1191496700003</v>
      </c>
      <c r="V407" s="66">
        <v>2014.51366708</v>
      </c>
      <c r="W407" s="66">
        <v>1993.5118793900001</v>
      </c>
      <c r="X407" s="66">
        <v>2031.53155578</v>
      </c>
      <c r="Y407" s="66">
        <v>2083.18443579</v>
      </c>
    </row>
    <row r="408" spans="1:25" s="60" customFormat="1" ht="15.75" x14ac:dyDescent="0.3">
      <c r="A408" s="58" t="s">
        <v>136</v>
      </c>
      <c r="B408" s="59">
        <v>2165.1303604</v>
      </c>
      <c r="C408" s="59">
        <v>2228.53527119</v>
      </c>
      <c r="D408" s="59">
        <v>2283.9308139699997</v>
      </c>
      <c r="E408" s="59">
        <v>2289.8848983899998</v>
      </c>
      <c r="F408" s="59">
        <v>2298.10596695</v>
      </c>
      <c r="G408" s="59">
        <v>2294.2612361299998</v>
      </c>
      <c r="H408" s="59">
        <v>2329.00121236</v>
      </c>
      <c r="I408" s="59">
        <v>2156.9666034700003</v>
      </c>
      <c r="J408" s="59">
        <v>2130.54544979</v>
      </c>
      <c r="K408" s="59">
        <v>2114.63761226</v>
      </c>
      <c r="L408" s="59">
        <v>2114.0398978000003</v>
      </c>
      <c r="M408" s="59">
        <v>2122.6012732999998</v>
      </c>
      <c r="N408" s="59">
        <v>2143.8202954500002</v>
      </c>
      <c r="O408" s="59">
        <v>2161.3269173500003</v>
      </c>
      <c r="P408" s="59">
        <v>2113.9895817300003</v>
      </c>
      <c r="Q408" s="59">
        <v>2067.6447402399999</v>
      </c>
      <c r="R408" s="59">
        <v>2069.91414343</v>
      </c>
      <c r="S408" s="59">
        <v>2034.5291395900001</v>
      </c>
      <c r="T408" s="59">
        <v>1997.3364736799999</v>
      </c>
      <c r="U408" s="59">
        <v>1972.30808802</v>
      </c>
      <c r="V408" s="59">
        <v>1964.22960388</v>
      </c>
      <c r="W408" s="59">
        <v>1938.0078297499999</v>
      </c>
      <c r="X408" s="59">
        <v>1983.32686676</v>
      </c>
      <c r="Y408" s="59">
        <v>2014.96670528</v>
      </c>
    </row>
    <row r="409" spans="1:25" s="60" customFormat="1" ht="15.75" x14ac:dyDescent="0.3">
      <c r="A409" s="58" t="s">
        <v>137</v>
      </c>
      <c r="B409" s="59">
        <v>2152.27023762</v>
      </c>
      <c r="C409" s="59">
        <v>2215.2077611599998</v>
      </c>
      <c r="D409" s="59">
        <v>2286.1906256699999</v>
      </c>
      <c r="E409" s="59">
        <v>2290.66846218</v>
      </c>
      <c r="F409" s="59">
        <v>2304.3382824</v>
      </c>
      <c r="G409" s="59">
        <v>2265.1182112900001</v>
      </c>
      <c r="H409" s="59">
        <v>2211.36057424</v>
      </c>
      <c r="I409" s="59">
        <v>2131.5890859800002</v>
      </c>
      <c r="J409" s="59">
        <v>2090.75223297</v>
      </c>
      <c r="K409" s="59">
        <v>2051.3802448300003</v>
      </c>
      <c r="L409" s="59">
        <v>2041.5537529400001</v>
      </c>
      <c r="M409" s="59">
        <v>2068.07133329</v>
      </c>
      <c r="N409" s="59">
        <v>2112.36446716</v>
      </c>
      <c r="O409" s="59">
        <v>2122.9792705199998</v>
      </c>
      <c r="P409" s="59">
        <v>2134.6738854</v>
      </c>
      <c r="Q409" s="59">
        <v>2148.9358087099999</v>
      </c>
      <c r="R409" s="59">
        <v>2142.3878179100002</v>
      </c>
      <c r="S409" s="59">
        <v>2099.67802803</v>
      </c>
      <c r="T409" s="59">
        <v>2061.9331672500002</v>
      </c>
      <c r="U409" s="59">
        <v>2044.0853736700001</v>
      </c>
      <c r="V409" s="59">
        <v>2012.1489321900001</v>
      </c>
      <c r="W409" s="59">
        <v>1996.88702487</v>
      </c>
      <c r="X409" s="59">
        <v>2046.12059795</v>
      </c>
      <c r="Y409" s="59">
        <v>2102.20096341</v>
      </c>
    </row>
    <row r="410" spans="1:25" s="60" customFormat="1" ht="15.75" x14ac:dyDescent="0.3">
      <c r="A410" s="58" t="s">
        <v>138</v>
      </c>
      <c r="B410" s="59">
        <v>2296.8226615599997</v>
      </c>
      <c r="C410" s="59">
        <v>2376.0661188100003</v>
      </c>
      <c r="D410" s="59">
        <v>2431.6725821499999</v>
      </c>
      <c r="E410" s="59">
        <v>2430.4918323299999</v>
      </c>
      <c r="F410" s="59">
        <v>2428.7889495199997</v>
      </c>
      <c r="G410" s="59">
        <v>2428.7040661500005</v>
      </c>
      <c r="H410" s="59">
        <v>2397.9983224299999</v>
      </c>
      <c r="I410" s="59">
        <v>2341.7744453099999</v>
      </c>
      <c r="J410" s="59">
        <v>2287.38166559</v>
      </c>
      <c r="K410" s="59">
        <v>2274.1836291199998</v>
      </c>
      <c r="L410" s="59">
        <v>2249.9154972300003</v>
      </c>
      <c r="M410" s="59">
        <v>2273.18401343</v>
      </c>
      <c r="N410" s="59">
        <v>2310.8657621000002</v>
      </c>
      <c r="O410" s="59">
        <v>2326.1418431299999</v>
      </c>
      <c r="P410" s="59">
        <v>2339.9406722000003</v>
      </c>
      <c r="Q410" s="59">
        <v>2353.3875107399999</v>
      </c>
      <c r="R410" s="59">
        <v>2337.82894317</v>
      </c>
      <c r="S410" s="59">
        <v>2288.2764136799997</v>
      </c>
      <c r="T410" s="59">
        <v>2241.6369687799997</v>
      </c>
      <c r="U410" s="59">
        <v>2214.42543707</v>
      </c>
      <c r="V410" s="59">
        <v>2185.48737721</v>
      </c>
      <c r="W410" s="59">
        <v>2172.42170566</v>
      </c>
      <c r="X410" s="59">
        <v>2227.4485983499999</v>
      </c>
      <c r="Y410" s="59">
        <v>2261.28413391</v>
      </c>
    </row>
    <row r="411" spans="1:25" s="60" customFormat="1" ht="15.75" x14ac:dyDescent="0.3">
      <c r="A411" s="58" t="s">
        <v>139</v>
      </c>
      <c r="B411" s="59">
        <v>2283.2070076999998</v>
      </c>
      <c r="C411" s="59">
        <v>2307.1032659499997</v>
      </c>
      <c r="D411" s="59">
        <v>2384.8995090600001</v>
      </c>
      <c r="E411" s="59">
        <v>2380.7606870600002</v>
      </c>
      <c r="F411" s="59">
        <v>2385.13443022</v>
      </c>
      <c r="G411" s="59">
        <v>2368.2631065300002</v>
      </c>
      <c r="H411" s="59">
        <v>2312.6430305499998</v>
      </c>
      <c r="I411" s="59">
        <v>2205.6469491400003</v>
      </c>
      <c r="J411" s="59">
        <v>2217.6378500999999</v>
      </c>
      <c r="K411" s="59">
        <v>2187.3787745199998</v>
      </c>
      <c r="L411" s="59">
        <v>2166.7693344099998</v>
      </c>
      <c r="M411" s="59">
        <v>2184.9564086099999</v>
      </c>
      <c r="N411" s="59">
        <v>2221.4663505600001</v>
      </c>
      <c r="O411" s="59">
        <v>2231.1810097600001</v>
      </c>
      <c r="P411" s="59">
        <v>2253.7114790699998</v>
      </c>
      <c r="Q411" s="59">
        <v>2269.4651218399999</v>
      </c>
      <c r="R411" s="59">
        <v>2252.2716774199998</v>
      </c>
      <c r="S411" s="59">
        <v>2188.8621478499999</v>
      </c>
      <c r="T411" s="59">
        <v>2141.1018851999997</v>
      </c>
      <c r="U411" s="59">
        <v>2123.0223199900001</v>
      </c>
      <c r="V411" s="59">
        <v>2101.44984333</v>
      </c>
      <c r="W411" s="59">
        <v>2076.1661574499999</v>
      </c>
      <c r="X411" s="59">
        <v>2132.2172165000002</v>
      </c>
      <c r="Y411" s="59">
        <v>2160.0845287500001</v>
      </c>
    </row>
    <row r="412" spans="1:25" s="60" customFormat="1" ht="15.75" x14ac:dyDescent="0.3">
      <c r="A412" s="58" t="s">
        <v>140</v>
      </c>
      <c r="B412" s="59">
        <v>2143.22645414</v>
      </c>
      <c r="C412" s="59">
        <v>2263.7731564200003</v>
      </c>
      <c r="D412" s="59">
        <v>2333.13482256</v>
      </c>
      <c r="E412" s="59">
        <v>2322.6144922599997</v>
      </c>
      <c r="F412" s="59">
        <v>2320.62800965</v>
      </c>
      <c r="G412" s="59">
        <v>2319.9432641799999</v>
      </c>
      <c r="H412" s="59">
        <v>2312.76987289</v>
      </c>
      <c r="I412" s="59">
        <v>2234.4076975899998</v>
      </c>
      <c r="J412" s="59">
        <v>2153.9306207300001</v>
      </c>
      <c r="K412" s="59">
        <v>2078.8780679199999</v>
      </c>
      <c r="L412" s="59">
        <v>2073.1487562800003</v>
      </c>
      <c r="M412" s="59">
        <v>2070.3750639300001</v>
      </c>
      <c r="N412" s="59">
        <v>2106.05766107</v>
      </c>
      <c r="O412" s="59">
        <v>2107.75529947</v>
      </c>
      <c r="P412" s="59">
        <v>2113.0797146300001</v>
      </c>
      <c r="Q412" s="59">
        <v>2080.1959000500001</v>
      </c>
      <c r="R412" s="59">
        <v>2002.2279731000001</v>
      </c>
      <c r="S412" s="59">
        <v>1816.43568764</v>
      </c>
      <c r="T412" s="59">
        <v>1671.49951057</v>
      </c>
      <c r="U412" s="59">
        <v>1676.28937668</v>
      </c>
      <c r="V412" s="59">
        <v>1659.21286902</v>
      </c>
      <c r="W412" s="59">
        <v>1652.5069033100001</v>
      </c>
      <c r="X412" s="59">
        <v>1850.6548770899999</v>
      </c>
      <c r="Y412" s="59">
        <v>2102.1595342099999</v>
      </c>
    </row>
    <row r="413" spans="1:25" s="60" customFormat="1" ht="15.75" x14ac:dyDescent="0.3">
      <c r="A413" s="58" t="s">
        <v>141</v>
      </c>
      <c r="B413" s="59">
        <v>2049.8172528200002</v>
      </c>
      <c r="C413" s="59">
        <v>2131.8504598700001</v>
      </c>
      <c r="D413" s="59">
        <v>2139.75423099</v>
      </c>
      <c r="E413" s="59">
        <v>2182.9332312699999</v>
      </c>
      <c r="F413" s="59">
        <v>2184.1953265000002</v>
      </c>
      <c r="G413" s="59">
        <v>2161.8528129599999</v>
      </c>
      <c r="H413" s="59">
        <v>2138.2809472399999</v>
      </c>
      <c r="I413" s="59">
        <v>2104.8264927299997</v>
      </c>
      <c r="J413" s="59">
        <v>2089.26206886</v>
      </c>
      <c r="K413" s="59">
        <v>1992.96601476</v>
      </c>
      <c r="L413" s="59">
        <v>2034.17433478</v>
      </c>
      <c r="M413" s="59">
        <v>2036.9037255000001</v>
      </c>
      <c r="N413" s="59">
        <v>2076.12119678</v>
      </c>
      <c r="O413" s="59">
        <v>2098.8788288699998</v>
      </c>
      <c r="P413" s="59">
        <v>2111.8766575500003</v>
      </c>
      <c r="Q413" s="59">
        <v>2116.0606352300001</v>
      </c>
      <c r="R413" s="59">
        <v>2080.3147146000001</v>
      </c>
      <c r="S413" s="59">
        <v>2072.7538592599999</v>
      </c>
      <c r="T413" s="59">
        <v>2014.75077278</v>
      </c>
      <c r="U413" s="59">
        <v>2023.82938829</v>
      </c>
      <c r="V413" s="59">
        <v>2032.43979857</v>
      </c>
      <c r="W413" s="59">
        <v>2009.17031514</v>
      </c>
      <c r="X413" s="59">
        <v>2040.3482783300001</v>
      </c>
      <c r="Y413" s="59">
        <v>2054.79216774</v>
      </c>
    </row>
    <row r="414" spans="1:25" s="60" customFormat="1" ht="15.75" x14ac:dyDescent="0.3">
      <c r="A414" s="58" t="s">
        <v>142</v>
      </c>
      <c r="B414" s="59">
        <v>2041.61645989</v>
      </c>
      <c r="C414" s="59">
        <v>2093.7894222300001</v>
      </c>
      <c r="D414" s="59">
        <v>2171.5312753999997</v>
      </c>
      <c r="E414" s="59">
        <v>2200.6534746799998</v>
      </c>
      <c r="F414" s="59">
        <v>2212.17268341</v>
      </c>
      <c r="G414" s="59">
        <v>2177.3443581800002</v>
      </c>
      <c r="H414" s="59">
        <v>2164.1867302999999</v>
      </c>
      <c r="I414" s="59">
        <v>2102.86377275</v>
      </c>
      <c r="J414" s="59">
        <v>2074.6255745200001</v>
      </c>
      <c r="K414" s="59">
        <v>2034.2258728300001</v>
      </c>
      <c r="L414" s="59">
        <v>2009.9297489400001</v>
      </c>
      <c r="M414" s="59">
        <v>1954.2753597400001</v>
      </c>
      <c r="N414" s="59">
        <v>2010.1621253600001</v>
      </c>
      <c r="O414" s="59">
        <v>2015.4628052</v>
      </c>
      <c r="P414" s="59">
        <v>2019.00433342</v>
      </c>
      <c r="Q414" s="59">
        <v>2017.84923867</v>
      </c>
      <c r="R414" s="59">
        <v>2008.8826329999999</v>
      </c>
      <c r="S414" s="59">
        <v>1986.4872557599999</v>
      </c>
      <c r="T414" s="59">
        <v>1952.55032383</v>
      </c>
      <c r="U414" s="59">
        <v>1940.93914836</v>
      </c>
      <c r="V414" s="59">
        <v>1956.5150728000001</v>
      </c>
      <c r="W414" s="59">
        <v>1954.1516603100001</v>
      </c>
      <c r="X414" s="59">
        <v>1993.7325803200001</v>
      </c>
      <c r="Y414" s="59">
        <v>1976.1688389400001</v>
      </c>
    </row>
    <row r="415" spans="1:25" s="60" customFormat="1" ht="15.75" x14ac:dyDescent="0.3">
      <c r="A415" s="58" t="s">
        <v>143</v>
      </c>
      <c r="B415" s="59">
        <v>2119.1154222800001</v>
      </c>
      <c r="C415" s="59">
        <v>2126.44106659</v>
      </c>
      <c r="D415" s="59">
        <v>2168.3220663100001</v>
      </c>
      <c r="E415" s="59">
        <v>2162.9952961099998</v>
      </c>
      <c r="F415" s="59">
        <v>2150.86945255</v>
      </c>
      <c r="G415" s="59">
        <v>2165.7216425199999</v>
      </c>
      <c r="H415" s="59">
        <v>2202.15271089</v>
      </c>
      <c r="I415" s="59">
        <v>2187.4804621499998</v>
      </c>
      <c r="J415" s="59">
        <v>2146.3346050499999</v>
      </c>
      <c r="K415" s="59">
        <v>2072.8070095200001</v>
      </c>
      <c r="L415" s="59">
        <v>2043.93577028</v>
      </c>
      <c r="M415" s="59">
        <v>2026.9937163699999</v>
      </c>
      <c r="N415" s="59">
        <v>2054.5997956000001</v>
      </c>
      <c r="O415" s="59">
        <v>2073.9905350999998</v>
      </c>
      <c r="P415" s="59">
        <v>2091.1446504400001</v>
      </c>
      <c r="Q415" s="59">
        <v>2106.77583787</v>
      </c>
      <c r="R415" s="59">
        <v>2104.8166745600001</v>
      </c>
      <c r="S415" s="59">
        <v>2066.6164767999999</v>
      </c>
      <c r="T415" s="59">
        <v>2026.95451314</v>
      </c>
      <c r="U415" s="59">
        <v>2010.38829599</v>
      </c>
      <c r="V415" s="59">
        <v>1972.40582144</v>
      </c>
      <c r="W415" s="59">
        <v>1944.97269854</v>
      </c>
      <c r="X415" s="59">
        <v>1977.3454708199999</v>
      </c>
      <c r="Y415" s="59">
        <v>2049.6841483200001</v>
      </c>
    </row>
    <row r="416" spans="1:25" s="60" customFormat="1" ht="15.75" x14ac:dyDescent="0.3">
      <c r="A416" s="58" t="s">
        <v>144</v>
      </c>
      <c r="B416" s="59">
        <v>2060.0877452499999</v>
      </c>
      <c r="C416" s="59">
        <v>2091.2258690399999</v>
      </c>
      <c r="D416" s="59">
        <v>2121.7659996900002</v>
      </c>
      <c r="E416" s="59">
        <v>2133.1392985100001</v>
      </c>
      <c r="F416" s="59">
        <v>2155.2746158999998</v>
      </c>
      <c r="G416" s="59">
        <v>2179.3912343700003</v>
      </c>
      <c r="H416" s="59">
        <v>2168.5006103999999</v>
      </c>
      <c r="I416" s="59">
        <v>2115.0956969199997</v>
      </c>
      <c r="J416" s="59">
        <v>2092.7936892500002</v>
      </c>
      <c r="K416" s="59">
        <v>2055.49557005</v>
      </c>
      <c r="L416" s="59">
        <v>2042.0443358</v>
      </c>
      <c r="M416" s="59">
        <v>2063.13774079</v>
      </c>
      <c r="N416" s="59">
        <v>2006.15316138</v>
      </c>
      <c r="O416" s="59">
        <v>2129.75720658</v>
      </c>
      <c r="P416" s="59">
        <v>2019.7505277499999</v>
      </c>
      <c r="Q416" s="59">
        <v>2140.99462859</v>
      </c>
      <c r="R416" s="59">
        <v>1980.80903659</v>
      </c>
      <c r="S416" s="59">
        <v>2093.4109020799997</v>
      </c>
      <c r="T416" s="59">
        <v>2022.21305723</v>
      </c>
      <c r="U416" s="59">
        <v>1970.42984488</v>
      </c>
      <c r="V416" s="59">
        <v>1954.52025645</v>
      </c>
      <c r="W416" s="59">
        <v>1992.24870786</v>
      </c>
      <c r="X416" s="59">
        <v>2035.8955990100001</v>
      </c>
      <c r="Y416" s="59">
        <v>2043.8239398600001</v>
      </c>
    </row>
    <row r="417" spans="1:25" s="60" customFormat="1" ht="15.75" x14ac:dyDescent="0.3">
      <c r="A417" s="58" t="s">
        <v>145</v>
      </c>
      <c r="B417" s="59">
        <v>2079.9330724500001</v>
      </c>
      <c r="C417" s="59">
        <v>2154.6719358299997</v>
      </c>
      <c r="D417" s="59">
        <v>2229.6089733500003</v>
      </c>
      <c r="E417" s="59">
        <v>2248.3412138900003</v>
      </c>
      <c r="F417" s="59">
        <v>2156.3211301800002</v>
      </c>
      <c r="G417" s="59">
        <v>2222.1807093299999</v>
      </c>
      <c r="H417" s="59">
        <v>2145.5991810099999</v>
      </c>
      <c r="I417" s="59">
        <v>2048.0969511399999</v>
      </c>
      <c r="J417" s="59">
        <v>2002.46347077</v>
      </c>
      <c r="K417" s="59">
        <v>1979.78056825</v>
      </c>
      <c r="L417" s="59">
        <v>1987.1487834899999</v>
      </c>
      <c r="M417" s="59">
        <v>1969.4414440800001</v>
      </c>
      <c r="N417" s="59">
        <v>2031.72636592</v>
      </c>
      <c r="O417" s="59">
        <v>2041.17953528</v>
      </c>
      <c r="P417" s="59">
        <v>2041.4982606399999</v>
      </c>
      <c r="Q417" s="59">
        <v>2046.5614494599999</v>
      </c>
      <c r="R417" s="59">
        <v>2035.23228758</v>
      </c>
      <c r="S417" s="59">
        <v>1984.1249973199999</v>
      </c>
      <c r="T417" s="59">
        <v>1953.2207492299999</v>
      </c>
      <c r="U417" s="59">
        <v>1974.9469191600001</v>
      </c>
      <c r="V417" s="59">
        <v>1956.9816976699999</v>
      </c>
      <c r="W417" s="59">
        <v>1973.2520215300001</v>
      </c>
      <c r="X417" s="59">
        <v>1979.6266665999999</v>
      </c>
      <c r="Y417" s="59">
        <v>2025.1865762699999</v>
      </c>
    </row>
    <row r="418" spans="1:25" s="60" customFormat="1" ht="15.75" x14ac:dyDescent="0.3">
      <c r="A418" s="58" t="s">
        <v>146</v>
      </c>
      <c r="B418" s="59">
        <v>2177.0776972399999</v>
      </c>
      <c r="C418" s="59">
        <v>2240.7349004799999</v>
      </c>
      <c r="D418" s="59">
        <v>2254.2591510100001</v>
      </c>
      <c r="E418" s="59">
        <v>2233.92520728</v>
      </c>
      <c r="F418" s="59">
        <v>2232.5297620900001</v>
      </c>
      <c r="G418" s="59">
        <v>2227.8665255999999</v>
      </c>
      <c r="H418" s="59">
        <v>2080.00329569</v>
      </c>
      <c r="I418" s="59">
        <v>2039.7741555800001</v>
      </c>
      <c r="J418" s="59">
        <v>1971.9722685700001</v>
      </c>
      <c r="K418" s="59">
        <v>1930.7180680500001</v>
      </c>
      <c r="L418" s="59">
        <v>1944.79447665</v>
      </c>
      <c r="M418" s="59">
        <v>1978.4048287400001</v>
      </c>
      <c r="N418" s="59">
        <v>2024.2632673200001</v>
      </c>
      <c r="O418" s="59">
        <v>2027.6859169700001</v>
      </c>
      <c r="P418" s="59">
        <v>2052.4498489400003</v>
      </c>
      <c r="Q418" s="59">
        <v>2040.97002456</v>
      </c>
      <c r="R418" s="59">
        <v>2008.6847543900001</v>
      </c>
      <c r="S418" s="59">
        <v>1974.31450172</v>
      </c>
      <c r="T418" s="59">
        <v>1946.36953885</v>
      </c>
      <c r="U418" s="59">
        <v>1905.6352005799999</v>
      </c>
      <c r="V418" s="59">
        <v>1895.3241679099999</v>
      </c>
      <c r="W418" s="59">
        <v>1959.3211685700001</v>
      </c>
      <c r="X418" s="59">
        <v>1975.42437847</v>
      </c>
      <c r="Y418" s="59">
        <v>2035.9998624</v>
      </c>
    </row>
    <row r="419" spans="1:25" s="60" customFormat="1" ht="15.75" x14ac:dyDescent="0.3">
      <c r="A419" s="58" t="s">
        <v>147</v>
      </c>
      <c r="B419" s="59">
        <v>2110.26424731</v>
      </c>
      <c r="C419" s="59">
        <v>2158.5586624699999</v>
      </c>
      <c r="D419" s="59">
        <v>2204.9913195399999</v>
      </c>
      <c r="E419" s="59">
        <v>2223.33893188</v>
      </c>
      <c r="F419" s="59">
        <v>2222.89981541</v>
      </c>
      <c r="G419" s="59">
        <v>2203.65865308</v>
      </c>
      <c r="H419" s="59">
        <v>2182.2799562199998</v>
      </c>
      <c r="I419" s="59">
        <v>2099.1951606800003</v>
      </c>
      <c r="J419" s="59">
        <v>2038.3635156099999</v>
      </c>
      <c r="K419" s="59">
        <v>2039.8379224800001</v>
      </c>
      <c r="L419" s="59">
        <v>2027.5754678000001</v>
      </c>
      <c r="M419" s="59">
        <v>2009.72419287</v>
      </c>
      <c r="N419" s="59">
        <v>2042.8252693300001</v>
      </c>
      <c r="O419" s="59">
        <v>2068.3514121600001</v>
      </c>
      <c r="P419" s="59">
        <v>2083.6764711400001</v>
      </c>
      <c r="Q419" s="59">
        <v>2105.4862357399998</v>
      </c>
      <c r="R419" s="59">
        <v>2105.3560797999999</v>
      </c>
      <c r="S419" s="59">
        <v>2077.86410845</v>
      </c>
      <c r="T419" s="59">
        <v>2051.1079250000003</v>
      </c>
      <c r="U419" s="59">
        <v>1944.55080847</v>
      </c>
      <c r="V419" s="59">
        <v>1954.2271093300001</v>
      </c>
      <c r="W419" s="59">
        <v>1949.7642697900001</v>
      </c>
      <c r="X419" s="59">
        <v>1998.5012726499999</v>
      </c>
      <c r="Y419" s="59">
        <v>2002.65292161</v>
      </c>
    </row>
    <row r="420" spans="1:25" s="60" customFormat="1" ht="15.75" x14ac:dyDescent="0.3">
      <c r="A420" s="58" t="s">
        <v>148</v>
      </c>
      <c r="B420" s="59">
        <v>2069.5489596699999</v>
      </c>
      <c r="C420" s="59">
        <v>2151.9945189299997</v>
      </c>
      <c r="D420" s="59">
        <v>2219.6479170699999</v>
      </c>
      <c r="E420" s="59">
        <v>2212.11352278</v>
      </c>
      <c r="F420" s="59">
        <v>2221.6772223799999</v>
      </c>
      <c r="G420" s="59">
        <v>2209.6273030900002</v>
      </c>
      <c r="H420" s="59">
        <v>2209.38375627</v>
      </c>
      <c r="I420" s="59">
        <v>2158.4343896700002</v>
      </c>
      <c r="J420" s="59">
        <v>2079.52526438</v>
      </c>
      <c r="K420" s="59">
        <v>2007.9097057399999</v>
      </c>
      <c r="L420" s="59">
        <v>1980.74853201</v>
      </c>
      <c r="M420" s="59">
        <v>1971.0426171900001</v>
      </c>
      <c r="N420" s="59">
        <v>1992.93799107</v>
      </c>
      <c r="O420" s="59">
        <v>2024.6931891300001</v>
      </c>
      <c r="P420" s="59">
        <v>2039.9297490399999</v>
      </c>
      <c r="Q420" s="59">
        <v>2058.5146161600001</v>
      </c>
      <c r="R420" s="59">
        <v>2039.9175778599999</v>
      </c>
      <c r="S420" s="59">
        <v>2006.3146180700001</v>
      </c>
      <c r="T420" s="59">
        <v>1993.52568591</v>
      </c>
      <c r="U420" s="59">
        <v>1965.80881858</v>
      </c>
      <c r="V420" s="59">
        <v>1942.0377355099999</v>
      </c>
      <c r="W420" s="59">
        <v>1907.2704030300001</v>
      </c>
      <c r="X420" s="59">
        <v>1948.4839460200001</v>
      </c>
      <c r="Y420" s="59">
        <v>2016.7513819600001</v>
      </c>
    </row>
    <row r="421" spans="1:25" s="60" customFormat="1" ht="15.75" x14ac:dyDescent="0.3">
      <c r="A421" s="58" t="s">
        <v>149</v>
      </c>
      <c r="B421" s="59">
        <v>2106.5227507600002</v>
      </c>
      <c r="C421" s="59">
        <v>2175.78478017</v>
      </c>
      <c r="D421" s="59">
        <v>2266.46413532</v>
      </c>
      <c r="E421" s="59">
        <v>2264.42592242</v>
      </c>
      <c r="F421" s="59">
        <v>2249.7201713700001</v>
      </c>
      <c r="G421" s="59">
        <v>2214.9581624000002</v>
      </c>
      <c r="H421" s="59">
        <v>2162.1942728900003</v>
      </c>
      <c r="I421" s="59">
        <v>2108.4715633400001</v>
      </c>
      <c r="J421" s="59">
        <v>2036.48203392</v>
      </c>
      <c r="K421" s="59">
        <v>2018.9416939400001</v>
      </c>
      <c r="L421" s="59">
        <v>2006.6925985600001</v>
      </c>
      <c r="M421" s="59">
        <v>2001.29112014</v>
      </c>
      <c r="N421" s="59">
        <v>2063.2909991199999</v>
      </c>
      <c r="O421" s="59">
        <v>2064.1429840000001</v>
      </c>
      <c r="P421" s="59">
        <v>2054.77482861</v>
      </c>
      <c r="Q421" s="59">
        <v>2055.0479265399999</v>
      </c>
      <c r="R421" s="59">
        <v>2075.1646044399999</v>
      </c>
      <c r="S421" s="59">
        <v>2021.5595769900001</v>
      </c>
      <c r="T421" s="59">
        <v>1951.1698140599999</v>
      </c>
      <c r="U421" s="59">
        <v>1901.60592234</v>
      </c>
      <c r="V421" s="59">
        <v>1878.9300068</v>
      </c>
      <c r="W421" s="59">
        <v>1932.68541882</v>
      </c>
      <c r="X421" s="59">
        <v>1980.8819589899999</v>
      </c>
      <c r="Y421" s="59">
        <v>2044.95335862</v>
      </c>
    </row>
    <row r="422" spans="1:25" s="60" customFormat="1" ht="15.75" x14ac:dyDescent="0.3">
      <c r="A422" s="58" t="s">
        <v>150</v>
      </c>
      <c r="B422" s="59">
        <v>2168.32989262</v>
      </c>
      <c r="C422" s="59">
        <v>2203.4539975099997</v>
      </c>
      <c r="D422" s="59">
        <v>2224.2854573899999</v>
      </c>
      <c r="E422" s="59">
        <v>2203.4323093600001</v>
      </c>
      <c r="F422" s="59">
        <v>2202.9858296900002</v>
      </c>
      <c r="G422" s="59">
        <v>2209.9102273500002</v>
      </c>
      <c r="H422" s="59">
        <v>2084.4298311800003</v>
      </c>
      <c r="I422" s="59">
        <v>2070.7385860700001</v>
      </c>
      <c r="J422" s="59">
        <v>1980.8773366200001</v>
      </c>
      <c r="K422" s="59">
        <v>1975.03995257</v>
      </c>
      <c r="L422" s="59">
        <v>1980.1818093500001</v>
      </c>
      <c r="M422" s="59">
        <v>2005.9012550699999</v>
      </c>
      <c r="N422" s="59">
        <v>2046.1701740799999</v>
      </c>
      <c r="O422" s="59">
        <v>2061.1565413200001</v>
      </c>
      <c r="P422" s="59">
        <v>2068.8274943300003</v>
      </c>
      <c r="Q422" s="59">
        <v>2058.6792706400001</v>
      </c>
      <c r="R422" s="59">
        <v>2015.22063991</v>
      </c>
      <c r="S422" s="59">
        <v>1982.6792964199999</v>
      </c>
      <c r="T422" s="59">
        <v>1871.43630865</v>
      </c>
      <c r="U422" s="59">
        <v>1794.8668901400001</v>
      </c>
      <c r="V422" s="59">
        <v>1801.78958304</v>
      </c>
      <c r="W422" s="59">
        <v>1858.5687661300001</v>
      </c>
      <c r="X422" s="59">
        <v>1907.45819691</v>
      </c>
      <c r="Y422" s="59">
        <v>2001.38648954</v>
      </c>
    </row>
    <row r="423" spans="1:25" s="60" customFormat="1" ht="15.75" x14ac:dyDescent="0.3">
      <c r="A423" s="58" t="s">
        <v>151</v>
      </c>
      <c r="B423" s="59">
        <v>2074.2425670000002</v>
      </c>
      <c r="C423" s="59">
        <v>2173.31134307</v>
      </c>
      <c r="D423" s="59">
        <v>2151.0539219699999</v>
      </c>
      <c r="E423" s="59">
        <v>2235.98241487</v>
      </c>
      <c r="F423" s="59">
        <v>2235.14009506</v>
      </c>
      <c r="G423" s="59">
        <v>2152.0383495699998</v>
      </c>
      <c r="H423" s="59">
        <v>2108.4410191799998</v>
      </c>
      <c r="I423" s="59">
        <v>2045.85703865</v>
      </c>
      <c r="J423" s="59">
        <v>2017.5517967400001</v>
      </c>
      <c r="K423" s="59">
        <v>1991.4909710100001</v>
      </c>
      <c r="L423" s="59">
        <v>1980.89452269</v>
      </c>
      <c r="M423" s="59">
        <v>2011.1388497200001</v>
      </c>
      <c r="N423" s="59">
        <v>2104.3262134799998</v>
      </c>
      <c r="O423" s="59">
        <v>2069.7670959100001</v>
      </c>
      <c r="P423" s="59">
        <v>2077.9355507199998</v>
      </c>
      <c r="Q423" s="59">
        <v>2152.7526102000002</v>
      </c>
      <c r="R423" s="59">
        <v>2089.4637201699998</v>
      </c>
      <c r="S423" s="59">
        <v>2039.58972778</v>
      </c>
      <c r="T423" s="59">
        <v>1979.4463028499999</v>
      </c>
      <c r="U423" s="59">
        <v>1947.63621511</v>
      </c>
      <c r="V423" s="59">
        <v>1932.8532321099999</v>
      </c>
      <c r="W423" s="59">
        <v>1901.9198748399999</v>
      </c>
      <c r="X423" s="59">
        <v>1930.8575240299999</v>
      </c>
      <c r="Y423" s="59">
        <v>2018.30458011</v>
      </c>
    </row>
    <row r="424" spans="1:25" s="60" customFormat="1" ht="15.75" x14ac:dyDescent="0.3">
      <c r="A424" s="58" t="s">
        <v>152</v>
      </c>
      <c r="B424" s="59">
        <v>2081.6176866300002</v>
      </c>
      <c r="C424" s="59">
        <v>2160.9285464200002</v>
      </c>
      <c r="D424" s="59">
        <v>2206.5886259099998</v>
      </c>
      <c r="E424" s="59">
        <v>2263.7264747300001</v>
      </c>
      <c r="F424" s="59">
        <v>2279.9095282899998</v>
      </c>
      <c r="G424" s="59">
        <v>2248.3609224299998</v>
      </c>
      <c r="H424" s="59">
        <v>2171.6604708599998</v>
      </c>
      <c r="I424" s="59">
        <v>2063.4176248700001</v>
      </c>
      <c r="J424" s="59">
        <v>1995.86109758</v>
      </c>
      <c r="K424" s="59">
        <v>1990.67756695</v>
      </c>
      <c r="L424" s="59">
        <v>1992.95857815</v>
      </c>
      <c r="M424" s="59">
        <v>2018.4309289400001</v>
      </c>
      <c r="N424" s="59">
        <v>2062.3930346100001</v>
      </c>
      <c r="O424" s="59">
        <v>2102.6764637199999</v>
      </c>
      <c r="P424" s="59">
        <v>2092.2112160500001</v>
      </c>
      <c r="Q424" s="59">
        <v>2091.1850989699997</v>
      </c>
      <c r="R424" s="59">
        <v>2115.5307276399999</v>
      </c>
      <c r="S424" s="59">
        <v>2069.2223253500001</v>
      </c>
      <c r="T424" s="59">
        <v>2025.4016543299999</v>
      </c>
      <c r="U424" s="59">
        <v>1997.6420117099999</v>
      </c>
      <c r="V424" s="59">
        <v>1968.04058478</v>
      </c>
      <c r="W424" s="59">
        <v>1957.08230766</v>
      </c>
      <c r="X424" s="59">
        <v>2007.82738758</v>
      </c>
      <c r="Y424" s="59">
        <v>2093.8444191099998</v>
      </c>
    </row>
    <row r="425" spans="1:25" s="60" customFormat="1" ht="15.75" x14ac:dyDescent="0.3">
      <c r="A425" s="58" t="s">
        <v>153</v>
      </c>
      <c r="B425" s="59">
        <v>2156.1281613000001</v>
      </c>
      <c r="C425" s="59">
        <v>2196.1084515900002</v>
      </c>
      <c r="D425" s="59">
        <v>2208.8814383099998</v>
      </c>
      <c r="E425" s="59">
        <v>2197.7416441599999</v>
      </c>
      <c r="F425" s="59">
        <v>2200.9327020999999</v>
      </c>
      <c r="G425" s="59">
        <v>2139.4831255899999</v>
      </c>
      <c r="H425" s="59">
        <v>1991.2859940999999</v>
      </c>
      <c r="I425" s="59">
        <v>1988.4744691000001</v>
      </c>
      <c r="J425" s="59">
        <v>1930.8337550900001</v>
      </c>
      <c r="K425" s="59">
        <v>1929.1120930500001</v>
      </c>
      <c r="L425" s="59">
        <v>1951.77094001</v>
      </c>
      <c r="M425" s="59">
        <v>1971.7377004299999</v>
      </c>
      <c r="N425" s="59">
        <v>2012.3134166</v>
      </c>
      <c r="O425" s="59">
        <v>2040.8556394899999</v>
      </c>
      <c r="P425" s="59">
        <v>2073.4806318199999</v>
      </c>
      <c r="Q425" s="59">
        <v>2076.1564716000003</v>
      </c>
      <c r="R425" s="59">
        <v>2010.53045451</v>
      </c>
      <c r="S425" s="59">
        <v>1955.4412482600001</v>
      </c>
      <c r="T425" s="59">
        <v>1902.4440286500001</v>
      </c>
      <c r="U425" s="59">
        <v>1864.18289218</v>
      </c>
      <c r="V425" s="59">
        <v>1830.3134971500001</v>
      </c>
      <c r="W425" s="59">
        <v>1841.8848535500001</v>
      </c>
      <c r="X425" s="59">
        <v>1895.40143635</v>
      </c>
      <c r="Y425" s="59">
        <v>1933.4376247800001</v>
      </c>
    </row>
    <row r="426" spans="1:25" s="60" customFormat="1" ht="15.75" x14ac:dyDescent="0.3">
      <c r="A426" s="58" t="s">
        <v>154</v>
      </c>
      <c r="B426" s="59">
        <v>2042.192456</v>
      </c>
      <c r="C426" s="59">
        <v>2129.8614805699999</v>
      </c>
      <c r="D426" s="59">
        <v>2137.33295645</v>
      </c>
      <c r="E426" s="59">
        <v>2123.6716324199997</v>
      </c>
      <c r="F426" s="59">
        <v>2202.1061449199997</v>
      </c>
      <c r="G426" s="59">
        <v>2193.8751504399997</v>
      </c>
      <c r="H426" s="59">
        <v>2178.60167086</v>
      </c>
      <c r="I426" s="59">
        <v>2077.15492795</v>
      </c>
      <c r="J426" s="59">
        <v>1975.98056415</v>
      </c>
      <c r="K426" s="59">
        <v>1937.4552842200001</v>
      </c>
      <c r="L426" s="59">
        <v>1922.2814807100001</v>
      </c>
      <c r="M426" s="59">
        <v>1915.03346543</v>
      </c>
      <c r="N426" s="59">
        <v>1948.60647412</v>
      </c>
      <c r="O426" s="59">
        <v>1959.6232757299999</v>
      </c>
      <c r="P426" s="59">
        <v>1972.600324</v>
      </c>
      <c r="Q426" s="59">
        <v>1990.1310599200001</v>
      </c>
      <c r="R426" s="59">
        <v>1974.77155728</v>
      </c>
      <c r="S426" s="59">
        <v>1923.22884271</v>
      </c>
      <c r="T426" s="59">
        <v>1889.6294779</v>
      </c>
      <c r="U426" s="59">
        <v>1877.8551526399999</v>
      </c>
      <c r="V426" s="59">
        <v>1847.7616028699999</v>
      </c>
      <c r="W426" s="59">
        <v>1821.53133002</v>
      </c>
      <c r="X426" s="59">
        <v>1866.55632799</v>
      </c>
      <c r="Y426" s="59">
        <v>1925.5097490600001</v>
      </c>
    </row>
    <row r="427" spans="1:25" s="60" customFormat="1" ht="15.75" x14ac:dyDescent="0.3">
      <c r="A427" s="58" t="s">
        <v>155</v>
      </c>
      <c r="B427" s="59">
        <v>1978.84421234</v>
      </c>
      <c r="C427" s="59">
        <v>2067.9487262299999</v>
      </c>
      <c r="D427" s="59">
        <v>2170.66312935</v>
      </c>
      <c r="E427" s="59">
        <v>2138.3685753999998</v>
      </c>
      <c r="F427" s="59">
        <v>2228.3404374199999</v>
      </c>
      <c r="G427" s="59">
        <v>2217.2026507199998</v>
      </c>
      <c r="H427" s="59">
        <v>2179.0200825299999</v>
      </c>
      <c r="I427" s="59">
        <v>2123.95309658</v>
      </c>
      <c r="J427" s="59">
        <v>2015.8341553800001</v>
      </c>
      <c r="K427" s="59">
        <v>1991.98287783</v>
      </c>
      <c r="L427" s="59">
        <v>1969.6806945400001</v>
      </c>
      <c r="M427" s="59">
        <v>1957.04962462</v>
      </c>
      <c r="N427" s="59">
        <v>1982.76708431</v>
      </c>
      <c r="O427" s="59">
        <v>1998.56784139</v>
      </c>
      <c r="P427" s="59">
        <v>2011.27507575</v>
      </c>
      <c r="Q427" s="59">
        <v>2019.72462754</v>
      </c>
      <c r="R427" s="59">
        <v>2002.2634872900001</v>
      </c>
      <c r="S427" s="59">
        <v>1962.2971859199999</v>
      </c>
      <c r="T427" s="59">
        <v>1934.7231092300001</v>
      </c>
      <c r="U427" s="59">
        <v>1920.0560751099999</v>
      </c>
      <c r="V427" s="59">
        <v>1906.5391426599999</v>
      </c>
      <c r="W427" s="59">
        <v>1875.82436605</v>
      </c>
      <c r="X427" s="59">
        <v>1921.26120096</v>
      </c>
      <c r="Y427" s="59">
        <v>1978.2127584499999</v>
      </c>
    </row>
    <row r="428" spans="1:25" s="60" customFormat="1" ht="15.75" x14ac:dyDescent="0.3">
      <c r="A428" s="58" t="s">
        <v>156</v>
      </c>
      <c r="B428" s="59">
        <v>2054.56433436</v>
      </c>
      <c r="C428" s="59">
        <v>2131.7672454000003</v>
      </c>
      <c r="D428" s="59">
        <v>2128.1613827800002</v>
      </c>
      <c r="E428" s="59">
        <v>2113.2141011000003</v>
      </c>
      <c r="F428" s="59">
        <v>2177.4421435700001</v>
      </c>
      <c r="G428" s="59">
        <v>2133.6654286600001</v>
      </c>
      <c r="H428" s="59">
        <v>2088.3999964699997</v>
      </c>
      <c r="I428" s="59">
        <v>2018.09517026</v>
      </c>
      <c r="J428" s="59">
        <v>1977.13106131</v>
      </c>
      <c r="K428" s="59">
        <v>1943.8969499699999</v>
      </c>
      <c r="L428" s="59">
        <v>1955.9500475499999</v>
      </c>
      <c r="M428" s="59">
        <v>2009.641511</v>
      </c>
      <c r="N428" s="59">
        <v>2033.9999823400001</v>
      </c>
      <c r="O428" s="59">
        <v>2030.1256949900001</v>
      </c>
      <c r="P428" s="59">
        <v>2036.8773379700001</v>
      </c>
      <c r="Q428" s="59">
        <v>2037.3433602699999</v>
      </c>
      <c r="R428" s="59">
        <v>1999.7321485299999</v>
      </c>
      <c r="S428" s="59">
        <v>1956.9313571099999</v>
      </c>
      <c r="T428" s="59">
        <v>1902.49213777</v>
      </c>
      <c r="U428" s="59">
        <v>1922.79531645</v>
      </c>
      <c r="V428" s="59">
        <v>1870.4558517600001</v>
      </c>
      <c r="W428" s="59">
        <v>1962.1483542799999</v>
      </c>
      <c r="X428" s="59">
        <v>2046.6348065899999</v>
      </c>
      <c r="Y428" s="59">
        <v>2115.7895071600001</v>
      </c>
    </row>
    <row r="429" spans="1:25" s="60" customFormat="1" ht="15.75" x14ac:dyDescent="0.3">
      <c r="A429" s="58" t="s">
        <v>157</v>
      </c>
      <c r="B429" s="59">
        <v>2144.9156412499997</v>
      </c>
      <c r="C429" s="59">
        <v>2218.69680797</v>
      </c>
      <c r="D429" s="59">
        <v>2272.86294817</v>
      </c>
      <c r="E429" s="59">
        <v>2266.7093773300003</v>
      </c>
      <c r="F429" s="59">
        <v>2276.7868154400003</v>
      </c>
      <c r="G429" s="59">
        <v>2208.89118616</v>
      </c>
      <c r="H429" s="59">
        <v>2150.4212148799998</v>
      </c>
      <c r="I429" s="59">
        <v>2084.2907118399999</v>
      </c>
      <c r="J429" s="59">
        <v>2034.6798116299999</v>
      </c>
      <c r="K429" s="59">
        <v>2019.03674312</v>
      </c>
      <c r="L429" s="59">
        <v>2015.4547784700001</v>
      </c>
      <c r="M429" s="59">
        <v>2065.6338360199998</v>
      </c>
      <c r="N429" s="59">
        <v>2083.2043577700001</v>
      </c>
      <c r="O429" s="59">
        <v>2092.12252081</v>
      </c>
      <c r="P429" s="59">
        <v>2124.9631248000001</v>
      </c>
      <c r="Q429" s="59">
        <v>2121.93441631</v>
      </c>
      <c r="R429" s="59">
        <v>2105.6271050300002</v>
      </c>
      <c r="S429" s="59">
        <v>2062.4030945100003</v>
      </c>
      <c r="T429" s="59">
        <v>1997.0731641300001</v>
      </c>
      <c r="U429" s="59">
        <v>1944.46740178</v>
      </c>
      <c r="V429" s="59">
        <v>1932.5647791000001</v>
      </c>
      <c r="W429" s="59">
        <v>1981.71747415</v>
      </c>
      <c r="X429" s="59">
        <v>2018.9968521000001</v>
      </c>
      <c r="Y429" s="59">
        <v>2092.2325120699998</v>
      </c>
    </row>
    <row r="430" spans="1:25" s="60" customFormat="1" ht="15.75" x14ac:dyDescent="0.3">
      <c r="A430" s="58" t="s">
        <v>158</v>
      </c>
      <c r="B430" s="59">
        <v>2073.1857506000001</v>
      </c>
      <c r="C430" s="59">
        <v>2162.9952580999998</v>
      </c>
      <c r="D430" s="59">
        <v>2177.8449449600002</v>
      </c>
      <c r="E430" s="59">
        <v>2158.9136499900001</v>
      </c>
      <c r="F430" s="59">
        <v>2213.0672770599999</v>
      </c>
      <c r="G430" s="59">
        <v>2132.5907541500001</v>
      </c>
      <c r="H430" s="59">
        <v>2024.936882</v>
      </c>
      <c r="I430" s="59">
        <v>1966.954909</v>
      </c>
      <c r="J430" s="59">
        <v>1992.0474182</v>
      </c>
      <c r="K430" s="59">
        <v>2066.5769899400002</v>
      </c>
      <c r="L430" s="59">
        <v>2071.4130227599999</v>
      </c>
      <c r="M430" s="59">
        <v>2076.0728440100002</v>
      </c>
      <c r="N430" s="59">
        <v>2106.3609443300002</v>
      </c>
      <c r="O430" s="59">
        <v>2094.4968291599998</v>
      </c>
      <c r="P430" s="59">
        <v>2100.27771373</v>
      </c>
      <c r="Q430" s="59">
        <v>2094.0012580399998</v>
      </c>
      <c r="R430" s="59">
        <v>2097.0504741599998</v>
      </c>
      <c r="S430" s="59">
        <v>2059.8552083</v>
      </c>
      <c r="T430" s="59">
        <v>1995.4712003100001</v>
      </c>
      <c r="U430" s="59">
        <v>1971.2905181599999</v>
      </c>
      <c r="V430" s="59">
        <v>1967.4372338999999</v>
      </c>
      <c r="W430" s="59">
        <v>1983.87150748</v>
      </c>
      <c r="X430" s="59">
        <v>2061.2214255899999</v>
      </c>
      <c r="Y430" s="59">
        <v>2082.67613519</v>
      </c>
    </row>
    <row r="431" spans="1:25" s="60" customFormat="1" ht="15.75" x14ac:dyDescent="0.3">
      <c r="A431" s="58" t="s">
        <v>159</v>
      </c>
      <c r="B431" s="59">
        <v>2127.88484088</v>
      </c>
      <c r="C431" s="59">
        <v>2207.8175016300002</v>
      </c>
      <c r="D431" s="59">
        <v>2196.9767019299998</v>
      </c>
      <c r="E431" s="59">
        <v>2184.1742725700001</v>
      </c>
      <c r="F431" s="59">
        <v>2188.4132974100003</v>
      </c>
      <c r="G431" s="59">
        <v>2178.6765795399997</v>
      </c>
      <c r="H431" s="59">
        <v>2061.1654097700002</v>
      </c>
      <c r="I431" s="59">
        <v>2010.5468806599999</v>
      </c>
      <c r="J431" s="59">
        <v>2022.5245943899999</v>
      </c>
      <c r="K431" s="59">
        <v>2034.7334914</v>
      </c>
      <c r="L431" s="59">
        <v>2033.89525159</v>
      </c>
      <c r="M431" s="59">
        <v>2088.6460202999997</v>
      </c>
      <c r="N431" s="59">
        <v>2122.90579776</v>
      </c>
      <c r="O431" s="59">
        <v>2112.09716355</v>
      </c>
      <c r="P431" s="59">
        <v>2102.4824920599999</v>
      </c>
      <c r="Q431" s="59">
        <v>2096.1883467799998</v>
      </c>
      <c r="R431" s="59">
        <v>2112.6184095399999</v>
      </c>
      <c r="S431" s="59">
        <v>2074.1744381099998</v>
      </c>
      <c r="T431" s="59">
        <v>2035.1822962399999</v>
      </c>
      <c r="U431" s="59">
        <v>1961.9682024799999</v>
      </c>
      <c r="V431" s="59">
        <v>1921.17461684</v>
      </c>
      <c r="W431" s="59">
        <v>1925.1289519100001</v>
      </c>
      <c r="X431" s="59">
        <v>1996.8219759000001</v>
      </c>
      <c r="Y431" s="59">
        <v>2086.6996059600001</v>
      </c>
    </row>
    <row r="432" spans="1:25" s="60" customFormat="1" ht="15.75" x14ac:dyDescent="0.3">
      <c r="A432" s="58" t="s">
        <v>160</v>
      </c>
      <c r="B432" s="59">
        <v>2010.7084779500001</v>
      </c>
      <c r="C432" s="59">
        <v>2106.9426816699997</v>
      </c>
      <c r="D432" s="59">
        <v>2147.7750358000003</v>
      </c>
      <c r="E432" s="59">
        <v>2142.5301291999999</v>
      </c>
      <c r="F432" s="59">
        <v>2159.5446119400003</v>
      </c>
      <c r="G432" s="59">
        <v>2096.8020343899998</v>
      </c>
      <c r="H432" s="59">
        <v>1986.4046586300001</v>
      </c>
      <c r="I432" s="59">
        <v>1972.52260576</v>
      </c>
      <c r="J432" s="59">
        <v>1984.67274395</v>
      </c>
      <c r="K432" s="59">
        <v>2009.24356605</v>
      </c>
      <c r="L432" s="59">
        <v>1997.6530241800001</v>
      </c>
      <c r="M432" s="59">
        <v>2003.8575348900001</v>
      </c>
      <c r="N432" s="59">
        <v>2013.56577208</v>
      </c>
      <c r="O432" s="59">
        <v>2041.0771843800001</v>
      </c>
      <c r="P432" s="59">
        <v>2052.8055303599999</v>
      </c>
      <c r="Q432" s="59">
        <v>2052.2931498299999</v>
      </c>
      <c r="R432" s="59">
        <v>2028.17704413</v>
      </c>
      <c r="S432" s="59">
        <v>1967.80080249</v>
      </c>
      <c r="T432" s="59">
        <v>1908.6394947599999</v>
      </c>
      <c r="U432" s="59">
        <v>1896.6981511900001</v>
      </c>
      <c r="V432" s="59">
        <v>1856.1219363099999</v>
      </c>
      <c r="W432" s="59">
        <v>1874.92573055</v>
      </c>
      <c r="X432" s="59">
        <v>1883.0537528100001</v>
      </c>
      <c r="Y432" s="59">
        <v>1965.8072066500001</v>
      </c>
    </row>
    <row r="433" spans="1:25" s="60" customFormat="1" ht="15.75" x14ac:dyDescent="0.3">
      <c r="A433" s="58" t="s">
        <v>161</v>
      </c>
      <c r="B433" s="59">
        <v>2047.0158418999999</v>
      </c>
      <c r="C433" s="59">
        <v>2048.442501</v>
      </c>
      <c r="D433" s="59">
        <v>2124.8816205399999</v>
      </c>
      <c r="E433" s="59">
        <v>2103.25920344</v>
      </c>
      <c r="F433" s="59">
        <v>2114.6673600499998</v>
      </c>
      <c r="G433" s="59">
        <v>2094.9930752400001</v>
      </c>
      <c r="H433" s="59">
        <v>2019.7405328499999</v>
      </c>
      <c r="I433" s="59">
        <v>1903.7021521900001</v>
      </c>
      <c r="J433" s="59">
        <v>1811.31805121</v>
      </c>
      <c r="K433" s="59">
        <v>1820.76143944</v>
      </c>
      <c r="L433" s="59">
        <v>1816.1148258600001</v>
      </c>
      <c r="M433" s="59">
        <v>1831.0160440100001</v>
      </c>
      <c r="N433" s="59">
        <v>1957.7555870900001</v>
      </c>
      <c r="O433" s="59">
        <v>1967.8970709099999</v>
      </c>
      <c r="P433" s="59">
        <v>1986.8755549800001</v>
      </c>
      <c r="Q433" s="59">
        <v>1994.67071345</v>
      </c>
      <c r="R433" s="59">
        <v>1979.8545908200001</v>
      </c>
      <c r="S433" s="59">
        <v>1945.7725975600001</v>
      </c>
      <c r="T433" s="59">
        <v>1894.83173455</v>
      </c>
      <c r="U433" s="59">
        <v>1830.1633204300001</v>
      </c>
      <c r="V433" s="59">
        <v>1816.0659365900001</v>
      </c>
      <c r="W433" s="59">
        <v>1852.1344154200001</v>
      </c>
      <c r="X433" s="59">
        <v>1856.7710928900001</v>
      </c>
      <c r="Y433" s="59">
        <v>1971.30684131</v>
      </c>
    </row>
    <row r="434" spans="1:25" s="60" customFormat="1" ht="15.75" x14ac:dyDescent="0.3">
      <c r="A434" s="58" t="s">
        <v>162</v>
      </c>
      <c r="B434" s="59">
        <v>1828.6645759</v>
      </c>
      <c r="C434" s="59">
        <v>1917.0161688200001</v>
      </c>
      <c r="D434" s="59">
        <v>1979.41299959</v>
      </c>
      <c r="E434" s="59">
        <v>1988.26369385</v>
      </c>
      <c r="F434" s="59">
        <v>1994.1583678300001</v>
      </c>
      <c r="G434" s="59">
        <v>2060.8076501</v>
      </c>
      <c r="H434" s="59">
        <v>2002.4902643</v>
      </c>
      <c r="I434" s="59">
        <v>1959.84064053</v>
      </c>
      <c r="J434" s="59">
        <v>1883.9632167300001</v>
      </c>
      <c r="K434" s="59">
        <v>1814.09591765</v>
      </c>
      <c r="L434" s="59">
        <v>1806.2627219999999</v>
      </c>
      <c r="M434" s="59">
        <v>1781.06317463</v>
      </c>
      <c r="N434" s="59">
        <v>1823.2635326899999</v>
      </c>
      <c r="O434" s="59">
        <v>1847.4034818099999</v>
      </c>
      <c r="P434" s="59">
        <v>1857.13103843</v>
      </c>
      <c r="Q434" s="59">
        <v>1874.0252887300001</v>
      </c>
      <c r="R434" s="59">
        <v>1850.52088237</v>
      </c>
      <c r="S434" s="59">
        <v>1828.76030384</v>
      </c>
      <c r="T434" s="59">
        <v>1794.30741334</v>
      </c>
      <c r="U434" s="59">
        <v>1790.14409776</v>
      </c>
      <c r="V434" s="59">
        <v>1769.4092905800001</v>
      </c>
      <c r="W434" s="59">
        <v>1748.5235444499999</v>
      </c>
      <c r="X434" s="59">
        <v>1772.60780054</v>
      </c>
      <c r="Y434" s="59">
        <v>1828.89578211</v>
      </c>
    </row>
    <row r="435" spans="1:25" s="60" customFormat="1" ht="15.75" x14ac:dyDescent="0.3">
      <c r="A435" s="58" t="s">
        <v>163</v>
      </c>
      <c r="B435" s="59">
        <v>1823.3814882700001</v>
      </c>
      <c r="C435" s="59">
        <v>1922.6138008600001</v>
      </c>
      <c r="D435" s="59">
        <v>2010.60383271</v>
      </c>
      <c r="E435" s="59">
        <v>2089.57185893</v>
      </c>
      <c r="F435" s="59">
        <v>2081.46370471</v>
      </c>
      <c r="G435" s="59">
        <v>2069.8807726300001</v>
      </c>
      <c r="H435" s="59">
        <v>2000.3983753</v>
      </c>
      <c r="I435" s="59">
        <v>1947.79478832</v>
      </c>
      <c r="J435" s="59">
        <v>1906.49340388</v>
      </c>
      <c r="K435" s="59">
        <v>1914.89601352</v>
      </c>
      <c r="L435" s="59">
        <v>1919.6051918800001</v>
      </c>
      <c r="M435" s="59">
        <v>1930.7451274499999</v>
      </c>
      <c r="N435" s="59">
        <v>1927.89895385</v>
      </c>
      <c r="O435" s="59">
        <v>1924.1616303999999</v>
      </c>
      <c r="P435" s="59">
        <v>1917.1030474700001</v>
      </c>
      <c r="Q435" s="59">
        <v>1911.9886685399999</v>
      </c>
      <c r="R435" s="59">
        <v>1903.2897443900001</v>
      </c>
      <c r="S435" s="59">
        <v>1899.6771614700001</v>
      </c>
      <c r="T435" s="59">
        <v>1821.48760511</v>
      </c>
      <c r="U435" s="59">
        <v>1829.8295643700001</v>
      </c>
      <c r="V435" s="59">
        <v>1838.66434</v>
      </c>
      <c r="W435" s="59">
        <v>1823.3617340400001</v>
      </c>
      <c r="X435" s="59">
        <v>1874.7507127599999</v>
      </c>
      <c r="Y435" s="59">
        <v>1918.29734687</v>
      </c>
    </row>
    <row r="436" spans="1:25" s="60" customFormat="1" ht="15.75" x14ac:dyDescent="0.3">
      <c r="A436" s="58" t="s">
        <v>164</v>
      </c>
      <c r="B436" s="59">
        <v>2042.93300378</v>
      </c>
      <c r="C436" s="59">
        <v>2103.16379968</v>
      </c>
      <c r="D436" s="59">
        <v>2157.4503853599999</v>
      </c>
      <c r="E436" s="59">
        <v>2151.35802448</v>
      </c>
      <c r="F436" s="59">
        <v>2150.6448808599998</v>
      </c>
      <c r="G436" s="59">
        <v>2099.1627581800003</v>
      </c>
      <c r="H436" s="59">
        <v>2015.95119535</v>
      </c>
      <c r="I436" s="59">
        <v>1971.65333996</v>
      </c>
      <c r="J436" s="59">
        <v>1922.2194367699999</v>
      </c>
      <c r="K436" s="59">
        <v>1964.00117703</v>
      </c>
      <c r="L436" s="59">
        <v>1949.7140580499999</v>
      </c>
      <c r="M436" s="59">
        <v>1958.9830749099999</v>
      </c>
      <c r="N436" s="59">
        <v>1991.5051740700001</v>
      </c>
      <c r="O436" s="59">
        <v>1951.2415682400001</v>
      </c>
      <c r="P436" s="59">
        <v>1958.41467291</v>
      </c>
      <c r="Q436" s="59">
        <v>1962.85359105</v>
      </c>
      <c r="R436" s="59">
        <v>1979.2665316600001</v>
      </c>
      <c r="S436" s="59">
        <v>1937.13355652</v>
      </c>
      <c r="T436" s="59">
        <v>1912.2298482399999</v>
      </c>
      <c r="U436" s="59">
        <v>1853.0536934100001</v>
      </c>
      <c r="V436" s="59">
        <v>1827.1110804699999</v>
      </c>
      <c r="W436" s="59">
        <v>1855.92809964</v>
      </c>
      <c r="X436" s="59">
        <v>1925.8461798000001</v>
      </c>
      <c r="Y436" s="59">
        <v>1968.2869618699999</v>
      </c>
    </row>
    <row r="437" spans="1:25" s="60" customFormat="1" ht="15.75" x14ac:dyDescent="0.3">
      <c r="A437" s="58" t="s">
        <v>165</v>
      </c>
      <c r="B437" s="59">
        <v>2095.2715920099999</v>
      </c>
      <c r="C437" s="59">
        <v>2155.6836859499999</v>
      </c>
      <c r="D437" s="59">
        <v>2168.8684066799997</v>
      </c>
      <c r="E437" s="59">
        <v>2139.64592722</v>
      </c>
      <c r="F437" s="59">
        <v>2152.6528016800003</v>
      </c>
      <c r="G437" s="59">
        <v>2149.3271433099999</v>
      </c>
      <c r="H437" s="59">
        <v>1998.0783418999999</v>
      </c>
      <c r="I437" s="59">
        <v>1970.65901775</v>
      </c>
      <c r="J437" s="59">
        <v>1910.8634763</v>
      </c>
      <c r="K437" s="59">
        <v>1915.2960866999999</v>
      </c>
      <c r="L437" s="59">
        <v>1901.96595222</v>
      </c>
      <c r="M437" s="59">
        <v>1924.32525506</v>
      </c>
      <c r="N437" s="59">
        <v>1949.0455177900001</v>
      </c>
      <c r="O437" s="59">
        <v>1913.69615264</v>
      </c>
      <c r="P437" s="59">
        <v>1944.2624979100001</v>
      </c>
      <c r="Q437" s="59">
        <v>1937.77604122</v>
      </c>
      <c r="R437" s="59">
        <v>1936.45289071</v>
      </c>
      <c r="S437" s="59">
        <v>1927.58385707</v>
      </c>
      <c r="T437" s="59">
        <v>1885.4832475400001</v>
      </c>
      <c r="U437" s="59">
        <v>1824.1139902299999</v>
      </c>
      <c r="V437" s="59">
        <v>1798.2522033299999</v>
      </c>
      <c r="W437" s="59">
        <v>1801.1804066500001</v>
      </c>
      <c r="X437" s="59">
        <v>1852.2042417</v>
      </c>
      <c r="Y437" s="59">
        <v>1911.25130883</v>
      </c>
    </row>
    <row r="439" spans="1:25" ht="15" x14ac:dyDescent="0.25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3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135</v>
      </c>
      <c r="B442" s="57">
        <v>1871.68568802</v>
      </c>
      <c r="C442" s="122">
        <v>1972.4188771199999</v>
      </c>
      <c r="D442" s="122">
        <v>2029.94777299</v>
      </c>
      <c r="E442" s="122">
        <v>2062.8876414300003</v>
      </c>
      <c r="F442" s="122">
        <v>2067.0762218199998</v>
      </c>
      <c r="G442" s="122">
        <v>2056.65985434</v>
      </c>
      <c r="H442" s="122">
        <v>2057.8983504099997</v>
      </c>
      <c r="I442" s="122">
        <v>2006.71671795</v>
      </c>
      <c r="J442" s="122">
        <v>1956.32455314</v>
      </c>
      <c r="K442" s="122">
        <v>1908.135706</v>
      </c>
      <c r="L442" s="122">
        <v>1874.3154298899999</v>
      </c>
      <c r="M442" s="122">
        <v>1879.8318874700001</v>
      </c>
      <c r="N442" s="122">
        <v>1912.9444025999999</v>
      </c>
      <c r="O442" s="122">
        <v>1923.95298159</v>
      </c>
      <c r="P442" s="122">
        <v>1922.0111517600001</v>
      </c>
      <c r="Q442" s="122">
        <v>1929.2343078700001</v>
      </c>
      <c r="R442" s="122">
        <v>1926.0387337899999</v>
      </c>
      <c r="S442" s="122">
        <v>1870.3290580400001</v>
      </c>
      <c r="T442" s="122">
        <v>1840.47402274</v>
      </c>
      <c r="U442" s="122">
        <v>1814.60754567</v>
      </c>
      <c r="V442" s="122">
        <v>1763.00206308</v>
      </c>
      <c r="W442" s="122">
        <v>1742.0002753900001</v>
      </c>
      <c r="X442" s="122">
        <v>1780.0199517799999</v>
      </c>
      <c r="Y442" s="122">
        <v>1831.6728317899999</v>
      </c>
    </row>
    <row r="443" spans="1:25" s="60" customFormat="1" ht="15.75" x14ac:dyDescent="0.3">
      <c r="A443" s="58" t="s">
        <v>136</v>
      </c>
      <c r="B443" s="59">
        <v>1913.6187563999999</v>
      </c>
      <c r="C443" s="59">
        <v>1977.02366719</v>
      </c>
      <c r="D443" s="59">
        <v>2032.4192099699999</v>
      </c>
      <c r="E443" s="59">
        <v>2038.37329439</v>
      </c>
      <c r="F443" s="59">
        <v>2046.59436295</v>
      </c>
      <c r="G443" s="59">
        <v>2042.74963213</v>
      </c>
      <c r="H443" s="59">
        <v>2077.4896083599997</v>
      </c>
      <c r="I443" s="59">
        <v>1905.4549994700001</v>
      </c>
      <c r="J443" s="59">
        <v>1879.03384579</v>
      </c>
      <c r="K443" s="59">
        <v>1863.1260082599999</v>
      </c>
      <c r="L443" s="59">
        <v>1862.5282938</v>
      </c>
      <c r="M443" s="59">
        <v>1871.0896693</v>
      </c>
      <c r="N443" s="59">
        <v>1892.30869145</v>
      </c>
      <c r="O443" s="59">
        <v>1909.81531335</v>
      </c>
      <c r="P443" s="59">
        <v>1862.47797773</v>
      </c>
      <c r="Q443" s="59">
        <v>1816.1331362399999</v>
      </c>
      <c r="R443" s="59">
        <v>1818.4025394299999</v>
      </c>
      <c r="S443" s="59">
        <v>1783.0175355900001</v>
      </c>
      <c r="T443" s="59">
        <v>1745.8248696799999</v>
      </c>
      <c r="U443" s="59">
        <v>1720.79648402</v>
      </c>
      <c r="V443" s="59">
        <v>1712.71799988</v>
      </c>
      <c r="W443" s="59">
        <v>1686.4962257499999</v>
      </c>
      <c r="X443" s="59">
        <v>1731.81526276</v>
      </c>
      <c r="Y443" s="59">
        <v>1763.45510128</v>
      </c>
    </row>
    <row r="444" spans="1:25" s="60" customFormat="1" ht="15.75" x14ac:dyDescent="0.3">
      <c r="A444" s="58" t="s">
        <v>137</v>
      </c>
      <c r="B444" s="59">
        <v>1900.75863362</v>
      </c>
      <c r="C444" s="59">
        <v>1963.69615716</v>
      </c>
      <c r="D444" s="59">
        <v>2034.6790216699999</v>
      </c>
      <c r="E444" s="59">
        <v>2039.15685818</v>
      </c>
      <c r="F444" s="59">
        <v>2052.8266783999998</v>
      </c>
      <c r="G444" s="59">
        <v>2013.6066072900001</v>
      </c>
      <c r="H444" s="59">
        <v>1959.84897024</v>
      </c>
      <c r="I444" s="59">
        <v>1880.0774819799999</v>
      </c>
      <c r="J444" s="59">
        <v>1839.24062897</v>
      </c>
      <c r="K444" s="59">
        <v>1799.86864083</v>
      </c>
      <c r="L444" s="59">
        <v>1790.0421489400001</v>
      </c>
      <c r="M444" s="59">
        <v>1816.55972929</v>
      </c>
      <c r="N444" s="59">
        <v>1860.85286316</v>
      </c>
      <c r="O444" s="59">
        <v>1871.46766652</v>
      </c>
      <c r="P444" s="59">
        <v>1883.1622814</v>
      </c>
      <c r="Q444" s="59">
        <v>1897.4242047099999</v>
      </c>
      <c r="R444" s="59">
        <v>1890.8762139099999</v>
      </c>
      <c r="S444" s="59">
        <v>1848.1664240299999</v>
      </c>
      <c r="T444" s="59">
        <v>1810.42156325</v>
      </c>
      <c r="U444" s="59">
        <v>1792.57376967</v>
      </c>
      <c r="V444" s="59">
        <v>1760.6373281900001</v>
      </c>
      <c r="W444" s="59">
        <v>1745.37542087</v>
      </c>
      <c r="X444" s="59">
        <v>1794.60899395</v>
      </c>
      <c r="Y444" s="59">
        <v>1850.68935941</v>
      </c>
    </row>
    <row r="445" spans="1:25" s="60" customFormat="1" ht="15.75" x14ac:dyDescent="0.3">
      <c r="A445" s="58" t="s">
        <v>138</v>
      </c>
      <c r="B445" s="59">
        <v>2045.3110575599999</v>
      </c>
      <c r="C445" s="59">
        <v>2124.55451481</v>
      </c>
      <c r="D445" s="59">
        <v>2180.1609781500001</v>
      </c>
      <c r="E445" s="59">
        <v>2178.9802283299996</v>
      </c>
      <c r="F445" s="59">
        <v>2177.2773455199995</v>
      </c>
      <c r="G445" s="59">
        <v>2177.1924621500002</v>
      </c>
      <c r="H445" s="59">
        <v>2146.4867184300001</v>
      </c>
      <c r="I445" s="59">
        <v>2090.2628413100001</v>
      </c>
      <c r="J445" s="59">
        <v>2035.87006159</v>
      </c>
      <c r="K445" s="59">
        <v>2022.6720251199999</v>
      </c>
      <c r="L445" s="59">
        <v>1998.40389323</v>
      </c>
      <c r="M445" s="59">
        <v>2021.67240943</v>
      </c>
      <c r="N445" s="59">
        <v>2059.3541580999999</v>
      </c>
      <c r="O445" s="59">
        <v>2074.6302391300001</v>
      </c>
      <c r="P445" s="59">
        <v>2088.4290682000001</v>
      </c>
      <c r="Q445" s="59">
        <v>2101.8759067399997</v>
      </c>
      <c r="R445" s="59">
        <v>2086.3173391700002</v>
      </c>
      <c r="S445" s="59">
        <v>2036.7648096799999</v>
      </c>
      <c r="T445" s="59">
        <v>1990.1253647799999</v>
      </c>
      <c r="U445" s="59">
        <v>1962.91383307</v>
      </c>
      <c r="V445" s="59">
        <v>1933.9757732099999</v>
      </c>
      <c r="W445" s="59">
        <v>1920.91010166</v>
      </c>
      <c r="X445" s="59">
        <v>1975.9369943500001</v>
      </c>
      <c r="Y445" s="59">
        <v>2009.77252991</v>
      </c>
    </row>
    <row r="446" spans="1:25" s="60" customFormat="1" ht="15.75" x14ac:dyDescent="0.3">
      <c r="A446" s="58" t="s">
        <v>139</v>
      </c>
      <c r="B446" s="59">
        <v>2031.6954037</v>
      </c>
      <c r="C446" s="59">
        <v>2055.5916619499999</v>
      </c>
      <c r="D446" s="59">
        <v>2133.3879050599999</v>
      </c>
      <c r="E446" s="59">
        <v>2129.24908306</v>
      </c>
      <c r="F446" s="59">
        <v>2133.6228262200002</v>
      </c>
      <c r="G446" s="59">
        <v>2116.7515025299999</v>
      </c>
      <c r="H446" s="59">
        <v>2061.13142655</v>
      </c>
      <c r="I446" s="59">
        <v>1954.13534514</v>
      </c>
      <c r="J446" s="59">
        <v>1966.1262460999999</v>
      </c>
      <c r="K446" s="59">
        <v>1935.8671705199999</v>
      </c>
      <c r="L446" s="59">
        <v>1915.25773041</v>
      </c>
      <c r="M446" s="59">
        <v>1933.4448046099999</v>
      </c>
      <c r="N446" s="59">
        <v>1969.9547465599999</v>
      </c>
      <c r="O446" s="59">
        <v>1979.66940576</v>
      </c>
      <c r="P446" s="59">
        <v>2002.19987507</v>
      </c>
      <c r="Q446" s="59">
        <v>2017.9535178399999</v>
      </c>
      <c r="R446" s="59">
        <v>2000.76007342</v>
      </c>
      <c r="S446" s="59">
        <v>1937.3505438499999</v>
      </c>
      <c r="T446" s="59">
        <v>1889.5902811999999</v>
      </c>
      <c r="U446" s="59">
        <v>1871.5107159899999</v>
      </c>
      <c r="V446" s="59">
        <v>1849.93823933</v>
      </c>
      <c r="W446" s="59">
        <v>1824.6545534499999</v>
      </c>
      <c r="X446" s="59">
        <v>1880.7056124999999</v>
      </c>
      <c r="Y446" s="59">
        <v>1908.5729247500001</v>
      </c>
    </row>
    <row r="447" spans="1:25" s="60" customFormat="1" ht="15.75" x14ac:dyDescent="0.3">
      <c r="A447" s="58" t="s">
        <v>140</v>
      </c>
      <c r="B447" s="59">
        <v>1891.71485014</v>
      </c>
      <c r="C447" s="59">
        <v>2012.26155242</v>
      </c>
      <c r="D447" s="59">
        <v>2081.6232185600002</v>
      </c>
      <c r="E447" s="59">
        <v>2071.1028882599999</v>
      </c>
      <c r="F447" s="59">
        <v>2069.1164056500002</v>
      </c>
      <c r="G447" s="59">
        <v>2068.4316601800001</v>
      </c>
      <c r="H447" s="59">
        <v>2061.2582688900002</v>
      </c>
      <c r="I447" s="59">
        <v>1982.89609359</v>
      </c>
      <c r="J447" s="59">
        <v>1902.4190167300001</v>
      </c>
      <c r="K447" s="59">
        <v>1827.3664639199999</v>
      </c>
      <c r="L447" s="59">
        <v>1821.63715228</v>
      </c>
      <c r="M447" s="59">
        <v>1818.8634599300001</v>
      </c>
      <c r="N447" s="59">
        <v>1854.54605707</v>
      </c>
      <c r="O447" s="59">
        <v>1856.2436954699999</v>
      </c>
      <c r="P447" s="59">
        <v>1861.5681106300001</v>
      </c>
      <c r="Q447" s="59">
        <v>1828.6842960500001</v>
      </c>
      <c r="R447" s="59">
        <v>1750.7163691000001</v>
      </c>
      <c r="S447" s="59">
        <v>1564.9240836399999</v>
      </c>
      <c r="T447" s="59">
        <v>1419.98790657</v>
      </c>
      <c r="U447" s="59">
        <v>1424.77777268</v>
      </c>
      <c r="V447" s="59">
        <v>1407.7012650199999</v>
      </c>
      <c r="W447" s="59">
        <v>1400.9952993100001</v>
      </c>
      <c r="X447" s="59">
        <v>1599.1432730899999</v>
      </c>
      <c r="Y447" s="59">
        <v>1850.6479302099999</v>
      </c>
    </row>
    <row r="448" spans="1:25" s="60" customFormat="1" ht="15.75" x14ac:dyDescent="0.3">
      <c r="A448" s="58" t="s">
        <v>141</v>
      </c>
      <c r="B448" s="59">
        <v>1798.30564882</v>
      </c>
      <c r="C448" s="59">
        <v>1880.3388558700001</v>
      </c>
      <c r="D448" s="59">
        <v>1888.24262699</v>
      </c>
      <c r="E448" s="59">
        <v>1931.42162727</v>
      </c>
      <c r="F448" s="59">
        <v>1932.6837224999999</v>
      </c>
      <c r="G448" s="59">
        <v>1910.3412089599999</v>
      </c>
      <c r="H448" s="59">
        <v>1886.7693432399999</v>
      </c>
      <c r="I448" s="59">
        <v>1853.3148887299999</v>
      </c>
      <c r="J448" s="59">
        <v>1837.75046486</v>
      </c>
      <c r="K448" s="59">
        <v>1741.45441076</v>
      </c>
      <c r="L448" s="59">
        <v>1782.6627307799999</v>
      </c>
      <c r="M448" s="59">
        <v>1785.3921215</v>
      </c>
      <c r="N448" s="59">
        <v>1824.60959278</v>
      </c>
      <c r="O448" s="59">
        <v>1847.36722487</v>
      </c>
      <c r="P448" s="59">
        <v>1860.3650535500001</v>
      </c>
      <c r="Q448" s="59">
        <v>1864.5490312300001</v>
      </c>
      <c r="R448" s="59">
        <v>1828.8031106000001</v>
      </c>
      <c r="S448" s="59">
        <v>1821.2422552599999</v>
      </c>
      <c r="T448" s="59">
        <v>1763.23916878</v>
      </c>
      <c r="U448" s="59">
        <v>1772.31778429</v>
      </c>
      <c r="V448" s="59">
        <v>1780.92819457</v>
      </c>
      <c r="W448" s="59">
        <v>1757.6587111399999</v>
      </c>
      <c r="X448" s="59">
        <v>1788.8366743300001</v>
      </c>
      <c r="Y448" s="59">
        <v>1803.2805637399999</v>
      </c>
    </row>
    <row r="449" spans="1:25" s="60" customFormat="1" ht="15.75" x14ac:dyDescent="0.3">
      <c r="A449" s="58" t="s">
        <v>142</v>
      </c>
      <c r="B449" s="59">
        <v>1790.10485589</v>
      </c>
      <c r="C449" s="59">
        <v>1842.2778182299999</v>
      </c>
      <c r="D449" s="59">
        <v>1920.0196713999999</v>
      </c>
      <c r="E449" s="59">
        <v>1949.14187068</v>
      </c>
      <c r="F449" s="59">
        <v>1960.66107941</v>
      </c>
      <c r="G449" s="59">
        <v>1925.8327541799999</v>
      </c>
      <c r="H449" s="59">
        <v>1912.6751262999999</v>
      </c>
      <c r="I449" s="59">
        <v>1851.3521687499999</v>
      </c>
      <c r="J449" s="59">
        <v>1823.1139705200001</v>
      </c>
      <c r="K449" s="59">
        <v>1782.71426883</v>
      </c>
      <c r="L449" s="59">
        <v>1758.41814494</v>
      </c>
      <c r="M449" s="59">
        <v>1702.7637557400001</v>
      </c>
      <c r="N449" s="59">
        <v>1758.6505213600001</v>
      </c>
      <c r="O449" s="59">
        <v>1763.9512012</v>
      </c>
      <c r="P449" s="59">
        <v>1767.4927294199999</v>
      </c>
      <c r="Q449" s="59">
        <v>1766.3376346699999</v>
      </c>
      <c r="R449" s="59">
        <v>1757.3710289999999</v>
      </c>
      <c r="S449" s="59">
        <v>1734.9756517599999</v>
      </c>
      <c r="T449" s="59">
        <v>1701.03871983</v>
      </c>
      <c r="U449" s="59">
        <v>1689.42754436</v>
      </c>
      <c r="V449" s="59">
        <v>1705.0034688000001</v>
      </c>
      <c r="W449" s="59">
        <v>1702.6400563100001</v>
      </c>
      <c r="X449" s="59">
        <v>1742.2209763200001</v>
      </c>
      <c r="Y449" s="59">
        <v>1724.6572349400001</v>
      </c>
    </row>
    <row r="450" spans="1:25" s="60" customFormat="1" ht="15.75" x14ac:dyDescent="0.3">
      <c r="A450" s="58" t="s">
        <v>143</v>
      </c>
      <c r="B450" s="59">
        <v>1867.60381828</v>
      </c>
      <c r="C450" s="59">
        <v>1874.92946259</v>
      </c>
      <c r="D450" s="59">
        <v>1916.81046231</v>
      </c>
      <c r="E450" s="59">
        <v>1911.48369211</v>
      </c>
      <c r="F450" s="59">
        <v>1899.35784855</v>
      </c>
      <c r="G450" s="59">
        <v>1914.2100385199999</v>
      </c>
      <c r="H450" s="59">
        <v>1950.6411068899999</v>
      </c>
      <c r="I450" s="59">
        <v>1935.96885815</v>
      </c>
      <c r="J450" s="59">
        <v>1894.8230010499999</v>
      </c>
      <c r="K450" s="59">
        <v>1821.29540552</v>
      </c>
      <c r="L450" s="59">
        <v>1792.42416628</v>
      </c>
      <c r="M450" s="59">
        <v>1775.4821123699999</v>
      </c>
      <c r="N450" s="59">
        <v>1803.0881916000001</v>
      </c>
      <c r="O450" s="59">
        <v>1822.4789311</v>
      </c>
      <c r="P450" s="59">
        <v>1839.63304644</v>
      </c>
      <c r="Q450" s="59">
        <v>1855.26423387</v>
      </c>
      <c r="R450" s="59">
        <v>1853.3050705599999</v>
      </c>
      <c r="S450" s="59">
        <v>1815.1048728000001</v>
      </c>
      <c r="T450" s="59">
        <v>1775.44290914</v>
      </c>
      <c r="U450" s="59">
        <v>1758.8766919899999</v>
      </c>
      <c r="V450" s="59">
        <v>1720.8942174399999</v>
      </c>
      <c r="W450" s="59">
        <v>1693.46109454</v>
      </c>
      <c r="X450" s="59">
        <v>1725.8338668199999</v>
      </c>
      <c r="Y450" s="59">
        <v>1798.17254432</v>
      </c>
    </row>
    <row r="451" spans="1:25" s="60" customFormat="1" ht="15.75" x14ac:dyDescent="0.3">
      <c r="A451" s="58" t="s">
        <v>144</v>
      </c>
      <c r="B451" s="59">
        <v>1808.5761412500001</v>
      </c>
      <c r="C451" s="59">
        <v>1839.7142650399999</v>
      </c>
      <c r="D451" s="59">
        <v>1870.2543956899999</v>
      </c>
      <c r="E451" s="59">
        <v>1881.6276945100001</v>
      </c>
      <c r="F451" s="59">
        <v>1903.7630119</v>
      </c>
      <c r="G451" s="59">
        <v>1927.8796303700001</v>
      </c>
      <c r="H451" s="59">
        <v>1916.9890063999999</v>
      </c>
      <c r="I451" s="59">
        <v>1863.5840929199999</v>
      </c>
      <c r="J451" s="59">
        <v>1841.2820852499999</v>
      </c>
      <c r="K451" s="59">
        <v>1803.9839660499999</v>
      </c>
      <c r="L451" s="59">
        <v>1790.5327318</v>
      </c>
      <c r="M451" s="59">
        <v>1811.6261367899999</v>
      </c>
      <c r="N451" s="59">
        <v>1754.64155738</v>
      </c>
      <c r="O451" s="59">
        <v>1878.24560258</v>
      </c>
      <c r="P451" s="59">
        <v>1768.2389237499999</v>
      </c>
      <c r="Q451" s="59">
        <v>1889.48302459</v>
      </c>
      <c r="R451" s="59">
        <v>1729.29743259</v>
      </c>
      <c r="S451" s="59">
        <v>1841.8992980799999</v>
      </c>
      <c r="T451" s="59">
        <v>1770.70145323</v>
      </c>
      <c r="U451" s="59">
        <v>1718.91824088</v>
      </c>
      <c r="V451" s="59">
        <v>1703.00865245</v>
      </c>
      <c r="W451" s="59">
        <v>1740.7371038599999</v>
      </c>
      <c r="X451" s="59">
        <v>1784.38399501</v>
      </c>
      <c r="Y451" s="59">
        <v>1792.3123358600001</v>
      </c>
    </row>
    <row r="452" spans="1:25" s="60" customFormat="1" ht="15.75" x14ac:dyDescent="0.3">
      <c r="A452" s="58" t="s">
        <v>145</v>
      </c>
      <c r="B452" s="59">
        <v>1828.42146845</v>
      </c>
      <c r="C452" s="59">
        <v>1903.1603318299999</v>
      </c>
      <c r="D452" s="59">
        <v>1978.09736935</v>
      </c>
      <c r="E452" s="59">
        <v>1996.82960989</v>
      </c>
      <c r="F452" s="59">
        <v>1904.8095261799999</v>
      </c>
      <c r="G452" s="59">
        <v>1970.6691053299999</v>
      </c>
      <c r="H452" s="59">
        <v>1894.0875770099999</v>
      </c>
      <c r="I452" s="59">
        <v>1796.5853471400001</v>
      </c>
      <c r="J452" s="59">
        <v>1750.9518667699999</v>
      </c>
      <c r="K452" s="59">
        <v>1728.26896425</v>
      </c>
      <c r="L452" s="59">
        <v>1735.6371794899999</v>
      </c>
      <c r="M452" s="59">
        <v>1717.9298400800001</v>
      </c>
      <c r="N452" s="59">
        <v>1780.21476192</v>
      </c>
      <c r="O452" s="59">
        <v>1789.6679312799999</v>
      </c>
      <c r="P452" s="59">
        <v>1789.9866566399999</v>
      </c>
      <c r="Q452" s="59">
        <v>1795.0498454599999</v>
      </c>
      <c r="R452" s="59">
        <v>1783.72068358</v>
      </c>
      <c r="S452" s="59">
        <v>1732.6133933199999</v>
      </c>
      <c r="T452" s="59">
        <v>1701.7091452299999</v>
      </c>
      <c r="U452" s="59">
        <v>1723.4353151600001</v>
      </c>
      <c r="V452" s="59">
        <v>1705.4700936699999</v>
      </c>
      <c r="W452" s="59">
        <v>1721.7404175300001</v>
      </c>
      <c r="X452" s="59">
        <v>1728.1150625999999</v>
      </c>
      <c r="Y452" s="59">
        <v>1773.6749722699999</v>
      </c>
    </row>
    <row r="453" spans="1:25" s="60" customFormat="1" ht="15.75" x14ac:dyDescent="0.3">
      <c r="A453" s="58" t="s">
        <v>146</v>
      </c>
      <c r="B453" s="59">
        <v>1925.5660932399999</v>
      </c>
      <c r="C453" s="59">
        <v>1989.22329648</v>
      </c>
      <c r="D453" s="59">
        <v>2002.7475470100001</v>
      </c>
      <c r="E453" s="59">
        <v>1982.41360328</v>
      </c>
      <c r="F453" s="59">
        <v>1981.01815809</v>
      </c>
      <c r="G453" s="59">
        <v>1976.3549215999999</v>
      </c>
      <c r="H453" s="59">
        <v>1828.4916916899999</v>
      </c>
      <c r="I453" s="59">
        <v>1788.26255158</v>
      </c>
      <c r="J453" s="59">
        <v>1720.4606645700001</v>
      </c>
      <c r="K453" s="59">
        <v>1679.20646405</v>
      </c>
      <c r="L453" s="59">
        <v>1693.2828726499999</v>
      </c>
      <c r="M453" s="59">
        <v>1726.8932247400001</v>
      </c>
      <c r="N453" s="59">
        <v>1772.75166332</v>
      </c>
      <c r="O453" s="59">
        <v>1776.1743129700001</v>
      </c>
      <c r="P453" s="59">
        <v>1800.93824494</v>
      </c>
      <c r="Q453" s="59">
        <v>1789.4584205599999</v>
      </c>
      <c r="R453" s="59">
        <v>1757.17315039</v>
      </c>
      <c r="S453" s="59">
        <v>1722.8028977199999</v>
      </c>
      <c r="T453" s="59">
        <v>1694.85793485</v>
      </c>
      <c r="U453" s="59">
        <v>1654.1235965799999</v>
      </c>
      <c r="V453" s="59">
        <v>1643.8125639099999</v>
      </c>
      <c r="W453" s="59">
        <v>1707.80956457</v>
      </c>
      <c r="X453" s="59">
        <v>1723.9127744699999</v>
      </c>
      <c r="Y453" s="59">
        <v>1784.4882583999999</v>
      </c>
    </row>
    <row r="454" spans="1:25" s="60" customFormat="1" ht="15.75" x14ac:dyDescent="0.3">
      <c r="A454" s="58" t="s">
        <v>147</v>
      </c>
      <c r="B454" s="59">
        <v>1858.7526433099999</v>
      </c>
      <c r="C454" s="59">
        <v>1907.0470584699999</v>
      </c>
      <c r="D454" s="59">
        <v>1953.4797155399999</v>
      </c>
      <c r="E454" s="59">
        <v>1971.82732788</v>
      </c>
      <c r="F454" s="59">
        <v>1971.3882114099999</v>
      </c>
      <c r="G454" s="59">
        <v>1952.14704908</v>
      </c>
      <c r="H454" s="59">
        <v>1930.76835222</v>
      </c>
      <c r="I454" s="59">
        <v>1847.68355668</v>
      </c>
      <c r="J454" s="59">
        <v>1786.8519116099999</v>
      </c>
      <c r="K454" s="59">
        <v>1788.3263184800001</v>
      </c>
      <c r="L454" s="59">
        <v>1776.0638638</v>
      </c>
      <c r="M454" s="59">
        <v>1758.21258887</v>
      </c>
      <c r="N454" s="59">
        <v>1791.31366533</v>
      </c>
      <c r="O454" s="59">
        <v>1816.8398081600001</v>
      </c>
      <c r="P454" s="59">
        <v>1832.1648671400001</v>
      </c>
      <c r="Q454" s="59">
        <v>1853.9746317399999</v>
      </c>
      <c r="R454" s="59">
        <v>1853.8444758000001</v>
      </c>
      <c r="S454" s="59">
        <v>1826.35250445</v>
      </c>
      <c r="T454" s="59">
        <v>1799.596321</v>
      </c>
      <c r="U454" s="59">
        <v>1693.03920447</v>
      </c>
      <c r="V454" s="59">
        <v>1702.71550533</v>
      </c>
      <c r="W454" s="59">
        <v>1698.25266579</v>
      </c>
      <c r="X454" s="59">
        <v>1746.9896686499999</v>
      </c>
      <c r="Y454" s="59">
        <v>1751.14131761</v>
      </c>
    </row>
    <row r="455" spans="1:25" s="60" customFormat="1" ht="15.75" x14ac:dyDescent="0.3">
      <c r="A455" s="58" t="s">
        <v>148</v>
      </c>
      <c r="B455" s="59">
        <v>1818.0373556699999</v>
      </c>
      <c r="C455" s="59">
        <v>1900.4829149299999</v>
      </c>
      <c r="D455" s="59">
        <v>1968.1363130699999</v>
      </c>
      <c r="E455" s="59">
        <v>1960.60191878</v>
      </c>
      <c r="F455" s="59">
        <v>1970.1656183800001</v>
      </c>
      <c r="G455" s="59">
        <v>1958.1156990899999</v>
      </c>
      <c r="H455" s="59">
        <v>1957.87215227</v>
      </c>
      <c r="I455" s="59">
        <v>1906.9227856699999</v>
      </c>
      <c r="J455" s="59">
        <v>1828.0136603799999</v>
      </c>
      <c r="K455" s="59">
        <v>1756.3981017399999</v>
      </c>
      <c r="L455" s="59">
        <v>1729.2369280099999</v>
      </c>
      <c r="M455" s="59">
        <v>1719.5310131900001</v>
      </c>
      <c r="N455" s="59">
        <v>1741.4263870699999</v>
      </c>
      <c r="O455" s="59">
        <v>1773.18158513</v>
      </c>
      <c r="P455" s="59">
        <v>1788.4181450399999</v>
      </c>
      <c r="Q455" s="59">
        <v>1807.00301216</v>
      </c>
      <c r="R455" s="59">
        <v>1788.4059738599999</v>
      </c>
      <c r="S455" s="59">
        <v>1754.80301407</v>
      </c>
      <c r="T455" s="59">
        <v>1742.01408191</v>
      </c>
      <c r="U455" s="59">
        <v>1714.2972145799999</v>
      </c>
      <c r="V455" s="59">
        <v>1690.5261315099999</v>
      </c>
      <c r="W455" s="59">
        <v>1655.7587990300001</v>
      </c>
      <c r="X455" s="59">
        <v>1696.97234202</v>
      </c>
      <c r="Y455" s="59">
        <v>1765.2397779600001</v>
      </c>
    </row>
    <row r="456" spans="1:25" s="60" customFormat="1" ht="15.75" x14ac:dyDescent="0.3">
      <c r="A456" s="58" t="s">
        <v>149</v>
      </c>
      <c r="B456" s="59">
        <v>1855.01114676</v>
      </c>
      <c r="C456" s="59">
        <v>1924.2731761699999</v>
      </c>
      <c r="D456" s="59">
        <v>2014.9525313199999</v>
      </c>
      <c r="E456" s="59">
        <v>2012.91431842</v>
      </c>
      <c r="F456" s="59">
        <v>1998.2085673700001</v>
      </c>
      <c r="G456" s="59">
        <v>1963.4465584</v>
      </c>
      <c r="H456" s="59">
        <v>1910.6826688900001</v>
      </c>
      <c r="I456" s="59">
        <v>1856.9599593400001</v>
      </c>
      <c r="J456" s="59">
        <v>1784.97042992</v>
      </c>
      <c r="K456" s="59">
        <v>1767.43008994</v>
      </c>
      <c r="L456" s="59">
        <v>1755.18099456</v>
      </c>
      <c r="M456" s="59">
        <v>1749.7795161399999</v>
      </c>
      <c r="N456" s="59">
        <v>1811.7793951199999</v>
      </c>
      <c r="O456" s="59">
        <v>1812.63138</v>
      </c>
      <c r="P456" s="59">
        <v>1803.26322461</v>
      </c>
      <c r="Q456" s="59">
        <v>1803.5363225399999</v>
      </c>
      <c r="R456" s="59">
        <v>1823.6530004399999</v>
      </c>
      <c r="S456" s="59">
        <v>1770.0479729900001</v>
      </c>
      <c r="T456" s="59">
        <v>1699.6582100599999</v>
      </c>
      <c r="U456" s="59">
        <v>1650.09431834</v>
      </c>
      <c r="V456" s="59">
        <v>1627.4184028</v>
      </c>
      <c r="W456" s="59">
        <v>1681.17381482</v>
      </c>
      <c r="X456" s="59">
        <v>1729.3703549899999</v>
      </c>
      <c r="Y456" s="59">
        <v>1793.44175462</v>
      </c>
    </row>
    <row r="457" spans="1:25" s="60" customFormat="1" ht="15.75" x14ac:dyDescent="0.3">
      <c r="A457" s="58" t="s">
        <v>150</v>
      </c>
      <c r="B457" s="59">
        <v>1916.81828862</v>
      </c>
      <c r="C457" s="59">
        <v>1951.9423935099999</v>
      </c>
      <c r="D457" s="59">
        <v>1972.7738533899999</v>
      </c>
      <c r="E457" s="59">
        <v>1951.9207053600001</v>
      </c>
      <c r="F457" s="59">
        <v>1951.4742256899999</v>
      </c>
      <c r="G457" s="59">
        <v>1958.39862335</v>
      </c>
      <c r="H457" s="59">
        <v>1832.91822718</v>
      </c>
      <c r="I457" s="59">
        <v>1819.2269820700001</v>
      </c>
      <c r="J457" s="59">
        <v>1729.36573262</v>
      </c>
      <c r="K457" s="59">
        <v>1723.5283485699999</v>
      </c>
      <c r="L457" s="59">
        <v>1728.6702053500001</v>
      </c>
      <c r="M457" s="59">
        <v>1754.3896510699999</v>
      </c>
      <c r="N457" s="59">
        <v>1794.6585700799999</v>
      </c>
      <c r="O457" s="59">
        <v>1809.6449373200001</v>
      </c>
      <c r="P457" s="59">
        <v>1817.31589033</v>
      </c>
      <c r="Q457" s="59">
        <v>1807.1676666399999</v>
      </c>
      <c r="R457" s="59">
        <v>1763.70903591</v>
      </c>
      <c r="S457" s="59">
        <v>1731.1676924199999</v>
      </c>
      <c r="T457" s="59">
        <v>1619.92470465</v>
      </c>
      <c r="U457" s="59">
        <v>1543.3552861400001</v>
      </c>
      <c r="V457" s="59">
        <v>1550.27797904</v>
      </c>
      <c r="W457" s="59">
        <v>1607.0571621300001</v>
      </c>
      <c r="X457" s="59">
        <v>1655.9465929099999</v>
      </c>
      <c r="Y457" s="59">
        <v>1749.8748855399999</v>
      </c>
    </row>
    <row r="458" spans="1:25" s="60" customFormat="1" ht="15.75" x14ac:dyDescent="0.3">
      <c r="A458" s="58" t="s">
        <v>151</v>
      </c>
      <c r="B458" s="59">
        <v>1822.730963</v>
      </c>
      <c r="C458" s="59">
        <v>1921.79973907</v>
      </c>
      <c r="D458" s="59">
        <v>1899.5423179699999</v>
      </c>
      <c r="E458" s="59">
        <v>1984.4708108699999</v>
      </c>
      <c r="F458" s="59">
        <v>1983.62849106</v>
      </c>
      <c r="G458" s="59">
        <v>1900.52674557</v>
      </c>
      <c r="H458" s="59">
        <v>1856.92941518</v>
      </c>
      <c r="I458" s="59">
        <v>1794.34543465</v>
      </c>
      <c r="J458" s="59">
        <v>1766.0401927400001</v>
      </c>
      <c r="K458" s="59">
        <v>1739.97936701</v>
      </c>
      <c r="L458" s="59">
        <v>1729.38291869</v>
      </c>
      <c r="M458" s="59">
        <v>1759.62724572</v>
      </c>
      <c r="N458" s="59">
        <v>1852.8146094799999</v>
      </c>
      <c r="O458" s="59">
        <v>1818.25549191</v>
      </c>
      <c r="P458" s="59">
        <v>1826.42394672</v>
      </c>
      <c r="Q458" s="59">
        <v>1901.2410061999999</v>
      </c>
      <c r="R458" s="59">
        <v>1837.95211617</v>
      </c>
      <c r="S458" s="59">
        <v>1788.0781237799999</v>
      </c>
      <c r="T458" s="59">
        <v>1727.9346988499999</v>
      </c>
      <c r="U458" s="59">
        <v>1696.1246111099999</v>
      </c>
      <c r="V458" s="59">
        <v>1681.3416281099999</v>
      </c>
      <c r="W458" s="59">
        <v>1650.4082708399999</v>
      </c>
      <c r="X458" s="59">
        <v>1679.3459200299999</v>
      </c>
      <c r="Y458" s="59">
        <v>1766.7929761099999</v>
      </c>
    </row>
    <row r="459" spans="1:25" s="60" customFormat="1" ht="15.75" x14ac:dyDescent="0.3">
      <c r="A459" s="58" t="s">
        <v>152</v>
      </c>
      <c r="B459" s="59">
        <v>1830.1060826299999</v>
      </c>
      <c r="C459" s="59">
        <v>1909.4169424199999</v>
      </c>
      <c r="D459" s="59">
        <v>1955.07702191</v>
      </c>
      <c r="E459" s="59">
        <v>2012.21487073</v>
      </c>
      <c r="F459" s="59">
        <v>2028.39792429</v>
      </c>
      <c r="G459" s="59">
        <v>1996.84931843</v>
      </c>
      <c r="H459" s="59">
        <v>1920.14886686</v>
      </c>
      <c r="I459" s="59">
        <v>1811.90602087</v>
      </c>
      <c r="J459" s="59">
        <v>1744.3494935799999</v>
      </c>
      <c r="K459" s="59">
        <v>1739.16596295</v>
      </c>
      <c r="L459" s="59">
        <v>1741.44697415</v>
      </c>
      <c r="M459" s="59">
        <v>1766.91932494</v>
      </c>
      <c r="N459" s="59">
        <v>1810.8814306100001</v>
      </c>
      <c r="O459" s="59">
        <v>1851.1648597199999</v>
      </c>
      <c r="P459" s="59">
        <v>1840.69961205</v>
      </c>
      <c r="Q459" s="59">
        <v>1839.6734949699999</v>
      </c>
      <c r="R459" s="59">
        <v>1864.0191236400001</v>
      </c>
      <c r="S459" s="59">
        <v>1817.7107213500001</v>
      </c>
      <c r="T459" s="59">
        <v>1773.8900503299999</v>
      </c>
      <c r="U459" s="59">
        <v>1746.1304077099999</v>
      </c>
      <c r="V459" s="59">
        <v>1716.52898078</v>
      </c>
      <c r="W459" s="59">
        <v>1705.5707036599999</v>
      </c>
      <c r="X459" s="59">
        <v>1756.31578358</v>
      </c>
      <c r="Y459" s="59">
        <v>1842.33281511</v>
      </c>
    </row>
    <row r="460" spans="1:25" s="60" customFormat="1" ht="15.75" x14ac:dyDescent="0.3">
      <c r="A460" s="58" t="s">
        <v>153</v>
      </c>
      <c r="B460" s="59">
        <v>1904.6165573000001</v>
      </c>
      <c r="C460" s="59">
        <v>1944.5968475899999</v>
      </c>
      <c r="D460" s="59">
        <v>1957.36983431</v>
      </c>
      <c r="E460" s="59">
        <v>1946.23004016</v>
      </c>
      <c r="F460" s="59">
        <v>1949.4210980999999</v>
      </c>
      <c r="G460" s="59">
        <v>1887.9715215900001</v>
      </c>
      <c r="H460" s="59">
        <v>1739.7743900999999</v>
      </c>
      <c r="I460" s="59">
        <v>1736.9628651</v>
      </c>
      <c r="J460" s="59">
        <v>1679.32215109</v>
      </c>
      <c r="K460" s="59">
        <v>1677.6004890500001</v>
      </c>
      <c r="L460" s="59">
        <v>1700.25933601</v>
      </c>
      <c r="M460" s="59">
        <v>1720.2260964299999</v>
      </c>
      <c r="N460" s="59">
        <v>1760.8018125999999</v>
      </c>
      <c r="O460" s="59">
        <v>1789.3440354899999</v>
      </c>
      <c r="P460" s="59">
        <v>1821.9690278200001</v>
      </c>
      <c r="Q460" s="59">
        <v>1824.6448676</v>
      </c>
      <c r="R460" s="59">
        <v>1759.01885051</v>
      </c>
      <c r="S460" s="59">
        <v>1703.92964426</v>
      </c>
      <c r="T460" s="59">
        <v>1650.93242465</v>
      </c>
      <c r="U460" s="59">
        <v>1612.6712881799999</v>
      </c>
      <c r="V460" s="59">
        <v>1578.8018931500001</v>
      </c>
      <c r="W460" s="59">
        <v>1590.3732495500001</v>
      </c>
      <c r="X460" s="59">
        <v>1643.88983235</v>
      </c>
      <c r="Y460" s="59">
        <v>1681.92602078</v>
      </c>
    </row>
    <row r="461" spans="1:25" s="60" customFormat="1" ht="15.75" x14ac:dyDescent="0.3">
      <c r="A461" s="58" t="s">
        <v>154</v>
      </c>
      <c r="B461" s="59">
        <v>1790.680852</v>
      </c>
      <c r="C461" s="59">
        <v>1878.3498765699999</v>
      </c>
      <c r="D461" s="59">
        <v>1885.8213524499999</v>
      </c>
      <c r="E461" s="59">
        <v>1872.1600284199999</v>
      </c>
      <c r="F461" s="59">
        <v>1950.5945409199999</v>
      </c>
      <c r="G461" s="59">
        <v>1942.3635464399999</v>
      </c>
      <c r="H461" s="59">
        <v>1927.09006686</v>
      </c>
      <c r="I461" s="59">
        <v>1825.64332395</v>
      </c>
      <c r="J461" s="59">
        <v>1724.4689601499999</v>
      </c>
      <c r="K461" s="59">
        <v>1685.94368022</v>
      </c>
      <c r="L461" s="59">
        <v>1670.7698767100001</v>
      </c>
      <c r="M461" s="59">
        <v>1663.5218614299999</v>
      </c>
      <c r="N461" s="59">
        <v>1697.09487012</v>
      </c>
      <c r="O461" s="59">
        <v>1708.1116717299999</v>
      </c>
      <c r="P461" s="59">
        <v>1721.08872</v>
      </c>
      <c r="Q461" s="59">
        <v>1738.6194559200001</v>
      </c>
      <c r="R461" s="59">
        <v>1723.25995328</v>
      </c>
      <c r="S461" s="59">
        <v>1671.7172387099999</v>
      </c>
      <c r="T461" s="59">
        <v>1638.1178738999999</v>
      </c>
      <c r="U461" s="59">
        <v>1626.3435486399999</v>
      </c>
      <c r="V461" s="59">
        <v>1596.2499988699999</v>
      </c>
      <c r="W461" s="59">
        <v>1570.01972602</v>
      </c>
      <c r="X461" s="59">
        <v>1615.04472399</v>
      </c>
      <c r="Y461" s="59">
        <v>1673.9981450600001</v>
      </c>
    </row>
    <row r="462" spans="1:25" s="60" customFormat="1" ht="15.75" x14ac:dyDescent="0.3">
      <c r="A462" s="58" t="s">
        <v>155</v>
      </c>
      <c r="B462" s="59">
        <v>1727.33260834</v>
      </c>
      <c r="C462" s="59">
        <v>1816.4371222299999</v>
      </c>
      <c r="D462" s="59">
        <v>1919.1515253499999</v>
      </c>
      <c r="E462" s="59">
        <v>1886.8569714</v>
      </c>
      <c r="F462" s="59">
        <v>1976.8288334199999</v>
      </c>
      <c r="G462" s="59">
        <v>1965.69104672</v>
      </c>
      <c r="H462" s="59">
        <v>1927.50847853</v>
      </c>
      <c r="I462" s="59">
        <v>1872.4414925799999</v>
      </c>
      <c r="J462" s="59">
        <v>1764.32255138</v>
      </c>
      <c r="K462" s="59">
        <v>1740.47127383</v>
      </c>
      <c r="L462" s="59">
        <v>1718.1690905400001</v>
      </c>
      <c r="M462" s="59">
        <v>1705.53802062</v>
      </c>
      <c r="N462" s="59">
        <v>1731.2554803099999</v>
      </c>
      <c r="O462" s="59">
        <v>1747.05623739</v>
      </c>
      <c r="P462" s="59">
        <v>1759.76347175</v>
      </c>
      <c r="Q462" s="59">
        <v>1768.21302354</v>
      </c>
      <c r="R462" s="59">
        <v>1750.75188329</v>
      </c>
      <c r="S462" s="59">
        <v>1710.7855819199999</v>
      </c>
      <c r="T462" s="59">
        <v>1683.2115052300001</v>
      </c>
      <c r="U462" s="59">
        <v>1668.5444711099999</v>
      </c>
      <c r="V462" s="59">
        <v>1655.0275386599999</v>
      </c>
      <c r="W462" s="59">
        <v>1624.3127620499999</v>
      </c>
      <c r="X462" s="59">
        <v>1669.74959696</v>
      </c>
      <c r="Y462" s="59">
        <v>1726.7011544499999</v>
      </c>
    </row>
    <row r="463" spans="1:25" s="60" customFormat="1" ht="15.75" x14ac:dyDescent="0.3">
      <c r="A463" s="58" t="s">
        <v>156</v>
      </c>
      <c r="B463" s="59">
        <v>1803.0527303599999</v>
      </c>
      <c r="C463" s="59">
        <v>1880.2556414000001</v>
      </c>
      <c r="D463" s="59">
        <v>1876.6497787799999</v>
      </c>
      <c r="E463" s="59">
        <v>1861.7024971000001</v>
      </c>
      <c r="F463" s="59">
        <v>1925.9305395700001</v>
      </c>
      <c r="G463" s="59">
        <v>1882.1538246600001</v>
      </c>
      <c r="H463" s="59">
        <v>1836.8883924699999</v>
      </c>
      <c r="I463" s="59">
        <v>1766.58356626</v>
      </c>
      <c r="J463" s="59">
        <v>1725.6194573099999</v>
      </c>
      <c r="K463" s="59">
        <v>1692.3853459699999</v>
      </c>
      <c r="L463" s="59">
        <v>1704.4384435499999</v>
      </c>
      <c r="M463" s="59">
        <v>1758.129907</v>
      </c>
      <c r="N463" s="59">
        <v>1782.4883783400001</v>
      </c>
      <c r="O463" s="59">
        <v>1778.61409099</v>
      </c>
      <c r="P463" s="59">
        <v>1785.3657339700001</v>
      </c>
      <c r="Q463" s="59">
        <v>1785.8317562699999</v>
      </c>
      <c r="R463" s="59">
        <v>1748.2205445299999</v>
      </c>
      <c r="S463" s="59">
        <v>1705.4197531099999</v>
      </c>
      <c r="T463" s="59">
        <v>1650.98053377</v>
      </c>
      <c r="U463" s="59">
        <v>1671.2837124499999</v>
      </c>
      <c r="V463" s="59">
        <v>1618.9442477600001</v>
      </c>
      <c r="W463" s="59">
        <v>1710.6367502799999</v>
      </c>
      <c r="X463" s="59">
        <v>1795.1232025899999</v>
      </c>
      <c r="Y463" s="59">
        <v>1864.2779031600001</v>
      </c>
    </row>
    <row r="464" spans="1:25" s="60" customFormat="1" ht="15.75" x14ac:dyDescent="0.3">
      <c r="A464" s="58" t="s">
        <v>157</v>
      </c>
      <c r="B464" s="59">
        <v>1893.4040372499999</v>
      </c>
      <c r="C464" s="59">
        <v>1967.18520397</v>
      </c>
      <c r="D464" s="59">
        <v>2021.3513441699999</v>
      </c>
      <c r="E464" s="59">
        <v>2015.19777333</v>
      </c>
      <c r="F464" s="59">
        <v>2025.27521144</v>
      </c>
      <c r="G464" s="59">
        <v>1957.3795821599999</v>
      </c>
      <c r="H464" s="59">
        <v>1898.9096108799999</v>
      </c>
      <c r="I464" s="59">
        <v>1832.7791078400001</v>
      </c>
      <c r="J464" s="59">
        <v>1783.1682076299999</v>
      </c>
      <c r="K464" s="59">
        <v>1767.5251391199999</v>
      </c>
      <c r="L464" s="59">
        <v>1763.94317447</v>
      </c>
      <c r="M464" s="59">
        <v>1814.12223202</v>
      </c>
      <c r="N464" s="59">
        <v>1831.6927537700001</v>
      </c>
      <c r="O464" s="59">
        <v>1840.6109168099999</v>
      </c>
      <c r="P464" s="59">
        <v>1873.4515208</v>
      </c>
      <c r="Q464" s="59">
        <v>1870.4228123099999</v>
      </c>
      <c r="R464" s="59">
        <v>1854.1155010299999</v>
      </c>
      <c r="S464" s="59">
        <v>1810.89149051</v>
      </c>
      <c r="T464" s="59">
        <v>1745.5615601300001</v>
      </c>
      <c r="U464" s="59">
        <v>1692.95579778</v>
      </c>
      <c r="V464" s="59">
        <v>1681.0531751000001</v>
      </c>
      <c r="W464" s="59">
        <v>1730.20587015</v>
      </c>
      <c r="X464" s="59">
        <v>1767.4852481</v>
      </c>
      <c r="Y464" s="59">
        <v>1840.72090807</v>
      </c>
    </row>
    <row r="465" spans="1:25" s="60" customFormat="1" ht="15.75" x14ac:dyDescent="0.3">
      <c r="A465" s="58" t="s">
        <v>158</v>
      </c>
      <c r="B465" s="59">
        <v>1821.6741466000001</v>
      </c>
      <c r="C465" s="59">
        <v>1911.4836541</v>
      </c>
      <c r="D465" s="59">
        <v>1926.33334096</v>
      </c>
      <c r="E465" s="59">
        <v>1907.40204599</v>
      </c>
      <c r="F465" s="59">
        <v>1961.5556730599999</v>
      </c>
      <c r="G465" s="59">
        <v>1881.07915015</v>
      </c>
      <c r="H465" s="59">
        <v>1773.4252779999999</v>
      </c>
      <c r="I465" s="59">
        <v>1715.443305</v>
      </c>
      <c r="J465" s="59">
        <v>1740.5358142</v>
      </c>
      <c r="K465" s="59">
        <v>1815.0653859399999</v>
      </c>
      <c r="L465" s="59">
        <v>1819.9014187600001</v>
      </c>
      <c r="M465" s="59">
        <v>1824.5612400099999</v>
      </c>
      <c r="N465" s="59">
        <v>1854.8493403299999</v>
      </c>
      <c r="O465" s="59">
        <v>1842.98522516</v>
      </c>
      <c r="P465" s="59">
        <v>1848.7661097299999</v>
      </c>
      <c r="Q465" s="59">
        <v>1842.48965404</v>
      </c>
      <c r="R465" s="59">
        <v>1845.53887016</v>
      </c>
      <c r="S465" s="59">
        <v>1808.3436042999999</v>
      </c>
      <c r="T465" s="59">
        <v>1743.9595963100001</v>
      </c>
      <c r="U465" s="59">
        <v>1719.7789141599999</v>
      </c>
      <c r="V465" s="59">
        <v>1715.9256298999999</v>
      </c>
      <c r="W465" s="59">
        <v>1732.35990348</v>
      </c>
      <c r="X465" s="59">
        <v>1809.70982159</v>
      </c>
      <c r="Y465" s="59">
        <v>1831.1645311899999</v>
      </c>
    </row>
    <row r="466" spans="1:25" s="60" customFormat="1" ht="15.75" x14ac:dyDescent="0.3">
      <c r="A466" s="58" t="s">
        <v>159</v>
      </c>
      <c r="B466" s="59">
        <v>1876.3732368799999</v>
      </c>
      <c r="C466" s="59">
        <v>1956.3058976299999</v>
      </c>
      <c r="D466" s="59">
        <v>1945.46509793</v>
      </c>
      <c r="E466" s="59">
        <v>1932.6626685700001</v>
      </c>
      <c r="F466" s="59">
        <v>1936.90169341</v>
      </c>
      <c r="G466" s="59">
        <v>1927.1649755399999</v>
      </c>
      <c r="H466" s="59">
        <v>1809.65380577</v>
      </c>
      <c r="I466" s="59">
        <v>1759.0352766599999</v>
      </c>
      <c r="J466" s="59">
        <v>1771.0129903899999</v>
      </c>
      <c r="K466" s="59">
        <v>1783.2218874</v>
      </c>
      <c r="L466" s="59">
        <v>1782.38364759</v>
      </c>
      <c r="M466" s="59">
        <v>1837.1344162999999</v>
      </c>
      <c r="N466" s="59">
        <v>1871.39419376</v>
      </c>
      <c r="O466" s="59">
        <v>1860.58555955</v>
      </c>
      <c r="P466" s="59">
        <v>1850.9708880599999</v>
      </c>
      <c r="Q466" s="59">
        <v>1844.67674278</v>
      </c>
      <c r="R466" s="59">
        <v>1861.1068055399999</v>
      </c>
      <c r="S466" s="59">
        <v>1822.6628341099999</v>
      </c>
      <c r="T466" s="59">
        <v>1783.6706922399999</v>
      </c>
      <c r="U466" s="59">
        <v>1710.4565984799999</v>
      </c>
      <c r="V466" s="59">
        <v>1669.66301284</v>
      </c>
      <c r="W466" s="59">
        <v>1673.61734791</v>
      </c>
      <c r="X466" s="59">
        <v>1745.3103719000001</v>
      </c>
      <c r="Y466" s="59">
        <v>1835.1880019600001</v>
      </c>
    </row>
    <row r="467" spans="1:25" s="60" customFormat="1" ht="15.75" x14ac:dyDescent="0.3">
      <c r="A467" s="58" t="s">
        <v>160</v>
      </c>
      <c r="B467" s="59">
        <v>1759.1968739500001</v>
      </c>
      <c r="C467" s="59">
        <v>1855.4310776699999</v>
      </c>
      <c r="D467" s="59">
        <v>1896.2634318</v>
      </c>
      <c r="E467" s="59">
        <v>1891.0185251999999</v>
      </c>
      <c r="F467" s="59">
        <v>1908.0330079400001</v>
      </c>
      <c r="G467" s="59">
        <v>1845.29043039</v>
      </c>
      <c r="H467" s="59">
        <v>1734.8930546300001</v>
      </c>
      <c r="I467" s="59">
        <v>1721.01100176</v>
      </c>
      <c r="J467" s="59">
        <v>1733.16113995</v>
      </c>
      <c r="K467" s="59">
        <v>1757.73196205</v>
      </c>
      <c r="L467" s="59">
        <v>1746.1414201800001</v>
      </c>
      <c r="M467" s="59">
        <v>1752.3459308900001</v>
      </c>
      <c r="N467" s="59">
        <v>1762.05416808</v>
      </c>
      <c r="O467" s="59">
        <v>1789.56558038</v>
      </c>
      <c r="P467" s="59">
        <v>1801.2939263599999</v>
      </c>
      <c r="Q467" s="59">
        <v>1800.7815458299999</v>
      </c>
      <c r="R467" s="59">
        <v>1776.66544013</v>
      </c>
      <c r="S467" s="59">
        <v>1716.28919849</v>
      </c>
      <c r="T467" s="59">
        <v>1657.1278907599999</v>
      </c>
      <c r="U467" s="59">
        <v>1645.1865471900001</v>
      </c>
      <c r="V467" s="59">
        <v>1604.6103323099999</v>
      </c>
      <c r="W467" s="59">
        <v>1623.41412655</v>
      </c>
      <c r="X467" s="59">
        <v>1631.5421488100001</v>
      </c>
      <c r="Y467" s="59">
        <v>1714.2956026500001</v>
      </c>
    </row>
    <row r="468" spans="1:25" s="60" customFormat="1" ht="15.75" x14ac:dyDescent="0.3">
      <c r="A468" s="58" t="s">
        <v>161</v>
      </c>
      <c r="B468" s="59">
        <v>1795.5042378999999</v>
      </c>
      <c r="C468" s="59">
        <v>1796.930897</v>
      </c>
      <c r="D468" s="59">
        <v>1873.3700165400001</v>
      </c>
      <c r="E468" s="59">
        <v>1851.7475994399999</v>
      </c>
      <c r="F468" s="59">
        <v>1863.15575605</v>
      </c>
      <c r="G468" s="59">
        <v>1843.48147124</v>
      </c>
      <c r="H468" s="59">
        <v>1768.2289288499999</v>
      </c>
      <c r="I468" s="59">
        <v>1652.1905481900001</v>
      </c>
      <c r="J468" s="59">
        <v>1559.80644721</v>
      </c>
      <c r="K468" s="59">
        <v>1569.24983544</v>
      </c>
      <c r="L468" s="59">
        <v>1564.6032218600001</v>
      </c>
      <c r="M468" s="59">
        <v>1579.5044400100001</v>
      </c>
      <c r="N468" s="59">
        <v>1706.24398309</v>
      </c>
      <c r="O468" s="59">
        <v>1716.3854669099999</v>
      </c>
      <c r="P468" s="59">
        <v>1735.36395098</v>
      </c>
      <c r="Q468" s="59">
        <v>1743.15910945</v>
      </c>
      <c r="R468" s="59">
        <v>1728.3429868200001</v>
      </c>
      <c r="S468" s="59">
        <v>1694.2609935600001</v>
      </c>
      <c r="T468" s="59">
        <v>1643.3201305499999</v>
      </c>
      <c r="U468" s="59">
        <v>1578.6517164300001</v>
      </c>
      <c r="V468" s="59">
        <v>1564.5543325900001</v>
      </c>
      <c r="W468" s="59">
        <v>1600.6228114200001</v>
      </c>
      <c r="X468" s="59">
        <v>1605.2594888900001</v>
      </c>
      <c r="Y468" s="59">
        <v>1719.7952373099999</v>
      </c>
    </row>
    <row r="469" spans="1:25" s="60" customFormat="1" ht="15.75" x14ac:dyDescent="0.3">
      <c r="A469" s="58" t="s">
        <v>162</v>
      </c>
      <c r="B469" s="59">
        <v>1577.1529719</v>
      </c>
      <c r="C469" s="59">
        <v>1665.50456482</v>
      </c>
      <c r="D469" s="59">
        <v>1727.90139559</v>
      </c>
      <c r="E469" s="59">
        <v>1736.7520898499999</v>
      </c>
      <c r="F469" s="59">
        <v>1742.6467638300001</v>
      </c>
      <c r="G469" s="59">
        <v>1809.2960461</v>
      </c>
      <c r="H469" s="59">
        <v>1750.9786603</v>
      </c>
      <c r="I469" s="59">
        <v>1708.3290365299999</v>
      </c>
      <c r="J469" s="59">
        <v>1632.4516127300001</v>
      </c>
      <c r="K469" s="59">
        <v>1562.58431365</v>
      </c>
      <c r="L469" s="59">
        <v>1554.7511179999999</v>
      </c>
      <c r="M469" s="59">
        <v>1529.55157063</v>
      </c>
      <c r="N469" s="59">
        <v>1571.7519286899999</v>
      </c>
      <c r="O469" s="59">
        <v>1595.8918778099999</v>
      </c>
      <c r="P469" s="59">
        <v>1605.61943443</v>
      </c>
      <c r="Q469" s="59">
        <v>1622.51368473</v>
      </c>
      <c r="R469" s="59">
        <v>1599.0092783699999</v>
      </c>
      <c r="S469" s="59">
        <v>1577.24869984</v>
      </c>
      <c r="T469" s="59">
        <v>1542.79580934</v>
      </c>
      <c r="U469" s="59">
        <v>1538.63249376</v>
      </c>
      <c r="V469" s="59">
        <v>1517.89768658</v>
      </c>
      <c r="W469" s="59">
        <v>1497.0119404499999</v>
      </c>
      <c r="X469" s="59">
        <v>1521.0961965399999</v>
      </c>
      <c r="Y469" s="59">
        <v>1577.38417811</v>
      </c>
    </row>
    <row r="470" spans="1:25" s="60" customFormat="1" ht="15.75" x14ac:dyDescent="0.3">
      <c r="A470" s="58" t="s">
        <v>163</v>
      </c>
      <c r="B470" s="59">
        <v>1571.8698842700001</v>
      </c>
      <c r="C470" s="59">
        <v>1671.10219686</v>
      </c>
      <c r="D470" s="59">
        <v>1759.09222871</v>
      </c>
      <c r="E470" s="59">
        <v>1838.0602549299999</v>
      </c>
      <c r="F470" s="59">
        <v>1829.95210071</v>
      </c>
      <c r="G470" s="59">
        <v>1818.3691686299999</v>
      </c>
      <c r="H470" s="59">
        <v>1748.8867713</v>
      </c>
      <c r="I470" s="59">
        <v>1696.2831843199999</v>
      </c>
      <c r="J470" s="59">
        <v>1654.9817998799999</v>
      </c>
      <c r="K470" s="59">
        <v>1663.38440952</v>
      </c>
      <c r="L470" s="59">
        <v>1668.0935878800001</v>
      </c>
      <c r="M470" s="59">
        <v>1679.2335234499999</v>
      </c>
      <c r="N470" s="59">
        <v>1676.38734985</v>
      </c>
      <c r="O470" s="59">
        <v>1672.6500263999999</v>
      </c>
      <c r="P470" s="59">
        <v>1665.5914434700001</v>
      </c>
      <c r="Q470" s="59">
        <v>1660.4770645399999</v>
      </c>
      <c r="R470" s="59">
        <v>1651.7781403900001</v>
      </c>
      <c r="S470" s="59">
        <v>1648.1655574700001</v>
      </c>
      <c r="T470" s="59">
        <v>1569.97600111</v>
      </c>
      <c r="U470" s="59">
        <v>1578.31796037</v>
      </c>
      <c r="V470" s="59">
        <v>1587.152736</v>
      </c>
      <c r="W470" s="59">
        <v>1571.8501300400001</v>
      </c>
      <c r="X470" s="59">
        <v>1623.2391087599999</v>
      </c>
      <c r="Y470" s="59">
        <v>1666.7857428699999</v>
      </c>
    </row>
    <row r="471" spans="1:25" s="60" customFormat="1" ht="15.75" x14ac:dyDescent="0.3">
      <c r="A471" s="58" t="s">
        <v>164</v>
      </c>
      <c r="B471" s="59">
        <v>1791.42139978</v>
      </c>
      <c r="C471" s="59">
        <v>1851.65219568</v>
      </c>
      <c r="D471" s="59">
        <v>1905.9387813599999</v>
      </c>
      <c r="E471" s="59">
        <v>1899.84642048</v>
      </c>
      <c r="F471" s="59">
        <v>1899.13327686</v>
      </c>
      <c r="G471" s="59">
        <v>1847.65115418</v>
      </c>
      <c r="H471" s="59">
        <v>1764.43959135</v>
      </c>
      <c r="I471" s="59">
        <v>1720.14173596</v>
      </c>
      <c r="J471" s="59">
        <v>1670.7078327699999</v>
      </c>
      <c r="K471" s="59">
        <v>1712.48957303</v>
      </c>
      <c r="L471" s="59">
        <v>1698.2024540499999</v>
      </c>
      <c r="M471" s="59">
        <v>1707.4714709099999</v>
      </c>
      <c r="N471" s="59">
        <v>1739.99357007</v>
      </c>
      <c r="O471" s="59">
        <v>1699.7299642400001</v>
      </c>
      <c r="P471" s="59">
        <v>1706.90306891</v>
      </c>
      <c r="Q471" s="59">
        <v>1711.3419870499999</v>
      </c>
      <c r="R471" s="59">
        <v>1727.75492766</v>
      </c>
      <c r="S471" s="59">
        <v>1685.6219525199999</v>
      </c>
      <c r="T471" s="59">
        <v>1660.7182442399999</v>
      </c>
      <c r="U471" s="59">
        <v>1601.54208941</v>
      </c>
      <c r="V471" s="59">
        <v>1575.5994764699999</v>
      </c>
      <c r="W471" s="59">
        <v>1604.41649564</v>
      </c>
      <c r="X471" s="59">
        <v>1674.3345758</v>
      </c>
      <c r="Y471" s="59">
        <v>1716.7753578699999</v>
      </c>
    </row>
    <row r="472" spans="1:25" s="60" customFormat="1" ht="15.75" x14ac:dyDescent="0.3">
      <c r="A472" s="58" t="s">
        <v>165</v>
      </c>
      <c r="B472" s="59">
        <v>1843.7599880099999</v>
      </c>
      <c r="C472" s="59">
        <v>1904.1720819499999</v>
      </c>
      <c r="D472" s="59">
        <v>1917.3568026799999</v>
      </c>
      <c r="E472" s="59">
        <v>1888.1343232199999</v>
      </c>
      <c r="F472" s="59">
        <v>1901.14119768</v>
      </c>
      <c r="G472" s="59">
        <v>1897.8155393100001</v>
      </c>
      <c r="H472" s="59">
        <v>1746.5667378999999</v>
      </c>
      <c r="I472" s="59">
        <v>1719.1474137499999</v>
      </c>
      <c r="J472" s="59">
        <v>1659.3518723</v>
      </c>
      <c r="K472" s="59">
        <v>1663.7844826999999</v>
      </c>
      <c r="L472" s="59">
        <v>1650.4543482199999</v>
      </c>
      <c r="M472" s="59">
        <v>1672.81365106</v>
      </c>
      <c r="N472" s="59">
        <v>1697.53391379</v>
      </c>
      <c r="O472" s="59">
        <v>1662.18454864</v>
      </c>
      <c r="P472" s="59">
        <v>1692.7508939100001</v>
      </c>
      <c r="Q472" s="59">
        <v>1686.26443722</v>
      </c>
      <c r="R472" s="59">
        <v>1684.94128671</v>
      </c>
      <c r="S472" s="59">
        <v>1676.07225307</v>
      </c>
      <c r="T472" s="59">
        <v>1633.9716435400001</v>
      </c>
      <c r="U472" s="59">
        <v>1572.6023862299999</v>
      </c>
      <c r="V472" s="59">
        <v>1546.7405993299999</v>
      </c>
      <c r="W472" s="59">
        <v>1549.6688026500001</v>
      </c>
      <c r="X472" s="59">
        <v>1600.6926377</v>
      </c>
      <c r="Y472" s="59">
        <v>1659.7397048299999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x14ac:dyDescent="0.3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135</v>
      </c>
      <c r="B476" s="57">
        <v>250.65584059000003</v>
      </c>
      <c r="C476" s="64">
        <v>265.42808441</v>
      </c>
      <c r="D476" s="64">
        <v>273.86453800999999</v>
      </c>
      <c r="E476" s="64">
        <v>278.69507869</v>
      </c>
      <c r="F476" s="64">
        <v>279.30932243000001</v>
      </c>
      <c r="G476" s="64">
        <v>277.78179093</v>
      </c>
      <c r="H476" s="64">
        <v>277.96341295000002</v>
      </c>
      <c r="I476" s="64">
        <v>270.45776798999998</v>
      </c>
      <c r="J476" s="64">
        <v>263.06789627000001</v>
      </c>
      <c r="K476" s="64">
        <v>256.00113499999998</v>
      </c>
      <c r="L476" s="64">
        <v>251.04148497</v>
      </c>
      <c r="M476" s="64">
        <v>251.85045822999996</v>
      </c>
      <c r="N476" s="64">
        <v>256.70631707000001</v>
      </c>
      <c r="O476" s="64">
        <v>258.32069475999998</v>
      </c>
      <c r="P476" s="64">
        <v>258.03593078</v>
      </c>
      <c r="Q476" s="64">
        <v>259.09518666000002</v>
      </c>
      <c r="R476" s="64">
        <v>258.62656455000001</v>
      </c>
      <c r="S476" s="64">
        <v>250.45689454999999</v>
      </c>
      <c r="T476" s="64">
        <v>246.07873612</v>
      </c>
      <c r="U476" s="64">
        <v>242.28548874000001</v>
      </c>
      <c r="V476" s="64">
        <v>234.71768732000001</v>
      </c>
      <c r="W476" s="64">
        <v>231.63783319000001</v>
      </c>
      <c r="X476" s="64">
        <v>237.21331366999999</v>
      </c>
      <c r="Y476" s="64">
        <v>244.78806578999999</v>
      </c>
    </row>
    <row r="477" spans="1:25" s="60" customFormat="1" ht="15.75" x14ac:dyDescent="0.3">
      <c r="A477" s="58" t="s">
        <v>136</v>
      </c>
      <c r="B477" s="59">
        <v>256.80520919000003</v>
      </c>
      <c r="C477" s="59">
        <v>266.10336415</v>
      </c>
      <c r="D477" s="59">
        <v>274.22696741999999</v>
      </c>
      <c r="E477" s="59">
        <v>275.10011744000002</v>
      </c>
      <c r="F477" s="59">
        <v>276.30571443000002</v>
      </c>
      <c r="G477" s="59">
        <v>275.74189527999999</v>
      </c>
      <c r="H477" s="59">
        <v>280.83641678999999</v>
      </c>
      <c r="I477" s="59">
        <v>255.60801678999999</v>
      </c>
      <c r="J477" s="59">
        <v>251.73342762000001</v>
      </c>
      <c r="K477" s="59">
        <v>249.40058719999999</v>
      </c>
      <c r="L477" s="59">
        <v>249.31293403000001</v>
      </c>
      <c r="M477" s="59">
        <v>250.56843609000001</v>
      </c>
      <c r="N477" s="59">
        <v>253.68014704999996</v>
      </c>
      <c r="O477" s="59">
        <v>256.24744478000002</v>
      </c>
      <c r="P477" s="59">
        <v>249.30555532</v>
      </c>
      <c r="Q477" s="59">
        <v>242.50921238000001</v>
      </c>
      <c r="R477" s="59">
        <v>242.84201408999999</v>
      </c>
      <c r="S477" s="59">
        <v>237.65290106</v>
      </c>
      <c r="T477" s="59">
        <v>232.19869937999999</v>
      </c>
      <c r="U477" s="59">
        <v>228.52835578</v>
      </c>
      <c r="V477" s="59">
        <v>227.34366840999999</v>
      </c>
      <c r="W477" s="59">
        <v>223.49831768999999</v>
      </c>
      <c r="X477" s="59">
        <v>230.14422923000001</v>
      </c>
      <c r="Y477" s="59">
        <v>234.78412412</v>
      </c>
    </row>
    <row r="478" spans="1:25" s="60" customFormat="1" ht="15.75" x14ac:dyDescent="0.3">
      <c r="A478" s="58" t="s">
        <v>137</v>
      </c>
      <c r="B478" s="59">
        <v>254.91930771999998</v>
      </c>
      <c r="C478" s="59">
        <v>264.14892163000002</v>
      </c>
      <c r="D478" s="59">
        <v>274.55836255999998</v>
      </c>
      <c r="E478" s="59">
        <v>275.21502491000001</v>
      </c>
      <c r="F478" s="59">
        <v>277.21966627</v>
      </c>
      <c r="G478" s="59">
        <v>271.46815121999998</v>
      </c>
      <c r="H478" s="59">
        <v>263.58474230000002</v>
      </c>
      <c r="I478" s="59">
        <v>251.88647398000003</v>
      </c>
      <c r="J478" s="59">
        <v>245.89786233000001</v>
      </c>
      <c r="K478" s="59">
        <v>240.12406906999999</v>
      </c>
      <c r="L478" s="59">
        <v>238.68304119000001</v>
      </c>
      <c r="M478" s="59">
        <v>242.57177107000001</v>
      </c>
      <c r="N478" s="59">
        <v>249.06723675999999</v>
      </c>
      <c r="O478" s="59">
        <v>250.62386834</v>
      </c>
      <c r="P478" s="59">
        <v>252.33885129000001</v>
      </c>
      <c r="Q478" s="59">
        <v>254.43032293000002</v>
      </c>
      <c r="R478" s="59">
        <v>253.47007818</v>
      </c>
      <c r="S478" s="59">
        <v>247.20680551999999</v>
      </c>
      <c r="T478" s="59">
        <v>241.67162597999999</v>
      </c>
      <c r="U478" s="59">
        <v>239.05429638000001</v>
      </c>
      <c r="V478" s="59">
        <v>234.37090548</v>
      </c>
      <c r="W478" s="59">
        <v>232.13278894999999</v>
      </c>
      <c r="X478" s="59">
        <v>239.35275639</v>
      </c>
      <c r="Y478" s="59">
        <v>247.57678702000001</v>
      </c>
    </row>
    <row r="479" spans="1:25" s="60" customFormat="1" ht="15.75" x14ac:dyDescent="0.3">
      <c r="A479" s="58" t="s">
        <v>138</v>
      </c>
      <c r="B479" s="59">
        <v>276.11752123999997</v>
      </c>
      <c r="C479" s="59">
        <v>287.73835527</v>
      </c>
      <c r="D479" s="59">
        <v>295.89288945999999</v>
      </c>
      <c r="E479" s="59">
        <v>295.71973575999999</v>
      </c>
      <c r="F479" s="59">
        <v>295.47001269999998</v>
      </c>
      <c r="G479" s="59">
        <v>295.45756478999999</v>
      </c>
      <c r="H479" s="59">
        <v>290.95465231999998</v>
      </c>
      <c r="I479" s="59">
        <v>282.70957611</v>
      </c>
      <c r="J479" s="59">
        <v>274.73302526999998</v>
      </c>
      <c r="K479" s="59">
        <v>272.79756968999999</v>
      </c>
      <c r="L479" s="59">
        <v>269.23871521000001</v>
      </c>
      <c r="M479" s="59">
        <v>272.65097881000003</v>
      </c>
      <c r="N479" s="59">
        <v>278.17690313000003</v>
      </c>
      <c r="O479" s="59">
        <v>280.4170982</v>
      </c>
      <c r="P479" s="59">
        <v>282.44065834999998</v>
      </c>
      <c r="Q479" s="59">
        <v>284.41260005999999</v>
      </c>
      <c r="R479" s="59">
        <v>282.13097912000001</v>
      </c>
      <c r="S479" s="59">
        <v>274.86423760999998</v>
      </c>
      <c r="T479" s="59">
        <v>268.02469188999999</v>
      </c>
      <c r="U479" s="59">
        <v>264.03419595999998</v>
      </c>
      <c r="V479" s="59">
        <v>259.79050945</v>
      </c>
      <c r="W479" s="59">
        <v>257.87446482000001</v>
      </c>
      <c r="X479" s="59">
        <v>265.94400658000001</v>
      </c>
      <c r="Y479" s="59">
        <v>270.90589437</v>
      </c>
    </row>
    <row r="480" spans="1:25" s="60" customFormat="1" ht="15.75" x14ac:dyDescent="0.3">
      <c r="A480" s="58" t="s">
        <v>139</v>
      </c>
      <c r="B480" s="59">
        <v>274.12082322999998</v>
      </c>
      <c r="C480" s="59">
        <v>277.62514347000001</v>
      </c>
      <c r="D480" s="59">
        <v>289.03374753999998</v>
      </c>
      <c r="E480" s="59">
        <v>288.42680073000002</v>
      </c>
      <c r="F480" s="59">
        <v>289.06819808</v>
      </c>
      <c r="G480" s="59">
        <v>286.59406508000001</v>
      </c>
      <c r="H480" s="59">
        <v>278.43753464000002</v>
      </c>
      <c r="I480" s="59">
        <v>262.74685497000002</v>
      </c>
      <c r="J480" s="59">
        <v>264.50528745999998</v>
      </c>
      <c r="K480" s="59">
        <v>260.06787764000001</v>
      </c>
      <c r="L480" s="59">
        <v>257.04556020000001</v>
      </c>
      <c r="M480" s="59">
        <v>259.71264437000002</v>
      </c>
      <c r="N480" s="59">
        <v>265.06672646999999</v>
      </c>
      <c r="O480" s="59">
        <v>266.49135439999998</v>
      </c>
      <c r="P480" s="59">
        <v>269.79538545999998</v>
      </c>
      <c r="Q480" s="59">
        <v>272.10561364</v>
      </c>
      <c r="R480" s="59">
        <v>269.58424252999998</v>
      </c>
      <c r="S480" s="59">
        <v>260.28541023999998</v>
      </c>
      <c r="T480" s="59">
        <v>253.28149970000001</v>
      </c>
      <c r="U480" s="59">
        <v>250.63018141999999</v>
      </c>
      <c r="V480" s="59">
        <v>247.46663733</v>
      </c>
      <c r="W480" s="59">
        <v>243.75885467000001</v>
      </c>
      <c r="X480" s="59">
        <v>251.97858758999996</v>
      </c>
      <c r="Y480" s="59">
        <v>256.06525191999998</v>
      </c>
    </row>
    <row r="481" spans="1:26" s="60" customFormat="1" ht="15.75" x14ac:dyDescent="0.3">
      <c r="A481" s="58" t="s">
        <v>140</v>
      </c>
      <c r="B481" s="59">
        <v>253.59306186000003</v>
      </c>
      <c r="C481" s="59">
        <v>271.27090263999997</v>
      </c>
      <c r="D481" s="59">
        <v>281.44259930999999</v>
      </c>
      <c r="E481" s="59">
        <v>279.89982193999998</v>
      </c>
      <c r="F481" s="59">
        <v>279.60850976</v>
      </c>
      <c r="G481" s="59">
        <v>279.50809371999998</v>
      </c>
      <c r="H481" s="59">
        <v>278.45613571000001</v>
      </c>
      <c r="I481" s="59">
        <v>266.96453924999997</v>
      </c>
      <c r="J481" s="59">
        <v>255.16279832000001</v>
      </c>
      <c r="K481" s="59">
        <v>244.15654884</v>
      </c>
      <c r="L481" s="59">
        <v>243.31636112000001</v>
      </c>
      <c r="M481" s="59">
        <v>242.90960680000001</v>
      </c>
      <c r="N481" s="59">
        <v>248.14236106999999</v>
      </c>
      <c r="O481" s="59">
        <v>248.39131505</v>
      </c>
      <c r="P481" s="59">
        <v>249.17212581999999</v>
      </c>
      <c r="Q481" s="59">
        <v>244.34980528</v>
      </c>
      <c r="R481" s="59">
        <v>232.91602424999999</v>
      </c>
      <c r="S481" s="59">
        <v>205.67009899999999</v>
      </c>
      <c r="T481" s="59">
        <v>184.41560913999999</v>
      </c>
      <c r="U481" s="59">
        <v>185.11802976999999</v>
      </c>
      <c r="V481" s="59">
        <v>182.61380711000001</v>
      </c>
      <c r="W481" s="59">
        <v>181.63039577000001</v>
      </c>
      <c r="X481" s="59">
        <v>210.68824857000001</v>
      </c>
      <c r="Y481" s="59">
        <v>247.57071153999999</v>
      </c>
    </row>
    <row r="482" spans="1:26" s="60" customFormat="1" ht="16.5" x14ac:dyDescent="0.3">
      <c r="A482" s="58" t="s">
        <v>141</v>
      </c>
      <c r="B482" s="59">
        <v>239.89486060999999</v>
      </c>
      <c r="C482" s="59">
        <v>251.92480373999999</v>
      </c>
      <c r="D482" s="59">
        <v>253.08386992999999</v>
      </c>
      <c r="E482" s="59">
        <v>259.41595101000001</v>
      </c>
      <c r="F482" s="59">
        <v>259.60103378000002</v>
      </c>
      <c r="G482" s="59">
        <v>256.32456590999999</v>
      </c>
      <c r="H482" s="59">
        <v>252.86781693999998</v>
      </c>
      <c r="I482" s="59">
        <v>247.96181364</v>
      </c>
      <c r="J482" s="59">
        <v>245.67933389000001</v>
      </c>
      <c r="K482" s="59">
        <v>231.55778365</v>
      </c>
      <c r="L482" s="59">
        <v>237.60086991</v>
      </c>
      <c r="M482" s="59">
        <v>238.00112752000001</v>
      </c>
      <c r="N482" s="59">
        <v>243.75226130999999</v>
      </c>
      <c r="O482" s="59">
        <v>247.08960517</v>
      </c>
      <c r="P482" s="59">
        <v>248.99570082</v>
      </c>
      <c r="Q482" s="59">
        <v>249.60926959</v>
      </c>
      <c r="R482" s="59">
        <v>244.36722911000001</v>
      </c>
      <c r="S482" s="59">
        <v>243.25845057000001</v>
      </c>
      <c r="T482" s="59">
        <v>234.75245821999999</v>
      </c>
      <c r="U482" s="59">
        <v>236.08381209000001</v>
      </c>
      <c r="V482" s="59">
        <v>237.34650497000001</v>
      </c>
      <c r="W482" s="59">
        <v>233.93409953</v>
      </c>
      <c r="X482" s="59">
        <v>238.50626166999999</v>
      </c>
      <c r="Y482" s="59">
        <v>240.62441813999999</v>
      </c>
      <c r="Z482" s="123" t="s">
        <v>130</v>
      </c>
    </row>
    <row r="483" spans="1:26" s="60" customFormat="1" ht="15.75" x14ac:dyDescent="0.3">
      <c r="A483" s="58" t="s">
        <v>142</v>
      </c>
      <c r="B483" s="59">
        <v>238.69223699</v>
      </c>
      <c r="C483" s="59">
        <v>246.34325774999999</v>
      </c>
      <c r="D483" s="59">
        <v>257.74388569000001</v>
      </c>
      <c r="E483" s="59">
        <v>262.01457572999999</v>
      </c>
      <c r="F483" s="59">
        <v>263.70383586000003</v>
      </c>
      <c r="G483" s="59">
        <v>258.59635821000001</v>
      </c>
      <c r="H483" s="59">
        <v>256.66682844000002</v>
      </c>
      <c r="I483" s="59">
        <v>247.67398617000001</v>
      </c>
      <c r="J483" s="59">
        <v>243.53293244</v>
      </c>
      <c r="K483" s="59">
        <v>237.60842782</v>
      </c>
      <c r="L483" s="59">
        <v>234.04546839</v>
      </c>
      <c r="M483" s="59">
        <v>225.88390601</v>
      </c>
      <c r="N483" s="59">
        <v>234.07954574999999</v>
      </c>
      <c r="O483" s="59">
        <v>234.85687580000001</v>
      </c>
      <c r="P483" s="59">
        <v>235.37623113000001</v>
      </c>
      <c r="Q483" s="59">
        <v>235.20683968</v>
      </c>
      <c r="R483" s="59">
        <v>233.89191173</v>
      </c>
      <c r="S483" s="59">
        <v>230.60769155</v>
      </c>
      <c r="T483" s="59">
        <v>225.63093426</v>
      </c>
      <c r="U483" s="59">
        <v>223.92818746</v>
      </c>
      <c r="V483" s="59">
        <v>226.21235374</v>
      </c>
      <c r="W483" s="59">
        <v>225.86576582999999</v>
      </c>
      <c r="X483" s="59">
        <v>231.67019837000001</v>
      </c>
      <c r="Y483" s="59">
        <v>229.09452424</v>
      </c>
    </row>
    <row r="484" spans="1:26" s="60" customFormat="1" ht="15.75" x14ac:dyDescent="0.3">
      <c r="A484" s="58" t="s">
        <v>143</v>
      </c>
      <c r="B484" s="59">
        <v>250.05724566999999</v>
      </c>
      <c r="C484" s="59">
        <v>251.13153116000004</v>
      </c>
      <c r="D484" s="59">
        <v>257.27326404000002</v>
      </c>
      <c r="E484" s="59">
        <v>256.49210791000002</v>
      </c>
      <c r="F484" s="59">
        <v>254.71388645999997</v>
      </c>
      <c r="G484" s="59">
        <v>256.89191907999998</v>
      </c>
      <c r="H484" s="59">
        <v>262.23443458000003</v>
      </c>
      <c r="I484" s="59">
        <v>260.08278984999998</v>
      </c>
      <c r="J484" s="59">
        <v>254.04886361000001</v>
      </c>
      <c r="K484" s="59">
        <v>243.2662449</v>
      </c>
      <c r="L484" s="59">
        <v>239.03235745000001</v>
      </c>
      <c r="M484" s="59">
        <v>236.54785206</v>
      </c>
      <c r="N484" s="59">
        <v>240.5962073</v>
      </c>
      <c r="O484" s="59">
        <v>243.43980565999999</v>
      </c>
      <c r="P484" s="59">
        <v>245.95540926999999</v>
      </c>
      <c r="Q484" s="59">
        <v>248.24767971</v>
      </c>
      <c r="R484" s="59">
        <v>247.96037383000001</v>
      </c>
      <c r="S484" s="59">
        <v>242.35842038999999</v>
      </c>
      <c r="T484" s="59">
        <v>236.54210302000001</v>
      </c>
      <c r="U484" s="59">
        <v>234.11271305</v>
      </c>
      <c r="V484" s="59">
        <v>228.54268812000001</v>
      </c>
      <c r="W484" s="59">
        <v>224.51969645</v>
      </c>
      <c r="X484" s="59">
        <v>229.26707404999999</v>
      </c>
      <c r="Y484" s="59">
        <v>239.87534120999999</v>
      </c>
    </row>
    <row r="485" spans="1:26" s="60" customFormat="1" ht="15.75" x14ac:dyDescent="0.3">
      <c r="A485" s="58" t="s">
        <v>144</v>
      </c>
      <c r="B485" s="59">
        <v>241.40099995</v>
      </c>
      <c r="C485" s="59">
        <v>245.96731976000001</v>
      </c>
      <c r="D485" s="59">
        <v>250.44594551999998</v>
      </c>
      <c r="E485" s="59">
        <v>252.11380836999996</v>
      </c>
      <c r="F485" s="59">
        <v>255.35989149</v>
      </c>
      <c r="G485" s="59">
        <v>258.89652695000001</v>
      </c>
      <c r="H485" s="59">
        <v>257.29944704000002</v>
      </c>
      <c r="I485" s="59">
        <v>249.46776405</v>
      </c>
      <c r="J485" s="59">
        <v>246.19723626000001</v>
      </c>
      <c r="K485" s="59">
        <v>240.72757014000001</v>
      </c>
      <c r="L485" s="59">
        <v>238.75498381</v>
      </c>
      <c r="M485" s="59">
        <v>241.84827336999999</v>
      </c>
      <c r="N485" s="59">
        <v>233.49164225999999</v>
      </c>
      <c r="O485" s="59">
        <v>251.61783392999999</v>
      </c>
      <c r="P485" s="59">
        <v>235.48565847</v>
      </c>
      <c r="Q485" s="59">
        <v>253.26577081000002</v>
      </c>
      <c r="R485" s="59">
        <v>229.77499639999999</v>
      </c>
      <c r="S485" s="59">
        <v>246.28774881000001</v>
      </c>
      <c r="T485" s="59">
        <v>235.84678160999999</v>
      </c>
      <c r="U485" s="59">
        <v>228.25291662000001</v>
      </c>
      <c r="V485" s="59">
        <v>225.91981944</v>
      </c>
      <c r="W485" s="59">
        <v>231.45259257999999</v>
      </c>
      <c r="X485" s="59">
        <v>237.85328855</v>
      </c>
      <c r="Y485" s="59">
        <v>239.01595782999999</v>
      </c>
    </row>
    <row r="486" spans="1:26" s="60" customFormat="1" ht="15.75" x14ac:dyDescent="0.3">
      <c r="A486" s="58" t="s">
        <v>145</v>
      </c>
      <c r="B486" s="59">
        <v>244.31126234000001</v>
      </c>
      <c r="C486" s="59">
        <v>255.27151013</v>
      </c>
      <c r="D486" s="59">
        <v>266.26081959999999</v>
      </c>
      <c r="E486" s="59">
        <v>269.00785091</v>
      </c>
      <c r="F486" s="59">
        <v>255.51335992000003</v>
      </c>
      <c r="G486" s="59">
        <v>265.17148521000001</v>
      </c>
      <c r="H486" s="59">
        <v>253.94101570000001</v>
      </c>
      <c r="I486" s="59">
        <v>239.64258312999999</v>
      </c>
      <c r="J486" s="59">
        <v>232.95055933</v>
      </c>
      <c r="K486" s="59">
        <v>229.62417436000001</v>
      </c>
      <c r="L486" s="59">
        <v>230.70470276</v>
      </c>
      <c r="M486" s="59">
        <v>228.10797037</v>
      </c>
      <c r="N486" s="59">
        <v>237.24188204000001</v>
      </c>
      <c r="O486" s="59">
        <v>238.62816321</v>
      </c>
      <c r="P486" s="59">
        <v>238.67490340000001</v>
      </c>
      <c r="Q486" s="59">
        <v>239.41740605000001</v>
      </c>
      <c r="R486" s="59">
        <v>237.75601576</v>
      </c>
      <c r="S486" s="59">
        <v>230.26127288000001</v>
      </c>
      <c r="T486" s="59">
        <v>225.72925029000001</v>
      </c>
      <c r="U486" s="59">
        <v>228.91533308000001</v>
      </c>
      <c r="V486" s="59">
        <v>226.28078299000001</v>
      </c>
      <c r="W486" s="59">
        <v>228.66678102</v>
      </c>
      <c r="X486" s="59">
        <v>229.60160511000001</v>
      </c>
      <c r="Y486" s="59">
        <v>236.28283995999999</v>
      </c>
    </row>
    <row r="487" spans="1:26" s="60" customFormat="1" ht="15.75" x14ac:dyDescent="0.3">
      <c r="A487" s="58" t="s">
        <v>146</v>
      </c>
      <c r="B487" s="59">
        <v>258.55725311999998</v>
      </c>
      <c r="C487" s="59">
        <v>267.89240606999999</v>
      </c>
      <c r="D487" s="59">
        <v>269.87570004000003</v>
      </c>
      <c r="E487" s="59">
        <v>266.89378338</v>
      </c>
      <c r="F487" s="59">
        <v>266.68914519999998</v>
      </c>
      <c r="G487" s="59">
        <v>266.00529445000001</v>
      </c>
      <c r="H487" s="59">
        <v>244.32156039</v>
      </c>
      <c r="I487" s="59">
        <v>238.42206816000001</v>
      </c>
      <c r="J487" s="59">
        <v>228.47910879</v>
      </c>
      <c r="K487" s="59">
        <v>222.42929427999999</v>
      </c>
      <c r="L487" s="59">
        <v>224.49356069999999</v>
      </c>
      <c r="M487" s="59">
        <v>229.42242596</v>
      </c>
      <c r="N487" s="59">
        <v>236.14743924999999</v>
      </c>
      <c r="O487" s="59">
        <v>236.64936137000001</v>
      </c>
      <c r="P487" s="59">
        <v>240.28092355999999</v>
      </c>
      <c r="Q487" s="59">
        <v>238.59743904000001</v>
      </c>
      <c r="R487" s="59">
        <v>233.86289338</v>
      </c>
      <c r="S487" s="59">
        <v>228.82259081000001</v>
      </c>
      <c r="T487" s="59">
        <v>224.72453922</v>
      </c>
      <c r="U487" s="59">
        <v>218.75096108</v>
      </c>
      <c r="V487" s="59">
        <v>217.23887662999999</v>
      </c>
      <c r="W487" s="59">
        <v>226.62385993000001</v>
      </c>
      <c r="X487" s="59">
        <v>228.98535115999999</v>
      </c>
      <c r="Y487" s="59">
        <v>237.86857849</v>
      </c>
    </row>
    <row r="488" spans="1:26" s="60" customFormat="1" ht="15.75" x14ac:dyDescent="0.3">
      <c r="A488" s="58" t="s">
        <v>147</v>
      </c>
      <c r="B488" s="59">
        <v>248.75924531999999</v>
      </c>
      <c r="C488" s="59">
        <v>255.84148784999999</v>
      </c>
      <c r="D488" s="59">
        <v>262.6507087</v>
      </c>
      <c r="E488" s="59">
        <v>265.34133535000001</v>
      </c>
      <c r="F488" s="59">
        <v>265.27694013000001</v>
      </c>
      <c r="G488" s="59">
        <v>262.45527684000001</v>
      </c>
      <c r="H488" s="59">
        <v>259.32015002999998</v>
      </c>
      <c r="I488" s="59">
        <v>247.13599435</v>
      </c>
      <c r="J488" s="59">
        <v>238.21520169999999</v>
      </c>
      <c r="K488" s="59">
        <v>238.43141940000001</v>
      </c>
      <c r="L488" s="59">
        <v>236.6331643</v>
      </c>
      <c r="M488" s="59">
        <v>234.01532416000001</v>
      </c>
      <c r="N488" s="59">
        <v>238.86950555999999</v>
      </c>
      <c r="O488" s="59">
        <v>242.61284386</v>
      </c>
      <c r="P488" s="59">
        <v>244.86022141999999</v>
      </c>
      <c r="Q488" s="59">
        <v>248.05856313000001</v>
      </c>
      <c r="R488" s="59">
        <v>248.03947611999999</v>
      </c>
      <c r="S488" s="59">
        <v>244.00785449</v>
      </c>
      <c r="T488" s="59">
        <v>240.08413411999999</v>
      </c>
      <c r="U488" s="59">
        <v>224.45782743999999</v>
      </c>
      <c r="V488" s="59">
        <v>225.87683021999999</v>
      </c>
      <c r="W488" s="59">
        <v>225.22236713000001</v>
      </c>
      <c r="X488" s="59">
        <v>232.36951393000001</v>
      </c>
      <c r="Y488" s="59">
        <v>232.97834176999999</v>
      </c>
    </row>
    <row r="489" spans="1:26" s="60" customFormat="1" ht="15.75" x14ac:dyDescent="0.3">
      <c r="A489" s="58" t="s">
        <v>148</v>
      </c>
      <c r="B489" s="59">
        <v>242.78846089999999</v>
      </c>
      <c r="C489" s="59">
        <v>254.87887434000001</v>
      </c>
      <c r="D489" s="59">
        <v>264.80005821999998</v>
      </c>
      <c r="E489" s="59">
        <v>263.69516012000003</v>
      </c>
      <c r="F489" s="59">
        <v>265.09765024000001</v>
      </c>
      <c r="G489" s="59">
        <v>263.33056286999999</v>
      </c>
      <c r="H489" s="59">
        <v>263.29484740999999</v>
      </c>
      <c r="I489" s="59">
        <v>255.82326358</v>
      </c>
      <c r="J489" s="59">
        <v>244.25145842000001</v>
      </c>
      <c r="K489" s="59">
        <v>233.74923464</v>
      </c>
      <c r="L489" s="59">
        <v>229.76612356999999</v>
      </c>
      <c r="M489" s="59">
        <v>228.34277797999999</v>
      </c>
      <c r="N489" s="59">
        <v>231.55367405999999</v>
      </c>
      <c r="O489" s="59">
        <v>236.2104861</v>
      </c>
      <c r="P489" s="59">
        <v>238.44488551000001</v>
      </c>
      <c r="Q489" s="59">
        <v>241.17030491</v>
      </c>
      <c r="R489" s="59">
        <v>238.44310064000001</v>
      </c>
      <c r="S489" s="59">
        <v>233.51531944000001</v>
      </c>
      <c r="T489" s="59">
        <v>231.63985787999999</v>
      </c>
      <c r="U489" s="59">
        <v>227.57525587999999</v>
      </c>
      <c r="V489" s="59">
        <v>224.08929223000001</v>
      </c>
      <c r="W489" s="59">
        <v>218.990759</v>
      </c>
      <c r="X489" s="59">
        <v>225.03461118999999</v>
      </c>
      <c r="Y489" s="59">
        <v>235.04584202000001</v>
      </c>
    </row>
    <row r="490" spans="1:26" s="60" customFormat="1" ht="15.75" x14ac:dyDescent="0.3">
      <c r="A490" s="58" t="s">
        <v>149</v>
      </c>
      <c r="B490" s="59">
        <v>248.21056519000001</v>
      </c>
      <c r="C490" s="59">
        <v>258.36765041000001</v>
      </c>
      <c r="D490" s="59">
        <v>271.66552725999998</v>
      </c>
      <c r="E490" s="59">
        <v>271.36662897000002</v>
      </c>
      <c r="F490" s="59">
        <v>269.21007121999997</v>
      </c>
      <c r="G490" s="59">
        <v>264.11231866000003</v>
      </c>
      <c r="H490" s="59">
        <v>256.37464007</v>
      </c>
      <c r="I490" s="59">
        <v>248.49635316999999</v>
      </c>
      <c r="J490" s="59">
        <v>237.93928761000001</v>
      </c>
      <c r="K490" s="59">
        <v>235.36704521999999</v>
      </c>
      <c r="L490" s="59">
        <v>233.57074924</v>
      </c>
      <c r="M490" s="59">
        <v>232.77863735</v>
      </c>
      <c r="N490" s="59">
        <v>241.87074827999999</v>
      </c>
      <c r="O490" s="59">
        <v>241.9956895</v>
      </c>
      <c r="P490" s="59">
        <v>240.62187539999999</v>
      </c>
      <c r="Q490" s="59">
        <v>240.66192445999999</v>
      </c>
      <c r="R490" s="59">
        <v>243.61197967999999</v>
      </c>
      <c r="S490" s="59">
        <v>235.75095053999999</v>
      </c>
      <c r="T490" s="59">
        <v>225.42848631999999</v>
      </c>
      <c r="U490" s="59">
        <v>218.16007855999999</v>
      </c>
      <c r="V490" s="59">
        <v>214.83471821000001</v>
      </c>
      <c r="W490" s="59">
        <v>222.71780082999999</v>
      </c>
      <c r="X490" s="59">
        <v>229.78569027</v>
      </c>
      <c r="Y490" s="59">
        <v>239.18158396999999</v>
      </c>
    </row>
    <row r="491" spans="1:26" s="60" customFormat="1" ht="15.75" x14ac:dyDescent="0.3">
      <c r="A491" s="58" t="s">
        <v>150</v>
      </c>
      <c r="B491" s="59">
        <v>257.27441175000001</v>
      </c>
      <c r="C491" s="59">
        <v>262.42526466999999</v>
      </c>
      <c r="D491" s="59">
        <v>265.48014069999999</v>
      </c>
      <c r="E491" s="59">
        <v>262.42208416</v>
      </c>
      <c r="F491" s="59">
        <v>262.35660915</v>
      </c>
      <c r="G491" s="59">
        <v>263.37205293</v>
      </c>
      <c r="H491" s="59">
        <v>244.97069958</v>
      </c>
      <c r="I491" s="59">
        <v>242.96291632000001</v>
      </c>
      <c r="J491" s="59">
        <v>229.78501241000001</v>
      </c>
      <c r="K491" s="59">
        <v>228.92897617</v>
      </c>
      <c r="L491" s="59">
        <v>229.68301525999999</v>
      </c>
      <c r="M491" s="59">
        <v>233.45470090000001</v>
      </c>
      <c r="N491" s="59">
        <v>239.36002658999999</v>
      </c>
      <c r="O491" s="59">
        <v>241.55773593999999</v>
      </c>
      <c r="P491" s="59">
        <v>242.68266</v>
      </c>
      <c r="Q491" s="59">
        <v>241.19445103999999</v>
      </c>
      <c r="R491" s="59">
        <v>234.82136292999999</v>
      </c>
      <c r="S491" s="59">
        <v>230.04926483</v>
      </c>
      <c r="T491" s="59">
        <v>213.73578807999999</v>
      </c>
      <c r="U491" s="59">
        <v>202.50709445000001</v>
      </c>
      <c r="V491" s="59">
        <v>203.52228822999999</v>
      </c>
      <c r="W491" s="59">
        <v>211.84879853000001</v>
      </c>
      <c r="X491" s="59">
        <v>219.01829845</v>
      </c>
      <c r="Y491" s="59">
        <v>232.79262301</v>
      </c>
    </row>
    <row r="492" spans="1:26" s="60" customFormat="1" ht="15.75" x14ac:dyDescent="0.3">
      <c r="A492" s="58" t="s">
        <v>151</v>
      </c>
      <c r="B492" s="59">
        <v>243.47676544000001</v>
      </c>
      <c r="C492" s="59">
        <v>258.00492768999999</v>
      </c>
      <c r="D492" s="59">
        <v>254.74093839</v>
      </c>
      <c r="E492" s="59">
        <v>267.19546718999999</v>
      </c>
      <c r="F492" s="59">
        <v>267.07194330999999</v>
      </c>
      <c r="G492" s="59">
        <v>254.88530198000004</v>
      </c>
      <c r="H492" s="59">
        <v>248.49187395000001</v>
      </c>
      <c r="I492" s="59">
        <v>239.31410614999999</v>
      </c>
      <c r="J492" s="59">
        <v>235.16322063999999</v>
      </c>
      <c r="K492" s="59">
        <v>231.34147256</v>
      </c>
      <c r="L492" s="59">
        <v>229.78753270000001</v>
      </c>
      <c r="M492" s="59">
        <v>234.22277968</v>
      </c>
      <c r="N492" s="59">
        <v>247.88844907000001</v>
      </c>
      <c r="O492" s="59">
        <v>242.82044997</v>
      </c>
      <c r="P492" s="59">
        <v>244.0183313</v>
      </c>
      <c r="Q492" s="59">
        <v>254.99004632999998</v>
      </c>
      <c r="R492" s="59">
        <v>245.70890549000001</v>
      </c>
      <c r="S492" s="59">
        <v>238.39502232999999</v>
      </c>
      <c r="T492" s="59">
        <v>229.57515526</v>
      </c>
      <c r="U492" s="59">
        <v>224.91029380000001</v>
      </c>
      <c r="V492" s="59">
        <v>222.74241018999999</v>
      </c>
      <c r="W492" s="59">
        <v>218.20611883000001</v>
      </c>
      <c r="X492" s="59">
        <v>222.44974511999999</v>
      </c>
      <c r="Y492" s="59">
        <v>235.27361424</v>
      </c>
    </row>
    <row r="493" spans="1:26" s="60" customFormat="1" ht="15.75" x14ac:dyDescent="0.3">
      <c r="A493" s="58" t="s">
        <v>152</v>
      </c>
      <c r="B493" s="59">
        <v>244.55830635999999</v>
      </c>
      <c r="C493" s="59">
        <v>256.18902478000001</v>
      </c>
      <c r="D493" s="59">
        <v>262.88494925999998</v>
      </c>
      <c r="E493" s="59">
        <v>271.26405690000001</v>
      </c>
      <c r="F493" s="59">
        <v>273.63725698000002</v>
      </c>
      <c r="G493" s="59">
        <v>269.01074111000003</v>
      </c>
      <c r="H493" s="59">
        <v>257.76283183999999</v>
      </c>
      <c r="I493" s="59">
        <v>241.88931758999999</v>
      </c>
      <c r="J493" s="59">
        <v>231.98233955000001</v>
      </c>
      <c r="K493" s="59">
        <v>231.22218910999999</v>
      </c>
      <c r="L493" s="59">
        <v>231.55669309000001</v>
      </c>
      <c r="M493" s="59">
        <v>235.29214295</v>
      </c>
      <c r="N493" s="59">
        <v>241.73906425999999</v>
      </c>
      <c r="O493" s="59">
        <v>247.64651782000001</v>
      </c>
      <c r="P493" s="59">
        <v>246.11181816999999</v>
      </c>
      <c r="Q493" s="59">
        <v>245.96134094000001</v>
      </c>
      <c r="R493" s="59">
        <v>249.53156010999999</v>
      </c>
      <c r="S493" s="59">
        <v>242.74056088</v>
      </c>
      <c r="T493" s="59">
        <v>236.31438055999999</v>
      </c>
      <c r="U493" s="59">
        <v>232.24350568</v>
      </c>
      <c r="V493" s="59">
        <v>227.90253822</v>
      </c>
      <c r="W493" s="59">
        <v>226.29553716999999</v>
      </c>
      <c r="X493" s="59">
        <v>233.73716291</v>
      </c>
      <c r="Y493" s="59">
        <v>246.35132289000001</v>
      </c>
    </row>
    <row r="494" spans="1:26" s="60" customFormat="1" ht="15.75" x14ac:dyDescent="0.3">
      <c r="A494" s="58" t="s">
        <v>153</v>
      </c>
      <c r="B494" s="59">
        <v>255.48506157</v>
      </c>
      <c r="C494" s="59">
        <v>261.34806065999999</v>
      </c>
      <c r="D494" s="59">
        <v>263.22118386</v>
      </c>
      <c r="E494" s="59">
        <v>261.58756383999997</v>
      </c>
      <c r="F494" s="59">
        <v>262.05552366000001</v>
      </c>
      <c r="G494" s="59">
        <v>253.04411307999996</v>
      </c>
      <c r="H494" s="59">
        <v>231.31141327</v>
      </c>
      <c r="I494" s="59">
        <v>230.89911089</v>
      </c>
      <c r="J494" s="59">
        <v>222.44625947</v>
      </c>
      <c r="K494" s="59">
        <v>222.19378248999999</v>
      </c>
      <c r="L494" s="59">
        <v>225.51663977999999</v>
      </c>
      <c r="M494" s="59">
        <v>228.44471002</v>
      </c>
      <c r="N494" s="59">
        <v>234.39502666999999</v>
      </c>
      <c r="O494" s="59">
        <v>238.58066478000001</v>
      </c>
      <c r="P494" s="59">
        <v>243.36502974999999</v>
      </c>
      <c r="Q494" s="59">
        <v>243.75743426</v>
      </c>
      <c r="R494" s="59">
        <v>234.13356021000001</v>
      </c>
      <c r="S494" s="59">
        <v>226.05488034000001</v>
      </c>
      <c r="T494" s="59">
        <v>218.28298452999999</v>
      </c>
      <c r="U494" s="59">
        <v>212.67209460000001</v>
      </c>
      <c r="V494" s="59">
        <v>207.70524141000001</v>
      </c>
      <c r="W494" s="59">
        <v>209.40214885</v>
      </c>
      <c r="X494" s="59">
        <v>217.25020782999999</v>
      </c>
      <c r="Y494" s="59">
        <v>222.82810975999999</v>
      </c>
    </row>
    <row r="495" spans="1:26" s="60" customFormat="1" ht="15.75" x14ac:dyDescent="0.3">
      <c r="A495" s="58" t="s">
        <v>154</v>
      </c>
      <c r="B495" s="59">
        <v>238.77670523</v>
      </c>
      <c r="C495" s="59">
        <v>251.63312542</v>
      </c>
      <c r="D495" s="59">
        <v>252.72879671000004</v>
      </c>
      <c r="E495" s="59">
        <v>250.72540129999999</v>
      </c>
      <c r="F495" s="59">
        <v>262.22760581</v>
      </c>
      <c r="G495" s="59">
        <v>261.02055322000001</v>
      </c>
      <c r="H495" s="59">
        <v>258.78073963999998</v>
      </c>
      <c r="I495" s="59">
        <v>243.90385513000001</v>
      </c>
      <c r="J495" s="59">
        <v>229.06691426</v>
      </c>
      <c r="K495" s="59">
        <v>223.41728841</v>
      </c>
      <c r="L495" s="59">
        <v>221.19209205999999</v>
      </c>
      <c r="M495" s="59">
        <v>220.12919065</v>
      </c>
      <c r="N495" s="59">
        <v>225.0525796</v>
      </c>
      <c r="O495" s="59">
        <v>226.66816310999999</v>
      </c>
      <c r="P495" s="59">
        <v>228.57121137999999</v>
      </c>
      <c r="Q495" s="59">
        <v>231.14204536</v>
      </c>
      <c r="R495" s="59">
        <v>228.88961674000001</v>
      </c>
      <c r="S495" s="59">
        <v>221.33102008</v>
      </c>
      <c r="T495" s="59">
        <v>216.40376608</v>
      </c>
      <c r="U495" s="59">
        <v>214.67709382000001</v>
      </c>
      <c r="V495" s="59">
        <v>210.26395790000001</v>
      </c>
      <c r="W495" s="59">
        <v>206.41736087000001</v>
      </c>
      <c r="X495" s="59">
        <v>213.0201524</v>
      </c>
      <c r="Y495" s="59">
        <v>221.66550869</v>
      </c>
    </row>
    <row r="496" spans="1:26" s="60" customFormat="1" ht="15.75" x14ac:dyDescent="0.3">
      <c r="A496" s="58" t="s">
        <v>155</v>
      </c>
      <c r="B496" s="59">
        <v>229.48686035</v>
      </c>
      <c r="C496" s="59">
        <v>242.55379109</v>
      </c>
      <c r="D496" s="59">
        <v>257.61657446999999</v>
      </c>
      <c r="E496" s="59">
        <v>252.88066736999997</v>
      </c>
      <c r="F496" s="59">
        <v>266.07479231000002</v>
      </c>
      <c r="G496" s="59">
        <v>264.44146667000001</v>
      </c>
      <c r="H496" s="59">
        <v>258.84209856000001</v>
      </c>
      <c r="I496" s="59">
        <v>250.76667724000001</v>
      </c>
      <c r="J496" s="59">
        <v>234.91133328000001</v>
      </c>
      <c r="K496" s="59">
        <v>231.41360933999999</v>
      </c>
      <c r="L496" s="59">
        <v>228.14305579000001</v>
      </c>
      <c r="M496" s="59">
        <v>226.29074428999999</v>
      </c>
      <c r="N496" s="59">
        <v>230.06213869000001</v>
      </c>
      <c r="O496" s="59">
        <v>232.37927604999999</v>
      </c>
      <c r="P496" s="59">
        <v>234.24275685000001</v>
      </c>
      <c r="Q496" s="59">
        <v>235.48186027</v>
      </c>
      <c r="R496" s="59">
        <v>232.92123230999999</v>
      </c>
      <c r="S496" s="59">
        <v>227.06028465</v>
      </c>
      <c r="T496" s="59">
        <v>223.01662250000001</v>
      </c>
      <c r="U496" s="59">
        <v>220.86574247999999</v>
      </c>
      <c r="V496" s="59">
        <v>218.88352169000001</v>
      </c>
      <c r="W496" s="59">
        <v>214.37928457000001</v>
      </c>
      <c r="X496" s="59">
        <v>221.04247085</v>
      </c>
      <c r="Y496" s="59">
        <v>229.39425937999999</v>
      </c>
    </row>
    <row r="497" spans="1:25" s="60" customFormat="1" ht="15.75" x14ac:dyDescent="0.3">
      <c r="A497" s="58" t="s">
        <v>156</v>
      </c>
      <c r="B497" s="59">
        <v>240.59100699999999</v>
      </c>
      <c r="C497" s="59">
        <v>251.91260056999997</v>
      </c>
      <c r="D497" s="59">
        <v>251.38381078</v>
      </c>
      <c r="E497" s="59">
        <v>249.19183322999999</v>
      </c>
      <c r="F497" s="59">
        <v>258.61069816999998</v>
      </c>
      <c r="G497" s="59">
        <v>252.19096390000001</v>
      </c>
      <c r="H497" s="59">
        <v>245.55291335000001</v>
      </c>
      <c r="I497" s="59">
        <v>235.24290486999999</v>
      </c>
      <c r="J497" s="59">
        <v>229.23563149</v>
      </c>
      <c r="K497" s="59">
        <v>224.36194090000001</v>
      </c>
      <c r="L497" s="59">
        <v>226.12949434999999</v>
      </c>
      <c r="M497" s="59">
        <v>234.00319909999999</v>
      </c>
      <c r="N497" s="59">
        <v>237.57530161</v>
      </c>
      <c r="O497" s="59">
        <v>237.00714807</v>
      </c>
      <c r="P497" s="59">
        <v>237.99725785999999</v>
      </c>
      <c r="Q497" s="59">
        <v>238.06559874000001</v>
      </c>
      <c r="R497" s="59">
        <v>232.55001847</v>
      </c>
      <c r="S497" s="59">
        <v>226.27340068000001</v>
      </c>
      <c r="T497" s="59">
        <v>218.2900396</v>
      </c>
      <c r="U497" s="59">
        <v>221.26744464999999</v>
      </c>
      <c r="V497" s="59">
        <v>213.59200679</v>
      </c>
      <c r="W497" s="59">
        <v>227.03845889999999</v>
      </c>
      <c r="X497" s="59">
        <v>239.42816367</v>
      </c>
      <c r="Y497" s="59">
        <v>249.56950940999999</v>
      </c>
    </row>
    <row r="498" spans="1:25" s="60" customFormat="1" ht="15.75" x14ac:dyDescent="0.3">
      <c r="A498" s="58" t="s">
        <v>157</v>
      </c>
      <c r="B498" s="59">
        <v>253.84077648999997</v>
      </c>
      <c r="C498" s="59">
        <v>264.66058070000003</v>
      </c>
      <c r="D498" s="59">
        <v>272.60389548000001</v>
      </c>
      <c r="E498" s="59">
        <v>271.70149132</v>
      </c>
      <c r="F498" s="59">
        <v>273.17931977000001</v>
      </c>
      <c r="G498" s="59">
        <v>263.22261336000003</v>
      </c>
      <c r="H498" s="59">
        <v>254.64815363999998</v>
      </c>
      <c r="I498" s="59">
        <v>244.95029812000001</v>
      </c>
      <c r="J498" s="59">
        <v>237.67499669</v>
      </c>
      <c r="K498" s="59">
        <v>235.38098392000001</v>
      </c>
      <c r="L498" s="59">
        <v>234.85569871000001</v>
      </c>
      <c r="M498" s="59">
        <v>242.21431883</v>
      </c>
      <c r="N498" s="59">
        <v>244.79098729</v>
      </c>
      <c r="O498" s="59">
        <v>246.09881125999999</v>
      </c>
      <c r="P498" s="59">
        <v>250.91479508000003</v>
      </c>
      <c r="Q498" s="59">
        <v>250.47064334999996</v>
      </c>
      <c r="R498" s="59">
        <v>248.07922121999999</v>
      </c>
      <c r="S498" s="59">
        <v>241.74053952</v>
      </c>
      <c r="T498" s="59">
        <v>232.16008575999999</v>
      </c>
      <c r="U498" s="59">
        <v>224.44559608</v>
      </c>
      <c r="V498" s="59">
        <v>222.70010934999999</v>
      </c>
      <c r="W498" s="59">
        <v>229.90821625999999</v>
      </c>
      <c r="X498" s="59">
        <v>235.37513401999999</v>
      </c>
      <c r="Y498" s="59">
        <v>246.11494117000001</v>
      </c>
    </row>
    <row r="499" spans="1:25" s="60" customFormat="1" ht="15.75" x14ac:dyDescent="0.3">
      <c r="A499" s="58" t="s">
        <v>158</v>
      </c>
      <c r="B499" s="59">
        <v>243.32178623999999</v>
      </c>
      <c r="C499" s="59">
        <v>256.49210233999997</v>
      </c>
      <c r="D499" s="59">
        <v>258.66976787999999</v>
      </c>
      <c r="E499" s="59">
        <v>255.89354579000002</v>
      </c>
      <c r="F499" s="59">
        <v>263.83502555000001</v>
      </c>
      <c r="G499" s="59">
        <v>252.03336584999997</v>
      </c>
      <c r="H499" s="59">
        <v>236.24622299000001</v>
      </c>
      <c r="I499" s="59">
        <v>227.74332687</v>
      </c>
      <c r="J499" s="59">
        <v>231.42307400999999</v>
      </c>
      <c r="K499" s="59">
        <v>242.35262975000001</v>
      </c>
      <c r="L499" s="59">
        <v>243.0618206</v>
      </c>
      <c r="M499" s="59">
        <v>243.74517051000001</v>
      </c>
      <c r="N499" s="59">
        <v>248.18683672</v>
      </c>
      <c r="O499" s="59">
        <v>246.44699702</v>
      </c>
      <c r="P499" s="59">
        <v>247.29474776999999</v>
      </c>
      <c r="Q499" s="59">
        <v>246.37432287999999</v>
      </c>
      <c r="R499" s="59">
        <v>246.821482</v>
      </c>
      <c r="S499" s="59">
        <v>241.36689905</v>
      </c>
      <c r="T499" s="59">
        <v>231.92516219000001</v>
      </c>
      <c r="U499" s="59">
        <v>228.37913197</v>
      </c>
      <c r="V499" s="59">
        <v>227.81405848</v>
      </c>
      <c r="W499" s="59">
        <v>230.22409929</v>
      </c>
      <c r="X499" s="59">
        <v>241.56725104</v>
      </c>
      <c r="Y499" s="59">
        <v>244.71352490999999</v>
      </c>
    </row>
    <row r="500" spans="1:25" s="60" customFormat="1" ht="15.75" x14ac:dyDescent="0.3">
      <c r="A500" s="58" t="s">
        <v>159</v>
      </c>
      <c r="B500" s="59">
        <v>251.34325667000002</v>
      </c>
      <c r="C500" s="59">
        <v>263.06516048999998</v>
      </c>
      <c r="D500" s="59">
        <v>261.47538716999998</v>
      </c>
      <c r="E500" s="59">
        <v>259.59794627999997</v>
      </c>
      <c r="F500" s="59">
        <v>260.21958755999998</v>
      </c>
      <c r="G500" s="59">
        <v>258.79172478999999</v>
      </c>
      <c r="H500" s="59">
        <v>241.55903647</v>
      </c>
      <c r="I500" s="59">
        <v>234.13596905</v>
      </c>
      <c r="J500" s="59">
        <v>235.89246767</v>
      </c>
      <c r="K500" s="59">
        <v>237.68286868000001</v>
      </c>
      <c r="L500" s="59">
        <v>237.55994312999999</v>
      </c>
      <c r="M500" s="59">
        <v>245.58899206999999</v>
      </c>
      <c r="N500" s="59">
        <v>250.61309376000003</v>
      </c>
      <c r="O500" s="59">
        <v>249.02803742</v>
      </c>
      <c r="P500" s="59">
        <v>247.61807242</v>
      </c>
      <c r="Q500" s="59">
        <v>246.69505340000001</v>
      </c>
      <c r="R500" s="59">
        <v>249.10447669999999</v>
      </c>
      <c r="S500" s="59">
        <v>243.46677453000001</v>
      </c>
      <c r="T500" s="59">
        <v>237.74868466999999</v>
      </c>
      <c r="U500" s="59">
        <v>227.01204014000001</v>
      </c>
      <c r="V500" s="59">
        <v>221.02977353</v>
      </c>
      <c r="W500" s="59">
        <v>221.60966583999999</v>
      </c>
      <c r="X500" s="59">
        <v>232.1232497</v>
      </c>
      <c r="Y500" s="59">
        <v>245.30355578000001</v>
      </c>
    </row>
    <row r="501" spans="1:25" s="60" customFormat="1" ht="15.75" x14ac:dyDescent="0.3">
      <c r="A501" s="58" t="s">
        <v>160</v>
      </c>
      <c r="B501" s="59">
        <v>234.15966685000001</v>
      </c>
      <c r="C501" s="59">
        <v>248.2721469</v>
      </c>
      <c r="D501" s="59">
        <v>254.26009880000001</v>
      </c>
      <c r="E501" s="59">
        <v>253.49094773999997</v>
      </c>
      <c r="F501" s="59">
        <v>255.98607461</v>
      </c>
      <c r="G501" s="59">
        <v>246.78504899999999</v>
      </c>
      <c r="H501" s="59">
        <v>230.59557891</v>
      </c>
      <c r="I501" s="59">
        <v>228.55981421999999</v>
      </c>
      <c r="J501" s="59">
        <v>230.34159840999999</v>
      </c>
      <c r="K501" s="59">
        <v>233.94484156999999</v>
      </c>
      <c r="L501" s="59">
        <v>232.24512063</v>
      </c>
      <c r="M501" s="59">
        <v>233.15499498</v>
      </c>
      <c r="N501" s="59">
        <v>234.57868113999999</v>
      </c>
      <c r="O501" s="59">
        <v>238.61315372999999</v>
      </c>
      <c r="P501" s="59">
        <v>240.33308326</v>
      </c>
      <c r="Q501" s="59">
        <v>240.25794407000001</v>
      </c>
      <c r="R501" s="59">
        <v>236.72138380999999</v>
      </c>
      <c r="S501" s="59">
        <v>227.86737481</v>
      </c>
      <c r="T501" s="59">
        <v>219.19153252000001</v>
      </c>
      <c r="U501" s="59">
        <v>217.44036747999999</v>
      </c>
      <c r="V501" s="59">
        <v>211.4899777</v>
      </c>
      <c r="W501" s="59">
        <v>214.24750216000001</v>
      </c>
      <c r="X501" s="59">
        <v>215.43945416</v>
      </c>
      <c r="Y501" s="59">
        <v>227.57501948999999</v>
      </c>
    </row>
    <row r="502" spans="1:25" s="60" customFormat="1" ht="15.75" x14ac:dyDescent="0.3">
      <c r="A502" s="58" t="s">
        <v>161</v>
      </c>
      <c r="B502" s="59">
        <v>239.48404144</v>
      </c>
      <c r="C502" s="59">
        <v>239.69325706000001</v>
      </c>
      <c r="D502" s="59">
        <v>250.90284270999996</v>
      </c>
      <c r="E502" s="59">
        <v>247.73197499</v>
      </c>
      <c r="F502" s="59">
        <v>249.40494963</v>
      </c>
      <c r="G502" s="59">
        <v>246.51977013000001</v>
      </c>
      <c r="H502" s="59">
        <v>235.48419274</v>
      </c>
      <c r="I502" s="59">
        <v>218.46748486999999</v>
      </c>
      <c r="J502" s="59">
        <v>204.91961176000001</v>
      </c>
      <c r="K502" s="59">
        <v>206.30445854000001</v>
      </c>
      <c r="L502" s="59">
        <v>205.62304549999999</v>
      </c>
      <c r="M502" s="59">
        <v>207.80826797</v>
      </c>
      <c r="N502" s="59">
        <v>226.39427173000001</v>
      </c>
      <c r="O502" s="59">
        <v>227.88149231</v>
      </c>
      <c r="P502" s="59">
        <v>230.66463456</v>
      </c>
      <c r="Q502" s="59">
        <v>231.807773</v>
      </c>
      <c r="R502" s="59">
        <v>229.63502955999999</v>
      </c>
      <c r="S502" s="59">
        <v>224.63699943</v>
      </c>
      <c r="T502" s="59">
        <v>217.16666264</v>
      </c>
      <c r="U502" s="59">
        <v>207.68321840999999</v>
      </c>
      <c r="V502" s="59">
        <v>205.61587603000001</v>
      </c>
      <c r="W502" s="59">
        <v>210.90521878000001</v>
      </c>
      <c r="X502" s="59">
        <v>211.58517472</v>
      </c>
      <c r="Y502" s="59">
        <v>228.38152572000001</v>
      </c>
    </row>
    <row r="503" spans="1:25" s="60" customFormat="1" ht="15.75" x14ac:dyDescent="0.3">
      <c r="A503" s="58" t="s">
        <v>162</v>
      </c>
      <c r="B503" s="59">
        <v>207.46343167000001</v>
      </c>
      <c r="C503" s="59">
        <v>220.41994862000001</v>
      </c>
      <c r="D503" s="59">
        <v>229.57027142999999</v>
      </c>
      <c r="E503" s="59">
        <v>230.86820129</v>
      </c>
      <c r="F503" s="59">
        <v>231.73263893999999</v>
      </c>
      <c r="G503" s="59">
        <v>241.50657200000001</v>
      </c>
      <c r="H503" s="59">
        <v>232.95448852999999</v>
      </c>
      <c r="I503" s="59">
        <v>226.70003905999999</v>
      </c>
      <c r="J503" s="59">
        <v>215.57282454</v>
      </c>
      <c r="K503" s="59">
        <v>205.32697819000001</v>
      </c>
      <c r="L503" s="59">
        <v>204.17826170000001</v>
      </c>
      <c r="M503" s="59">
        <v>200.48281771000001</v>
      </c>
      <c r="N503" s="59">
        <v>206.67138360999999</v>
      </c>
      <c r="O503" s="59">
        <v>210.21144043999999</v>
      </c>
      <c r="P503" s="59">
        <v>211.63795973000001</v>
      </c>
      <c r="Q503" s="59">
        <v>214.11545486</v>
      </c>
      <c r="R503" s="59">
        <v>210.66859861</v>
      </c>
      <c r="S503" s="59">
        <v>207.47746991</v>
      </c>
      <c r="T503" s="59">
        <v>202.42504872000001</v>
      </c>
      <c r="U503" s="59">
        <v>201.81450999</v>
      </c>
      <c r="V503" s="59">
        <v>198.77380782</v>
      </c>
      <c r="W503" s="59">
        <v>195.71097086</v>
      </c>
      <c r="X503" s="59">
        <v>199.24286047000001</v>
      </c>
      <c r="Y503" s="59">
        <v>207.49733742000001</v>
      </c>
    </row>
    <row r="504" spans="1:25" s="60" customFormat="1" ht="15.75" x14ac:dyDescent="0.3">
      <c r="A504" s="58" t="s">
        <v>163</v>
      </c>
      <c r="B504" s="59">
        <v>206.68868147000001</v>
      </c>
      <c r="C504" s="59">
        <v>221.24082589</v>
      </c>
      <c r="D504" s="59">
        <v>234.14432092000001</v>
      </c>
      <c r="E504" s="59">
        <v>245.72476373999999</v>
      </c>
      <c r="F504" s="59">
        <v>244.53572532999999</v>
      </c>
      <c r="G504" s="59">
        <v>242.83712034999999</v>
      </c>
      <c r="H504" s="59">
        <v>232.64771879</v>
      </c>
      <c r="I504" s="59">
        <v>224.93354812000001</v>
      </c>
      <c r="J504" s="59">
        <v>218.87681422</v>
      </c>
      <c r="K504" s="59">
        <v>220.10903371000001</v>
      </c>
      <c r="L504" s="59">
        <v>220.79962169999999</v>
      </c>
      <c r="M504" s="59">
        <v>222.43326246999999</v>
      </c>
      <c r="N504" s="59">
        <v>222.01587896999999</v>
      </c>
      <c r="O504" s="59">
        <v>221.46781082000001</v>
      </c>
      <c r="P504" s="59">
        <v>220.43268914000001</v>
      </c>
      <c r="Q504" s="59">
        <v>219.6826796</v>
      </c>
      <c r="R504" s="59">
        <v>218.40700641000001</v>
      </c>
      <c r="S504" s="59">
        <v>217.87723111</v>
      </c>
      <c r="T504" s="59">
        <v>206.41094873</v>
      </c>
      <c r="U504" s="59">
        <v>207.63427401000001</v>
      </c>
      <c r="V504" s="59">
        <v>208.92986944</v>
      </c>
      <c r="W504" s="59">
        <v>206.68578456</v>
      </c>
      <c r="X504" s="59">
        <v>214.22183629</v>
      </c>
      <c r="Y504" s="59">
        <v>220.60782983999999</v>
      </c>
    </row>
    <row r="505" spans="1:25" s="60" customFormat="1" ht="15.75" x14ac:dyDescent="0.3">
      <c r="A505" s="58" t="s">
        <v>164</v>
      </c>
      <c r="B505" s="59">
        <v>238.88530452000001</v>
      </c>
      <c r="C505" s="59">
        <v>247.71798430000001</v>
      </c>
      <c r="D505" s="59">
        <v>255.67896207000001</v>
      </c>
      <c r="E505" s="59">
        <v>254.78553417999998</v>
      </c>
      <c r="F505" s="59">
        <v>254.68095363999998</v>
      </c>
      <c r="G505" s="59">
        <v>247.13124261999999</v>
      </c>
      <c r="H505" s="59">
        <v>234.92849687</v>
      </c>
      <c r="I505" s="59">
        <v>228.43233878999999</v>
      </c>
      <c r="J505" s="59">
        <v>221.18299349</v>
      </c>
      <c r="K505" s="59">
        <v>227.31017023999999</v>
      </c>
      <c r="L505" s="59">
        <v>225.21500372</v>
      </c>
      <c r="M505" s="59">
        <v>226.57427942999999</v>
      </c>
      <c r="N505" s="59">
        <v>231.34355540000001</v>
      </c>
      <c r="O505" s="59">
        <v>225.43900887000001</v>
      </c>
      <c r="P505" s="59">
        <v>226.49092485</v>
      </c>
      <c r="Q505" s="59">
        <v>227.14187992999999</v>
      </c>
      <c r="R505" s="59">
        <v>229.54879231000001</v>
      </c>
      <c r="S505" s="59">
        <v>223.37010794</v>
      </c>
      <c r="T505" s="59">
        <v>219.71804793999999</v>
      </c>
      <c r="U505" s="59">
        <v>211.04002835</v>
      </c>
      <c r="V505" s="59">
        <v>207.23561586</v>
      </c>
      <c r="W505" s="59">
        <v>211.46155209</v>
      </c>
      <c r="X505" s="59">
        <v>221.71484533</v>
      </c>
      <c r="Y505" s="59">
        <v>227.93866874</v>
      </c>
    </row>
    <row r="506" spans="1:25" s="60" customFormat="1" ht="15.75" x14ac:dyDescent="0.3">
      <c r="A506" s="58" t="s">
        <v>165</v>
      </c>
      <c r="B506" s="59">
        <v>246.56061385000001</v>
      </c>
      <c r="C506" s="59">
        <v>255.41988048999997</v>
      </c>
      <c r="D506" s="59">
        <v>257.35338335</v>
      </c>
      <c r="E506" s="59">
        <v>253.06798749000004</v>
      </c>
      <c r="F506" s="59">
        <v>254.97540967999998</v>
      </c>
      <c r="G506" s="59">
        <v>254.48771107000002</v>
      </c>
      <c r="H506" s="59">
        <v>232.30749230000001</v>
      </c>
      <c r="I506" s="59">
        <v>228.28652417999999</v>
      </c>
      <c r="J506" s="59">
        <v>219.51767326999999</v>
      </c>
      <c r="K506" s="59">
        <v>220.16770332999999</v>
      </c>
      <c r="L506" s="59">
        <v>218.21287595000001</v>
      </c>
      <c r="M506" s="59">
        <v>221.49180591999999</v>
      </c>
      <c r="N506" s="59">
        <v>225.11696413999999</v>
      </c>
      <c r="O506" s="59">
        <v>219.93307741999999</v>
      </c>
      <c r="P506" s="59">
        <v>224.41554748999999</v>
      </c>
      <c r="Q506" s="59">
        <v>223.46432654</v>
      </c>
      <c r="R506" s="59">
        <v>223.27029017999999</v>
      </c>
      <c r="S506" s="59">
        <v>221.96967090000001</v>
      </c>
      <c r="T506" s="59">
        <v>215.79573285000001</v>
      </c>
      <c r="U506" s="59">
        <v>206.79610084999999</v>
      </c>
      <c r="V506" s="59">
        <v>203.00354127</v>
      </c>
      <c r="W506" s="59">
        <v>203.43295420000001</v>
      </c>
      <c r="X506" s="59">
        <v>210.91545861</v>
      </c>
      <c r="Y506" s="59">
        <v>219.57454783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250.65584059000003</v>
      </c>
      <c r="C510" s="83">
        <v>265.42808441</v>
      </c>
      <c r="D510" s="83">
        <v>273.86453800999999</v>
      </c>
      <c r="E510" s="83">
        <v>278.69507869</v>
      </c>
      <c r="F510" s="83">
        <v>279.30932243000001</v>
      </c>
      <c r="G510" s="83">
        <v>277.78179093</v>
      </c>
      <c r="H510" s="83">
        <v>277.96341295000002</v>
      </c>
      <c r="I510" s="83">
        <v>270.45776798999998</v>
      </c>
      <c r="J510" s="83">
        <v>263.06789627000001</v>
      </c>
      <c r="K510" s="83">
        <v>256.00113499999998</v>
      </c>
      <c r="L510" s="83">
        <v>251.04148497</v>
      </c>
      <c r="M510" s="83">
        <v>251.85045822999996</v>
      </c>
      <c r="N510" s="83">
        <v>256.70631707000001</v>
      </c>
      <c r="O510" s="83">
        <v>258.32069475999998</v>
      </c>
      <c r="P510" s="83">
        <v>258.03593078</v>
      </c>
      <c r="Q510" s="83">
        <v>259.09518666000002</v>
      </c>
      <c r="R510" s="83">
        <v>258.62656455000001</v>
      </c>
      <c r="S510" s="83">
        <v>250.45689454999999</v>
      </c>
      <c r="T510" s="83">
        <v>246.07873612</v>
      </c>
      <c r="U510" s="83">
        <v>242.28548874000001</v>
      </c>
      <c r="V510" s="83">
        <v>234.71768732000001</v>
      </c>
      <c r="W510" s="83">
        <v>231.63783319000001</v>
      </c>
      <c r="X510" s="83">
        <v>237.21331366999999</v>
      </c>
      <c r="Y510" s="83">
        <v>244.78806578999999</v>
      </c>
    </row>
    <row r="511" spans="1:25" s="60" customFormat="1" ht="15.75" x14ac:dyDescent="0.3">
      <c r="A511" s="58" t="s">
        <v>136</v>
      </c>
      <c r="B511" s="59">
        <v>256.80520919000003</v>
      </c>
      <c r="C511" s="59">
        <v>266.10336415</v>
      </c>
      <c r="D511" s="59">
        <v>274.22696741999999</v>
      </c>
      <c r="E511" s="59">
        <v>275.10011744000002</v>
      </c>
      <c r="F511" s="59">
        <v>276.30571443000002</v>
      </c>
      <c r="G511" s="59">
        <v>275.74189527999999</v>
      </c>
      <c r="H511" s="59">
        <v>280.83641678999999</v>
      </c>
      <c r="I511" s="59">
        <v>255.60801678999999</v>
      </c>
      <c r="J511" s="59">
        <v>251.73342762000001</v>
      </c>
      <c r="K511" s="59">
        <v>249.40058719999999</v>
      </c>
      <c r="L511" s="59">
        <v>249.31293403000001</v>
      </c>
      <c r="M511" s="59">
        <v>250.56843609000001</v>
      </c>
      <c r="N511" s="59">
        <v>253.68014704999996</v>
      </c>
      <c r="O511" s="59">
        <v>256.24744478000002</v>
      </c>
      <c r="P511" s="59">
        <v>249.30555532</v>
      </c>
      <c r="Q511" s="59">
        <v>242.50921238000001</v>
      </c>
      <c r="R511" s="59">
        <v>242.84201408999999</v>
      </c>
      <c r="S511" s="59">
        <v>237.65290106</v>
      </c>
      <c r="T511" s="59">
        <v>232.19869937999999</v>
      </c>
      <c r="U511" s="59">
        <v>228.52835578</v>
      </c>
      <c r="V511" s="59">
        <v>227.34366840999999</v>
      </c>
      <c r="W511" s="59">
        <v>223.49831768999999</v>
      </c>
      <c r="X511" s="59">
        <v>230.14422923000001</v>
      </c>
      <c r="Y511" s="59">
        <v>234.78412412</v>
      </c>
    </row>
    <row r="512" spans="1:25" s="60" customFormat="1" ht="15.75" x14ac:dyDescent="0.3">
      <c r="A512" s="58" t="s">
        <v>137</v>
      </c>
      <c r="B512" s="59">
        <v>254.91930771999998</v>
      </c>
      <c r="C512" s="59">
        <v>264.14892163000002</v>
      </c>
      <c r="D512" s="59">
        <v>274.55836255999998</v>
      </c>
      <c r="E512" s="59">
        <v>275.21502491000001</v>
      </c>
      <c r="F512" s="59">
        <v>277.21966627</v>
      </c>
      <c r="G512" s="59">
        <v>271.46815121999998</v>
      </c>
      <c r="H512" s="59">
        <v>263.58474230000002</v>
      </c>
      <c r="I512" s="59">
        <v>251.88647398000003</v>
      </c>
      <c r="J512" s="59">
        <v>245.89786233000001</v>
      </c>
      <c r="K512" s="59">
        <v>240.12406906999999</v>
      </c>
      <c r="L512" s="59">
        <v>238.68304119000001</v>
      </c>
      <c r="M512" s="59">
        <v>242.57177107000001</v>
      </c>
      <c r="N512" s="59">
        <v>249.06723675999999</v>
      </c>
      <c r="O512" s="59">
        <v>250.62386834</v>
      </c>
      <c r="P512" s="59">
        <v>252.33885129000001</v>
      </c>
      <c r="Q512" s="59">
        <v>254.43032293000002</v>
      </c>
      <c r="R512" s="59">
        <v>253.47007818</v>
      </c>
      <c r="S512" s="59">
        <v>247.20680551999999</v>
      </c>
      <c r="T512" s="59">
        <v>241.67162597999999</v>
      </c>
      <c r="U512" s="59">
        <v>239.05429638000001</v>
      </c>
      <c r="V512" s="59">
        <v>234.37090548</v>
      </c>
      <c r="W512" s="59">
        <v>232.13278894999999</v>
      </c>
      <c r="X512" s="59">
        <v>239.35275639</v>
      </c>
      <c r="Y512" s="59">
        <v>247.57678702000001</v>
      </c>
    </row>
    <row r="513" spans="1:25" s="60" customFormat="1" ht="15.75" x14ac:dyDescent="0.3">
      <c r="A513" s="58" t="s">
        <v>138</v>
      </c>
      <c r="B513" s="59">
        <v>276.11752123999997</v>
      </c>
      <c r="C513" s="59">
        <v>287.73835527</v>
      </c>
      <c r="D513" s="59">
        <v>295.89288945999999</v>
      </c>
      <c r="E513" s="59">
        <v>295.71973575999999</v>
      </c>
      <c r="F513" s="59">
        <v>295.47001269999998</v>
      </c>
      <c r="G513" s="59">
        <v>295.45756478999999</v>
      </c>
      <c r="H513" s="59">
        <v>290.95465231999998</v>
      </c>
      <c r="I513" s="59">
        <v>282.70957611</v>
      </c>
      <c r="J513" s="59">
        <v>274.73302526999998</v>
      </c>
      <c r="K513" s="59">
        <v>272.79756968999999</v>
      </c>
      <c r="L513" s="59">
        <v>269.23871521000001</v>
      </c>
      <c r="M513" s="59">
        <v>272.65097881000003</v>
      </c>
      <c r="N513" s="59">
        <v>278.17690313000003</v>
      </c>
      <c r="O513" s="59">
        <v>280.4170982</v>
      </c>
      <c r="P513" s="59">
        <v>282.44065834999998</v>
      </c>
      <c r="Q513" s="59">
        <v>284.41260005999999</v>
      </c>
      <c r="R513" s="59">
        <v>282.13097912000001</v>
      </c>
      <c r="S513" s="59">
        <v>274.86423760999998</v>
      </c>
      <c r="T513" s="59">
        <v>268.02469188999999</v>
      </c>
      <c r="U513" s="59">
        <v>264.03419595999998</v>
      </c>
      <c r="V513" s="59">
        <v>259.79050945</v>
      </c>
      <c r="W513" s="59">
        <v>257.87446482000001</v>
      </c>
      <c r="X513" s="59">
        <v>265.94400658000001</v>
      </c>
      <c r="Y513" s="59">
        <v>270.90589437</v>
      </c>
    </row>
    <row r="514" spans="1:25" s="60" customFormat="1" ht="15.75" x14ac:dyDescent="0.3">
      <c r="A514" s="58" t="s">
        <v>139</v>
      </c>
      <c r="B514" s="59">
        <v>274.12082322999998</v>
      </c>
      <c r="C514" s="59">
        <v>277.62514347000001</v>
      </c>
      <c r="D514" s="59">
        <v>289.03374753999998</v>
      </c>
      <c r="E514" s="59">
        <v>288.42680073000002</v>
      </c>
      <c r="F514" s="59">
        <v>289.06819808</v>
      </c>
      <c r="G514" s="59">
        <v>286.59406508000001</v>
      </c>
      <c r="H514" s="59">
        <v>278.43753464000002</v>
      </c>
      <c r="I514" s="59">
        <v>262.74685497000002</v>
      </c>
      <c r="J514" s="59">
        <v>264.50528745999998</v>
      </c>
      <c r="K514" s="59">
        <v>260.06787764000001</v>
      </c>
      <c r="L514" s="59">
        <v>257.04556020000001</v>
      </c>
      <c r="M514" s="59">
        <v>259.71264437000002</v>
      </c>
      <c r="N514" s="59">
        <v>265.06672646999999</v>
      </c>
      <c r="O514" s="59">
        <v>266.49135439999998</v>
      </c>
      <c r="P514" s="59">
        <v>269.79538545999998</v>
      </c>
      <c r="Q514" s="59">
        <v>272.10561364</v>
      </c>
      <c r="R514" s="59">
        <v>269.58424252999998</v>
      </c>
      <c r="S514" s="59">
        <v>260.28541023999998</v>
      </c>
      <c r="T514" s="59">
        <v>253.28149970000001</v>
      </c>
      <c r="U514" s="59">
        <v>250.63018141999999</v>
      </c>
      <c r="V514" s="59">
        <v>247.46663733</v>
      </c>
      <c r="W514" s="59">
        <v>243.75885467000001</v>
      </c>
      <c r="X514" s="59">
        <v>251.97858758999996</v>
      </c>
      <c r="Y514" s="59">
        <v>256.06525191999998</v>
      </c>
    </row>
    <row r="515" spans="1:25" s="60" customFormat="1" ht="15.75" x14ac:dyDescent="0.3">
      <c r="A515" s="58" t="s">
        <v>140</v>
      </c>
      <c r="B515" s="59">
        <v>253.59306186000003</v>
      </c>
      <c r="C515" s="59">
        <v>271.27090263999997</v>
      </c>
      <c r="D515" s="59">
        <v>281.44259930999999</v>
      </c>
      <c r="E515" s="59">
        <v>279.89982193999998</v>
      </c>
      <c r="F515" s="59">
        <v>279.60850976</v>
      </c>
      <c r="G515" s="59">
        <v>279.50809371999998</v>
      </c>
      <c r="H515" s="59">
        <v>278.45613571000001</v>
      </c>
      <c r="I515" s="59">
        <v>266.96453924999997</v>
      </c>
      <c r="J515" s="59">
        <v>255.16279832000001</v>
      </c>
      <c r="K515" s="59">
        <v>244.15654884</v>
      </c>
      <c r="L515" s="59">
        <v>243.31636112000001</v>
      </c>
      <c r="M515" s="59">
        <v>242.90960680000001</v>
      </c>
      <c r="N515" s="59">
        <v>248.14236106999999</v>
      </c>
      <c r="O515" s="59">
        <v>248.39131505</v>
      </c>
      <c r="P515" s="59">
        <v>249.17212581999999</v>
      </c>
      <c r="Q515" s="59">
        <v>244.34980528</v>
      </c>
      <c r="R515" s="59">
        <v>232.91602424999999</v>
      </c>
      <c r="S515" s="59">
        <v>205.67009899999999</v>
      </c>
      <c r="T515" s="59">
        <v>184.41560913999999</v>
      </c>
      <c r="U515" s="59">
        <v>185.11802976999999</v>
      </c>
      <c r="V515" s="59">
        <v>182.61380711000001</v>
      </c>
      <c r="W515" s="59">
        <v>181.63039577000001</v>
      </c>
      <c r="X515" s="59">
        <v>210.68824857000001</v>
      </c>
      <c r="Y515" s="59">
        <v>247.57071153999999</v>
      </c>
    </row>
    <row r="516" spans="1:25" s="60" customFormat="1" ht="15.75" x14ac:dyDescent="0.3">
      <c r="A516" s="58" t="s">
        <v>141</v>
      </c>
      <c r="B516" s="59">
        <v>239.89486060999999</v>
      </c>
      <c r="C516" s="59">
        <v>251.92480373999999</v>
      </c>
      <c r="D516" s="59">
        <v>253.08386992999999</v>
      </c>
      <c r="E516" s="59">
        <v>259.41595101000001</v>
      </c>
      <c r="F516" s="59">
        <v>259.60103378000002</v>
      </c>
      <c r="G516" s="59">
        <v>256.32456590999999</v>
      </c>
      <c r="H516" s="59">
        <v>252.86781693999998</v>
      </c>
      <c r="I516" s="59">
        <v>247.96181364</v>
      </c>
      <c r="J516" s="59">
        <v>245.67933389000001</v>
      </c>
      <c r="K516" s="59">
        <v>231.55778365</v>
      </c>
      <c r="L516" s="59">
        <v>237.60086991</v>
      </c>
      <c r="M516" s="59">
        <v>238.00112752000001</v>
      </c>
      <c r="N516" s="59">
        <v>243.75226130999999</v>
      </c>
      <c r="O516" s="59">
        <v>247.08960517</v>
      </c>
      <c r="P516" s="59">
        <v>248.99570082</v>
      </c>
      <c r="Q516" s="59">
        <v>249.60926959</v>
      </c>
      <c r="R516" s="59">
        <v>244.36722911000001</v>
      </c>
      <c r="S516" s="59">
        <v>243.25845057000001</v>
      </c>
      <c r="T516" s="59">
        <v>234.75245821999999</v>
      </c>
      <c r="U516" s="59">
        <v>236.08381209000001</v>
      </c>
      <c r="V516" s="59">
        <v>237.34650497000001</v>
      </c>
      <c r="W516" s="59">
        <v>233.93409953</v>
      </c>
      <c r="X516" s="59">
        <v>238.50626166999999</v>
      </c>
      <c r="Y516" s="59">
        <v>240.62441813999999</v>
      </c>
    </row>
    <row r="517" spans="1:25" s="60" customFormat="1" ht="15.75" x14ac:dyDescent="0.3">
      <c r="A517" s="58" t="s">
        <v>142</v>
      </c>
      <c r="B517" s="59">
        <v>238.69223699</v>
      </c>
      <c r="C517" s="59">
        <v>246.34325774999999</v>
      </c>
      <c r="D517" s="59">
        <v>257.74388569000001</v>
      </c>
      <c r="E517" s="59">
        <v>262.01457572999999</v>
      </c>
      <c r="F517" s="59">
        <v>263.70383586000003</v>
      </c>
      <c r="G517" s="59">
        <v>258.59635821000001</v>
      </c>
      <c r="H517" s="59">
        <v>256.66682844000002</v>
      </c>
      <c r="I517" s="59">
        <v>247.67398617000001</v>
      </c>
      <c r="J517" s="59">
        <v>243.53293244</v>
      </c>
      <c r="K517" s="59">
        <v>237.60842782</v>
      </c>
      <c r="L517" s="59">
        <v>234.04546839</v>
      </c>
      <c r="M517" s="59">
        <v>225.88390601</v>
      </c>
      <c r="N517" s="59">
        <v>234.07954574999999</v>
      </c>
      <c r="O517" s="59">
        <v>234.85687580000001</v>
      </c>
      <c r="P517" s="59">
        <v>235.37623113000001</v>
      </c>
      <c r="Q517" s="59">
        <v>235.20683968</v>
      </c>
      <c r="R517" s="59">
        <v>233.89191173</v>
      </c>
      <c r="S517" s="59">
        <v>230.60769155</v>
      </c>
      <c r="T517" s="59">
        <v>225.63093426</v>
      </c>
      <c r="U517" s="59">
        <v>223.92818746</v>
      </c>
      <c r="V517" s="59">
        <v>226.21235374</v>
      </c>
      <c r="W517" s="59">
        <v>225.86576582999999</v>
      </c>
      <c r="X517" s="59">
        <v>231.67019837000001</v>
      </c>
      <c r="Y517" s="59">
        <v>229.09452424</v>
      </c>
    </row>
    <row r="518" spans="1:25" s="60" customFormat="1" ht="15.75" x14ac:dyDescent="0.3">
      <c r="A518" s="58" t="s">
        <v>143</v>
      </c>
      <c r="B518" s="59">
        <v>250.05724566999999</v>
      </c>
      <c r="C518" s="59">
        <v>251.13153116000004</v>
      </c>
      <c r="D518" s="59">
        <v>257.27326404000002</v>
      </c>
      <c r="E518" s="59">
        <v>256.49210791000002</v>
      </c>
      <c r="F518" s="59">
        <v>254.71388645999997</v>
      </c>
      <c r="G518" s="59">
        <v>256.89191907999998</v>
      </c>
      <c r="H518" s="59">
        <v>262.23443458000003</v>
      </c>
      <c r="I518" s="59">
        <v>260.08278984999998</v>
      </c>
      <c r="J518" s="59">
        <v>254.04886361000001</v>
      </c>
      <c r="K518" s="59">
        <v>243.2662449</v>
      </c>
      <c r="L518" s="59">
        <v>239.03235745000001</v>
      </c>
      <c r="M518" s="59">
        <v>236.54785206</v>
      </c>
      <c r="N518" s="59">
        <v>240.5962073</v>
      </c>
      <c r="O518" s="59">
        <v>243.43980565999999</v>
      </c>
      <c r="P518" s="59">
        <v>245.95540926999999</v>
      </c>
      <c r="Q518" s="59">
        <v>248.24767971</v>
      </c>
      <c r="R518" s="59">
        <v>247.96037383000001</v>
      </c>
      <c r="S518" s="59">
        <v>242.35842038999999</v>
      </c>
      <c r="T518" s="59">
        <v>236.54210302000001</v>
      </c>
      <c r="U518" s="59">
        <v>234.11271305</v>
      </c>
      <c r="V518" s="59">
        <v>228.54268812000001</v>
      </c>
      <c r="W518" s="59">
        <v>224.51969645</v>
      </c>
      <c r="X518" s="59">
        <v>229.26707404999999</v>
      </c>
      <c r="Y518" s="59">
        <v>239.87534120999999</v>
      </c>
    </row>
    <row r="519" spans="1:25" s="60" customFormat="1" ht="15.75" x14ac:dyDescent="0.3">
      <c r="A519" s="58" t="s">
        <v>144</v>
      </c>
      <c r="B519" s="59">
        <v>241.40099995</v>
      </c>
      <c r="C519" s="59">
        <v>245.96731976000001</v>
      </c>
      <c r="D519" s="59">
        <v>250.44594551999998</v>
      </c>
      <c r="E519" s="59">
        <v>252.11380836999996</v>
      </c>
      <c r="F519" s="59">
        <v>255.35989149</v>
      </c>
      <c r="G519" s="59">
        <v>258.89652695000001</v>
      </c>
      <c r="H519" s="59">
        <v>257.29944704000002</v>
      </c>
      <c r="I519" s="59">
        <v>249.46776405</v>
      </c>
      <c r="J519" s="59">
        <v>246.19723626000001</v>
      </c>
      <c r="K519" s="59">
        <v>240.72757014000001</v>
      </c>
      <c r="L519" s="59">
        <v>238.75498381</v>
      </c>
      <c r="M519" s="59">
        <v>241.84827336999999</v>
      </c>
      <c r="N519" s="59">
        <v>233.49164225999999</v>
      </c>
      <c r="O519" s="59">
        <v>251.61783392999999</v>
      </c>
      <c r="P519" s="59">
        <v>235.48565847</v>
      </c>
      <c r="Q519" s="59">
        <v>253.26577081000002</v>
      </c>
      <c r="R519" s="59">
        <v>229.77499639999999</v>
      </c>
      <c r="S519" s="59">
        <v>246.28774881000001</v>
      </c>
      <c r="T519" s="59">
        <v>235.84678160999999</v>
      </c>
      <c r="U519" s="59">
        <v>228.25291662000001</v>
      </c>
      <c r="V519" s="59">
        <v>225.91981944</v>
      </c>
      <c r="W519" s="59">
        <v>231.45259257999999</v>
      </c>
      <c r="X519" s="59">
        <v>237.85328855</v>
      </c>
      <c r="Y519" s="59">
        <v>239.01595782999999</v>
      </c>
    </row>
    <row r="520" spans="1:25" s="60" customFormat="1" ht="15.75" x14ac:dyDescent="0.3">
      <c r="A520" s="58" t="s">
        <v>145</v>
      </c>
      <c r="B520" s="59">
        <v>244.31126234000001</v>
      </c>
      <c r="C520" s="59">
        <v>255.27151013</v>
      </c>
      <c r="D520" s="59">
        <v>266.26081959999999</v>
      </c>
      <c r="E520" s="59">
        <v>269.00785091</v>
      </c>
      <c r="F520" s="59">
        <v>255.51335992000003</v>
      </c>
      <c r="G520" s="59">
        <v>265.17148521000001</v>
      </c>
      <c r="H520" s="59">
        <v>253.94101570000001</v>
      </c>
      <c r="I520" s="59">
        <v>239.64258312999999</v>
      </c>
      <c r="J520" s="59">
        <v>232.95055933</v>
      </c>
      <c r="K520" s="59">
        <v>229.62417436000001</v>
      </c>
      <c r="L520" s="59">
        <v>230.70470276</v>
      </c>
      <c r="M520" s="59">
        <v>228.10797037</v>
      </c>
      <c r="N520" s="59">
        <v>237.24188204000001</v>
      </c>
      <c r="O520" s="59">
        <v>238.62816321</v>
      </c>
      <c r="P520" s="59">
        <v>238.67490340000001</v>
      </c>
      <c r="Q520" s="59">
        <v>239.41740605000001</v>
      </c>
      <c r="R520" s="59">
        <v>237.75601576</v>
      </c>
      <c r="S520" s="59">
        <v>230.26127288000001</v>
      </c>
      <c r="T520" s="59">
        <v>225.72925029000001</v>
      </c>
      <c r="U520" s="59">
        <v>228.91533308000001</v>
      </c>
      <c r="V520" s="59">
        <v>226.28078299000001</v>
      </c>
      <c r="W520" s="59">
        <v>228.66678102</v>
      </c>
      <c r="X520" s="59">
        <v>229.60160511000001</v>
      </c>
      <c r="Y520" s="59">
        <v>236.28283995999999</v>
      </c>
    </row>
    <row r="521" spans="1:25" s="60" customFormat="1" ht="15.75" x14ac:dyDescent="0.3">
      <c r="A521" s="58" t="s">
        <v>146</v>
      </c>
      <c r="B521" s="59">
        <v>258.55725311999998</v>
      </c>
      <c r="C521" s="59">
        <v>267.89240606999999</v>
      </c>
      <c r="D521" s="59">
        <v>269.87570004000003</v>
      </c>
      <c r="E521" s="59">
        <v>266.89378338</v>
      </c>
      <c r="F521" s="59">
        <v>266.68914519999998</v>
      </c>
      <c r="G521" s="59">
        <v>266.00529445000001</v>
      </c>
      <c r="H521" s="59">
        <v>244.32156039</v>
      </c>
      <c r="I521" s="59">
        <v>238.42206816000001</v>
      </c>
      <c r="J521" s="59">
        <v>228.47910879</v>
      </c>
      <c r="K521" s="59">
        <v>222.42929427999999</v>
      </c>
      <c r="L521" s="59">
        <v>224.49356069999999</v>
      </c>
      <c r="M521" s="59">
        <v>229.42242596</v>
      </c>
      <c r="N521" s="59">
        <v>236.14743924999999</v>
      </c>
      <c r="O521" s="59">
        <v>236.64936137000001</v>
      </c>
      <c r="P521" s="59">
        <v>240.28092355999999</v>
      </c>
      <c r="Q521" s="59">
        <v>238.59743904000001</v>
      </c>
      <c r="R521" s="59">
        <v>233.86289338</v>
      </c>
      <c r="S521" s="59">
        <v>228.82259081000001</v>
      </c>
      <c r="T521" s="59">
        <v>224.72453922</v>
      </c>
      <c r="U521" s="59">
        <v>218.75096108</v>
      </c>
      <c r="V521" s="59">
        <v>217.23887662999999</v>
      </c>
      <c r="W521" s="59">
        <v>226.62385993000001</v>
      </c>
      <c r="X521" s="59">
        <v>228.98535115999999</v>
      </c>
      <c r="Y521" s="59">
        <v>237.86857849</v>
      </c>
    </row>
    <row r="522" spans="1:25" s="60" customFormat="1" ht="15.75" x14ac:dyDescent="0.3">
      <c r="A522" s="58" t="s">
        <v>147</v>
      </c>
      <c r="B522" s="59">
        <v>248.75924531999999</v>
      </c>
      <c r="C522" s="59">
        <v>255.84148784999999</v>
      </c>
      <c r="D522" s="59">
        <v>262.6507087</v>
      </c>
      <c r="E522" s="59">
        <v>265.34133535000001</v>
      </c>
      <c r="F522" s="59">
        <v>265.27694013000001</v>
      </c>
      <c r="G522" s="59">
        <v>262.45527684000001</v>
      </c>
      <c r="H522" s="59">
        <v>259.32015002999998</v>
      </c>
      <c r="I522" s="59">
        <v>247.13599435</v>
      </c>
      <c r="J522" s="59">
        <v>238.21520169999999</v>
      </c>
      <c r="K522" s="59">
        <v>238.43141940000001</v>
      </c>
      <c r="L522" s="59">
        <v>236.6331643</v>
      </c>
      <c r="M522" s="59">
        <v>234.01532416000001</v>
      </c>
      <c r="N522" s="59">
        <v>238.86950555999999</v>
      </c>
      <c r="O522" s="59">
        <v>242.61284386</v>
      </c>
      <c r="P522" s="59">
        <v>244.86022141999999</v>
      </c>
      <c r="Q522" s="59">
        <v>248.05856313000001</v>
      </c>
      <c r="R522" s="59">
        <v>248.03947611999999</v>
      </c>
      <c r="S522" s="59">
        <v>244.00785449</v>
      </c>
      <c r="T522" s="59">
        <v>240.08413411999999</v>
      </c>
      <c r="U522" s="59">
        <v>224.45782743999999</v>
      </c>
      <c r="V522" s="59">
        <v>225.87683021999999</v>
      </c>
      <c r="W522" s="59">
        <v>225.22236713000001</v>
      </c>
      <c r="X522" s="59">
        <v>232.36951393000001</v>
      </c>
      <c r="Y522" s="59">
        <v>232.97834176999999</v>
      </c>
    </row>
    <row r="523" spans="1:25" s="60" customFormat="1" ht="15.75" x14ac:dyDescent="0.3">
      <c r="A523" s="58" t="s">
        <v>148</v>
      </c>
      <c r="B523" s="59">
        <v>242.78846089999999</v>
      </c>
      <c r="C523" s="59">
        <v>254.87887434000001</v>
      </c>
      <c r="D523" s="59">
        <v>264.80005821999998</v>
      </c>
      <c r="E523" s="59">
        <v>263.69516012000003</v>
      </c>
      <c r="F523" s="59">
        <v>265.09765024000001</v>
      </c>
      <c r="G523" s="59">
        <v>263.33056286999999</v>
      </c>
      <c r="H523" s="59">
        <v>263.29484740999999</v>
      </c>
      <c r="I523" s="59">
        <v>255.82326358</v>
      </c>
      <c r="J523" s="59">
        <v>244.25145842000001</v>
      </c>
      <c r="K523" s="59">
        <v>233.74923464</v>
      </c>
      <c r="L523" s="59">
        <v>229.76612356999999</v>
      </c>
      <c r="M523" s="59">
        <v>228.34277797999999</v>
      </c>
      <c r="N523" s="59">
        <v>231.55367405999999</v>
      </c>
      <c r="O523" s="59">
        <v>236.2104861</v>
      </c>
      <c r="P523" s="59">
        <v>238.44488551000001</v>
      </c>
      <c r="Q523" s="59">
        <v>241.17030491</v>
      </c>
      <c r="R523" s="59">
        <v>238.44310064000001</v>
      </c>
      <c r="S523" s="59">
        <v>233.51531944000001</v>
      </c>
      <c r="T523" s="59">
        <v>231.63985787999999</v>
      </c>
      <c r="U523" s="59">
        <v>227.57525587999999</v>
      </c>
      <c r="V523" s="59">
        <v>224.08929223000001</v>
      </c>
      <c r="W523" s="59">
        <v>218.990759</v>
      </c>
      <c r="X523" s="59">
        <v>225.03461118999999</v>
      </c>
      <c r="Y523" s="59">
        <v>235.04584202000001</v>
      </c>
    </row>
    <row r="524" spans="1:25" s="60" customFormat="1" ht="15.75" x14ac:dyDescent="0.3">
      <c r="A524" s="58" t="s">
        <v>149</v>
      </c>
      <c r="B524" s="59">
        <v>248.21056519000001</v>
      </c>
      <c r="C524" s="59">
        <v>258.36765041000001</v>
      </c>
      <c r="D524" s="59">
        <v>271.66552725999998</v>
      </c>
      <c r="E524" s="59">
        <v>271.36662897000002</v>
      </c>
      <c r="F524" s="59">
        <v>269.21007121999997</v>
      </c>
      <c r="G524" s="59">
        <v>264.11231866000003</v>
      </c>
      <c r="H524" s="59">
        <v>256.37464007</v>
      </c>
      <c r="I524" s="59">
        <v>248.49635316999999</v>
      </c>
      <c r="J524" s="59">
        <v>237.93928761000001</v>
      </c>
      <c r="K524" s="59">
        <v>235.36704521999999</v>
      </c>
      <c r="L524" s="59">
        <v>233.57074924</v>
      </c>
      <c r="M524" s="59">
        <v>232.77863735</v>
      </c>
      <c r="N524" s="59">
        <v>241.87074827999999</v>
      </c>
      <c r="O524" s="59">
        <v>241.9956895</v>
      </c>
      <c r="P524" s="59">
        <v>240.62187539999999</v>
      </c>
      <c r="Q524" s="59">
        <v>240.66192445999999</v>
      </c>
      <c r="R524" s="59">
        <v>243.61197967999999</v>
      </c>
      <c r="S524" s="59">
        <v>235.75095053999999</v>
      </c>
      <c r="T524" s="59">
        <v>225.42848631999999</v>
      </c>
      <c r="U524" s="59">
        <v>218.16007855999999</v>
      </c>
      <c r="V524" s="59">
        <v>214.83471821000001</v>
      </c>
      <c r="W524" s="59">
        <v>222.71780082999999</v>
      </c>
      <c r="X524" s="59">
        <v>229.78569027</v>
      </c>
      <c r="Y524" s="59">
        <v>239.18158396999999</v>
      </c>
    </row>
    <row r="525" spans="1:25" s="60" customFormat="1" ht="15.75" x14ac:dyDescent="0.3">
      <c r="A525" s="58" t="s">
        <v>150</v>
      </c>
      <c r="B525" s="59">
        <v>257.27441175000001</v>
      </c>
      <c r="C525" s="59">
        <v>262.42526466999999</v>
      </c>
      <c r="D525" s="59">
        <v>265.48014069999999</v>
      </c>
      <c r="E525" s="59">
        <v>262.42208416</v>
      </c>
      <c r="F525" s="59">
        <v>262.35660915</v>
      </c>
      <c r="G525" s="59">
        <v>263.37205293</v>
      </c>
      <c r="H525" s="59">
        <v>244.97069958</v>
      </c>
      <c r="I525" s="59">
        <v>242.96291632000001</v>
      </c>
      <c r="J525" s="59">
        <v>229.78501241000001</v>
      </c>
      <c r="K525" s="59">
        <v>228.92897617</v>
      </c>
      <c r="L525" s="59">
        <v>229.68301525999999</v>
      </c>
      <c r="M525" s="59">
        <v>233.45470090000001</v>
      </c>
      <c r="N525" s="59">
        <v>239.36002658999999</v>
      </c>
      <c r="O525" s="59">
        <v>241.55773593999999</v>
      </c>
      <c r="P525" s="59">
        <v>242.68266</v>
      </c>
      <c r="Q525" s="59">
        <v>241.19445103999999</v>
      </c>
      <c r="R525" s="59">
        <v>234.82136292999999</v>
      </c>
      <c r="S525" s="59">
        <v>230.04926483</v>
      </c>
      <c r="T525" s="59">
        <v>213.73578807999999</v>
      </c>
      <c r="U525" s="59">
        <v>202.50709445000001</v>
      </c>
      <c r="V525" s="59">
        <v>203.52228822999999</v>
      </c>
      <c r="W525" s="59">
        <v>211.84879853000001</v>
      </c>
      <c r="X525" s="59">
        <v>219.01829845</v>
      </c>
      <c r="Y525" s="59">
        <v>232.79262301</v>
      </c>
    </row>
    <row r="526" spans="1:25" s="60" customFormat="1" ht="15.75" x14ac:dyDescent="0.3">
      <c r="A526" s="58" t="s">
        <v>151</v>
      </c>
      <c r="B526" s="59">
        <v>243.47676544000001</v>
      </c>
      <c r="C526" s="59">
        <v>258.00492768999999</v>
      </c>
      <c r="D526" s="59">
        <v>254.74093839</v>
      </c>
      <c r="E526" s="59">
        <v>267.19546718999999</v>
      </c>
      <c r="F526" s="59">
        <v>267.07194330999999</v>
      </c>
      <c r="G526" s="59">
        <v>254.88530198000004</v>
      </c>
      <c r="H526" s="59">
        <v>248.49187395000001</v>
      </c>
      <c r="I526" s="59">
        <v>239.31410614999999</v>
      </c>
      <c r="J526" s="59">
        <v>235.16322063999999</v>
      </c>
      <c r="K526" s="59">
        <v>231.34147256</v>
      </c>
      <c r="L526" s="59">
        <v>229.78753270000001</v>
      </c>
      <c r="M526" s="59">
        <v>234.22277968</v>
      </c>
      <c r="N526" s="59">
        <v>247.88844907000001</v>
      </c>
      <c r="O526" s="59">
        <v>242.82044997</v>
      </c>
      <c r="P526" s="59">
        <v>244.0183313</v>
      </c>
      <c r="Q526" s="59">
        <v>254.99004632999998</v>
      </c>
      <c r="R526" s="59">
        <v>245.70890549000001</v>
      </c>
      <c r="S526" s="59">
        <v>238.39502232999999</v>
      </c>
      <c r="T526" s="59">
        <v>229.57515526</v>
      </c>
      <c r="U526" s="59">
        <v>224.91029380000001</v>
      </c>
      <c r="V526" s="59">
        <v>222.74241018999999</v>
      </c>
      <c r="W526" s="59">
        <v>218.20611883000001</v>
      </c>
      <c r="X526" s="59">
        <v>222.44974511999999</v>
      </c>
      <c r="Y526" s="59">
        <v>235.27361424</v>
      </c>
    </row>
    <row r="527" spans="1:25" s="60" customFormat="1" ht="15.75" x14ac:dyDescent="0.3">
      <c r="A527" s="58" t="s">
        <v>152</v>
      </c>
      <c r="B527" s="59">
        <v>244.55830635999999</v>
      </c>
      <c r="C527" s="59">
        <v>256.18902478000001</v>
      </c>
      <c r="D527" s="59">
        <v>262.88494925999998</v>
      </c>
      <c r="E527" s="59">
        <v>271.26405690000001</v>
      </c>
      <c r="F527" s="59">
        <v>273.63725698000002</v>
      </c>
      <c r="G527" s="59">
        <v>269.01074111000003</v>
      </c>
      <c r="H527" s="59">
        <v>257.76283183999999</v>
      </c>
      <c r="I527" s="59">
        <v>241.88931758999999</v>
      </c>
      <c r="J527" s="59">
        <v>231.98233955000001</v>
      </c>
      <c r="K527" s="59">
        <v>231.22218910999999</v>
      </c>
      <c r="L527" s="59">
        <v>231.55669309000001</v>
      </c>
      <c r="M527" s="59">
        <v>235.29214295</v>
      </c>
      <c r="N527" s="59">
        <v>241.73906425999999</v>
      </c>
      <c r="O527" s="59">
        <v>247.64651782000001</v>
      </c>
      <c r="P527" s="59">
        <v>246.11181816999999</v>
      </c>
      <c r="Q527" s="59">
        <v>245.96134094000001</v>
      </c>
      <c r="R527" s="59">
        <v>249.53156010999999</v>
      </c>
      <c r="S527" s="59">
        <v>242.74056088</v>
      </c>
      <c r="T527" s="59">
        <v>236.31438055999999</v>
      </c>
      <c r="U527" s="59">
        <v>232.24350568</v>
      </c>
      <c r="V527" s="59">
        <v>227.90253822</v>
      </c>
      <c r="W527" s="59">
        <v>226.29553716999999</v>
      </c>
      <c r="X527" s="59">
        <v>233.73716291</v>
      </c>
      <c r="Y527" s="59">
        <v>246.35132289000001</v>
      </c>
    </row>
    <row r="528" spans="1:25" s="60" customFormat="1" ht="15.75" x14ac:dyDescent="0.3">
      <c r="A528" s="58" t="s">
        <v>153</v>
      </c>
      <c r="B528" s="59">
        <v>255.48506157</v>
      </c>
      <c r="C528" s="59">
        <v>261.34806065999999</v>
      </c>
      <c r="D528" s="59">
        <v>263.22118386</v>
      </c>
      <c r="E528" s="59">
        <v>261.58756383999997</v>
      </c>
      <c r="F528" s="59">
        <v>262.05552366000001</v>
      </c>
      <c r="G528" s="59">
        <v>253.04411307999996</v>
      </c>
      <c r="H528" s="59">
        <v>231.31141327</v>
      </c>
      <c r="I528" s="59">
        <v>230.89911089</v>
      </c>
      <c r="J528" s="59">
        <v>222.44625947</v>
      </c>
      <c r="K528" s="59">
        <v>222.19378248999999</v>
      </c>
      <c r="L528" s="59">
        <v>225.51663977999999</v>
      </c>
      <c r="M528" s="59">
        <v>228.44471002</v>
      </c>
      <c r="N528" s="59">
        <v>234.39502666999999</v>
      </c>
      <c r="O528" s="59">
        <v>238.58066478000001</v>
      </c>
      <c r="P528" s="59">
        <v>243.36502974999999</v>
      </c>
      <c r="Q528" s="59">
        <v>243.75743426</v>
      </c>
      <c r="R528" s="59">
        <v>234.13356021000001</v>
      </c>
      <c r="S528" s="59">
        <v>226.05488034000001</v>
      </c>
      <c r="T528" s="59">
        <v>218.28298452999999</v>
      </c>
      <c r="U528" s="59">
        <v>212.67209460000001</v>
      </c>
      <c r="V528" s="59">
        <v>207.70524141000001</v>
      </c>
      <c r="W528" s="59">
        <v>209.40214885</v>
      </c>
      <c r="X528" s="59">
        <v>217.25020782999999</v>
      </c>
      <c r="Y528" s="59">
        <v>222.82810975999999</v>
      </c>
    </row>
    <row r="529" spans="1:25" s="60" customFormat="1" ht="15.75" x14ac:dyDescent="0.3">
      <c r="A529" s="58" t="s">
        <v>154</v>
      </c>
      <c r="B529" s="59">
        <v>238.77670523</v>
      </c>
      <c r="C529" s="59">
        <v>251.63312542</v>
      </c>
      <c r="D529" s="59">
        <v>252.72879671000004</v>
      </c>
      <c r="E529" s="59">
        <v>250.72540129999999</v>
      </c>
      <c r="F529" s="59">
        <v>262.22760581</v>
      </c>
      <c r="G529" s="59">
        <v>261.02055322000001</v>
      </c>
      <c r="H529" s="59">
        <v>258.78073963999998</v>
      </c>
      <c r="I529" s="59">
        <v>243.90385513000001</v>
      </c>
      <c r="J529" s="59">
        <v>229.06691426</v>
      </c>
      <c r="K529" s="59">
        <v>223.41728841</v>
      </c>
      <c r="L529" s="59">
        <v>221.19209205999999</v>
      </c>
      <c r="M529" s="59">
        <v>220.12919065</v>
      </c>
      <c r="N529" s="59">
        <v>225.0525796</v>
      </c>
      <c r="O529" s="59">
        <v>226.66816310999999</v>
      </c>
      <c r="P529" s="59">
        <v>228.57121137999999</v>
      </c>
      <c r="Q529" s="59">
        <v>231.14204536</v>
      </c>
      <c r="R529" s="59">
        <v>228.88961674000001</v>
      </c>
      <c r="S529" s="59">
        <v>221.33102008</v>
      </c>
      <c r="T529" s="59">
        <v>216.40376608</v>
      </c>
      <c r="U529" s="59">
        <v>214.67709382000001</v>
      </c>
      <c r="V529" s="59">
        <v>210.26395790000001</v>
      </c>
      <c r="W529" s="59">
        <v>206.41736087000001</v>
      </c>
      <c r="X529" s="59">
        <v>213.0201524</v>
      </c>
      <c r="Y529" s="59">
        <v>221.66550869</v>
      </c>
    </row>
    <row r="530" spans="1:25" s="60" customFormat="1" ht="15.75" x14ac:dyDescent="0.3">
      <c r="A530" s="58" t="s">
        <v>155</v>
      </c>
      <c r="B530" s="59">
        <v>229.48686035</v>
      </c>
      <c r="C530" s="59">
        <v>242.55379109</v>
      </c>
      <c r="D530" s="59">
        <v>257.61657446999999</v>
      </c>
      <c r="E530" s="59">
        <v>252.88066736999997</v>
      </c>
      <c r="F530" s="59">
        <v>266.07479231000002</v>
      </c>
      <c r="G530" s="59">
        <v>264.44146667000001</v>
      </c>
      <c r="H530" s="59">
        <v>258.84209856000001</v>
      </c>
      <c r="I530" s="59">
        <v>250.76667724000001</v>
      </c>
      <c r="J530" s="59">
        <v>234.91133328000001</v>
      </c>
      <c r="K530" s="59">
        <v>231.41360933999999</v>
      </c>
      <c r="L530" s="59">
        <v>228.14305579000001</v>
      </c>
      <c r="M530" s="59">
        <v>226.29074428999999</v>
      </c>
      <c r="N530" s="59">
        <v>230.06213869000001</v>
      </c>
      <c r="O530" s="59">
        <v>232.37927604999999</v>
      </c>
      <c r="P530" s="59">
        <v>234.24275685000001</v>
      </c>
      <c r="Q530" s="59">
        <v>235.48186027</v>
      </c>
      <c r="R530" s="59">
        <v>232.92123230999999</v>
      </c>
      <c r="S530" s="59">
        <v>227.06028465</v>
      </c>
      <c r="T530" s="59">
        <v>223.01662250000001</v>
      </c>
      <c r="U530" s="59">
        <v>220.86574247999999</v>
      </c>
      <c r="V530" s="59">
        <v>218.88352169000001</v>
      </c>
      <c r="W530" s="59">
        <v>214.37928457000001</v>
      </c>
      <c r="X530" s="59">
        <v>221.04247085</v>
      </c>
      <c r="Y530" s="59">
        <v>229.39425937999999</v>
      </c>
    </row>
    <row r="531" spans="1:25" s="60" customFormat="1" ht="15.75" x14ac:dyDescent="0.3">
      <c r="A531" s="58" t="s">
        <v>156</v>
      </c>
      <c r="B531" s="59">
        <v>240.59100699999999</v>
      </c>
      <c r="C531" s="59">
        <v>251.91260056999997</v>
      </c>
      <c r="D531" s="59">
        <v>251.38381078</v>
      </c>
      <c r="E531" s="59">
        <v>249.19183322999999</v>
      </c>
      <c r="F531" s="59">
        <v>258.61069816999998</v>
      </c>
      <c r="G531" s="59">
        <v>252.19096390000001</v>
      </c>
      <c r="H531" s="59">
        <v>245.55291335000001</v>
      </c>
      <c r="I531" s="59">
        <v>235.24290486999999</v>
      </c>
      <c r="J531" s="59">
        <v>229.23563149</v>
      </c>
      <c r="K531" s="59">
        <v>224.36194090000001</v>
      </c>
      <c r="L531" s="59">
        <v>226.12949434999999</v>
      </c>
      <c r="M531" s="59">
        <v>234.00319909999999</v>
      </c>
      <c r="N531" s="59">
        <v>237.57530161</v>
      </c>
      <c r="O531" s="59">
        <v>237.00714807</v>
      </c>
      <c r="P531" s="59">
        <v>237.99725785999999</v>
      </c>
      <c r="Q531" s="59">
        <v>238.06559874000001</v>
      </c>
      <c r="R531" s="59">
        <v>232.55001847</v>
      </c>
      <c r="S531" s="59">
        <v>226.27340068000001</v>
      </c>
      <c r="T531" s="59">
        <v>218.2900396</v>
      </c>
      <c r="U531" s="59">
        <v>221.26744464999999</v>
      </c>
      <c r="V531" s="59">
        <v>213.59200679</v>
      </c>
      <c r="W531" s="59">
        <v>227.03845889999999</v>
      </c>
      <c r="X531" s="59">
        <v>239.42816367</v>
      </c>
      <c r="Y531" s="59">
        <v>249.56950940999999</v>
      </c>
    </row>
    <row r="532" spans="1:25" s="60" customFormat="1" ht="15.75" x14ac:dyDescent="0.3">
      <c r="A532" s="58" t="s">
        <v>157</v>
      </c>
      <c r="B532" s="59">
        <v>253.84077648999997</v>
      </c>
      <c r="C532" s="59">
        <v>264.66058070000003</v>
      </c>
      <c r="D532" s="59">
        <v>272.60389548000001</v>
      </c>
      <c r="E532" s="59">
        <v>271.70149132</v>
      </c>
      <c r="F532" s="59">
        <v>273.17931977000001</v>
      </c>
      <c r="G532" s="59">
        <v>263.22261336000003</v>
      </c>
      <c r="H532" s="59">
        <v>254.64815363999998</v>
      </c>
      <c r="I532" s="59">
        <v>244.95029812000001</v>
      </c>
      <c r="J532" s="59">
        <v>237.67499669</v>
      </c>
      <c r="K532" s="59">
        <v>235.38098392000001</v>
      </c>
      <c r="L532" s="59">
        <v>234.85569871000001</v>
      </c>
      <c r="M532" s="59">
        <v>242.21431883</v>
      </c>
      <c r="N532" s="59">
        <v>244.79098729</v>
      </c>
      <c r="O532" s="59">
        <v>246.09881125999999</v>
      </c>
      <c r="P532" s="59">
        <v>250.91479508000003</v>
      </c>
      <c r="Q532" s="59">
        <v>250.47064334999996</v>
      </c>
      <c r="R532" s="59">
        <v>248.07922121999999</v>
      </c>
      <c r="S532" s="59">
        <v>241.74053952</v>
      </c>
      <c r="T532" s="59">
        <v>232.16008575999999</v>
      </c>
      <c r="U532" s="59">
        <v>224.44559608</v>
      </c>
      <c r="V532" s="59">
        <v>222.70010934999999</v>
      </c>
      <c r="W532" s="59">
        <v>229.90821625999999</v>
      </c>
      <c r="X532" s="59">
        <v>235.37513401999999</v>
      </c>
      <c r="Y532" s="59">
        <v>246.11494117000001</v>
      </c>
    </row>
    <row r="533" spans="1:25" s="60" customFormat="1" ht="15.75" x14ac:dyDescent="0.3">
      <c r="A533" s="58" t="s">
        <v>158</v>
      </c>
      <c r="B533" s="59">
        <v>243.32178623999999</v>
      </c>
      <c r="C533" s="59">
        <v>256.49210233999997</v>
      </c>
      <c r="D533" s="59">
        <v>258.66976787999999</v>
      </c>
      <c r="E533" s="59">
        <v>255.89354579000002</v>
      </c>
      <c r="F533" s="59">
        <v>263.83502555000001</v>
      </c>
      <c r="G533" s="59">
        <v>252.03336584999997</v>
      </c>
      <c r="H533" s="59">
        <v>236.24622299000001</v>
      </c>
      <c r="I533" s="59">
        <v>227.74332687</v>
      </c>
      <c r="J533" s="59">
        <v>231.42307400999999</v>
      </c>
      <c r="K533" s="59">
        <v>242.35262975000001</v>
      </c>
      <c r="L533" s="59">
        <v>243.0618206</v>
      </c>
      <c r="M533" s="59">
        <v>243.74517051000001</v>
      </c>
      <c r="N533" s="59">
        <v>248.18683672</v>
      </c>
      <c r="O533" s="59">
        <v>246.44699702</v>
      </c>
      <c r="P533" s="59">
        <v>247.29474776999999</v>
      </c>
      <c r="Q533" s="59">
        <v>246.37432287999999</v>
      </c>
      <c r="R533" s="59">
        <v>246.821482</v>
      </c>
      <c r="S533" s="59">
        <v>241.36689905</v>
      </c>
      <c r="T533" s="59">
        <v>231.92516219000001</v>
      </c>
      <c r="U533" s="59">
        <v>228.37913197</v>
      </c>
      <c r="V533" s="59">
        <v>227.81405848</v>
      </c>
      <c r="W533" s="59">
        <v>230.22409929</v>
      </c>
      <c r="X533" s="59">
        <v>241.56725104</v>
      </c>
      <c r="Y533" s="59">
        <v>244.71352490999999</v>
      </c>
    </row>
    <row r="534" spans="1:25" s="60" customFormat="1" ht="15.75" x14ac:dyDescent="0.3">
      <c r="A534" s="58" t="s">
        <v>159</v>
      </c>
      <c r="B534" s="59">
        <v>251.34325667000002</v>
      </c>
      <c r="C534" s="59">
        <v>263.06516048999998</v>
      </c>
      <c r="D534" s="59">
        <v>261.47538716999998</v>
      </c>
      <c r="E534" s="59">
        <v>259.59794627999997</v>
      </c>
      <c r="F534" s="59">
        <v>260.21958755999998</v>
      </c>
      <c r="G534" s="59">
        <v>258.79172478999999</v>
      </c>
      <c r="H534" s="59">
        <v>241.55903647</v>
      </c>
      <c r="I534" s="59">
        <v>234.13596905</v>
      </c>
      <c r="J534" s="59">
        <v>235.89246767</v>
      </c>
      <c r="K534" s="59">
        <v>237.68286868000001</v>
      </c>
      <c r="L534" s="59">
        <v>237.55994312999999</v>
      </c>
      <c r="M534" s="59">
        <v>245.58899206999999</v>
      </c>
      <c r="N534" s="59">
        <v>250.61309376000003</v>
      </c>
      <c r="O534" s="59">
        <v>249.02803742</v>
      </c>
      <c r="P534" s="59">
        <v>247.61807242</v>
      </c>
      <c r="Q534" s="59">
        <v>246.69505340000001</v>
      </c>
      <c r="R534" s="59">
        <v>249.10447669999999</v>
      </c>
      <c r="S534" s="59">
        <v>243.46677453000001</v>
      </c>
      <c r="T534" s="59">
        <v>237.74868466999999</v>
      </c>
      <c r="U534" s="59">
        <v>227.01204014000001</v>
      </c>
      <c r="V534" s="59">
        <v>221.02977353</v>
      </c>
      <c r="W534" s="59">
        <v>221.60966583999999</v>
      </c>
      <c r="X534" s="59">
        <v>232.1232497</v>
      </c>
      <c r="Y534" s="59">
        <v>245.30355578000001</v>
      </c>
    </row>
    <row r="535" spans="1:25" s="60" customFormat="1" ht="15.75" x14ac:dyDescent="0.3">
      <c r="A535" s="58" t="s">
        <v>160</v>
      </c>
      <c r="B535" s="59">
        <v>234.15966685000001</v>
      </c>
      <c r="C535" s="59">
        <v>248.2721469</v>
      </c>
      <c r="D535" s="59">
        <v>254.26009880000001</v>
      </c>
      <c r="E535" s="59">
        <v>253.49094773999997</v>
      </c>
      <c r="F535" s="59">
        <v>255.98607461</v>
      </c>
      <c r="G535" s="59">
        <v>246.78504899999999</v>
      </c>
      <c r="H535" s="59">
        <v>230.59557891</v>
      </c>
      <c r="I535" s="59">
        <v>228.55981421999999</v>
      </c>
      <c r="J535" s="59">
        <v>230.34159840999999</v>
      </c>
      <c r="K535" s="59">
        <v>233.94484156999999</v>
      </c>
      <c r="L535" s="59">
        <v>232.24512063</v>
      </c>
      <c r="M535" s="59">
        <v>233.15499498</v>
      </c>
      <c r="N535" s="59">
        <v>234.57868113999999</v>
      </c>
      <c r="O535" s="59">
        <v>238.61315372999999</v>
      </c>
      <c r="P535" s="59">
        <v>240.33308326</v>
      </c>
      <c r="Q535" s="59">
        <v>240.25794407000001</v>
      </c>
      <c r="R535" s="59">
        <v>236.72138380999999</v>
      </c>
      <c r="S535" s="59">
        <v>227.86737481</v>
      </c>
      <c r="T535" s="59">
        <v>219.19153252000001</v>
      </c>
      <c r="U535" s="59">
        <v>217.44036747999999</v>
      </c>
      <c r="V535" s="59">
        <v>211.4899777</v>
      </c>
      <c r="W535" s="59">
        <v>214.24750216000001</v>
      </c>
      <c r="X535" s="59">
        <v>215.43945416</v>
      </c>
      <c r="Y535" s="59">
        <v>227.57501948999999</v>
      </c>
    </row>
    <row r="536" spans="1:25" s="60" customFormat="1" ht="15.75" x14ac:dyDescent="0.3">
      <c r="A536" s="58" t="s">
        <v>161</v>
      </c>
      <c r="B536" s="59">
        <v>239.48404144</v>
      </c>
      <c r="C536" s="59">
        <v>239.69325706000001</v>
      </c>
      <c r="D536" s="59">
        <v>250.90284270999996</v>
      </c>
      <c r="E536" s="59">
        <v>247.73197499</v>
      </c>
      <c r="F536" s="59">
        <v>249.40494963</v>
      </c>
      <c r="G536" s="59">
        <v>246.51977013000001</v>
      </c>
      <c r="H536" s="59">
        <v>235.48419274</v>
      </c>
      <c r="I536" s="59">
        <v>218.46748486999999</v>
      </c>
      <c r="J536" s="59">
        <v>204.91961176000001</v>
      </c>
      <c r="K536" s="59">
        <v>206.30445854000001</v>
      </c>
      <c r="L536" s="59">
        <v>205.62304549999999</v>
      </c>
      <c r="M536" s="59">
        <v>207.80826797</v>
      </c>
      <c r="N536" s="59">
        <v>226.39427173000001</v>
      </c>
      <c r="O536" s="59">
        <v>227.88149231</v>
      </c>
      <c r="P536" s="59">
        <v>230.66463456</v>
      </c>
      <c r="Q536" s="59">
        <v>231.807773</v>
      </c>
      <c r="R536" s="59">
        <v>229.63502955999999</v>
      </c>
      <c r="S536" s="59">
        <v>224.63699943</v>
      </c>
      <c r="T536" s="59">
        <v>217.16666264</v>
      </c>
      <c r="U536" s="59">
        <v>207.68321840999999</v>
      </c>
      <c r="V536" s="59">
        <v>205.61587603000001</v>
      </c>
      <c r="W536" s="59">
        <v>210.90521878000001</v>
      </c>
      <c r="X536" s="59">
        <v>211.58517472</v>
      </c>
      <c r="Y536" s="59">
        <v>228.38152572000001</v>
      </c>
    </row>
    <row r="537" spans="1:25" s="60" customFormat="1" ht="15.75" x14ac:dyDescent="0.3">
      <c r="A537" s="58" t="s">
        <v>162</v>
      </c>
      <c r="B537" s="59">
        <v>207.46343167000001</v>
      </c>
      <c r="C537" s="59">
        <v>220.41994862000001</v>
      </c>
      <c r="D537" s="59">
        <v>229.57027142999999</v>
      </c>
      <c r="E537" s="59">
        <v>230.86820129</v>
      </c>
      <c r="F537" s="59">
        <v>231.73263893999999</v>
      </c>
      <c r="G537" s="59">
        <v>241.50657200000001</v>
      </c>
      <c r="H537" s="59">
        <v>232.95448852999999</v>
      </c>
      <c r="I537" s="59">
        <v>226.70003905999999</v>
      </c>
      <c r="J537" s="59">
        <v>215.57282454</v>
      </c>
      <c r="K537" s="59">
        <v>205.32697819000001</v>
      </c>
      <c r="L537" s="59">
        <v>204.17826170000001</v>
      </c>
      <c r="M537" s="59">
        <v>200.48281771000001</v>
      </c>
      <c r="N537" s="59">
        <v>206.67138360999999</v>
      </c>
      <c r="O537" s="59">
        <v>210.21144043999999</v>
      </c>
      <c r="P537" s="59">
        <v>211.63795973000001</v>
      </c>
      <c r="Q537" s="59">
        <v>214.11545486</v>
      </c>
      <c r="R537" s="59">
        <v>210.66859861</v>
      </c>
      <c r="S537" s="59">
        <v>207.47746991</v>
      </c>
      <c r="T537" s="59">
        <v>202.42504872000001</v>
      </c>
      <c r="U537" s="59">
        <v>201.81450999</v>
      </c>
      <c r="V537" s="59">
        <v>198.77380782</v>
      </c>
      <c r="W537" s="59">
        <v>195.71097086</v>
      </c>
      <c r="X537" s="59">
        <v>199.24286047000001</v>
      </c>
      <c r="Y537" s="59">
        <v>207.49733742000001</v>
      </c>
    </row>
    <row r="538" spans="1:25" s="60" customFormat="1" ht="15.75" x14ac:dyDescent="0.3">
      <c r="A538" s="58" t="s">
        <v>163</v>
      </c>
      <c r="B538" s="59">
        <v>206.68868147000001</v>
      </c>
      <c r="C538" s="59">
        <v>221.24082589</v>
      </c>
      <c r="D538" s="59">
        <v>234.14432092000001</v>
      </c>
      <c r="E538" s="59">
        <v>245.72476373999999</v>
      </c>
      <c r="F538" s="59">
        <v>244.53572532999999</v>
      </c>
      <c r="G538" s="59">
        <v>242.83712034999999</v>
      </c>
      <c r="H538" s="59">
        <v>232.64771879</v>
      </c>
      <c r="I538" s="59">
        <v>224.93354812000001</v>
      </c>
      <c r="J538" s="59">
        <v>218.87681422</v>
      </c>
      <c r="K538" s="59">
        <v>220.10903371000001</v>
      </c>
      <c r="L538" s="59">
        <v>220.79962169999999</v>
      </c>
      <c r="M538" s="59">
        <v>222.43326246999999</v>
      </c>
      <c r="N538" s="59">
        <v>222.01587896999999</v>
      </c>
      <c r="O538" s="59">
        <v>221.46781082000001</v>
      </c>
      <c r="P538" s="59">
        <v>220.43268914000001</v>
      </c>
      <c r="Q538" s="59">
        <v>219.6826796</v>
      </c>
      <c r="R538" s="59">
        <v>218.40700641000001</v>
      </c>
      <c r="S538" s="59">
        <v>217.87723111</v>
      </c>
      <c r="T538" s="59">
        <v>206.41094873</v>
      </c>
      <c r="U538" s="59">
        <v>207.63427401000001</v>
      </c>
      <c r="V538" s="59">
        <v>208.92986944</v>
      </c>
      <c r="W538" s="59">
        <v>206.68578456</v>
      </c>
      <c r="X538" s="59">
        <v>214.22183629</v>
      </c>
      <c r="Y538" s="59">
        <v>220.60782983999999</v>
      </c>
    </row>
    <row r="539" spans="1:25" s="60" customFormat="1" ht="15.75" x14ac:dyDescent="0.3">
      <c r="A539" s="58" t="s">
        <v>164</v>
      </c>
      <c r="B539" s="59">
        <v>238.88530452000001</v>
      </c>
      <c r="C539" s="59">
        <v>247.71798430000001</v>
      </c>
      <c r="D539" s="59">
        <v>255.67896207000001</v>
      </c>
      <c r="E539" s="59">
        <v>254.78553417999998</v>
      </c>
      <c r="F539" s="59">
        <v>254.68095363999998</v>
      </c>
      <c r="G539" s="59">
        <v>247.13124261999999</v>
      </c>
      <c r="H539" s="59">
        <v>234.92849687</v>
      </c>
      <c r="I539" s="59">
        <v>228.43233878999999</v>
      </c>
      <c r="J539" s="59">
        <v>221.18299349</v>
      </c>
      <c r="K539" s="59">
        <v>227.31017023999999</v>
      </c>
      <c r="L539" s="59">
        <v>225.21500372</v>
      </c>
      <c r="M539" s="59">
        <v>226.57427942999999</v>
      </c>
      <c r="N539" s="59">
        <v>231.34355540000001</v>
      </c>
      <c r="O539" s="59">
        <v>225.43900887000001</v>
      </c>
      <c r="P539" s="59">
        <v>226.49092485</v>
      </c>
      <c r="Q539" s="59">
        <v>227.14187992999999</v>
      </c>
      <c r="R539" s="59">
        <v>229.54879231000001</v>
      </c>
      <c r="S539" s="59">
        <v>223.37010794</v>
      </c>
      <c r="T539" s="59">
        <v>219.71804793999999</v>
      </c>
      <c r="U539" s="59">
        <v>211.04002835</v>
      </c>
      <c r="V539" s="59">
        <v>207.23561586</v>
      </c>
      <c r="W539" s="59">
        <v>211.46155209</v>
      </c>
      <c r="X539" s="59">
        <v>221.71484533</v>
      </c>
      <c r="Y539" s="59">
        <v>227.93866874</v>
      </c>
    </row>
    <row r="540" spans="1:25" s="60" customFormat="1" ht="15.75" x14ac:dyDescent="0.3">
      <c r="A540" s="58" t="s">
        <v>165</v>
      </c>
      <c r="B540" s="59">
        <v>246.56061385000001</v>
      </c>
      <c r="C540" s="59">
        <v>255.41988048999997</v>
      </c>
      <c r="D540" s="59">
        <v>257.35338335</v>
      </c>
      <c r="E540" s="59">
        <v>253.06798749000004</v>
      </c>
      <c r="F540" s="59">
        <v>254.97540967999998</v>
      </c>
      <c r="G540" s="59">
        <v>254.48771107000002</v>
      </c>
      <c r="H540" s="59">
        <v>232.30749230000001</v>
      </c>
      <c r="I540" s="59">
        <v>228.28652417999999</v>
      </c>
      <c r="J540" s="59">
        <v>219.51767326999999</v>
      </c>
      <c r="K540" s="59">
        <v>220.16770332999999</v>
      </c>
      <c r="L540" s="59">
        <v>218.21287595000001</v>
      </c>
      <c r="M540" s="59">
        <v>221.49180591999999</v>
      </c>
      <c r="N540" s="59">
        <v>225.11696413999999</v>
      </c>
      <c r="O540" s="59">
        <v>219.93307741999999</v>
      </c>
      <c r="P540" s="59">
        <v>224.41554748999999</v>
      </c>
      <c r="Q540" s="59">
        <v>223.46432654</v>
      </c>
      <c r="R540" s="59">
        <v>223.27029017999999</v>
      </c>
      <c r="S540" s="59">
        <v>221.96967090000001</v>
      </c>
      <c r="T540" s="59">
        <v>215.79573285000001</v>
      </c>
      <c r="U540" s="59">
        <v>206.79610084999999</v>
      </c>
      <c r="V540" s="59">
        <v>203.00354127</v>
      </c>
      <c r="W540" s="59">
        <v>203.43295420000001</v>
      </c>
      <c r="X540" s="59">
        <v>210.91545861</v>
      </c>
      <c r="Y540" s="59">
        <v>219.57454783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-6.20258631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-6.20258631</v>
      </c>
      <c r="O544" s="240"/>
      <c r="P544" s="240"/>
      <c r="Q544" s="240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725485.33671649976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725485.33671649976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7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582803.57999999996</v>
      </c>
      <c r="H555" s="82">
        <v>958432.19</v>
      </c>
      <c r="I555" s="82">
        <v>1021971.76</v>
      </c>
      <c r="J555" s="82">
        <v>771049.70000000007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5.05215689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3967.06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6.34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157.39000000000001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321F8-EC70-4E9D-9C3A-38C999DC5D79}">
  <sheetPr>
    <tabColor theme="9" tint="0.79998168889431442"/>
  </sheetPr>
  <dimension ref="A1:AA572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2963.48568802</v>
      </c>
      <c r="C14" s="57">
        <v>3064.2188771199999</v>
      </c>
      <c r="D14" s="57">
        <v>3121.7477729900002</v>
      </c>
      <c r="E14" s="57">
        <v>3154.68764143</v>
      </c>
      <c r="F14" s="57">
        <v>3158.87622182</v>
      </c>
      <c r="G14" s="57">
        <v>3148.4598543399998</v>
      </c>
      <c r="H14" s="57">
        <v>3149.6983504099999</v>
      </c>
      <c r="I14" s="57">
        <v>3098.5167179499999</v>
      </c>
      <c r="J14" s="57">
        <v>3048.12455314</v>
      </c>
      <c r="K14" s="57">
        <v>2999.9357060000002</v>
      </c>
      <c r="L14" s="57">
        <v>2966.1154298900001</v>
      </c>
      <c r="M14" s="57">
        <v>2971.63188747</v>
      </c>
      <c r="N14" s="57">
        <v>3004.7444025999998</v>
      </c>
      <c r="O14" s="57">
        <v>3015.7529815899998</v>
      </c>
      <c r="P14" s="57">
        <v>3013.81115176</v>
      </c>
      <c r="Q14" s="57">
        <v>3021.0343078699998</v>
      </c>
      <c r="R14" s="57">
        <v>3017.8387337899999</v>
      </c>
      <c r="S14" s="57">
        <v>2962.12905804</v>
      </c>
      <c r="T14" s="57">
        <v>2932.27402274</v>
      </c>
      <c r="U14" s="57">
        <v>2906.4075456700002</v>
      </c>
      <c r="V14" s="57">
        <v>2854.8020630800002</v>
      </c>
      <c r="W14" s="57">
        <v>2833.80027539</v>
      </c>
      <c r="X14" s="57">
        <v>2871.8199517799999</v>
      </c>
      <c r="Y14" s="57">
        <v>2923.4728317899999</v>
      </c>
    </row>
    <row r="15" spans="1:25" s="60" customFormat="1" ht="15.75" x14ac:dyDescent="0.3">
      <c r="A15" s="58" t="s">
        <v>136</v>
      </c>
      <c r="B15" s="59">
        <v>3005.4187563999999</v>
      </c>
      <c r="C15" s="59">
        <v>3068.8236671899999</v>
      </c>
      <c r="D15" s="59">
        <v>3124.2192099699996</v>
      </c>
      <c r="E15" s="59">
        <v>3130.1732943899997</v>
      </c>
      <c r="F15" s="59">
        <v>3138.39436295</v>
      </c>
      <c r="G15" s="59">
        <v>3134.5496321299997</v>
      </c>
      <c r="H15" s="59">
        <v>3169.2896083599999</v>
      </c>
      <c r="I15" s="59">
        <v>2997.2549994700003</v>
      </c>
      <c r="J15" s="59">
        <v>2970.8338457899999</v>
      </c>
      <c r="K15" s="59">
        <v>2954.9260082599999</v>
      </c>
      <c r="L15" s="59">
        <v>2954.3282938000002</v>
      </c>
      <c r="M15" s="59">
        <v>2962.8896692999997</v>
      </c>
      <c r="N15" s="59">
        <v>2984.1086914500002</v>
      </c>
      <c r="O15" s="59">
        <v>3001.6153133500002</v>
      </c>
      <c r="P15" s="59">
        <v>2954.2779777300002</v>
      </c>
      <c r="Q15" s="59">
        <v>2907.9331362399998</v>
      </c>
      <c r="R15" s="59">
        <v>2910.2025394299999</v>
      </c>
      <c r="S15" s="59">
        <v>2874.8175355900003</v>
      </c>
      <c r="T15" s="59">
        <v>2837.6248696799998</v>
      </c>
      <c r="U15" s="59">
        <v>2812.5964840199999</v>
      </c>
      <c r="V15" s="59">
        <v>2804.5179998799999</v>
      </c>
      <c r="W15" s="59">
        <v>2778.2962257499998</v>
      </c>
      <c r="X15" s="59">
        <v>2823.61526276</v>
      </c>
      <c r="Y15" s="59">
        <v>2855.25510128</v>
      </c>
    </row>
    <row r="16" spans="1:25" s="60" customFormat="1" ht="15.75" x14ac:dyDescent="0.3">
      <c r="A16" s="58" t="s">
        <v>137</v>
      </c>
      <c r="B16" s="59">
        <v>2992.5586336199999</v>
      </c>
      <c r="C16" s="59">
        <v>3055.4961571599997</v>
      </c>
      <c r="D16" s="59">
        <v>3126.4790216699998</v>
      </c>
      <c r="E16" s="59">
        <v>3130.9568581799999</v>
      </c>
      <c r="F16" s="59">
        <v>3144.6266783999999</v>
      </c>
      <c r="G16" s="59">
        <v>3105.40660729</v>
      </c>
      <c r="H16" s="59">
        <v>3051.6489702399999</v>
      </c>
      <c r="I16" s="59">
        <v>2971.8774819800001</v>
      </c>
      <c r="J16" s="59">
        <v>2931.0406289699999</v>
      </c>
      <c r="K16" s="59">
        <v>2891.6686408300002</v>
      </c>
      <c r="L16" s="59">
        <v>2881.8421489399998</v>
      </c>
      <c r="M16" s="59">
        <v>2908.3597292899999</v>
      </c>
      <c r="N16" s="59">
        <v>2952.6528631599999</v>
      </c>
      <c r="O16" s="59">
        <v>2963.2676665199997</v>
      </c>
      <c r="P16" s="59">
        <v>2974.9622813999999</v>
      </c>
      <c r="Q16" s="59">
        <v>2989.2242047099999</v>
      </c>
      <c r="R16" s="59">
        <v>2982.6762139100001</v>
      </c>
      <c r="S16" s="59">
        <v>2939.9664240299999</v>
      </c>
      <c r="T16" s="59">
        <v>2902.2215632500001</v>
      </c>
      <c r="U16" s="59">
        <v>2884.37376967</v>
      </c>
      <c r="V16" s="59">
        <v>2852.4373281899998</v>
      </c>
      <c r="W16" s="59">
        <v>2837.1754208699999</v>
      </c>
      <c r="X16" s="59">
        <v>2886.40899395</v>
      </c>
      <c r="Y16" s="59">
        <v>2942.4893594099999</v>
      </c>
    </row>
    <row r="17" spans="1:25" s="60" customFormat="1" ht="15.75" x14ac:dyDescent="0.3">
      <c r="A17" s="58" t="s">
        <v>138</v>
      </c>
      <c r="B17" s="59">
        <v>3137.1110575599996</v>
      </c>
      <c r="C17" s="59">
        <v>3216.3545148100002</v>
      </c>
      <c r="D17" s="59">
        <v>3271.9609781499998</v>
      </c>
      <c r="E17" s="59">
        <v>3270.7802283299998</v>
      </c>
      <c r="F17" s="59">
        <v>3269.0773455199997</v>
      </c>
      <c r="G17" s="59">
        <v>3268.9924621500004</v>
      </c>
      <c r="H17" s="59">
        <v>3238.2867184299998</v>
      </c>
      <c r="I17" s="59">
        <v>3182.0628413099998</v>
      </c>
      <c r="J17" s="59">
        <v>3127.6700615899999</v>
      </c>
      <c r="K17" s="59">
        <v>3114.4720251199997</v>
      </c>
      <c r="L17" s="59">
        <v>3090.2038932300002</v>
      </c>
      <c r="M17" s="59">
        <v>3113.47240943</v>
      </c>
      <c r="N17" s="59">
        <v>3151.1541581000001</v>
      </c>
      <c r="O17" s="59">
        <v>3166.4302391299998</v>
      </c>
      <c r="P17" s="59">
        <v>3180.2290682000003</v>
      </c>
      <c r="Q17" s="59">
        <v>3193.6759067399998</v>
      </c>
      <c r="R17" s="59">
        <v>3178.1173391699999</v>
      </c>
      <c r="S17" s="59">
        <v>3128.5648096799996</v>
      </c>
      <c r="T17" s="59">
        <v>3081.9253647799997</v>
      </c>
      <c r="U17" s="59">
        <v>3054.71383307</v>
      </c>
      <c r="V17" s="59">
        <v>3025.7757732099999</v>
      </c>
      <c r="W17" s="59">
        <v>3012.71010166</v>
      </c>
      <c r="X17" s="59">
        <v>3067.7369943499998</v>
      </c>
      <c r="Y17" s="59">
        <v>3101.57252991</v>
      </c>
    </row>
    <row r="18" spans="1:25" s="60" customFormat="1" ht="15.75" x14ac:dyDescent="0.3">
      <c r="A18" s="58" t="s">
        <v>139</v>
      </c>
      <c r="B18" s="59">
        <v>3123.4954036999998</v>
      </c>
      <c r="C18" s="59">
        <v>3147.3916619499996</v>
      </c>
      <c r="D18" s="59">
        <v>3225.18790506</v>
      </c>
      <c r="E18" s="59">
        <v>3221.0490830600002</v>
      </c>
      <c r="F18" s="59">
        <v>3225.4228262199999</v>
      </c>
      <c r="G18" s="59">
        <v>3208.5515025300001</v>
      </c>
      <c r="H18" s="59">
        <v>3152.9314265499997</v>
      </c>
      <c r="I18" s="59">
        <v>3045.9353451400002</v>
      </c>
      <c r="J18" s="59">
        <v>3057.9262460999998</v>
      </c>
      <c r="K18" s="59">
        <v>3027.6671705199997</v>
      </c>
      <c r="L18" s="59">
        <v>3007.0577304099997</v>
      </c>
      <c r="M18" s="59">
        <v>3025.2448046099998</v>
      </c>
      <c r="N18" s="59">
        <v>3061.7547465600001</v>
      </c>
      <c r="O18" s="59">
        <v>3071.46940576</v>
      </c>
      <c r="P18" s="59">
        <v>3093.9998750699997</v>
      </c>
      <c r="Q18" s="59">
        <v>3109.7535178399999</v>
      </c>
      <c r="R18" s="59">
        <v>3092.5600734199998</v>
      </c>
      <c r="S18" s="59">
        <v>3029.1505438499998</v>
      </c>
      <c r="T18" s="59">
        <v>2981.3902811999997</v>
      </c>
      <c r="U18" s="59">
        <v>2963.3107159900001</v>
      </c>
      <c r="V18" s="59">
        <v>2941.7382393299999</v>
      </c>
      <c r="W18" s="59">
        <v>2916.4545534499998</v>
      </c>
      <c r="X18" s="59">
        <v>2972.5056125000001</v>
      </c>
      <c r="Y18" s="59">
        <v>3000.37292475</v>
      </c>
    </row>
    <row r="19" spans="1:25" s="60" customFormat="1" ht="15.75" x14ac:dyDescent="0.3">
      <c r="A19" s="58" t="s">
        <v>140</v>
      </c>
      <c r="B19" s="59">
        <v>2983.5148501399999</v>
      </c>
      <c r="C19" s="59">
        <v>3104.0615524200002</v>
      </c>
      <c r="D19" s="59">
        <v>3173.4232185599999</v>
      </c>
      <c r="E19" s="59">
        <v>3162.9028882599996</v>
      </c>
      <c r="F19" s="59">
        <v>3160.9164056499999</v>
      </c>
      <c r="G19" s="59">
        <v>3160.2316601799998</v>
      </c>
      <c r="H19" s="59">
        <v>3153.0582688899999</v>
      </c>
      <c r="I19" s="59">
        <v>3074.6960935899997</v>
      </c>
      <c r="J19" s="59">
        <v>2994.21901673</v>
      </c>
      <c r="K19" s="59">
        <v>2919.1664639199998</v>
      </c>
      <c r="L19" s="59">
        <v>2913.4371522800002</v>
      </c>
      <c r="M19" s="59">
        <v>2910.66345993</v>
      </c>
      <c r="N19" s="59">
        <v>2946.3460570699999</v>
      </c>
      <c r="O19" s="59">
        <v>2948.0436954699999</v>
      </c>
      <c r="P19" s="59">
        <v>2953.36811063</v>
      </c>
      <c r="Q19" s="59">
        <v>2920.48429605</v>
      </c>
      <c r="R19" s="59">
        <v>2842.5163690999998</v>
      </c>
      <c r="S19" s="59">
        <v>2656.7240836399997</v>
      </c>
      <c r="T19" s="59">
        <v>2511.7879065699999</v>
      </c>
      <c r="U19" s="59">
        <v>2516.5777726799997</v>
      </c>
      <c r="V19" s="59">
        <v>2499.5012650199997</v>
      </c>
      <c r="W19" s="59">
        <v>2492.7952993099998</v>
      </c>
      <c r="X19" s="59">
        <v>2690.9432730899998</v>
      </c>
      <c r="Y19" s="59">
        <v>2942.4479302099999</v>
      </c>
    </row>
    <row r="20" spans="1:25" s="60" customFormat="1" ht="15.75" x14ac:dyDescent="0.3">
      <c r="A20" s="58" t="s">
        <v>141</v>
      </c>
      <c r="B20" s="59">
        <v>2890.1056488200002</v>
      </c>
      <c r="C20" s="59">
        <v>2972.13885587</v>
      </c>
      <c r="D20" s="59">
        <v>2980.0426269899999</v>
      </c>
      <c r="E20" s="59">
        <v>3023.2216272699998</v>
      </c>
      <c r="F20" s="59">
        <v>3024.4837225000001</v>
      </c>
      <c r="G20" s="59">
        <v>3002.1412089599999</v>
      </c>
      <c r="H20" s="59">
        <v>2978.5693432399999</v>
      </c>
      <c r="I20" s="59">
        <v>2945.1148887299996</v>
      </c>
      <c r="J20" s="59">
        <v>2929.5504648599999</v>
      </c>
      <c r="K20" s="59">
        <v>2833.2544107599997</v>
      </c>
      <c r="L20" s="59">
        <v>2874.4627307800001</v>
      </c>
      <c r="M20" s="59">
        <v>2877.1921215000002</v>
      </c>
      <c r="N20" s="59">
        <v>2916.4095927799999</v>
      </c>
      <c r="O20" s="59">
        <v>2939.1672248699997</v>
      </c>
      <c r="P20" s="59">
        <v>2952.1650535500003</v>
      </c>
      <c r="Q20" s="59">
        <v>2956.34903123</v>
      </c>
      <c r="R20" s="59">
        <v>2920.6031106</v>
      </c>
      <c r="S20" s="59">
        <v>2913.0422552599998</v>
      </c>
      <c r="T20" s="59">
        <v>2855.0391687800002</v>
      </c>
      <c r="U20" s="59">
        <v>2864.1177842899997</v>
      </c>
      <c r="V20" s="59">
        <v>2872.7281945699997</v>
      </c>
      <c r="W20" s="59">
        <v>2849.4587111399997</v>
      </c>
      <c r="X20" s="59">
        <v>2880.63667433</v>
      </c>
      <c r="Y20" s="59">
        <v>2895.0805637399999</v>
      </c>
    </row>
    <row r="21" spans="1:25" s="60" customFormat="1" ht="15.75" x14ac:dyDescent="0.3">
      <c r="A21" s="58" t="s">
        <v>142</v>
      </c>
      <c r="B21" s="59">
        <v>2881.9048558899999</v>
      </c>
      <c r="C21" s="59">
        <v>2934.07781823</v>
      </c>
      <c r="D21" s="59">
        <v>3011.8196713999996</v>
      </c>
      <c r="E21" s="59">
        <v>3040.9418706799997</v>
      </c>
      <c r="F21" s="59">
        <v>3052.4610794099999</v>
      </c>
      <c r="G21" s="59">
        <v>3017.6327541800001</v>
      </c>
      <c r="H21" s="59">
        <v>3004.4751262999998</v>
      </c>
      <c r="I21" s="59">
        <v>2943.1521687499999</v>
      </c>
      <c r="J21" s="59">
        <v>2914.91397052</v>
      </c>
      <c r="K21" s="59">
        <v>2874.5142688300002</v>
      </c>
      <c r="L21" s="59">
        <v>2850.21814494</v>
      </c>
      <c r="M21" s="59">
        <v>2794.56375574</v>
      </c>
      <c r="N21" s="59">
        <v>2850.45052136</v>
      </c>
      <c r="O21" s="59">
        <v>2855.7512011999997</v>
      </c>
      <c r="P21" s="59">
        <v>2859.2927294199999</v>
      </c>
      <c r="Q21" s="59">
        <v>2858.1376346699999</v>
      </c>
      <c r="R21" s="59">
        <v>2849.1710290000001</v>
      </c>
      <c r="S21" s="59">
        <v>2826.7756517600001</v>
      </c>
      <c r="T21" s="59">
        <v>2792.8387198299997</v>
      </c>
      <c r="U21" s="59">
        <v>2781.2275443600001</v>
      </c>
      <c r="V21" s="59">
        <v>2796.8034687999998</v>
      </c>
      <c r="W21" s="59">
        <v>2794.4400563099998</v>
      </c>
      <c r="X21" s="59">
        <v>2834.02097632</v>
      </c>
      <c r="Y21" s="59">
        <v>2816.45723494</v>
      </c>
    </row>
    <row r="22" spans="1:25" s="60" customFormat="1" ht="15.75" x14ac:dyDescent="0.3">
      <c r="A22" s="58" t="s">
        <v>143</v>
      </c>
      <c r="B22" s="59">
        <v>2959.40381828</v>
      </c>
      <c r="C22" s="59">
        <v>2966.7294625899999</v>
      </c>
      <c r="D22" s="59">
        <v>3008.61046231</v>
      </c>
      <c r="E22" s="59">
        <v>3003.2836921099997</v>
      </c>
      <c r="F22" s="59">
        <v>2991.1578485499999</v>
      </c>
      <c r="G22" s="59">
        <v>3006.0100385199999</v>
      </c>
      <c r="H22" s="59">
        <v>3042.4411068899999</v>
      </c>
      <c r="I22" s="59">
        <v>3027.7688581499997</v>
      </c>
      <c r="J22" s="59">
        <v>2986.6230010499999</v>
      </c>
      <c r="K22" s="59">
        <v>2913.09540552</v>
      </c>
      <c r="L22" s="59">
        <v>2884.2241662799997</v>
      </c>
      <c r="M22" s="59">
        <v>2867.2821123699996</v>
      </c>
      <c r="N22" s="59">
        <v>2894.8881916</v>
      </c>
      <c r="O22" s="59">
        <v>2914.2789310999997</v>
      </c>
      <c r="P22" s="59">
        <v>2931.43304644</v>
      </c>
      <c r="Q22" s="59">
        <v>2947.06423387</v>
      </c>
      <c r="R22" s="59">
        <v>2945.1050705600001</v>
      </c>
      <c r="S22" s="59">
        <v>2906.9048727999998</v>
      </c>
      <c r="T22" s="59">
        <v>2867.2429091399999</v>
      </c>
      <c r="U22" s="59">
        <v>2850.6766919900001</v>
      </c>
      <c r="V22" s="59">
        <v>2812.6942174400001</v>
      </c>
      <c r="W22" s="59">
        <v>2785.2610945400002</v>
      </c>
      <c r="X22" s="59">
        <v>2817.6338668199996</v>
      </c>
      <c r="Y22" s="59">
        <v>2889.97254432</v>
      </c>
    </row>
    <row r="23" spans="1:25" s="60" customFormat="1" ht="15.75" x14ac:dyDescent="0.3">
      <c r="A23" s="58" t="s">
        <v>144</v>
      </c>
      <c r="B23" s="59">
        <v>2900.3761412499998</v>
      </c>
      <c r="C23" s="59">
        <v>2931.5142650399998</v>
      </c>
      <c r="D23" s="59">
        <v>2962.0543956900001</v>
      </c>
      <c r="E23" s="59">
        <v>2973.42769451</v>
      </c>
      <c r="F23" s="59">
        <v>2995.5630118999998</v>
      </c>
      <c r="G23" s="59">
        <v>3019.6796303700003</v>
      </c>
      <c r="H23" s="59">
        <v>3008.7890063999998</v>
      </c>
      <c r="I23" s="59">
        <v>2955.3840929199996</v>
      </c>
      <c r="J23" s="59">
        <v>2933.0820852500001</v>
      </c>
      <c r="K23" s="59">
        <v>2895.7839660499999</v>
      </c>
      <c r="L23" s="59">
        <v>2882.3327318000001</v>
      </c>
      <c r="M23" s="59">
        <v>2903.4261367899999</v>
      </c>
      <c r="N23" s="59">
        <v>2846.4415573799997</v>
      </c>
      <c r="O23" s="59">
        <v>2970.0456025799999</v>
      </c>
      <c r="P23" s="59">
        <v>2860.0389237499999</v>
      </c>
      <c r="Q23" s="59">
        <v>2981.28302459</v>
      </c>
      <c r="R23" s="59">
        <v>2821.0974325899997</v>
      </c>
      <c r="S23" s="59">
        <v>2933.6992980799996</v>
      </c>
      <c r="T23" s="59">
        <v>2862.5014532300002</v>
      </c>
      <c r="U23" s="59">
        <v>2810.7182408799999</v>
      </c>
      <c r="V23" s="59">
        <v>2794.80865245</v>
      </c>
      <c r="W23" s="59">
        <v>2832.5371038599997</v>
      </c>
      <c r="X23" s="59">
        <v>2876.1839950100002</v>
      </c>
      <c r="Y23" s="59">
        <v>2884.1123358599998</v>
      </c>
    </row>
    <row r="24" spans="1:25" s="60" customFormat="1" ht="15.75" x14ac:dyDescent="0.3">
      <c r="A24" s="58" t="s">
        <v>145</v>
      </c>
      <c r="B24" s="59">
        <v>2920.22146845</v>
      </c>
      <c r="C24" s="59">
        <v>2994.9603318299996</v>
      </c>
      <c r="D24" s="59">
        <v>3069.8973693500002</v>
      </c>
      <c r="E24" s="59">
        <v>3088.6296098900002</v>
      </c>
      <c r="F24" s="59">
        <v>2996.6095261800001</v>
      </c>
      <c r="G24" s="59">
        <v>3062.4691053299998</v>
      </c>
      <c r="H24" s="59">
        <v>2985.8875770099999</v>
      </c>
      <c r="I24" s="59">
        <v>2888.3853471399998</v>
      </c>
      <c r="J24" s="59">
        <v>2842.7518667699997</v>
      </c>
      <c r="K24" s="59">
        <v>2820.0689642500001</v>
      </c>
      <c r="L24" s="59">
        <v>2827.4371794899998</v>
      </c>
      <c r="M24" s="59">
        <v>2809.72984008</v>
      </c>
      <c r="N24" s="59">
        <v>2872.0147619199997</v>
      </c>
      <c r="O24" s="59">
        <v>2881.4679312799999</v>
      </c>
      <c r="P24" s="59">
        <v>2881.7866566399998</v>
      </c>
      <c r="Q24" s="59">
        <v>2886.8498454599999</v>
      </c>
      <c r="R24" s="59">
        <v>2875.52068358</v>
      </c>
      <c r="S24" s="59">
        <v>2824.4133933200001</v>
      </c>
      <c r="T24" s="59">
        <v>2793.5091452299998</v>
      </c>
      <c r="U24" s="59">
        <v>2815.23531516</v>
      </c>
      <c r="V24" s="59">
        <v>2797.2700936699998</v>
      </c>
      <c r="W24" s="59">
        <v>2813.54041753</v>
      </c>
      <c r="X24" s="59">
        <v>2819.9150626000001</v>
      </c>
      <c r="Y24" s="59">
        <v>2865.4749722699999</v>
      </c>
    </row>
    <row r="25" spans="1:25" s="60" customFormat="1" ht="15.75" x14ac:dyDescent="0.3">
      <c r="A25" s="58" t="s">
        <v>146</v>
      </c>
      <c r="B25" s="59">
        <v>3017.3660932399998</v>
      </c>
      <c r="C25" s="59">
        <v>3081.0232964799998</v>
      </c>
      <c r="D25" s="59">
        <v>3094.54754701</v>
      </c>
      <c r="E25" s="59">
        <v>3074.2136032799999</v>
      </c>
      <c r="F25" s="59">
        <v>3072.81815809</v>
      </c>
      <c r="G25" s="59">
        <v>3068.1549215999999</v>
      </c>
      <c r="H25" s="59">
        <v>2920.2916916899999</v>
      </c>
      <c r="I25" s="59">
        <v>2880.0625515800002</v>
      </c>
      <c r="J25" s="59">
        <v>2812.2606645699998</v>
      </c>
      <c r="K25" s="59">
        <v>2771.00646405</v>
      </c>
      <c r="L25" s="59">
        <v>2785.0828726499999</v>
      </c>
      <c r="M25" s="59">
        <v>2818.69322474</v>
      </c>
      <c r="N25" s="59">
        <v>2864.55166332</v>
      </c>
      <c r="O25" s="59">
        <v>2867.97431297</v>
      </c>
      <c r="P25" s="59">
        <v>2892.7382449400002</v>
      </c>
      <c r="Q25" s="59">
        <v>2881.2584205599996</v>
      </c>
      <c r="R25" s="59">
        <v>2848.9731503900002</v>
      </c>
      <c r="S25" s="59">
        <v>2814.6028977199999</v>
      </c>
      <c r="T25" s="59">
        <v>2786.6579348499999</v>
      </c>
      <c r="U25" s="59">
        <v>2745.9235965799999</v>
      </c>
      <c r="V25" s="59">
        <v>2735.6125639100001</v>
      </c>
      <c r="W25" s="59">
        <v>2799.6095645699997</v>
      </c>
      <c r="X25" s="59">
        <v>2815.7127744700001</v>
      </c>
      <c r="Y25" s="59">
        <v>2876.2882583999999</v>
      </c>
    </row>
    <row r="26" spans="1:25" s="60" customFormat="1" ht="15.75" x14ac:dyDescent="0.3">
      <c r="A26" s="58" t="s">
        <v>147</v>
      </c>
      <c r="B26" s="59">
        <v>2950.5526433099999</v>
      </c>
      <c r="C26" s="59">
        <v>2998.8470584699999</v>
      </c>
      <c r="D26" s="59">
        <v>3045.2797155399999</v>
      </c>
      <c r="E26" s="59">
        <v>3063.6273278799999</v>
      </c>
      <c r="F26" s="59">
        <v>3063.1882114099999</v>
      </c>
      <c r="G26" s="59">
        <v>3043.9470490799999</v>
      </c>
      <c r="H26" s="59">
        <v>3022.5683522199997</v>
      </c>
      <c r="I26" s="59">
        <v>2939.4835566800002</v>
      </c>
      <c r="J26" s="59">
        <v>2878.6519116099998</v>
      </c>
      <c r="K26" s="59">
        <v>2880.12631848</v>
      </c>
      <c r="L26" s="59">
        <v>2867.8638638000002</v>
      </c>
      <c r="M26" s="59">
        <v>2850.0125888699999</v>
      </c>
      <c r="N26" s="59">
        <v>2883.11366533</v>
      </c>
      <c r="O26" s="59">
        <v>2908.63980816</v>
      </c>
      <c r="P26" s="59">
        <v>2923.96486714</v>
      </c>
      <c r="Q26" s="59">
        <v>2945.7746317399997</v>
      </c>
      <c r="R26" s="59">
        <v>2945.6444757999998</v>
      </c>
      <c r="S26" s="59">
        <v>2918.1525044499999</v>
      </c>
      <c r="T26" s="59">
        <v>2891.3963210000002</v>
      </c>
      <c r="U26" s="59">
        <v>2784.8392044699999</v>
      </c>
      <c r="V26" s="59">
        <v>2794.51550533</v>
      </c>
      <c r="W26" s="59">
        <v>2790.05266579</v>
      </c>
      <c r="X26" s="59">
        <v>2838.7896686499998</v>
      </c>
      <c r="Y26" s="59">
        <v>2842.9413176099997</v>
      </c>
    </row>
    <row r="27" spans="1:25" s="60" customFormat="1" ht="15.75" x14ac:dyDescent="0.3">
      <c r="A27" s="58" t="s">
        <v>148</v>
      </c>
      <c r="B27" s="59">
        <v>2909.8373556699999</v>
      </c>
      <c r="C27" s="59">
        <v>2992.2829149299996</v>
      </c>
      <c r="D27" s="59">
        <v>3059.9363130699999</v>
      </c>
      <c r="E27" s="59">
        <v>3052.40191878</v>
      </c>
      <c r="F27" s="59">
        <v>3061.9656183799998</v>
      </c>
      <c r="G27" s="59">
        <v>3049.9156990900001</v>
      </c>
      <c r="H27" s="59">
        <v>3049.67215227</v>
      </c>
      <c r="I27" s="59">
        <v>2998.7227856700001</v>
      </c>
      <c r="J27" s="59">
        <v>2919.8136603799999</v>
      </c>
      <c r="K27" s="59">
        <v>2848.1981017399999</v>
      </c>
      <c r="L27" s="59">
        <v>2821.0369280099999</v>
      </c>
      <c r="M27" s="59">
        <v>2811.3310131899998</v>
      </c>
      <c r="N27" s="59">
        <v>2833.2263870699999</v>
      </c>
      <c r="O27" s="59">
        <v>2864.98158513</v>
      </c>
      <c r="P27" s="59">
        <v>2880.2181450399999</v>
      </c>
      <c r="Q27" s="59">
        <v>2898.80301216</v>
      </c>
      <c r="R27" s="59">
        <v>2880.2059738600001</v>
      </c>
      <c r="S27" s="59">
        <v>2846.60301407</v>
      </c>
      <c r="T27" s="59">
        <v>2833.8140819099999</v>
      </c>
      <c r="U27" s="59">
        <v>2806.0972145799997</v>
      </c>
      <c r="V27" s="59">
        <v>2782.3261315099999</v>
      </c>
      <c r="W27" s="59">
        <v>2747.55879903</v>
      </c>
      <c r="X27" s="59">
        <v>2788.77234202</v>
      </c>
      <c r="Y27" s="59">
        <v>2857.0397779599998</v>
      </c>
    </row>
    <row r="28" spans="1:25" s="60" customFormat="1" ht="15.75" x14ac:dyDescent="0.3">
      <c r="A28" s="58" t="s">
        <v>149</v>
      </c>
      <c r="B28" s="59">
        <v>2946.8111467600002</v>
      </c>
      <c r="C28" s="59">
        <v>3016.0731761699999</v>
      </c>
      <c r="D28" s="59">
        <v>3106.7525313199999</v>
      </c>
      <c r="E28" s="59">
        <v>3104.7143184199999</v>
      </c>
      <c r="F28" s="59">
        <v>3090.00856737</v>
      </c>
      <c r="G28" s="59">
        <v>3055.2465584000001</v>
      </c>
      <c r="H28" s="59">
        <v>3002.4826688900002</v>
      </c>
      <c r="I28" s="59">
        <v>2948.75995934</v>
      </c>
      <c r="J28" s="59">
        <v>2876.77042992</v>
      </c>
      <c r="K28" s="59">
        <v>2859.2300899399997</v>
      </c>
      <c r="L28" s="59">
        <v>2846.98099456</v>
      </c>
      <c r="M28" s="59">
        <v>2841.5795161400001</v>
      </c>
      <c r="N28" s="59">
        <v>2903.5793951199998</v>
      </c>
      <c r="O28" s="59">
        <v>2904.43138</v>
      </c>
      <c r="P28" s="59">
        <v>2895.0632246099999</v>
      </c>
      <c r="Q28" s="59">
        <v>2895.3363225399999</v>
      </c>
      <c r="R28" s="59">
        <v>2915.4530004399999</v>
      </c>
      <c r="S28" s="59">
        <v>2861.84797299</v>
      </c>
      <c r="T28" s="59">
        <v>2791.4582100600001</v>
      </c>
      <c r="U28" s="59">
        <v>2741.8943183399997</v>
      </c>
      <c r="V28" s="59">
        <v>2719.2184028000001</v>
      </c>
      <c r="W28" s="59">
        <v>2772.9738148199999</v>
      </c>
      <c r="X28" s="59">
        <v>2821.1703549899999</v>
      </c>
      <c r="Y28" s="59">
        <v>2885.2417546199999</v>
      </c>
    </row>
    <row r="29" spans="1:25" s="60" customFormat="1" ht="15.75" x14ac:dyDescent="0.3">
      <c r="A29" s="58" t="s">
        <v>150</v>
      </c>
      <c r="B29" s="59">
        <v>3008.6182886199999</v>
      </c>
      <c r="C29" s="59">
        <v>3043.7423935099996</v>
      </c>
      <c r="D29" s="59">
        <v>3064.5738533899998</v>
      </c>
      <c r="E29" s="59">
        <v>3043.72070536</v>
      </c>
      <c r="F29" s="59">
        <v>3043.2742256900001</v>
      </c>
      <c r="G29" s="59">
        <v>3050.1986233500002</v>
      </c>
      <c r="H29" s="59">
        <v>2924.7182271800002</v>
      </c>
      <c r="I29" s="59">
        <v>2911.02698207</v>
      </c>
      <c r="J29" s="59">
        <v>2821.1657326200002</v>
      </c>
      <c r="K29" s="59">
        <v>2815.3283485699999</v>
      </c>
      <c r="L29" s="59">
        <v>2820.47020535</v>
      </c>
      <c r="M29" s="59">
        <v>2846.1896510699999</v>
      </c>
      <c r="N29" s="59">
        <v>2886.4585700799998</v>
      </c>
      <c r="O29" s="59">
        <v>2901.44493732</v>
      </c>
      <c r="P29" s="59">
        <v>2909.1158903300002</v>
      </c>
      <c r="Q29" s="59">
        <v>2898.9676666400001</v>
      </c>
      <c r="R29" s="59">
        <v>2855.50903591</v>
      </c>
      <c r="S29" s="59">
        <v>2822.9676924199998</v>
      </c>
      <c r="T29" s="59">
        <v>2711.7247046499997</v>
      </c>
      <c r="U29" s="59">
        <v>2635.15528614</v>
      </c>
      <c r="V29" s="59">
        <v>2642.0779790400002</v>
      </c>
      <c r="W29" s="59">
        <v>2698.8571621299998</v>
      </c>
      <c r="X29" s="59">
        <v>2747.7465929099999</v>
      </c>
      <c r="Y29" s="59">
        <v>2841.6748855400001</v>
      </c>
    </row>
    <row r="30" spans="1:25" s="60" customFormat="1" ht="15.75" x14ac:dyDescent="0.3">
      <c r="A30" s="58" t="s">
        <v>151</v>
      </c>
      <c r="B30" s="59">
        <v>2914.5309630000002</v>
      </c>
      <c r="C30" s="59">
        <v>3013.5997390699999</v>
      </c>
      <c r="D30" s="59">
        <v>2991.3423179699998</v>
      </c>
      <c r="E30" s="59">
        <v>3076.2708108699999</v>
      </c>
      <c r="F30" s="59">
        <v>3075.4284910599999</v>
      </c>
      <c r="G30" s="59">
        <v>2992.3267455699997</v>
      </c>
      <c r="H30" s="59">
        <v>2948.7294151799997</v>
      </c>
      <c r="I30" s="59">
        <v>2886.14543465</v>
      </c>
      <c r="J30" s="59">
        <v>2857.84019274</v>
      </c>
      <c r="K30" s="59">
        <v>2831.77936701</v>
      </c>
      <c r="L30" s="59">
        <v>2821.18291869</v>
      </c>
      <c r="M30" s="59">
        <v>2851.42724572</v>
      </c>
      <c r="N30" s="59">
        <v>2944.6146094799997</v>
      </c>
      <c r="O30" s="59">
        <v>2910.05549191</v>
      </c>
      <c r="P30" s="59">
        <v>2918.2239467199997</v>
      </c>
      <c r="Q30" s="59">
        <v>2993.0410062000001</v>
      </c>
      <c r="R30" s="59">
        <v>2929.7521161699997</v>
      </c>
      <c r="S30" s="59">
        <v>2879.8781237799999</v>
      </c>
      <c r="T30" s="59">
        <v>2819.7346988499999</v>
      </c>
      <c r="U30" s="59">
        <v>2787.9246111100001</v>
      </c>
      <c r="V30" s="59">
        <v>2773.1416281100001</v>
      </c>
      <c r="W30" s="59">
        <v>2742.2082708399998</v>
      </c>
      <c r="X30" s="59">
        <v>2771.1459200299996</v>
      </c>
      <c r="Y30" s="59">
        <v>2858.5929761099997</v>
      </c>
    </row>
    <row r="31" spans="1:25" s="60" customFormat="1" ht="15.75" x14ac:dyDescent="0.3">
      <c r="A31" s="58" t="s">
        <v>152</v>
      </c>
      <c r="B31" s="59">
        <v>2921.9060826300001</v>
      </c>
      <c r="C31" s="59">
        <v>3001.2169424200001</v>
      </c>
      <c r="D31" s="59">
        <v>3046.8770219099997</v>
      </c>
      <c r="E31" s="59">
        <v>3104.01487073</v>
      </c>
      <c r="F31" s="59">
        <v>3120.1979242899997</v>
      </c>
      <c r="G31" s="59">
        <v>3088.6493184299998</v>
      </c>
      <c r="H31" s="59">
        <v>3011.9488668599997</v>
      </c>
      <c r="I31" s="59">
        <v>2903.70602087</v>
      </c>
      <c r="J31" s="59">
        <v>2836.1494935800001</v>
      </c>
      <c r="K31" s="59">
        <v>2830.9659629500002</v>
      </c>
      <c r="L31" s="59">
        <v>2833.2469741499999</v>
      </c>
      <c r="M31" s="59">
        <v>2858.7193249399998</v>
      </c>
      <c r="N31" s="59">
        <v>2902.68143061</v>
      </c>
      <c r="O31" s="59">
        <v>2942.9648597199998</v>
      </c>
      <c r="P31" s="59">
        <v>2932.49961205</v>
      </c>
      <c r="Q31" s="59">
        <v>2931.4734949699996</v>
      </c>
      <c r="R31" s="59">
        <v>2955.8191236399998</v>
      </c>
      <c r="S31" s="59">
        <v>2909.51072135</v>
      </c>
      <c r="T31" s="59">
        <v>2865.6900503299998</v>
      </c>
      <c r="U31" s="59">
        <v>2837.9304077099996</v>
      </c>
      <c r="V31" s="59">
        <v>2808.3289807800002</v>
      </c>
      <c r="W31" s="59">
        <v>2797.3707036599999</v>
      </c>
      <c r="X31" s="59">
        <v>2848.11578358</v>
      </c>
      <c r="Y31" s="59">
        <v>2934.1328151099997</v>
      </c>
    </row>
    <row r="32" spans="1:25" s="60" customFormat="1" ht="15.75" x14ac:dyDescent="0.3">
      <c r="A32" s="58" t="s">
        <v>153</v>
      </c>
      <c r="B32" s="59">
        <v>2996.4165573</v>
      </c>
      <c r="C32" s="59">
        <v>3036.3968475900001</v>
      </c>
      <c r="D32" s="59">
        <v>3049.1698343099997</v>
      </c>
      <c r="E32" s="59">
        <v>3038.0300401599998</v>
      </c>
      <c r="F32" s="59">
        <v>3041.2210980999998</v>
      </c>
      <c r="G32" s="59">
        <v>2979.7715215899998</v>
      </c>
      <c r="H32" s="59">
        <v>2831.5743900999996</v>
      </c>
      <c r="I32" s="59">
        <v>2828.7628651</v>
      </c>
      <c r="J32" s="59">
        <v>2771.12215109</v>
      </c>
      <c r="K32" s="59">
        <v>2769.40048905</v>
      </c>
      <c r="L32" s="59">
        <v>2792.0593360100002</v>
      </c>
      <c r="M32" s="59">
        <v>2812.0260964299996</v>
      </c>
      <c r="N32" s="59">
        <v>2852.6018125999999</v>
      </c>
      <c r="O32" s="59">
        <v>2881.1440354899996</v>
      </c>
      <c r="P32" s="59">
        <v>2913.7690278199998</v>
      </c>
      <c r="Q32" s="59">
        <v>2916.4448676000002</v>
      </c>
      <c r="R32" s="59">
        <v>2850.8188505099997</v>
      </c>
      <c r="S32" s="59">
        <v>2795.72964426</v>
      </c>
      <c r="T32" s="59">
        <v>2742.7324246500002</v>
      </c>
      <c r="U32" s="59">
        <v>2704.4712881799996</v>
      </c>
      <c r="V32" s="59">
        <v>2670.6018931500003</v>
      </c>
      <c r="W32" s="59">
        <v>2682.17324955</v>
      </c>
      <c r="X32" s="59">
        <v>2735.68983235</v>
      </c>
      <c r="Y32" s="59">
        <v>2773.72602078</v>
      </c>
    </row>
    <row r="33" spans="1:27" s="60" customFormat="1" ht="15.75" x14ac:dyDescent="0.3">
      <c r="A33" s="58" t="s">
        <v>154</v>
      </c>
      <c r="B33" s="59">
        <v>2882.4808519999997</v>
      </c>
      <c r="C33" s="59">
        <v>2970.1498765699998</v>
      </c>
      <c r="D33" s="59">
        <v>2977.6213524499999</v>
      </c>
      <c r="E33" s="59">
        <v>2963.9600284199996</v>
      </c>
      <c r="F33" s="59">
        <v>3042.3945409199996</v>
      </c>
      <c r="G33" s="59">
        <v>3034.1635464399997</v>
      </c>
      <c r="H33" s="59">
        <v>3018.8900668599999</v>
      </c>
      <c r="I33" s="59">
        <v>2917.4433239499999</v>
      </c>
      <c r="J33" s="59">
        <v>2816.2689601499997</v>
      </c>
      <c r="K33" s="59">
        <v>2777.74368022</v>
      </c>
      <c r="L33" s="59">
        <v>2762.5698767100002</v>
      </c>
      <c r="M33" s="59">
        <v>2755.3218614299999</v>
      </c>
      <c r="N33" s="59">
        <v>2788.8948701199997</v>
      </c>
      <c r="O33" s="59">
        <v>2799.9116717299999</v>
      </c>
      <c r="P33" s="59">
        <v>2812.8887199999999</v>
      </c>
      <c r="Q33" s="59">
        <v>2830.41945592</v>
      </c>
      <c r="R33" s="59">
        <v>2815.0599532799997</v>
      </c>
      <c r="S33" s="59">
        <v>2763.5172387100001</v>
      </c>
      <c r="T33" s="59">
        <v>2729.9178738999999</v>
      </c>
      <c r="U33" s="59">
        <v>2718.1435486399996</v>
      </c>
      <c r="V33" s="59">
        <v>2688.0499988699999</v>
      </c>
      <c r="W33" s="59">
        <v>2661.81972602</v>
      </c>
      <c r="X33" s="59">
        <v>2706.8447239899997</v>
      </c>
      <c r="Y33" s="59">
        <v>2765.79814506</v>
      </c>
    </row>
    <row r="34" spans="1:27" s="60" customFormat="1" ht="15.75" x14ac:dyDescent="0.3">
      <c r="A34" s="58" t="s">
        <v>155</v>
      </c>
      <c r="B34" s="59">
        <v>2819.1326083399999</v>
      </c>
      <c r="C34" s="59">
        <v>2908.2371222299998</v>
      </c>
      <c r="D34" s="59">
        <v>3010.9515253499999</v>
      </c>
      <c r="E34" s="59">
        <v>2978.6569713999997</v>
      </c>
      <c r="F34" s="59">
        <v>3068.6288334199999</v>
      </c>
      <c r="G34" s="59">
        <v>3057.4910467199998</v>
      </c>
      <c r="H34" s="59">
        <v>3019.3084785299998</v>
      </c>
      <c r="I34" s="59">
        <v>2964.2414925799999</v>
      </c>
      <c r="J34" s="59">
        <v>2856.12255138</v>
      </c>
      <c r="K34" s="59">
        <v>2832.2712738299997</v>
      </c>
      <c r="L34" s="59">
        <v>2809.9690905400003</v>
      </c>
      <c r="M34" s="59">
        <v>2797.33802062</v>
      </c>
      <c r="N34" s="59">
        <v>2823.0554803099999</v>
      </c>
      <c r="O34" s="59">
        <v>2838.8562373899999</v>
      </c>
      <c r="P34" s="59">
        <v>2851.5634717499997</v>
      </c>
      <c r="Q34" s="59">
        <v>2860.0130235400002</v>
      </c>
      <c r="R34" s="59">
        <v>2842.5518832899998</v>
      </c>
      <c r="S34" s="59">
        <v>2802.5855819199996</v>
      </c>
      <c r="T34" s="59">
        <v>2775.0115052299998</v>
      </c>
      <c r="U34" s="59">
        <v>2760.3444711100001</v>
      </c>
      <c r="V34" s="59">
        <v>2746.8275386599998</v>
      </c>
      <c r="W34" s="59">
        <v>2716.1127620500001</v>
      </c>
      <c r="X34" s="59">
        <v>2761.5495969599997</v>
      </c>
      <c r="Y34" s="59">
        <v>2818.5011544499998</v>
      </c>
    </row>
    <row r="35" spans="1:27" s="60" customFormat="1" ht="15.75" x14ac:dyDescent="0.3">
      <c r="A35" s="58" t="s">
        <v>156</v>
      </c>
      <c r="B35" s="59">
        <v>2894.8527303599999</v>
      </c>
      <c r="C35" s="59">
        <v>2972.0556414000002</v>
      </c>
      <c r="D35" s="59">
        <v>2968.4497787800001</v>
      </c>
      <c r="E35" s="59">
        <v>2953.5024971000003</v>
      </c>
      <c r="F35" s="59">
        <v>3017.73053957</v>
      </c>
      <c r="G35" s="59">
        <v>2973.95382466</v>
      </c>
      <c r="H35" s="59">
        <v>2928.6883924699996</v>
      </c>
      <c r="I35" s="59">
        <v>2858.38356626</v>
      </c>
      <c r="J35" s="59">
        <v>2817.4194573099999</v>
      </c>
      <c r="K35" s="59">
        <v>2784.1853459699996</v>
      </c>
      <c r="L35" s="59">
        <v>2796.2384435499998</v>
      </c>
      <c r="M35" s="59">
        <v>2849.9299069999997</v>
      </c>
      <c r="N35" s="59">
        <v>2874.2883783400002</v>
      </c>
      <c r="O35" s="59">
        <v>2870.4140909899997</v>
      </c>
      <c r="P35" s="59">
        <v>2877.16573397</v>
      </c>
      <c r="Q35" s="59">
        <v>2877.6317562699996</v>
      </c>
      <c r="R35" s="59">
        <v>2840.0205445299998</v>
      </c>
      <c r="S35" s="59">
        <v>2797.2197531100001</v>
      </c>
      <c r="T35" s="59">
        <v>2742.7805337700001</v>
      </c>
      <c r="U35" s="59">
        <v>2763.0837124499999</v>
      </c>
      <c r="V35" s="59">
        <v>2710.7442477599998</v>
      </c>
      <c r="W35" s="59">
        <v>2802.4367502799996</v>
      </c>
      <c r="X35" s="59">
        <v>2886.9232025900001</v>
      </c>
      <c r="Y35" s="59">
        <v>2956.07790316</v>
      </c>
    </row>
    <row r="36" spans="1:27" s="60" customFormat="1" ht="15.75" x14ac:dyDescent="0.3">
      <c r="A36" s="58" t="s">
        <v>157</v>
      </c>
      <c r="B36" s="59">
        <v>2985.2040372499996</v>
      </c>
      <c r="C36" s="59">
        <v>3058.9852039699999</v>
      </c>
      <c r="D36" s="59">
        <v>3113.1513441699999</v>
      </c>
      <c r="E36" s="59">
        <v>3106.9977733300002</v>
      </c>
      <c r="F36" s="59">
        <v>3117.0752114400002</v>
      </c>
      <c r="G36" s="59">
        <v>3049.1795821599999</v>
      </c>
      <c r="H36" s="59">
        <v>2990.7096108799997</v>
      </c>
      <c r="I36" s="59">
        <v>2924.5791078399998</v>
      </c>
      <c r="J36" s="59">
        <v>2874.9682076299996</v>
      </c>
      <c r="K36" s="59">
        <v>2859.3251391200001</v>
      </c>
      <c r="L36" s="59">
        <v>2855.7431744699998</v>
      </c>
      <c r="M36" s="59">
        <v>2905.9222320199997</v>
      </c>
      <c r="N36" s="59">
        <v>2923.49275377</v>
      </c>
      <c r="O36" s="59">
        <v>2932.4109168099999</v>
      </c>
      <c r="P36" s="59">
        <v>2965.2515208</v>
      </c>
      <c r="Q36" s="59">
        <v>2962.2228123099999</v>
      </c>
      <c r="R36" s="59">
        <v>2945.9155010300001</v>
      </c>
      <c r="S36" s="59">
        <v>2902.6914905100002</v>
      </c>
      <c r="T36" s="59">
        <v>2837.3615601299998</v>
      </c>
      <c r="U36" s="59">
        <v>2784.7557977799997</v>
      </c>
      <c r="V36" s="59">
        <v>2772.8531751</v>
      </c>
      <c r="W36" s="59">
        <v>2822.0058701500002</v>
      </c>
      <c r="X36" s="59">
        <v>2859.2852481</v>
      </c>
      <c r="Y36" s="59">
        <v>2932.5209080699997</v>
      </c>
    </row>
    <row r="37" spans="1:27" s="60" customFormat="1" ht="15.75" x14ac:dyDescent="0.3">
      <c r="A37" s="58" t="s">
        <v>158</v>
      </c>
      <c r="B37" s="59">
        <v>2913.4741466</v>
      </c>
      <c r="C37" s="59">
        <v>3003.2836540999997</v>
      </c>
      <c r="D37" s="59">
        <v>3018.1333409600002</v>
      </c>
      <c r="E37" s="59">
        <v>2999.20204599</v>
      </c>
      <c r="F37" s="59">
        <v>3053.3556730599998</v>
      </c>
      <c r="G37" s="59">
        <v>2972.87915015</v>
      </c>
      <c r="H37" s="59">
        <v>2865.2252779999999</v>
      </c>
      <c r="I37" s="59">
        <v>2807.243305</v>
      </c>
      <c r="J37" s="59">
        <v>2832.3358141999997</v>
      </c>
      <c r="K37" s="59">
        <v>2906.8653859400001</v>
      </c>
      <c r="L37" s="59">
        <v>2911.7014187599998</v>
      </c>
      <c r="M37" s="59">
        <v>2916.3612400100001</v>
      </c>
      <c r="N37" s="59">
        <v>2946.6493403300001</v>
      </c>
      <c r="O37" s="59">
        <v>2934.7852251599998</v>
      </c>
      <c r="P37" s="59">
        <v>2940.5661097299999</v>
      </c>
      <c r="Q37" s="59">
        <v>2934.2896540399997</v>
      </c>
      <c r="R37" s="59">
        <v>2937.3388701599997</v>
      </c>
      <c r="S37" s="59">
        <v>2900.1436042999999</v>
      </c>
      <c r="T37" s="59">
        <v>2835.7595963100002</v>
      </c>
      <c r="U37" s="59">
        <v>2811.5789141599998</v>
      </c>
      <c r="V37" s="59">
        <v>2807.7256299000001</v>
      </c>
      <c r="W37" s="59">
        <v>2824.1599034800001</v>
      </c>
      <c r="X37" s="59">
        <v>2901.5098215899998</v>
      </c>
      <c r="Y37" s="59">
        <v>2922.9645311899999</v>
      </c>
    </row>
    <row r="38" spans="1:27" s="60" customFormat="1" ht="15.75" x14ac:dyDescent="0.3">
      <c r="A38" s="58" t="s">
        <v>159</v>
      </c>
      <c r="B38" s="59">
        <v>2968.1732368799999</v>
      </c>
      <c r="C38" s="59">
        <v>3048.1058976300001</v>
      </c>
      <c r="D38" s="59">
        <v>3037.2650979299997</v>
      </c>
      <c r="E38" s="59">
        <v>3024.46266857</v>
      </c>
      <c r="F38" s="59">
        <v>3028.7016934100002</v>
      </c>
      <c r="G38" s="59">
        <v>3018.9649755399996</v>
      </c>
      <c r="H38" s="59">
        <v>2901.4538057700001</v>
      </c>
      <c r="I38" s="59">
        <v>2850.8352766600001</v>
      </c>
      <c r="J38" s="59">
        <v>2862.8129903899999</v>
      </c>
      <c r="K38" s="59">
        <v>2875.0218874000002</v>
      </c>
      <c r="L38" s="59">
        <v>2874.18364759</v>
      </c>
      <c r="M38" s="59">
        <v>2928.9344162999996</v>
      </c>
      <c r="N38" s="59">
        <v>2963.19419376</v>
      </c>
      <c r="O38" s="59">
        <v>2952.3855595499999</v>
      </c>
      <c r="P38" s="59">
        <v>2942.7708880599998</v>
      </c>
      <c r="Q38" s="59">
        <v>2936.4767427799998</v>
      </c>
      <c r="R38" s="59">
        <v>2952.9068055399998</v>
      </c>
      <c r="S38" s="59">
        <v>2914.4628341099997</v>
      </c>
      <c r="T38" s="59">
        <v>2875.4706922400001</v>
      </c>
      <c r="U38" s="59">
        <v>2802.2565984799999</v>
      </c>
      <c r="V38" s="59">
        <v>2761.4630128399999</v>
      </c>
      <c r="W38" s="59">
        <v>2765.41734791</v>
      </c>
      <c r="X38" s="59">
        <v>2837.1103719000002</v>
      </c>
      <c r="Y38" s="59">
        <v>2926.98800196</v>
      </c>
    </row>
    <row r="39" spans="1:27" s="60" customFormat="1" ht="15.75" x14ac:dyDescent="0.3">
      <c r="A39" s="58" t="s">
        <v>160</v>
      </c>
      <c r="B39" s="59">
        <v>2850.99687395</v>
      </c>
      <c r="C39" s="59">
        <v>2947.2310776699996</v>
      </c>
      <c r="D39" s="59">
        <v>2988.0634318000002</v>
      </c>
      <c r="E39" s="59">
        <v>2982.8185251999998</v>
      </c>
      <c r="F39" s="59">
        <v>2999.8330079400002</v>
      </c>
      <c r="G39" s="59">
        <v>2937.0904303899997</v>
      </c>
      <c r="H39" s="59">
        <v>2826.69305463</v>
      </c>
      <c r="I39" s="59">
        <v>2812.8110017600002</v>
      </c>
      <c r="J39" s="59">
        <v>2824.96113995</v>
      </c>
      <c r="K39" s="59">
        <v>2849.5319620499999</v>
      </c>
      <c r="L39" s="59">
        <v>2837.94142018</v>
      </c>
      <c r="M39" s="59">
        <v>2844.1459308900003</v>
      </c>
      <c r="N39" s="59">
        <v>2853.8541680799999</v>
      </c>
      <c r="O39" s="59">
        <v>2881.3655803800002</v>
      </c>
      <c r="P39" s="59">
        <v>2893.0939263599998</v>
      </c>
      <c r="Q39" s="59">
        <v>2892.5815458299999</v>
      </c>
      <c r="R39" s="59">
        <v>2868.4654401299999</v>
      </c>
      <c r="S39" s="59">
        <v>2808.0891984899999</v>
      </c>
      <c r="T39" s="59">
        <v>2748.9278907600001</v>
      </c>
      <c r="U39" s="59">
        <v>2736.9865471900002</v>
      </c>
      <c r="V39" s="59">
        <v>2696.4103323099998</v>
      </c>
      <c r="W39" s="59">
        <v>2715.2141265499999</v>
      </c>
      <c r="X39" s="59">
        <v>2723.3421488100003</v>
      </c>
      <c r="Y39" s="59">
        <v>2806.0956026499998</v>
      </c>
    </row>
    <row r="40" spans="1:27" s="60" customFormat="1" ht="15.75" x14ac:dyDescent="0.3">
      <c r="A40" s="58" t="s">
        <v>161</v>
      </c>
      <c r="B40" s="59">
        <v>2887.3042378999999</v>
      </c>
      <c r="C40" s="59">
        <v>2888.7308969999999</v>
      </c>
      <c r="D40" s="59">
        <v>2965.1700165399998</v>
      </c>
      <c r="E40" s="59">
        <v>2943.5475994399999</v>
      </c>
      <c r="F40" s="59">
        <v>2954.9557560499998</v>
      </c>
      <c r="G40" s="59">
        <v>2935.28147124</v>
      </c>
      <c r="H40" s="59">
        <v>2860.0289288499998</v>
      </c>
      <c r="I40" s="59">
        <v>2743.99054819</v>
      </c>
      <c r="J40" s="59">
        <v>2651.6064472099997</v>
      </c>
      <c r="K40" s="59">
        <v>2661.0498354399997</v>
      </c>
      <c r="L40" s="59">
        <v>2656.40322186</v>
      </c>
      <c r="M40" s="59">
        <v>2671.3044400099998</v>
      </c>
      <c r="N40" s="59">
        <v>2798.04398309</v>
      </c>
      <c r="O40" s="59">
        <v>2808.1854669099998</v>
      </c>
      <c r="P40" s="59">
        <v>2827.1639509799998</v>
      </c>
      <c r="Q40" s="59">
        <v>2834.9591094500001</v>
      </c>
      <c r="R40" s="59">
        <v>2820.1429868200003</v>
      </c>
      <c r="S40" s="59">
        <v>2786.06099356</v>
      </c>
      <c r="T40" s="59">
        <v>2735.1201305499999</v>
      </c>
      <c r="U40" s="59">
        <v>2670.45171643</v>
      </c>
      <c r="V40" s="59">
        <v>2656.35433259</v>
      </c>
      <c r="W40" s="59">
        <v>2692.42281142</v>
      </c>
      <c r="X40" s="59">
        <v>2697.05948889</v>
      </c>
      <c r="Y40" s="59">
        <v>2811.5952373099999</v>
      </c>
    </row>
    <row r="41" spans="1:27" s="60" customFormat="1" ht="15.75" x14ac:dyDescent="0.3">
      <c r="A41" s="58" t="s">
        <v>162</v>
      </c>
      <c r="B41" s="59">
        <v>2668.9529719000002</v>
      </c>
      <c r="C41" s="59">
        <v>2757.30456482</v>
      </c>
      <c r="D41" s="59">
        <v>2819.7013955900002</v>
      </c>
      <c r="E41" s="59">
        <v>2828.5520898499999</v>
      </c>
      <c r="F41" s="59">
        <v>2834.4467638300002</v>
      </c>
      <c r="G41" s="59">
        <v>2901.0960461</v>
      </c>
      <c r="H41" s="59">
        <v>2842.7786603</v>
      </c>
      <c r="I41" s="59">
        <v>2800.1290365300001</v>
      </c>
      <c r="J41" s="59">
        <v>2724.25161273</v>
      </c>
      <c r="K41" s="59">
        <v>2654.38431365</v>
      </c>
      <c r="L41" s="59">
        <v>2646.5511179999999</v>
      </c>
      <c r="M41" s="59">
        <v>2621.35157063</v>
      </c>
      <c r="N41" s="59">
        <v>2663.5519286899998</v>
      </c>
      <c r="O41" s="59">
        <v>2687.6918778099998</v>
      </c>
      <c r="P41" s="59">
        <v>2697.4194344299999</v>
      </c>
      <c r="Q41" s="59">
        <v>2714.3136847300002</v>
      </c>
      <c r="R41" s="59">
        <v>2690.8092783699999</v>
      </c>
      <c r="S41" s="59">
        <v>2669.0486998400002</v>
      </c>
      <c r="T41" s="59">
        <v>2634.59580934</v>
      </c>
      <c r="U41" s="59">
        <v>2630.4324937599999</v>
      </c>
      <c r="V41" s="59">
        <v>2609.6976865799998</v>
      </c>
      <c r="W41" s="59">
        <v>2588.8119404499998</v>
      </c>
      <c r="X41" s="59">
        <v>2612.8961965399999</v>
      </c>
      <c r="Y41" s="59">
        <v>2669.1841781100002</v>
      </c>
    </row>
    <row r="42" spans="1:27" s="60" customFormat="1" ht="15.75" x14ac:dyDescent="0.3">
      <c r="A42" s="58" t="s">
        <v>163</v>
      </c>
      <c r="B42" s="59">
        <v>2663.6698842699998</v>
      </c>
      <c r="C42" s="59">
        <v>2762.90219686</v>
      </c>
      <c r="D42" s="59">
        <v>2850.8922287099999</v>
      </c>
      <c r="E42" s="59">
        <v>2929.8602549299999</v>
      </c>
      <c r="F42" s="59">
        <v>2921.7521007099999</v>
      </c>
      <c r="G42" s="59">
        <v>2910.1691686300001</v>
      </c>
      <c r="H42" s="59">
        <v>2840.6867713000001</v>
      </c>
      <c r="I42" s="59">
        <v>2788.0831843199999</v>
      </c>
      <c r="J42" s="59">
        <v>2746.7817998800001</v>
      </c>
      <c r="K42" s="59">
        <v>2755.1844095199999</v>
      </c>
      <c r="L42" s="59">
        <v>2759.8935878800003</v>
      </c>
      <c r="M42" s="59">
        <v>2771.0335234499998</v>
      </c>
      <c r="N42" s="59">
        <v>2768.1873498499999</v>
      </c>
      <c r="O42" s="59">
        <v>2764.4500263999998</v>
      </c>
      <c r="P42" s="59">
        <v>2757.39144347</v>
      </c>
      <c r="Q42" s="59">
        <v>2752.2770645399996</v>
      </c>
      <c r="R42" s="59">
        <v>2743.57814039</v>
      </c>
      <c r="S42" s="59">
        <v>2739.96555747</v>
      </c>
      <c r="T42" s="59">
        <v>2661.7760011099999</v>
      </c>
      <c r="U42" s="59">
        <v>2670.1179603700002</v>
      </c>
      <c r="V42" s="59">
        <v>2678.9527360000002</v>
      </c>
      <c r="W42" s="59">
        <v>2663.65013004</v>
      </c>
      <c r="X42" s="59">
        <v>2715.0391087600001</v>
      </c>
      <c r="Y42" s="59">
        <v>2758.5857428700001</v>
      </c>
    </row>
    <row r="43" spans="1:27" s="60" customFormat="1" ht="15.75" x14ac:dyDescent="0.3">
      <c r="A43" s="58" t="s">
        <v>164</v>
      </c>
      <c r="B43" s="59">
        <v>2883.22139978</v>
      </c>
      <c r="C43" s="59">
        <v>2943.4521956799999</v>
      </c>
      <c r="D43" s="59">
        <v>2997.7387813599998</v>
      </c>
      <c r="E43" s="59">
        <v>2991.64642048</v>
      </c>
      <c r="F43" s="59">
        <v>2990.9332768599998</v>
      </c>
      <c r="G43" s="59">
        <v>2939.4511541800002</v>
      </c>
      <c r="H43" s="59">
        <v>2856.23959135</v>
      </c>
      <c r="I43" s="59">
        <v>2811.9417359600002</v>
      </c>
      <c r="J43" s="59">
        <v>2762.5078327699998</v>
      </c>
      <c r="K43" s="59">
        <v>2804.2895730299997</v>
      </c>
      <c r="L43" s="59">
        <v>2790.0024540499999</v>
      </c>
      <c r="M43" s="59">
        <v>2799.2714709100001</v>
      </c>
      <c r="N43" s="59">
        <v>2831.79357007</v>
      </c>
      <c r="O43" s="59">
        <v>2791.52996424</v>
      </c>
      <c r="P43" s="59">
        <v>2798.7030689100002</v>
      </c>
      <c r="Q43" s="59">
        <v>2803.1419870499999</v>
      </c>
      <c r="R43" s="59">
        <v>2819.55492766</v>
      </c>
      <c r="S43" s="59">
        <v>2777.4219525199996</v>
      </c>
      <c r="T43" s="59">
        <v>2752.5182442400001</v>
      </c>
      <c r="U43" s="59">
        <v>2693.34208941</v>
      </c>
      <c r="V43" s="59">
        <v>2667.3994764700001</v>
      </c>
      <c r="W43" s="59">
        <v>2696.2164956400002</v>
      </c>
      <c r="X43" s="59">
        <v>2766.1345757999998</v>
      </c>
      <c r="Y43" s="59">
        <v>2808.5753578699996</v>
      </c>
    </row>
    <row r="44" spans="1:27" s="60" customFormat="1" ht="15.75" x14ac:dyDescent="0.3">
      <c r="A44" s="58" t="s">
        <v>165</v>
      </c>
      <c r="B44" s="59">
        <v>2935.5599880099999</v>
      </c>
      <c r="C44" s="59">
        <v>2995.9720819499998</v>
      </c>
      <c r="D44" s="59">
        <v>3009.1568026799996</v>
      </c>
      <c r="E44" s="59">
        <v>2979.9343232199999</v>
      </c>
      <c r="F44" s="59">
        <v>2992.9411976800002</v>
      </c>
      <c r="G44" s="59">
        <v>2989.6155393099998</v>
      </c>
      <c r="H44" s="59">
        <v>2838.3667378999999</v>
      </c>
      <c r="I44" s="59">
        <v>2810.9474137500001</v>
      </c>
      <c r="J44" s="59">
        <v>2751.1518722999999</v>
      </c>
      <c r="K44" s="59">
        <v>2755.5844827000001</v>
      </c>
      <c r="L44" s="59">
        <v>2742.2543482199999</v>
      </c>
      <c r="M44" s="59">
        <v>2764.6136510599999</v>
      </c>
      <c r="N44" s="59">
        <v>2789.3339137900002</v>
      </c>
      <c r="O44" s="59">
        <v>2753.98454864</v>
      </c>
      <c r="P44" s="59">
        <v>2784.55089391</v>
      </c>
      <c r="Q44" s="59">
        <v>2778.0644372199999</v>
      </c>
      <c r="R44" s="59">
        <v>2776.7412867100002</v>
      </c>
      <c r="S44" s="59">
        <v>2767.8722530699997</v>
      </c>
      <c r="T44" s="59">
        <v>2725.7716435399998</v>
      </c>
      <c r="U44" s="59">
        <v>2664.40238623</v>
      </c>
      <c r="V44" s="59">
        <v>2638.5405993300001</v>
      </c>
      <c r="W44" s="59">
        <v>2641.4688026499998</v>
      </c>
      <c r="X44" s="59">
        <v>2692.4926377000002</v>
      </c>
      <c r="Y44" s="59">
        <v>2751.5397048300001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3821.7056880200003</v>
      </c>
      <c r="C48" s="64">
        <v>3922.4388771200001</v>
      </c>
      <c r="D48" s="64">
        <v>3979.9677729900004</v>
      </c>
      <c r="E48" s="64">
        <v>4012.9076414300002</v>
      </c>
      <c r="F48" s="64">
        <v>4017.0962218200002</v>
      </c>
      <c r="G48" s="64">
        <v>4006.67985434</v>
      </c>
      <c r="H48" s="64">
        <v>4007.9183504100001</v>
      </c>
      <c r="I48" s="64">
        <v>3956.7367179500002</v>
      </c>
      <c r="J48" s="64">
        <v>3906.3445531400002</v>
      </c>
      <c r="K48" s="64">
        <v>3858.1557060000005</v>
      </c>
      <c r="L48" s="64">
        <v>3824.3354298900003</v>
      </c>
      <c r="M48" s="64">
        <v>3829.8518874700003</v>
      </c>
      <c r="N48" s="64">
        <v>3862.9644026000001</v>
      </c>
      <c r="O48" s="64">
        <v>3873.97298159</v>
      </c>
      <c r="P48" s="64">
        <v>3872.0311517600003</v>
      </c>
      <c r="Q48" s="64">
        <v>3879.25430787</v>
      </c>
      <c r="R48" s="64">
        <v>3876.0587337900001</v>
      </c>
      <c r="S48" s="64">
        <v>3820.3490580400003</v>
      </c>
      <c r="T48" s="64">
        <v>3790.4940227400002</v>
      </c>
      <c r="U48" s="64">
        <v>3764.6275456700005</v>
      </c>
      <c r="V48" s="64">
        <v>3713.0220630800004</v>
      </c>
      <c r="W48" s="64">
        <v>3692.0202753900003</v>
      </c>
      <c r="X48" s="64">
        <v>3730.0399517800001</v>
      </c>
      <c r="Y48" s="64">
        <v>3781.6928317900001</v>
      </c>
    </row>
    <row r="49" spans="1:25" s="60" customFormat="1" ht="15.75" x14ac:dyDescent="0.3">
      <c r="A49" s="58" t="s">
        <v>136</v>
      </c>
      <c r="B49" s="59">
        <v>3863.6387564000001</v>
      </c>
      <c r="C49" s="59">
        <v>3927.0436671900002</v>
      </c>
      <c r="D49" s="59">
        <v>3982.4392099699999</v>
      </c>
      <c r="E49" s="59">
        <v>3988.3932943899999</v>
      </c>
      <c r="F49" s="59">
        <v>3996.6143629500002</v>
      </c>
      <c r="G49" s="59">
        <v>3992.76963213</v>
      </c>
      <c r="H49" s="59">
        <v>4027.5096083600001</v>
      </c>
      <c r="I49" s="59">
        <v>3855.4749994700005</v>
      </c>
      <c r="J49" s="59">
        <v>3829.0538457900002</v>
      </c>
      <c r="K49" s="59">
        <v>3813.1460082600001</v>
      </c>
      <c r="L49" s="59">
        <v>3812.5482938000005</v>
      </c>
      <c r="M49" s="59">
        <v>3821.1096693</v>
      </c>
      <c r="N49" s="59">
        <v>3842.3286914500004</v>
      </c>
      <c r="O49" s="59">
        <v>3859.8353133500004</v>
      </c>
      <c r="P49" s="59">
        <v>3812.4979777300005</v>
      </c>
      <c r="Q49" s="59">
        <v>3766.1531362400001</v>
      </c>
      <c r="R49" s="59">
        <v>3768.4225394300001</v>
      </c>
      <c r="S49" s="59">
        <v>3733.0375355900005</v>
      </c>
      <c r="T49" s="59">
        <v>3695.8448696800001</v>
      </c>
      <c r="U49" s="59">
        <v>3670.8164840200002</v>
      </c>
      <c r="V49" s="59">
        <v>3662.7379998800002</v>
      </c>
      <c r="W49" s="59">
        <v>3636.5162257500001</v>
      </c>
      <c r="X49" s="59">
        <v>3681.8352627600002</v>
      </c>
      <c r="Y49" s="59">
        <v>3713.4751012800002</v>
      </c>
    </row>
    <row r="50" spans="1:25" s="60" customFormat="1" ht="15.75" x14ac:dyDescent="0.3">
      <c r="A50" s="58" t="s">
        <v>137</v>
      </c>
      <c r="B50" s="59">
        <v>3850.7786336200002</v>
      </c>
      <c r="C50" s="59">
        <v>3913.71615716</v>
      </c>
      <c r="D50" s="59">
        <v>3984.6990216700001</v>
      </c>
      <c r="E50" s="59">
        <v>3989.1768581800002</v>
      </c>
      <c r="F50" s="59">
        <v>4002.8466784000002</v>
      </c>
      <c r="G50" s="59">
        <v>3963.6266072900003</v>
      </c>
      <c r="H50" s="59">
        <v>3909.8689702400002</v>
      </c>
      <c r="I50" s="59">
        <v>3830.0974819800003</v>
      </c>
      <c r="J50" s="59">
        <v>3789.2606289700002</v>
      </c>
      <c r="K50" s="59">
        <v>3749.8886408300004</v>
      </c>
      <c r="L50" s="59">
        <v>3740.06214894</v>
      </c>
      <c r="M50" s="59">
        <v>3766.5797292900002</v>
      </c>
      <c r="N50" s="59">
        <v>3810.8728631600002</v>
      </c>
      <c r="O50" s="59">
        <v>3821.4876665199999</v>
      </c>
      <c r="P50" s="59">
        <v>3833.1822814000002</v>
      </c>
      <c r="Q50" s="59">
        <v>3847.4442047100001</v>
      </c>
      <c r="R50" s="59">
        <v>3840.8962139100004</v>
      </c>
      <c r="S50" s="59">
        <v>3798.1864240300001</v>
      </c>
      <c r="T50" s="59">
        <v>3760.4415632500004</v>
      </c>
      <c r="U50" s="59">
        <v>3742.5937696700003</v>
      </c>
      <c r="V50" s="59">
        <v>3710.65732819</v>
      </c>
      <c r="W50" s="59">
        <v>3695.3954208700002</v>
      </c>
      <c r="X50" s="59">
        <v>3744.6289939500002</v>
      </c>
      <c r="Y50" s="59">
        <v>3800.7093594100002</v>
      </c>
    </row>
    <row r="51" spans="1:25" s="60" customFormat="1" ht="15.75" x14ac:dyDescent="0.3">
      <c r="A51" s="58" t="s">
        <v>138</v>
      </c>
      <c r="B51" s="59">
        <v>3995.3310575599999</v>
      </c>
      <c r="C51" s="59">
        <v>4074.5745148100004</v>
      </c>
      <c r="D51" s="59">
        <v>4130.1809781499996</v>
      </c>
      <c r="E51" s="59">
        <v>4129.00022833</v>
      </c>
      <c r="F51" s="59">
        <v>4127.2973455199999</v>
      </c>
      <c r="G51" s="59">
        <v>4127.2124621500006</v>
      </c>
      <c r="H51" s="59">
        <v>4096.5067184300005</v>
      </c>
      <c r="I51" s="59">
        <v>4040.2828413100001</v>
      </c>
      <c r="J51" s="59">
        <v>3985.8900615900002</v>
      </c>
      <c r="K51" s="59">
        <v>3972.6920251199999</v>
      </c>
      <c r="L51" s="59">
        <v>3948.4238932300004</v>
      </c>
      <c r="M51" s="59">
        <v>3971.6924094300002</v>
      </c>
      <c r="N51" s="59">
        <v>4009.3741581000004</v>
      </c>
      <c r="O51" s="59">
        <v>4024.65023913</v>
      </c>
      <c r="P51" s="59">
        <v>4038.4490682000005</v>
      </c>
      <c r="Q51" s="59">
        <v>4051.8959067400001</v>
      </c>
      <c r="R51" s="59">
        <v>4036.3373391700002</v>
      </c>
      <c r="S51" s="59">
        <v>3986.7848096799999</v>
      </c>
      <c r="T51" s="59">
        <v>3940.1453647799999</v>
      </c>
      <c r="U51" s="59">
        <v>3912.9338330700002</v>
      </c>
      <c r="V51" s="59">
        <v>3883.9957732100002</v>
      </c>
      <c r="W51" s="59">
        <v>3870.9301016600002</v>
      </c>
      <c r="X51" s="59">
        <v>3925.9569943500001</v>
      </c>
      <c r="Y51" s="59">
        <v>3959.7925299100002</v>
      </c>
    </row>
    <row r="52" spans="1:25" s="60" customFormat="1" ht="15.75" x14ac:dyDescent="0.3">
      <c r="A52" s="58" t="s">
        <v>139</v>
      </c>
      <c r="B52" s="59">
        <v>3981.7154037</v>
      </c>
      <c r="C52" s="59">
        <v>4005.6116619499999</v>
      </c>
      <c r="D52" s="59">
        <v>4083.4079050600003</v>
      </c>
      <c r="E52" s="59">
        <v>4079.2690830600004</v>
      </c>
      <c r="F52" s="59">
        <v>4083.6428262200002</v>
      </c>
      <c r="G52" s="59">
        <v>4066.7715025300004</v>
      </c>
      <c r="H52" s="59">
        <v>4011.15142655</v>
      </c>
      <c r="I52" s="59">
        <v>3904.1553451400005</v>
      </c>
      <c r="J52" s="59">
        <v>3916.1462461000001</v>
      </c>
      <c r="K52" s="59">
        <v>3885.8871705199999</v>
      </c>
      <c r="L52" s="59">
        <v>3865.27773041</v>
      </c>
      <c r="M52" s="59">
        <v>3883.4648046100001</v>
      </c>
      <c r="N52" s="59">
        <v>3919.9747465600003</v>
      </c>
      <c r="O52" s="59">
        <v>3929.6894057600002</v>
      </c>
      <c r="P52" s="59">
        <v>3952.2198750699999</v>
      </c>
      <c r="Q52" s="59">
        <v>3967.9735178400001</v>
      </c>
      <c r="R52" s="59">
        <v>3950.78007342</v>
      </c>
      <c r="S52" s="59">
        <v>3887.3705438500001</v>
      </c>
      <c r="T52" s="59">
        <v>3839.6102811999999</v>
      </c>
      <c r="U52" s="59">
        <v>3821.5307159900003</v>
      </c>
      <c r="V52" s="59">
        <v>3799.9582393300002</v>
      </c>
      <c r="W52" s="59">
        <v>3774.6745534500001</v>
      </c>
      <c r="X52" s="59">
        <v>3830.7256125000004</v>
      </c>
      <c r="Y52" s="59">
        <v>3858.5929247500003</v>
      </c>
    </row>
    <row r="53" spans="1:25" s="60" customFormat="1" ht="15.75" x14ac:dyDescent="0.3">
      <c r="A53" s="58" t="s">
        <v>140</v>
      </c>
      <c r="B53" s="59">
        <v>3841.7348501400002</v>
      </c>
      <c r="C53" s="59">
        <v>3962.2815524200005</v>
      </c>
      <c r="D53" s="59">
        <v>4031.6432185600002</v>
      </c>
      <c r="E53" s="59">
        <v>4021.1228882599999</v>
      </c>
      <c r="F53" s="59">
        <v>4019.1364056500001</v>
      </c>
      <c r="G53" s="59">
        <v>4018.4516601800001</v>
      </c>
      <c r="H53" s="59">
        <v>4011.2782688900002</v>
      </c>
      <c r="I53" s="59">
        <v>3932.9160935899999</v>
      </c>
      <c r="J53" s="59">
        <v>3852.4390167300003</v>
      </c>
      <c r="K53" s="59">
        <v>3777.3864639200001</v>
      </c>
      <c r="L53" s="59">
        <v>3771.6571522800004</v>
      </c>
      <c r="M53" s="59">
        <v>3768.8834599300003</v>
      </c>
      <c r="N53" s="59">
        <v>3804.5660570700002</v>
      </c>
      <c r="O53" s="59">
        <v>3806.2636954700001</v>
      </c>
      <c r="P53" s="59">
        <v>3811.5881106300003</v>
      </c>
      <c r="Q53" s="59">
        <v>3778.7042960500003</v>
      </c>
      <c r="R53" s="59">
        <v>3700.7363691</v>
      </c>
      <c r="S53" s="59">
        <v>3514.9440836399999</v>
      </c>
      <c r="T53" s="59">
        <v>3370.0079065700002</v>
      </c>
      <c r="U53" s="59">
        <v>3374.79777268</v>
      </c>
      <c r="V53" s="59">
        <v>3357.7212650199999</v>
      </c>
      <c r="W53" s="59">
        <v>3351.01529931</v>
      </c>
      <c r="X53" s="59">
        <v>3549.1632730900001</v>
      </c>
      <c r="Y53" s="59">
        <v>3800.6679302100001</v>
      </c>
    </row>
    <row r="54" spans="1:25" s="60" customFormat="1" ht="15.75" x14ac:dyDescent="0.3">
      <c r="A54" s="58" t="s">
        <v>141</v>
      </c>
      <c r="B54" s="59">
        <v>3748.3256488200004</v>
      </c>
      <c r="C54" s="59">
        <v>3830.3588558700003</v>
      </c>
      <c r="D54" s="59">
        <v>3838.2626269900002</v>
      </c>
      <c r="E54" s="59">
        <v>3881.44162727</v>
      </c>
      <c r="F54" s="59">
        <v>3882.7037225000004</v>
      </c>
      <c r="G54" s="59">
        <v>3860.3612089600001</v>
      </c>
      <c r="H54" s="59">
        <v>3836.7893432400001</v>
      </c>
      <c r="I54" s="59">
        <v>3803.3348887299999</v>
      </c>
      <c r="J54" s="59">
        <v>3787.7704648600002</v>
      </c>
      <c r="K54" s="59">
        <v>3691.47441076</v>
      </c>
      <c r="L54" s="59">
        <v>3732.6827307800004</v>
      </c>
      <c r="M54" s="59">
        <v>3735.4121215000005</v>
      </c>
      <c r="N54" s="59">
        <v>3774.6295927800002</v>
      </c>
      <c r="O54" s="59">
        <v>3797.38722487</v>
      </c>
      <c r="P54" s="59">
        <v>3810.3850535500005</v>
      </c>
      <c r="Q54" s="59">
        <v>3814.5690312300003</v>
      </c>
      <c r="R54" s="59">
        <v>3778.8231106000003</v>
      </c>
      <c r="S54" s="59">
        <v>3771.2622552600001</v>
      </c>
      <c r="T54" s="59">
        <v>3713.2591687800004</v>
      </c>
      <c r="U54" s="59">
        <v>3722.3377842899999</v>
      </c>
      <c r="V54" s="59">
        <v>3730.9481945699999</v>
      </c>
      <c r="W54" s="59">
        <v>3707.6787111399999</v>
      </c>
      <c r="X54" s="59">
        <v>3738.8566743300003</v>
      </c>
      <c r="Y54" s="59">
        <v>3753.3005637400001</v>
      </c>
    </row>
    <row r="55" spans="1:25" s="60" customFormat="1" ht="15.75" x14ac:dyDescent="0.3">
      <c r="A55" s="58" t="s">
        <v>142</v>
      </c>
      <c r="B55" s="59">
        <v>3740.1248558900002</v>
      </c>
      <c r="C55" s="59">
        <v>3792.2978182300003</v>
      </c>
      <c r="D55" s="59">
        <v>3870.0396713999999</v>
      </c>
      <c r="E55" s="59">
        <v>3899.16187068</v>
      </c>
      <c r="F55" s="59">
        <v>3910.6810794100002</v>
      </c>
      <c r="G55" s="59">
        <v>3875.8527541800004</v>
      </c>
      <c r="H55" s="59">
        <v>3862.6951263000001</v>
      </c>
      <c r="I55" s="59">
        <v>3801.3721687500001</v>
      </c>
      <c r="J55" s="59">
        <v>3773.1339705200003</v>
      </c>
      <c r="K55" s="59">
        <v>3732.7342688300005</v>
      </c>
      <c r="L55" s="59">
        <v>3708.4381449400003</v>
      </c>
      <c r="M55" s="59">
        <v>3652.7837557400003</v>
      </c>
      <c r="N55" s="59">
        <v>3708.6705213600003</v>
      </c>
      <c r="O55" s="59">
        <v>3713.9712012</v>
      </c>
      <c r="P55" s="59">
        <v>3717.5127294200001</v>
      </c>
      <c r="Q55" s="59">
        <v>3716.3576346700002</v>
      </c>
      <c r="R55" s="59">
        <v>3707.3910290000003</v>
      </c>
      <c r="S55" s="59">
        <v>3684.9956517600003</v>
      </c>
      <c r="T55" s="59">
        <v>3651.05871983</v>
      </c>
      <c r="U55" s="59">
        <v>3639.4475443600004</v>
      </c>
      <c r="V55" s="59">
        <v>3655.0234688</v>
      </c>
      <c r="W55" s="59">
        <v>3652.6600563100001</v>
      </c>
      <c r="X55" s="59">
        <v>3692.2409763200003</v>
      </c>
      <c r="Y55" s="59">
        <v>3674.6772349400003</v>
      </c>
    </row>
    <row r="56" spans="1:25" s="60" customFormat="1" ht="15.75" x14ac:dyDescent="0.3">
      <c r="A56" s="58" t="s">
        <v>143</v>
      </c>
      <c r="B56" s="59">
        <v>3817.6238182800003</v>
      </c>
      <c r="C56" s="59">
        <v>3824.9494625900002</v>
      </c>
      <c r="D56" s="59">
        <v>3866.8304623100003</v>
      </c>
      <c r="E56" s="59">
        <v>3861.50369211</v>
      </c>
      <c r="F56" s="59">
        <v>3849.3778485500002</v>
      </c>
      <c r="G56" s="59">
        <v>3864.2300385200001</v>
      </c>
      <c r="H56" s="59">
        <v>3900.6611068900002</v>
      </c>
      <c r="I56" s="59">
        <v>3885.9888581499999</v>
      </c>
      <c r="J56" s="59">
        <v>3844.8430010500001</v>
      </c>
      <c r="K56" s="59">
        <v>3771.3154055200002</v>
      </c>
      <c r="L56" s="59">
        <v>3742.44416628</v>
      </c>
      <c r="M56" s="59">
        <v>3725.5021123699998</v>
      </c>
      <c r="N56" s="59">
        <v>3753.1081916000003</v>
      </c>
      <c r="O56" s="59">
        <v>3772.4989310999999</v>
      </c>
      <c r="P56" s="59">
        <v>3789.6530464400003</v>
      </c>
      <c r="Q56" s="59">
        <v>3805.2842338700002</v>
      </c>
      <c r="R56" s="59">
        <v>3803.3250705600003</v>
      </c>
      <c r="S56" s="59">
        <v>3765.1248728</v>
      </c>
      <c r="T56" s="59">
        <v>3725.4629091400002</v>
      </c>
      <c r="U56" s="59">
        <v>3708.8966919900004</v>
      </c>
      <c r="V56" s="59">
        <v>3670.9142174400004</v>
      </c>
      <c r="W56" s="59">
        <v>3643.4810945400004</v>
      </c>
      <c r="X56" s="59">
        <v>3675.8538668199999</v>
      </c>
      <c r="Y56" s="59">
        <v>3748.1925443200003</v>
      </c>
    </row>
    <row r="57" spans="1:25" s="60" customFormat="1" ht="15.75" x14ac:dyDescent="0.3">
      <c r="A57" s="58" t="s">
        <v>144</v>
      </c>
      <c r="B57" s="59">
        <v>3758.5961412500001</v>
      </c>
      <c r="C57" s="59">
        <v>3789.7342650400001</v>
      </c>
      <c r="D57" s="59">
        <v>3820.2743956900003</v>
      </c>
      <c r="E57" s="59">
        <v>3831.6476945100003</v>
      </c>
      <c r="F57" s="59">
        <v>3853.7830119</v>
      </c>
      <c r="G57" s="59">
        <v>3877.8996303700005</v>
      </c>
      <c r="H57" s="59">
        <v>3867.0090064000001</v>
      </c>
      <c r="I57" s="59">
        <v>3813.6040929199999</v>
      </c>
      <c r="J57" s="59">
        <v>3791.3020852500003</v>
      </c>
      <c r="K57" s="59">
        <v>3754.0039660500001</v>
      </c>
      <c r="L57" s="59">
        <v>3740.5527318000004</v>
      </c>
      <c r="M57" s="59">
        <v>3761.6461367900001</v>
      </c>
      <c r="N57" s="59">
        <v>3704.66155738</v>
      </c>
      <c r="O57" s="59">
        <v>3828.2656025800002</v>
      </c>
      <c r="P57" s="59">
        <v>3718.2589237500001</v>
      </c>
      <c r="Q57" s="59">
        <v>3839.5030245900002</v>
      </c>
      <c r="R57" s="59">
        <v>3679.31743259</v>
      </c>
      <c r="S57" s="59">
        <v>3791.9192980799999</v>
      </c>
      <c r="T57" s="59">
        <v>3720.7214532300004</v>
      </c>
      <c r="U57" s="59">
        <v>3668.9382408800002</v>
      </c>
      <c r="V57" s="59">
        <v>3653.0286524500002</v>
      </c>
      <c r="W57" s="59">
        <v>3690.7571038599999</v>
      </c>
      <c r="X57" s="59">
        <v>3734.4039950100005</v>
      </c>
      <c r="Y57" s="59">
        <v>3742.3323358600001</v>
      </c>
    </row>
    <row r="58" spans="1:25" s="60" customFormat="1" ht="15.75" x14ac:dyDescent="0.3">
      <c r="A58" s="58" t="s">
        <v>145</v>
      </c>
      <c r="B58" s="59">
        <v>3778.4414684500002</v>
      </c>
      <c r="C58" s="59">
        <v>3853.1803318299999</v>
      </c>
      <c r="D58" s="59">
        <v>3928.1173693500004</v>
      </c>
      <c r="E58" s="59">
        <v>3946.8496098900005</v>
      </c>
      <c r="F58" s="59">
        <v>3854.8295261800004</v>
      </c>
      <c r="G58" s="59">
        <v>3920.6891053300001</v>
      </c>
      <c r="H58" s="59">
        <v>3844.1075770100001</v>
      </c>
      <c r="I58" s="59">
        <v>3746.60534714</v>
      </c>
      <c r="J58" s="59">
        <v>3700.9718667699999</v>
      </c>
      <c r="K58" s="59">
        <v>3678.2889642500004</v>
      </c>
      <c r="L58" s="59">
        <v>3685.6571794900001</v>
      </c>
      <c r="M58" s="59">
        <v>3667.9498400800003</v>
      </c>
      <c r="N58" s="59">
        <v>3730.23476192</v>
      </c>
      <c r="O58" s="59">
        <v>3739.6879312800002</v>
      </c>
      <c r="P58" s="59">
        <v>3740.0066566400001</v>
      </c>
      <c r="Q58" s="59">
        <v>3745.0698454600001</v>
      </c>
      <c r="R58" s="59">
        <v>3733.7406835800002</v>
      </c>
      <c r="S58" s="59">
        <v>3682.6333933200003</v>
      </c>
      <c r="T58" s="59">
        <v>3651.7291452300001</v>
      </c>
      <c r="U58" s="59">
        <v>3673.4553151600003</v>
      </c>
      <c r="V58" s="59">
        <v>3655.4900936700001</v>
      </c>
      <c r="W58" s="59">
        <v>3671.7604175300003</v>
      </c>
      <c r="X58" s="59">
        <v>3678.1350626000003</v>
      </c>
      <c r="Y58" s="59">
        <v>3723.6949722700001</v>
      </c>
    </row>
    <row r="59" spans="1:25" s="60" customFormat="1" ht="15.75" x14ac:dyDescent="0.3">
      <c r="A59" s="58" t="s">
        <v>146</v>
      </c>
      <c r="B59" s="59">
        <v>3875.5860932400001</v>
      </c>
      <c r="C59" s="59">
        <v>3939.24329648</v>
      </c>
      <c r="D59" s="59">
        <v>3952.7675470100003</v>
      </c>
      <c r="E59" s="59">
        <v>3932.4336032800002</v>
      </c>
      <c r="F59" s="59">
        <v>3931.0381580900003</v>
      </c>
      <c r="G59" s="59">
        <v>3926.3749216000001</v>
      </c>
      <c r="H59" s="59">
        <v>3778.5116916900001</v>
      </c>
      <c r="I59" s="59">
        <v>3738.2825515800005</v>
      </c>
      <c r="J59" s="59">
        <v>3670.48066457</v>
      </c>
      <c r="K59" s="59">
        <v>3629.2264640500002</v>
      </c>
      <c r="L59" s="59">
        <v>3643.3028726500002</v>
      </c>
      <c r="M59" s="59">
        <v>3676.9132247400003</v>
      </c>
      <c r="N59" s="59">
        <v>3722.7716633200002</v>
      </c>
      <c r="O59" s="59">
        <v>3726.1943129700003</v>
      </c>
      <c r="P59" s="59">
        <v>3750.9582449400004</v>
      </c>
      <c r="Q59" s="59">
        <v>3739.4784205599999</v>
      </c>
      <c r="R59" s="59">
        <v>3707.1931503900005</v>
      </c>
      <c r="S59" s="59">
        <v>3672.8228977200001</v>
      </c>
      <c r="T59" s="59">
        <v>3644.8779348500002</v>
      </c>
      <c r="U59" s="59">
        <v>3604.1435965800001</v>
      </c>
      <c r="V59" s="59">
        <v>3593.8325639100003</v>
      </c>
      <c r="W59" s="59">
        <v>3657.82956457</v>
      </c>
      <c r="X59" s="59">
        <v>3673.9327744700004</v>
      </c>
      <c r="Y59" s="59">
        <v>3734.5082584000002</v>
      </c>
    </row>
    <row r="60" spans="1:25" s="60" customFormat="1" ht="15.75" x14ac:dyDescent="0.3">
      <c r="A60" s="58" t="s">
        <v>147</v>
      </c>
      <c r="B60" s="59">
        <v>3808.7726433100001</v>
      </c>
      <c r="C60" s="59">
        <v>3857.0670584700001</v>
      </c>
      <c r="D60" s="59">
        <v>3903.4997155400001</v>
      </c>
      <c r="E60" s="59">
        <v>3921.8473278800002</v>
      </c>
      <c r="F60" s="59">
        <v>3921.4082114100001</v>
      </c>
      <c r="G60" s="59">
        <v>3902.1670490800002</v>
      </c>
      <c r="H60" s="59">
        <v>3880.78835222</v>
      </c>
      <c r="I60" s="59">
        <v>3797.7035566800005</v>
      </c>
      <c r="J60" s="59">
        <v>3736.8719116100001</v>
      </c>
      <c r="K60" s="59">
        <v>3738.3463184800003</v>
      </c>
      <c r="L60" s="59">
        <v>3726.0838638000005</v>
      </c>
      <c r="M60" s="59">
        <v>3708.2325888700002</v>
      </c>
      <c r="N60" s="59">
        <v>3741.3336653300003</v>
      </c>
      <c r="O60" s="59">
        <v>3766.8598081600003</v>
      </c>
      <c r="P60" s="59">
        <v>3782.1848671400003</v>
      </c>
      <c r="Q60" s="59">
        <v>3803.9946317399999</v>
      </c>
      <c r="R60" s="59">
        <v>3803.8644758</v>
      </c>
      <c r="S60" s="59">
        <v>3776.3725044500002</v>
      </c>
      <c r="T60" s="59">
        <v>3749.6163210000004</v>
      </c>
      <c r="U60" s="59">
        <v>3643.0592044700002</v>
      </c>
      <c r="V60" s="59">
        <v>3652.7355053300003</v>
      </c>
      <c r="W60" s="59">
        <v>3648.2726657900002</v>
      </c>
      <c r="X60" s="59">
        <v>3697.0096686500001</v>
      </c>
      <c r="Y60" s="59">
        <v>3701.16131761</v>
      </c>
    </row>
    <row r="61" spans="1:25" s="60" customFormat="1" ht="15.75" x14ac:dyDescent="0.3">
      <c r="A61" s="58" t="s">
        <v>148</v>
      </c>
      <c r="B61" s="59">
        <v>3768.0573556700001</v>
      </c>
      <c r="C61" s="59">
        <v>3850.5029149299999</v>
      </c>
      <c r="D61" s="59">
        <v>3918.1563130700001</v>
      </c>
      <c r="E61" s="59">
        <v>3910.6219187800002</v>
      </c>
      <c r="F61" s="59">
        <v>3920.1856183800001</v>
      </c>
      <c r="G61" s="59">
        <v>3908.1356990900003</v>
      </c>
      <c r="H61" s="59">
        <v>3907.8921522700002</v>
      </c>
      <c r="I61" s="59">
        <v>3856.9427856700004</v>
      </c>
      <c r="J61" s="59">
        <v>3778.0336603800001</v>
      </c>
      <c r="K61" s="59">
        <v>3706.4181017400001</v>
      </c>
      <c r="L61" s="59">
        <v>3679.2569280100001</v>
      </c>
      <c r="M61" s="59">
        <v>3669.55101319</v>
      </c>
      <c r="N61" s="59">
        <v>3691.4463870700001</v>
      </c>
      <c r="O61" s="59">
        <v>3723.2015851300002</v>
      </c>
      <c r="P61" s="59">
        <v>3738.4381450400001</v>
      </c>
      <c r="Q61" s="59">
        <v>3757.0230121600002</v>
      </c>
      <c r="R61" s="59">
        <v>3738.4259738600003</v>
      </c>
      <c r="S61" s="59">
        <v>3704.8230140700002</v>
      </c>
      <c r="T61" s="59">
        <v>3692.0340819100002</v>
      </c>
      <c r="U61" s="59">
        <v>3664.3172145799999</v>
      </c>
      <c r="V61" s="59">
        <v>3640.5461315100001</v>
      </c>
      <c r="W61" s="59">
        <v>3605.7787990300003</v>
      </c>
      <c r="X61" s="59">
        <v>3646.9923420200003</v>
      </c>
      <c r="Y61" s="59">
        <v>3715.2597779600001</v>
      </c>
    </row>
    <row r="62" spans="1:25" s="60" customFormat="1" ht="15.75" x14ac:dyDescent="0.3">
      <c r="A62" s="58" t="s">
        <v>149</v>
      </c>
      <c r="B62" s="59">
        <v>3805.0311467600004</v>
      </c>
      <c r="C62" s="59">
        <v>3874.2931761700002</v>
      </c>
      <c r="D62" s="59">
        <v>3964.9725313200001</v>
      </c>
      <c r="E62" s="59">
        <v>3962.9343184200002</v>
      </c>
      <c r="F62" s="59">
        <v>3948.2285673700003</v>
      </c>
      <c r="G62" s="59">
        <v>3913.4665584000004</v>
      </c>
      <c r="H62" s="59">
        <v>3860.7026688900005</v>
      </c>
      <c r="I62" s="59">
        <v>3806.9799593400003</v>
      </c>
      <c r="J62" s="59">
        <v>3734.9904299200002</v>
      </c>
      <c r="K62" s="59">
        <v>3717.45008994</v>
      </c>
      <c r="L62" s="59">
        <v>3705.2009945600003</v>
      </c>
      <c r="M62" s="59">
        <v>3699.7995161400004</v>
      </c>
      <c r="N62" s="59">
        <v>3761.7993951200001</v>
      </c>
      <c r="O62" s="59">
        <v>3762.6513800000002</v>
      </c>
      <c r="P62" s="59">
        <v>3753.2832246100002</v>
      </c>
      <c r="Q62" s="59">
        <v>3753.5563225400001</v>
      </c>
      <c r="R62" s="59">
        <v>3773.6730004400001</v>
      </c>
      <c r="S62" s="59">
        <v>3720.0679729900003</v>
      </c>
      <c r="T62" s="59">
        <v>3649.6782100600003</v>
      </c>
      <c r="U62" s="59">
        <v>3600.11431834</v>
      </c>
      <c r="V62" s="59">
        <v>3577.4384028000004</v>
      </c>
      <c r="W62" s="59">
        <v>3631.1938148200002</v>
      </c>
      <c r="X62" s="59">
        <v>3679.3903549900001</v>
      </c>
      <c r="Y62" s="59">
        <v>3743.4617546200002</v>
      </c>
    </row>
    <row r="63" spans="1:25" s="60" customFormat="1" ht="15.75" x14ac:dyDescent="0.3">
      <c r="A63" s="58" t="s">
        <v>150</v>
      </c>
      <c r="B63" s="59">
        <v>3866.8382886200002</v>
      </c>
      <c r="C63" s="59">
        <v>3901.9623935099999</v>
      </c>
      <c r="D63" s="59">
        <v>3922.7938533900001</v>
      </c>
      <c r="E63" s="59">
        <v>3901.9407053600003</v>
      </c>
      <c r="F63" s="59">
        <v>3901.4942256900003</v>
      </c>
      <c r="G63" s="59">
        <v>3908.4186233500004</v>
      </c>
      <c r="H63" s="59">
        <v>3782.9382271800005</v>
      </c>
      <c r="I63" s="59">
        <v>3769.2469820700003</v>
      </c>
      <c r="J63" s="59">
        <v>3679.3857326200005</v>
      </c>
      <c r="K63" s="59">
        <v>3673.5483485700001</v>
      </c>
      <c r="L63" s="59">
        <v>3678.6902053500003</v>
      </c>
      <c r="M63" s="59">
        <v>3704.4096510700001</v>
      </c>
      <c r="N63" s="59">
        <v>3744.6785700800001</v>
      </c>
      <c r="O63" s="59">
        <v>3759.6649373200003</v>
      </c>
      <c r="P63" s="59">
        <v>3767.3358903300004</v>
      </c>
      <c r="Q63" s="59">
        <v>3757.1876666400003</v>
      </c>
      <c r="R63" s="59">
        <v>3713.7290359100002</v>
      </c>
      <c r="S63" s="59">
        <v>3681.1876924200001</v>
      </c>
      <c r="T63" s="59">
        <v>3569.9447046499999</v>
      </c>
      <c r="U63" s="59">
        <v>3493.3752861400003</v>
      </c>
      <c r="V63" s="59">
        <v>3500.2979790400004</v>
      </c>
      <c r="W63" s="59">
        <v>3557.07716213</v>
      </c>
      <c r="X63" s="59">
        <v>3605.9665929100001</v>
      </c>
      <c r="Y63" s="59">
        <v>3699.8948855400004</v>
      </c>
    </row>
    <row r="64" spans="1:25" s="60" customFormat="1" ht="15.75" x14ac:dyDescent="0.3">
      <c r="A64" s="58" t="s">
        <v>151</v>
      </c>
      <c r="B64" s="59">
        <v>3772.7509630000004</v>
      </c>
      <c r="C64" s="59">
        <v>3871.8197390700002</v>
      </c>
      <c r="D64" s="59">
        <v>3849.5623179700001</v>
      </c>
      <c r="E64" s="59">
        <v>3934.4908108700001</v>
      </c>
      <c r="F64" s="59">
        <v>3933.6484910600002</v>
      </c>
      <c r="G64" s="59">
        <v>3850.54674557</v>
      </c>
      <c r="H64" s="59">
        <v>3806.94941518</v>
      </c>
      <c r="I64" s="59">
        <v>3744.3654346500002</v>
      </c>
      <c r="J64" s="59">
        <v>3716.0601927400003</v>
      </c>
      <c r="K64" s="59">
        <v>3689.9993670100002</v>
      </c>
      <c r="L64" s="59">
        <v>3679.4029186900002</v>
      </c>
      <c r="M64" s="59">
        <v>3709.6472457200002</v>
      </c>
      <c r="N64" s="59">
        <v>3802.8346094799999</v>
      </c>
      <c r="O64" s="59">
        <v>3768.2754919100003</v>
      </c>
      <c r="P64" s="59">
        <v>3776.44394672</v>
      </c>
      <c r="Q64" s="59">
        <v>3851.2610062000003</v>
      </c>
      <c r="R64" s="59">
        <v>3787.9721161699999</v>
      </c>
      <c r="S64" s="59">
        <v>3738.0981237800002</v>
      </c>
      <c r="T64" s="59">
        <v>3677.9546988500001</v>
      </c>
      <c r="U64" s="59">
        <v>3646.1446111100004</v>
      </c>
      <c r="V64" s="59">
        <v>3631.3616281100003</v>
      </c>
      <c r="W64" s="59">
        <v>3600.4282708400001</v>
      </c>
      <c r="X64" s="59">
        <v>3629.3659200299999</v>
      </c>
      <c r="Y64" s="59">
        <v>3716.8129761099999</v>
      </c>
    </row>
    <row r="65" spans="1:25" s="60" customFormat="1" ht="15.75" x14ac:dyDescent="0.3">
      <c r="A65" s="58" t="s">
        <v>152</v>
      </c>
      <c r="B65" s="59">
        <v>3780.1260826300004</v>
      </c>
      <c r="C65" s="59">
        <v>3859.4369424200004</v>
      </c>
      <c r="D65" s="59">
        <v>3905.09702191</v>
      </c>
      <c r="E65" s="59">
        <v>3962.2348707300002</v>
      </c>
      <c r="F65" s="59">
        <v>3978.41792429</v>
      </c>
      <c r="G65" s="59">
        <v>3946.86931843</v>
      </c>
      <c r="H65" s="59">
        <v>3870.16886686</v>
      </c>
      <c r="I65" s="59">
        <v>3761.9260208700002</v>
      </c>
      <c r="J65" s="59">
        <v>3694.3694935800004</v>
      </c>
      <c r="K65" s="59">
        <v>3689.1859629500004</v>
      </c>
      <c r="L65" s="59">
        <v>3691.4669741500002</v>
      </c>
      <c r="M65" s="59">
        <v>3716.93932494</v>
      </c>
      <c r="N65" s="59">
        <v>3760.9014306100003</v>
      </c>
      <c r="O65" s="59">
        <v>3801.1848597200001</v>
      </c>
      <c r="P65" s="59">
        <v>3790.7196120500003</v>
      </c>
      <c r="Q65" s="59">
        <v>3789.6934949699998</v>
      </c>
      <c r="R65" s="59">
        <v>3814.0391236400001</v>
      </c>
      <c r="S65" s="59">
        <v>3767.7307213500003</v>
      </c>
      <c r="T65" s="59">
        <v>3723.9100503300001</v>
      </c>
      <c r="U65" s="59">
        <v>3696.1504077099999</v>
      </c>
      <c r="V65" s="59">
        <v>3666.5489807800004</v>
      </c>
      <c r="W65" s="59">
        <v>3655.5907036600001</v>
      </c>
      <c r="X65" s="59">
        <v>3706.3357835800002</v>
      </c>
      <c r="Y65" s="59">
        <v>3792.3528151099999</v>
      </c>
    </row>
    <row r="66" spans="1:25" s="60" customFormat="1" ht="15.75" x14ac:dyDescent="0.3">
      <c r="A66" s="58" t="s">
        <v>153</v>
      </c>
      <c r="B66" s="59">
        <v>3854.6365573000003</v>
      </c>
      <c r="C66" s="59">
        <v>3894.6168475900004</v>
      </c>
      <c r="D66" s="59">
        <v>3907.38983431</v>
      </c>
      <c r="E66" s="59">
        <v>3896.25004016</v>
      </c>
      <c r="F66" s="59">
        <v>3899.4410981000001</v>
      </c>
      <c r="G66" s="59">
        <v>3837.99152159</v>
      </c>
      <c r="H66" s="59">
        <v>3689.7943900999999</v>
      </c>
      <c r="I66" s="59">
        <v>3686.9828651000003</v>
      </c>
      <c r="J66" s="59">
        <v>3629.3421510900002</v>
      </c>
      <c r="K66" s="59">
        <v>3627.6204890500003</v>
      </c>
      <c r="L66" s="59">
        <v>3650.2793360100004</v>
      </c>
      <c r="M66" s="59">
        <v>3670.2460964299999</v>
      </c>
      <c r="N66" s="59">
        <v>3710.8218126000002</v>
      </c>
      <c r="O66" s="59">
        <v>3739.3640354899999</v>
      </c>
      <c r="P66" s="59">
        <v>3771.98902782</v>
      </c>
      <c r="Q66" s="59">
        <v>3774.6648676000004</v>
      </c>
      <c r="R66" s="59">
        <v>3709.03885051</v>
      </c>
      <c r="S66" s="59">
        <v>3653.9496442600002</v>
      </c>
      <c r="T66" s="59">
        <v>3600.9524246500005</v>
      </c>
      <c r="U66" s="59">
        <v>3562.6912881799999</v>
      </c>
      <c r="V66" s="59">
        <v>3528.8218931500005</v>
      </c>
      <c r="W66" s="59">
        <v>3540.3932495500003</v>
      </c>
      <c r="X66" s="59">
        <v>3593.9098323500002</v>
      </c>
      <c r="Y66" s="59">
        <v>3631.9460207800003</v>
      </c>
    </row>
    <row r="67" spans="1:25" s="60" customFormat="1" ht="15.75" x14ac:dyDescent="0.3">
      <c r="A67" s="58" t="s">
        <v>154</v>
      </c>
      <c r="B67" s="59">
        <v>3740.7008519999999</v>
      </c>
      <c r="C67" s="59">
        <v>3828.3698765700001</v>
      </c>
      <c r="D67" s="59">
        <v>3835.8413524500002</v>
      </c>
      <c r="E67" s="59">
        <v>3822.1800284199999</v>
      </c>
      <c r="F67" s="59">
        <v>3900.6145409199999</v>
      </c>
      <c r="G67" s="59">
        <v>3892.3835464399999</v>
      </c>
      <c r="H67" s="59">
        <v>3877.1100668600002</v>
      </c>
      <c r="I67" s="59">
        <v>3775.6633239500002</v>
      </c>
      <c r="J67" s="59">
        <v>3674.4889601499999</v>
      </c>
      <c r="K67" s="59">
        <v>3635.9636802200002</v>
      </c>
      <c r="L67" s="59">
        <v>3620.7898767100005</v>
      </c>
      <c r="M67" s="59">
        <v>3613.5418614300002</v>
      </c>
      <c r="N67" s="59">
        <v>3647.11487012</v>
      </c>
      <c r="O67" s="59">
        <v>3658.1316717300001</v>
      </c>
      <c r="P67" s="59">
        <v>3671.1087200000002</v>
      </c>
      <c r="Q67" s="59">
        <v>3688.6394559200003</v>
      </c>
      <c r="R67" s="59">
        <v>3673.27995328</v>
      </c>
      <c r="S67" s="59">
        <v>3621.7372387100004</v>
      </c>
      <c r="T67" s="59">
        <v>3588.1378739000002</v>
      </c>
      <c r="U67" s="59">
        <v>3576.3635486399999</v>
      </c>
      <c r="V67" s="59">
        <v>3546.2699988700001</v>
      </c>
      <c r="W67" s="59">
        <v>3520.0397260200002</v>
      </c>
      <c r="X67" s="59">
        <v>3565.0647239899999</v>
      </c>
      <c r="Y67" s="59">
        <v>3624.0181450600003</v>
      </c>
    </row>
    <row r="68" spans="1:25" s="60" customFormat="1" ht="15.75" x14ac:dyDescent="0.3">
      <c r="A68" s="58" t="s">
        <v>155</v>
      </c>
      <c r="B68" s="59">
        <v>3677.3526083400002</v>
      </c>
      <c r="C68" s="59">
        <v>3766.4571222300001</v>
      </c>
      <c r="D68" s="59">
        <v>3869.1715253500001</v>
      </c>
      <c r="E68" s="59">
        <v>3836.8769714</v>
      </c>
      <c r="F68" s="59">
        <v>3926.8488334200001</v>
      </c>
      <c r="G68" s="59">
        <v>3915.71104672</v>
      </c>
      <c r="H68" s="59">
        <v>3877.52847853</v>
      </c>
      <c r="I68" s="59">
        <v>3822.4614925800001</v>
      </c>
      <c r="J68" s="59">
        <v>3714.3425513800003</v>
      </c>
      <c r="K68" s="59">
        <v>3690.49127383</v>
      </c>
      <c r="L68" s="59">
        <v>3668.1890905400005</v>
      </c>
      <c r="M68" s="59">
        <v>3655.5580206200002</v>
      </c>
      <c r="N68" s="59">
        <v>3681.2754803100001</v>
      </c>
      <c r="O68" s="59">
        <v>3697.0762373900002</v>
      </c>
      <c r="P68" s="59">
        <v>3709.78347175</v>
      </c>
      <c r="Q68" s="59">
        <v>3718.2330235400004</v>
      </c>
      <c r="R68" s="59">
        <v>3700.77188329</v>
      </c>
      <c r="S68" s="59">
        <v>3660.8055819199999</v>
      </c>
      <c r="T68" s="59">
        <v>3633.23150523</v>
      </c>
      <c r="U68" s="59">
        <v>3618.5644711100003</v>
      </c>
      <c r="V68" s="59">
        <v>3605.0475386600001</v>
      </c>
      <c r="W68" s="59">
        <v>3574.3327620500004</v>
      </c>
      <c r="X68" s="59">
        <v>3619.7695969599999</v>
      </c>
      <c r="Y68" s="59">
        <v>3676.7211544500001</v>
      </c>
    </row>
    <row r="69" spans="1:25" s="60" customFormat="1" ht="15.75" x14ac:dyDescent="0.3">
      <c r="A69" s="58" t="s">
        <v>156</v>
      </c>
      <c r="B69" s="59">
        <v>3753.0727303600002</v>
      </c>
      <c r="C69" s="59">
        <v>3830.2756414000005</v>
      </c>
      <c r="D69" s="59">
        <v>3826.6697787800003</v>
      </c>
      <c r="E69" s="59">
        <v>3811.7224971000005</v>
      </c>
      <c r="F69" s="59">
        <v>3875.9505395700003</v>
      </c>
      <c r="G69" s="59">
        <v>3832.1738246600003</v>
      </c>
      <c r="H69" s="59">
        <v>3786.9083924699999</v>
      </c>
      <c r="I69" s="59">
        <v>3716.6035662600002</v>
      </c>
      <c r="J69" s="59">
        <v>3675.6394573100001</v>
      </c>
      <c r="K69" s="59">
        <v>3642.4053459699999</v>
      </c>
      <c r="L69" s="59">
        <v>3654.4584435500001</v>
      </c>
      <c r="M69" s="59">
        <v>3708.149907</v>
      </c>
      <c r="N69" s="59">
        <v>3732.5083783400005</v>
      </c>
      <c r="O69" s="59">
        <v>3728.63409099</v>
      </c>
      <c r="P69" s="59">
        <v>3735.3857339700003</v>
      </c>
      <c r="Q69" s="59">
        <v>3735.8517562699999</v>
      </c>
      <c r="R69" s="59">
        <v>3698.2405445300001</v>
      </c>
      <c r="S69" s="59">
        <v>3655.4397531100003</v>
      </c>
      <c r="T69" s="59">
        <v>3601.0005337700004</v>
      </c>
      <c r="U69" s="59">
        <v>3621.3037124500001</v>
      </c>
      <c r="V69" s="59">
        <v>3568.96424776</v>
      </c>
      <c r="W69" s="59">
        <v>3660.6567502799999</v>
      </c>
      <c r="X69" s="59">
        <v>3745.1432025900003</v>
      </c>
      <c r="Y69" s="59">
        <v>3814.2979031600003</v>
      </c>
    </row>
    <row r="70" spans="1:25" s="60" customFormat="1" ht="15.75" x14ac:dyDescent="0.3">
      <c r="A70" s="58" t="s">
        <v>157</v>
      </c>
      <c r="B70" s="59">
        <v>3843.4240372499999</v>
      </c>
      <c r="C70" s="59">
        <v>3917.2052039700002</v>
      </c>
      <c r="D70" s="59">
        <v>3971.3713441700002</v>
      </c>
      <c r="E70" s="59">
        <v>3965.2177733300005</v>
      </c>
      <c r="F70" s="59">
        <v>3975.2952114400005</v>
      </c>
      <c r="G70" s="59">
        <v>3907.3995821600001</v>
      </c>
      <c r="H70" s="59">
        <v>3848.9296108799999</v>
      </c>
      <c r="I70" s="59">
        <v>3782.79910784</v>
      </c>
      <c r="J70" s="59">
        <v>3733.1882076299999</v>
      </c>
      <c r="K70" s="59">
        <v>3717.5451391200004</v>
      </c>
      <c r="L70" s="59">
        <v>3713.96317447</v>
      </c>
      <c r="M70" s="59">
        <v>3764.1422320199999</v>
      </c>
      <c r="N70" s="59">
        <v>3781.7127537700003</v>
      </c>
      <c r="O70" s="59">
        <v>3790.6309168100001</v>
      </c>
      <c r="P70" s="59">
        <v>3823.4715208000002</v>
      </c>
      <c r="Q70" s="59">
        <v>3820.4428123100001</v>
      </c>
      <c r="R70" s="59">
        <v>3804.1355010300003</v>
      </c>
      <c r="S70" s="59">
        <v>3760.9114905100005</v>
      </c>
      <c r="T70" s="59">
        <v>3695.5815601300001</v>
      </c>
      <c r="U70" s="59">
        <v>3642.97579778</v>
      </c>
      <c r="V70" s="59">
        <v>3631.0731751000003</v>
      </c>
      <c r="W70" s="59">
        <v>3680.2258701500004</v>
      </c>
      <c r="X70" s="59">
        <v>3717.5052481000002</v>
      </c>
      <c r="Y70" s="59">
        <v>3790.7409080699999</v>
      </c>
    </row>
    <row r="71" spans="1:25" s="60" customFormat="1" ht="15.75" x14ac:dyDescent="0.3">
      <c r="A71" s="58" t="s">
        <v>158</v>
      </c>
      <c r="B71" s="59">
        <v>3771.6941466000003</v>
      </c>
      <c r="C71" s="59">
        <v>3861.5036540999999</v>
      </c>
      <c r="D71" s="59">
        <v>3876.3533409600004</v>
      </c>
      <c r="E71" s="59">
        <v>3857.4220459900002</v>
      </c>
      <c r="F71" s="59">
        <v>3911.5756730600001</v>
      </c>
      <c r="G71" s="59">
        <v>3831.0991501500002</v>
      </c>
      <c r="H71" s="59">
        <v>3723.4452780000001</v>
      </c>
      <c r="I71" s="59">
        <v>3665.4633050000002</v>
      </c>
      <c r="J71" s="59">
        <v>3690.5558142</v>
      </c>
      <c r="K71" s="59">
        <v>3765.0853859400004</v>
      </c>
      <c r="L71" s="59">
        <v>3769.9214187600001</v>
      </c>
      <c r="M71" s="59">
        <v>3774.5812400100003</v>
      </c>
      <c r="N71" s="59">
        <v>3804.8693403300003</v>
      </c>
      <c r="O71" s="59">
        <v>3793.00522516</v>
      </c>
      <c r="P71" s="59">
        <v>3798.7861097300001</v>
      </c>
      <c r="Q71" s="59">
        <v>3792.50965404</v>
      </c>
      <c r="R71" s="59">
        <v>3795.55887016</v>
      </c>
      <c r="S71" s="59">
        <v>3758.3636043000001</v>
      </c>
      <c r="T71" s="59">
        <v>3693.9795963100005</v>
      </c>
      <c r="U71" s="59">
        <v>3669.7989141600001</v>
      </c>
      <c r="V71" s="59">
        <v>3665.9456299000003</v>
      </c>
      <c r="W71" s="59">
        <v>3682.3799034800004</v>
      </c>
      <c r="X71" s="59">
        <v>3759.72982159</v>
      </c>
      <c r="Y71" s="59">
        <v>3781.1845311900001</v>
      </c>
    </row>
    <row r="72" spans="1:25" s="60" customFormat="1" ht="15.75" x14ac:dyDescent="0.3">
      <c r="A72" s="58" t="s">
        <v>159</v>
      </c>
      <c r="B72" s="59">
        <v>3826.3932368800001</v>
      </c>
      <c r="C72" s="59">
        <v>3906.3258976300003</v>
      </c>
      <c r="D72" s="59">
        <v>3895.4850979299999</v>
      </c>
      <c r="E72" s="59">
        <v>3882.6826685700003</v>
      </c>
      <c r="F72" s="59">
        <v>3886.9216934100004</v>
      </c>
      <c r="G72" s="59">
        <v>3877.1849755399999</v>
      </c>
      <c r="H72" s="59">
        <v>3759.6738057700004</v>
      </c>
      <c r="I72" s="59">
        <v>3709.0552766600003</v>
      </c>
      <c r="J72" s="59">
        <v>3721.0329903900001</v>
      </c>
      <c r="K72" s="59">
        <v>3733.2418874000005</v>
      </c>
      <c r="L72" s="59">
        <v>3732.4036475900002</v>
      </c>
      <c r="M72" s="59">
        <v>3787.1544162999999</v>
      </c>
      <c r="N72" s="59">
        <v>3821.4141937600002</v>
      </c>
      <c r="O72" s="59">
        <v>3810.6055595500002</v>
      </c>
      <c r="P72" s="59">
        <v>3800.9908880600001</v>
      </c>
      <c r="Q72" s="59">
        <v>3794.69674278</v>
      </c>
      <c r="R72" s="59">
        <v>3811.1268055400001</v>
      </c>
      <c r="S72" s="59">
        <v>3772.6828341099999</v>
      </c>
      <c r="T72" s="59">
        <v>3733.6906922400003</v>
      </c>
      <c r="U72" s="59">
        <v>3660.4765984800001</v>
      </c>
      <c r="V72" s="59">
        <v>3619.6830128400002</v>
      </c>
      <c r="W72" s="59">
        <v>3623.6373479100002</v>
      </c>
      <c r="X72" s="59">
        <v>3695.3303719000005</v>
      </c>
      <c r="Y72" s="59">
        <v>3785.2080019600003</v>
      </c>
    </row>
    <row r="73" spans="1:25" s="60" customFormat="1" ht="15.75" x14ac:dyDescent="0.3">
      <c r="A73" s="58" t="s">
        <v>160</v>
      </c>
      <c r="B73" s="59">
        <v>3709.2168739500003</v>
      </c>
      <c r="C73" s="59">
        <v>3805.4510776699999</v>
      </c>
      <c r="D73" s="59">
        <v>3846.2834318000005</v>
      </c>
      <c r="E73" s="59">
        <v>3841.0385252000001</v>
      </c>
      <c r="F73" s="59">
        <v>3858.0530079400005</v>
      </c>
      <c r="G73" s="59">
        <v>3795.31043039</v>
      </c>
      <c r="H73" s="59">
        <v>3684.9130546300003</v>
      </c>
      <c r="I73" s="59">
        <v>3671.0310017600004</v>
      </c>
      <c r="J73" s="59">
        <v>3683.1811399500002</v>
      </c>
      <c r="K73" s="59">
        <v>3707.7519620500002</v>
      </c>
      <c r="L73" s="59">
        <v>3696.1614201800003</v>
      </c>
      <c r="M73" s="59">
        <v>3702.3659308900005</v>
      </c>
      <c r="N73" s="59">
        <v>3712.0741680800002</v>
      </c>
      <c r="O73" s="59">
        <v>3739.5855803800005</v>
      </c>
      <c r="P73" s="59">
        <v>3751.3139263600001</v>
      </c>
      <c r="Q73" s="59">
        <v>3750.8015458300001</v>
      </c>
      <c r="R73" s="59">
        <v>3726.6854401300002</v>
      </c>
      <c r="S73" s="59">
        <v>3666.3091984900002</v>
      </c>
      <c r="T73" s="59">
        <v>3607.1478907600003</v>
      </c>
      <c r="U73" s="59">
        <v>3595.2065471900005</v>
      </c>
      <c r="V73" s="59">
        <v>3554.6303323100001</v>
      </c>
      <c r="W73" s="59">
        <v>3573.4341265500002</v>
      </c>
      <c r="X73" s="59">
        <v>3581.5621488100005</v>
      </c>
      <c r="Y73" s="59">
        <v>3664.3156026500001</v>
      </c>
    </row>
    <row r="74" spans="1:25" s="60" customFormat="1" ht="15.75" x14ac:dyDescent="0.3">
      <c r="A74" s="58" t="s">
        <v>161</v>
      </c>
      <c r="B74" s="59">
        <v>3745.5242379000001</v>
      </c>
      <c r="C74" s="59">
        <v>3746.9508970000002</v>
      </c>
      <c r="D74" s="59">
        <v>3823.39001654</v>
      </c>
      <c r="E74" s="59">
        <v>3801.7675994400001</v>
      </c>
      <c r="F74" s="59">
        <v>3813.17575605</v>
      </c>
      <c r="G74" s="59">
        <v>3793.5014712400002</v>
      </c>
      <c r="H74" s="59">
        <v>3718.2489288500001</v>
      </c>
      <c r="I74" s="59">
        <v>3602.2105481900003</v>
      </c>
      <c r="J74" s="59">
        <v>3509.82644721</v>
      </c>
      <c r="K74" s="59">
        <v>3519.26983544</v>
      </c>
      <c r="L74" s="59">
        <v>3514.6232218600003</v>
      </c>
      <c r="M74" s="59">
        <v>3529.52444001</v>
      </c>
      <c r="N74" s="59">
        <v>3656.2639830900002</v>
      </c>
      <c r="O74" s="59">
        <v>3666.4054669100001</v>
      </c>
      <c r="P74" s="59">
        <v>3685.38395098</v>
      </c>
      <c r="Q74" s="59">
        <v>3693.1791094500004</v>
      </c>
      <c r="R74" s="59">
        <v>3678.3629868200005</v>
      </c>
      <c r="S74" s="59">
        <v>3644.2809935600003</v>
      </c>
      <c r="T74" s="59">
        <v>3593.3401305500001</v>
      </c>
      <c r="U74" s="59">
        <v>3528.6717164300003</v>
      </c>
      <c r="V74" s="59">
        <v>3514.5743325900003</v>
      </c>
      <c r="W74" s="59">
        <v>3550.6428114200003</v>
      </c>
      <c r="X74" s="59">
        <v>3555.2794888900003</v>
      </c>
      <c r="Y74" s="59">
        <v>3669.8152373100002</v>
      </c>
    </row>
    <row r="75" spans="1:25" s="60" customFormat="1" ht="15.75" x14ac:dyDescent="0.3">
      <c r="A75" s="58" t="s">
        <v>162</v>
      </c>
      <c r="B75" s="59">
        <v>3527.1729719000004</v>
      </c>
      <c r="C75" s="59">
        <v>3615.5245648200003</v>
      </c>
      <c r="D75" s="59">
        <v>3677.9213955900004</v>
      </c>
      <c r="E75" s="59">
        <v>3686.7720898500002</v>
      </c>
      <c r="F75" s="59">
        <v>3692.6667638300005</v>
      </c>
      <c r="G75" s="59">
        <v>3759.3160461000002</v>
      </c>
      <c r="H75" s="59">
        <v>3700.9986603000002</v>
      </c>
      <c r="I75" s="59">
        <v>3658.3490365300004</v>
      </c>
      <c r="J75" s="59">
        <v>3582.4716127300003</v>
      </c>
      <c r="K75" s="59">
        <v>3512.6043136500002</v>
      </c>
      <c r="L75" s="59">
        <v>3504.7711180000001</v>
      </c>
      <c r="M75" s="59">
        <v>3479.5715706300002</v>
      </c>
      <c r="N75" s="59">
        <v>3521.7719286900001</v>
      </c>
      <c r="O75" s="59">
        <v>3545.9118778100001</v>
      </c>
      <c r="P75" s="59">
        <v>3555.6394344300002</v>
      </c>
      <c r="Q75" s="59">
        <v>3572.5336847300005</v>
      </c>
      <c r="R75" s="59">
        <v>3549.0292783700002</v>
      </c>
      <c r="S75" s="59">
        <v>3527.2686998400004</v>
      </c>
      <c r="T75" s="59">
        <v>3492.8158093400002</v>
      </c>
      <c r="U75" s="59">
        <v>3488.6524937600002</v>
      </c>
      <c r="V75" s="59">
        <v>3467.91768658</v>
      </c>
      <c r="W75" s="59">
        <v>3447.0319404500001</v>
      </c>
      <c r="X75" s="59">
        <v>3471.1161965400001</v>
      </c>
      <c r="Y75" s="59">
        <v>3527.4041781100004</v>
      </c>
    </row>
    <row r="76" spans="1:25" s="60" customFormat="1" ht="15.75" x14ac:dyDescent="0.3">
      <c r="A76" s="58" t="s">
        <v>163</v>
      </c>
      <c r="B76" s="59">
        <v>3521.88988427</v>
      </c>
      <c r="C76" s="59">
        <v>3621.1221968600003</v>
      </c>
      <c r="D76" s="59">
        <v>3709.1122287100002</v>
      </c>
      <c r="E76" s="59">
        <v>3788.0802549300001</v>
      </c>
      <c r="F76" s="59">
        <v>3779.9721007100002</v>
      </c>
      <c r="G76" s="59">
        <v>3768.3891686300003</v>
      </c>
      <c r="H76" s="59">
        <v>3698.9067713000004</v>
      </c>
      <c r="I76" s="59">
        <v>3646.3031843200001</v>
      </c>
      <c r="J76" s="59">
        <v>3605.0017998800004</v>
      </c>
      <c r="K76" s="59">
        <v>3613.4044095200002</v>
      </c>
      <c r="L76" s="59">
        <v>3618.1135878800005</v>
      </c>
      <c r="M76" s="59">
        <v>3629.2535234500001</v>
      </c>
      <c r="N76" s="59">
        <v>3626.4073498500002</v>
      </c>
      <c r="O76" s="59">
        <v>3622.6700264000001</v>
      </c>
      <c r="P76" s="59">
        <v>3615.6114434700003</v>
      </c>
      <c r="Q76" s="59">
        <v>3610.4970645399999</v>
      </c>
      <c r="R76" s="59">
        <v>3601.7981403900003</v>
      </c>
      <c r="S76" s="59">
        <v>3598.1855574700003</v>
      </c>
      <c r="T76" s="59">
        <v>3519.9960011100002</v>
      </c>
      <c r="U76" s="59">
        <v>3528.3379603700005</v>
      </c>
      <c r="V76" s="59">
        <v>3537.1727360000004</v>
      </c>
      <c r="W76" s="59">
        <v>3521.8701300400003</v>
      </c>
      <c r="X76" s="59">
        <v>3573.2591087600003</v>
      </c>
      <c r="Y76" s="59">
        <v>3616.8057428700004</v>
      </c>
    </row>
    <row r="77" spans="1:25" s="60" customFormat="1" ht="15.75" x14ac:dyDescent="0.3">
      <c r="A77" s="58" t="s">
        <v>164</v>
      </c>
      <c r="B77" s="59">
        <v>3741.4413997800002</v>
      </c>
      <c r="C77" s="59">
        <v>3801.6721956800002</v>
      </c>
      <c r="D77" s="59">
        <v>3855.9587813600001</v>
      </c>
      <c r="E77" s="59">
        <v>3849.8664204800002</v>
      </c>
      <c r="F77" s="59">
        <v>3849.15327686</v>
      </c>
      <c r="G77" s="59">
        <v>3797.6711541800005</v>
      </c>
      <c r="H77" s="59">
        <v>3714.4595913500002</v>
      </c>
      <c r="I77" s="59">
        <v>3670.1617359600004</v>
      </c>
      <c r="J77" s="59">
        <v>3620.7278327700001</v>
      </c>
      <c r="K77" s="59">
        <v>3662.50957303</v>
      </c>
      <c r="L77" s="59">
        <v>3648.2224540500001</v>
      </c>
      <c r="M77" s="59">
        <v>3657.4914709100003</v>
      </c>
      <c r="N77" s="59">
        <v>3690.0135700700002</v>
      </c>
      <c r="O77" s="59">
        <v>3649.7499642400003</v>
      </c>
      <c r="P77" s="59">
        <v>3656.9230689100004</v>
      </c>
      <c r="Q77" s="59">
        <v>3661.3619870500002</v>
      </c>
      <c r="R77" s="59">
        <v>3677.7749276600002</v>
      </c>
      <c r="S77" s="59">
        <v>3635.6419525199999</v>
      </c>
      <c r="T77" s="59">
        <v>3610.7382442400003</v>
      </c>
      <c r="U77" s="59">
        <v>3551.5620894100002</v>
      </c>
      <c r="V77" s="59">
        <v>3525.6194764700003</v>
      </c>
      <c r="W77" s="59">
        <v>3554.4364956400004</v>
      </c>
      <c r="X77" s="59">
        <v>3624.3545758</v>
      </c>
      <c r="Y77" s="59">
        <v>3666.7953578699999</v>
      </c>
    </row>
    <row r="78" spans="1:25" s="60" customFormat="1" ht="15.75" x14ac:dyDescent="0.3">
      <c r="A78" s="58" t="s">
        <v>165</v>
      </c>
      <c r="B78" s="59">
        <v>3793.7799880100001</v>
      </c>
      <c r="C78" s="59">
        <v>3854.1920819500001</v>
      </c>
      <c r="D78" s="59">
        <v>3867.3768026799999</v>
      </c>
      <c r="E78" s="59">
        <v>3838.1543232200002</v>
      </c>
      <c r="F78" s="59">
        <v>3851.1611976800004</v>
      </c>
      <c r="G78" s="59">
        <v>3847.8355393100001</v>
      </c>
      <c r="H78" s="59">
        <v>3696.5867379000001</v>
      </c>
      <c r="I78" s="59">
        <v>3669.1674137500004</v>
      </c>
      <c r="J78" s="59">
        <v>3609.3718723000002</v>
      </c>
      <c r="K78" s="59">
        <v>3613.8044827000003</v>
      </c>
      <c r="L78" s="59">
        <v>3600.4743482200001</v>
      </c>
      <c r="M78" s="59">
        <v>3622.8336510600002</v>
      </c>
      <c r="N78" s="59">
        <v>3647.5539137900005</v>
      </c>
      <c r="O78" s="59">
        <v>3612.2045486400002</v>
      </c>
      <c r="P78" s="59">
        <v>3642.7708939100003</v>
      </c>
      <c r="Q78" s="59">
        <v>3636.2844372200002</v>
      </c>
      <c r="R78" s="59">
        <v>3634.9612867100004</v>
      </c>
      <c r="S78" s="59">
        <v>3626.09225307</v>
      </c>
      <c r="T78" s="59">
        <v>3583.99164354</v>
      </c>
      <c r="U78" s="59">
        <v>3522.6223862300003</v>
      </c>
      <c r="V78" s="59">
        <v>3496.7605993300003</v>
      </c>
      <c r="W78" s="59">
        <v>3499.6888026500001</v>
      </c>
      <c r="X78" s="59">
        <v>3550.7126377000004</v>
      </c>
      <c r="Y78" s="59">
        <v>3609.7597048300004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3979.5656880199999</v>
      </c>
      <c r="C82" s="57">
        <v>4080.2988771199998</v>
      </c>
      <c r="D82" s="57">
        <v>4137.8277729900001</v>
      </c>
      <c r="E82" s="57">
        <v>4170.7676414300004</v>
      </c>
      <c r="F82" s="57">
        <v>4174.9562218199999</v>
      </c>
      <c r="G82" s="57">
        <v>4164.5398543399997</v>
      </c>
      <c r="H82" s="57">
        <v>4165.7783504099998</v>
      </c>
      <c r="I82" s="57">
        <v>4114.5967179500003</v>
      </c>
      <c r="J82" s="57">
        <v>4064.2045531399999</v>
      </c>
      <c r="K82" s="57">
        <v>4016.0157060000001</v>
      </c>
      <c r="L82" s="57">
        <v>3982.19542989</v>
      </c>
      <c r="M82" s="57">
        <v>3987.71188747</v>
      </c>
      <c r="N82" s="57">
        <v>4020.8244025999998</v>
      </c>
      <c r="O82" s="57">
        <v>4031.8329815899997</v>
      </c>
      <c r="P82" s="57">
        <v>4029.89115176</v>
      </c>
      <c r="Q82" s="57">
        <v>4037.1143078699997</v>
      </c>
      <c r="R82" s="57">
        <v>4033.9187337899998</v>
      </c>
      <c r="S82" s="57">
        <v>3978.2090580399999</v>
      </c>
      <c r="T82" s="57">
        <v>3948.3540227399999</v>
      </c>
      <c r="U82" s="57">
        <v>3922.4875456700001</v>
      </c>
      <c r="V82" s="57">
        <v>3870.8820630800001</v>
      </c>
      <c r="W82" s="57">
        <v>3849.88027539</v>
      </c>
      <c r="X82" s="57">
        <v>3887.8999517799998</v>
      </c>
      <c r="Y82" s="57">
        <v>3939.5528317899998</v>
      </c>
    </row>
    <row r="83" spans="1:25" s="60" customFormat="1" ht="15.75" x14ac:dyDescent="0.3">
      <c r="A83" s="58" t="s">
        <v>136</v>
      </c>
      <c r="B83" s="59">
        <v>4021.4987563999998</v>
      </c>
      <c r="C83" s="59">
        <v>4084.9036671899999</v>
      </c>
      <c r="D83" s="59">
        <v>4140.2992099699995</v>
      </c>
      <c r="E83" s="59">
        <v>4146.2532943899996</v>
      </c>
      <c r="F83" s="59">
        <v>4154.4743629499999</v>
      </c>
      <c r="G83" s="59">
        <v>4150.6296321299997</v>
      </c>
      <c r="H83" s="59">
        <v>4185.3696083599998</v>
      </c>
      <c r="I83" s="59">
        <v>4013.3349994700002</v>
      </c>
      <c r="J83" s="59">
        <v>3986.9138457899999</v>
      </c>
      <c r="K83" s="59">
        <v>3971.0060082599998</v>
      </c>
      <c r="L83" s="59">
        <v>3970.4082938000001</v>
      </c>
      <c r="M83" s="59">
        <v>3978.9696692999996</v>
      </c>
      <c r="N83" s="59">
        <v>4000.1886914500001</v>
      </c>
      <c r="O83" s="59">
        <v>4017.6953133500001</v>
      </c>
      <c r="P83" s="59">
        <v>3970.3579777300001</v>
      </c>
      <c r="Q83" s="59">
        <v>3924.0131362399998</v>
      </c>
      <c r="R83" s="59">
        <v>3926.2825394299998</v>
      </c>
      <c r="S83" s="59">
        <v>3890.8975355900002</v>
      </c>
      <c r="T83" s="59">
        <v>3853.7048696799998</v>
      </c>
      <c r="U83" s="59">
        <v>3828.6764840199999</v>
      </c>
      <c r="V83" s="59">
        <v>3820.5979998799999</v>
      </c>
      <c r="W83" s="59">
        <v>3794.3762257499998</v>
      </c>
      <c r="X83" s="59">
        <v>3839.6952627599999</v>
      </c>
      <c r="Y83" s="59">
        <v>3871.3351012799999</v>
      </c>
    </row>
    <row r="84" spans="1:25" s="60" customFormat="1" ht="15.75" x14ac:dyDescent="0.3">
      <c r="A84" s="58" t="s">
        <v>137</v>
      </c>
      <c r="B84" s="59">
        <v>4008.6386336199998</v>
      </c>
      <c r="C84" s="59">
        <v>4071.5761571599996</v>
      </c>
      <c r="D84" s="59">
        <v>4142.5590216700002</v>
      </c>
      <c r="E84" s="59">
        <v>4147.0368581799994</v>
      </c>
      <c r="F84" s="59">
        <v>4160.7066783999999</v>
      </c>
      <c r="G84" s="59">
        <v>4121.4866072900004</v>
      </c>
      <c r="H84" s="59">
        <v>4067.7289702399999</v>
      </c>
      <c r="I84" s="59">
        <v>3987.95748198</v>
      </c>
      <c r="J84" s="59">
        <v>3947.1206289699999</v>
      </c>
      <c r="K84" s="59">
        <v>3907.7486408300001</v>
      </c>
      <c r="L84" s="59">
        <v>3897.9221489399997</v>
      </c>
      <c r="M84" s="59">
        <v>3924.4397292899998</v>
      </c>
      <c r="N84" s="59">
        <v>3968.7328631599999</v>
      </c>
      <c r="O84" s="59">
        <v>3979.3476665199996</v>
      </c>
      <c r="P84" s="59">
        <v>3991.0422813999999</v>
      </c>
      <c r="Q84" s="59">
        <v>4005.3042047099998</v>
      </c>
      <c r="R84" s="59">
        <v>3998.75621391</v>
      </c>
      <c r="S84" s="59">
        <v>3956.0464240299998</v>
      </c>
      <c r="T84" s="59">
        <v>3918.3015632500001</v>
      </c>
      <c r="U84" s="59">
        <v>3900.4537696699999</v>
      </c>
      <c r="V84" s="59">
        <v>3868.5173281899997</v>
      </c>
      <c r="W84" s="59">
        <v>3853.2554208699999</v>
      </c>
      <c r="X84" s="59">
        <v>3902.4889939499999</v>
      </c>
      <c r="Y84" s="59">
        <v>3958.5693594099998</v>
      </c>
    </row>
    <row r="85" spans="1:25" s="60" customFormat="1" ht="15.75" x14ac:dyDescent="0.3">
      <c r="A85" s="58" t="s">
        <v>138</v>
      </c>
      <c r="B85" s="59">
        <v>4153.1910575599995</v>
      </c>
      <c r="C85" s="59">
        <v>4232.4345148100001</v>
      </c>
      <c r="D85" s="59">
        <v>4288.0409781500002</v>
      </c>
      <c r="E85" s="59">
        <v>4286.8602283299997</v>
      </c>
      <c r="F85" s="59">
        <v>4285.1573455199996</v>
      </c>
      <c r="G85" s="59">
        <v>4285.0724621500003</v>
      </c>
      <c r="H85" s="59">
        <v>4254.3667184299993</v>
      </c>
      <c r="I85" s="59">
        <v>4198.1428413100002</v>
      </c>
      <c r="J85" s="59">
        <v>4143.7500615899999</v>
      </c>
      <c r="K85" s="59">
        <v>4130.5520251199996</v>
      </c>
      <c r="L85" s="59">
        <v>4106.2838932300001</v>
      </c>
      <c r="M85" s="59">
        <v>4129.5524094299999</v>
      </c>
      <c r="N85" s="59">
        <v>4167.2341581000001</v>
      </c>
      <c r="O85" s="59">
        <v>4182.5102391299997</v>
      </c>
      <c r="P85" s="59">
        <v>4196.3090682000002</v>
      </c>
      <c r="Q85" s="59">
        <v>4209.7559067399998</v>
      </c>
      <c r="R85" s="59">
        <v>4194.1973391699994</v>
      </c>
      <c r="S85" s="59">
        <v>4144.6448096799995</v>
      </c>
      <c r="T85" s="59">
        <v>4098.0053647799996</v>
      </c>
      <c r="U85" s="59">
        <v>4070.7938330699999</v>
      </c>
      <c r="V85" s="59">
        <v>4041.8557732099998</v>
      </c>
      <c r="W85" s="59">
        <v>4028.7901016599999</v>
      </c>
      <c r="X85" s="59">
        <v>4083.8169943499997</v>
      </c>
      <c r="Y85" s="59">
        <v>4117.6525299099994</v>
      </c>
    </row>
    <row r="86" spans="1:25" s="60" customFormat="1" ht="15.75" x14ac:dyDescent="0.3">
      <c r="A86" s="58" t="s">
        <v>139</v>
      </c>
      <c r="B86" s="59">
        <v>4139.5754036999997</v>
      </c>
      <c r="C86" s="59">
        <v>4163.4716619499995</v>
      </c>
      <c r="D86" s="59">
        <v>4241.26790506</v>
      </c>
      <c r="E86" s="59">
        <v>4237.1290830600001</v>
      </c>
      <c r="F86" s="59">
        <v>4241.5028262199994</v>
      </c>
      <c r="G86" s="59">
        <v>4224.63150253</v>
      </c>
      <c r="H86" s="59">
        <v>4169.0114265499997</v>
      </c>
      <c r="I86" s="59">
        <v>4062.0153451400001</v>
      </c>
      <c r="J86" s="59">
        <v>4074.0062460999998</v>
      </c>
      <c r="K86" s="59">
        <v>4043.7471705199996</v>
      </c>
      <c r="L86" s="59">
        <v>4023.1377304099997</v>
      </c>
      <c r="M86" s="59">
        <v>4041.3248046099998</v>
      </c>
      <c r="N86" s="59">
        <v>4077.83474656</v>
      </c>
      <c r="O86" s="59">
        <v>4087.5494057599999</v>
      </c>
      <c r="P86" s="59">
        <v>4110.0798750699996</v>
      </c>
      <c r="Q86" s="59">
        <v>4125.8335178399993</v>
      </c>
      <c r="R86" s="59">
        <v>4108.6400734199997</v>
      </c>
      <c r="S86" s="59">
        <v>4045.2305438499998</v>
      </c>
      <c r="T86" s="59">
        <v>3997.4702811999996</v>
      </c>
      <c r="U86" s="59">
        <v>3979.39071599</v>
      </c>
      <c r="V86" s="59">
        <v>3957.8182393299999</v>
      </c>
      <c r="W86" s="59">
        <v>3932.5345534499997</v>
      </c>
      <c r="X86" s="59">
        <v>3988.5856125</v>
      </c>
      <c r="Y86" s="59">
        <v>4016.45292475</v>
      </c>
    </row>
    <row r="87" spans="1:25" s="60" customFormat="1" ht="15.75" x14ac:dyDescent="0.3">
      <c r="A87" s="58" t="s">
        <v>140</v>
      </c>
      <c r="B87" s="59">
        <v>3999.5948501399998</v>
      </c>
      <c r="C87" s="59">
        <v>4120.1415524200002</v>
      </c>
      <c r="D87" s="59">
        <v>4189.5032185599994</v>
      </c>
      <c r="E87" s="59">
        <v>4178.9828882599995</v>
      </c>
      <c r="F87" s="59">
        <v>4176.9964056499994</v>
      </c>
      <c r="G87" s="59">
        <v>4176.3116601799993</v>
      </c>
      <c r="H87" s="59">
        <v>4169.1382688899994</v>
      </c>
      <c r="I87" s="59">
        <v>4090.7760935899996</v>
      </c>
      <c r="J87" s="59">
        <v>4010.2990167299999</v>
      </c>
      <c r="K87" s="59">
        <v>3935.2464639199998</v>
      </c>
      <c r="L87" s="59">
        <v>3929.5171522800001</v>
      </c>
      <c r="M87" s="59">
        <v>3926.74345993</v>
      </c>
      <c r="N87" s="59">
        <v>3962.4260570699998</v>
      </c>
      <c r="O87" s="59">
        <v>3964.1236954699998</v>
      </c>
      <c r="P87" s="59">
        <v>3969.44811063</v>
      </c>
      <c r="Q87" s="59">
        <v>3936.5642960499999</v>
      </c>
      <c r="R87" s="59">
        <v>3858.5963690999997</v>
      </c>
      <c r="S87" s="59">
        <v>3672.8040836399996</v>
      </c>
      <c r="T87" s="59">
        <v>3527.8679065699998</v>
      </c>
      <c r="U87" s="59">
        <v>3532.6577726799997</v>
      </c>
      <c r="V87" s="59">
        <v>3515.5812650199996</v>
      </c>
      <c r="W87" s="59">
        <v>3508.8752993099997</v>
      </c>
      <c r="X87" s="59">
        <v>3707.0232730899997</v>
      </c>
      <c r="Y87" s="59">
        <v>3958.5279302099998</v>
      </c>
    </row>
    <row r="88" spans="1:25" s="60" customFormat="1" ht="15.75" x14ac:dyDescent="0.3">
      <c r="A88" s="58" t="s">
        <v>141</v>
      </c>
      <c r="B88" s="59">
        <v>3906.1856488200001</v>
      </c>
      <c r="C88" s="59">
        <v>3988.21885587</v>
      </c>
      <c r="D88" s="59">
        <v>3996.1226269899998</v>
      </c>
      <c r="E88" s="59">
        <v>4039.3016272699997</v>
      </c>
      <c r="F88" s="59">
        <v>4040.5637225</v>
      </c>
      <c r="G88" s="59">
        <v>4018.2212089599998</v>
      </c>
      <c r="H88" s="59">
        <v>3994.6493432399998</v>
      </c>
      <c r="I88" s="59">
        <v>3961.1948887299995</v>
      </c>
      <c r="J88" s="59">
        <v>3945.6304648599998</v>
      </c>
      <c r="K88" s="59">
        <v>3849.3344107599996</v>
      </c>
      <c r="L88" s="59">
        <v>3890.5427307800001</v>
      </c>
      <c r="M88" s="59">
        <v>3893.2721215000001</v>
      </c>
      <c r="N88" s="59">
        <v>3932.4895927799998</v>
      </c>
      <c r="O88" s="59">
        <v>3955.2472248699996</v>
      </c>
      <c r="P88" s="59">
        <v>3968.2450535500002</v>
      </c>
      <c r="Q88" s="59">
        <v>3972.42903123</v>
      </c>
      <c r="R88" s="59">
        <v>3936.6831106</v>
      </c>
      <c r="S88" s="59">
        <v>3929.1222552599997</v>
      </c>
      <c r="T88" s="59">
        <v>3871.1191687800001</v>
      </c>
      <c r="U88" s="59">
        <v>3880.1977842899996</v>
      </c>
      <c r="V88" s="59">
        <v>3888.8081945699996</v>
      </c>
      <c r="W88" s="59">
        <v>3865.5387111399996</v>
      </c>
      <c r="X88" s="59">
        <v>3896.7166743299999</v>
      </c>
      <c r="Y88" s="59">
        <v>3911.1605637399998</v>
      </c>
    </row>
    <row r="89" spans="1:25" s="60" customFormat="1" ht="15.75" x14ac:dyDescent="0.3">
      <c r="A89" s="58" t="s">
        <v>142</v>
      </c>
      <c r="B89" s="59">
        <v>3897.9848558899998</v>
      </c>
      <c r="C89" s="59">
        <v>3950.15781823</v>
      </c>
      <c r="D89" s="59">
        <v>4027.8996713999995</v>
      </c>
      <c r="E89" s="59">
        <v>4057.0218706799997</v>
      </c>
      <c r="F89" s="59">
        <v>4068.5410794099998</v>
      </c>
      <c r="G89" s="59">
        <v>4033.71275418</v>
      </c>
      <c r="H89" s="59">
        <v>4020.5551262999998</v>
      </c>
      <c r="I89" s="59">
        <v>3959.2321687499998</v>
      </c>
      <c r="J89" s="59">
        <v>3930.9939705199999</v>
      </c>
      <c r="K89" s="59">
        <v>3890.5942688300001</v>
      </c>
      <c r="L89" s="59">
        <v>3866.2981449399999</v>
      </c>
      <c r="M89" s="59">
        <v>3810.64375574</v>
      </c>
      <c r="N89" s="59">
        <v>3866.53052136</v>
      </c>
      <c r="O89" s="59">
        <v>3871.8312011999997</v>
      </c>
      <c r="P89" s="59">
        <v>3875.3727294199998</v>
      </c>
      <c r="Q89" s="59">
        <v>3874.2176346699998</v>
      </c>
      <c r="R89" s="59">
        <v>3865.251029</v>
      </c>
      <c r="S89" s="59">
        <v>3842.85565176</v>
      </c>
      <c r="T89" s="59">
        <v>3808.9187198299996</v>
      </c>
      <c r="U89" s="59">
        <v>3797.3075443600001</v>
      </c>
      <c r="V89" s="59">
        <v>3812.8834687999997</v>
      </c>
      <c r="W89" s="59">
        <v>3810.5200563099997</v>
      </c>
      <c r="X89" s="59">
        <v>3850.10097632</v>
      </c>
      <c r="Y89" s="59">
        <v>3832.53723494</v>
      </c>
    </row>
    <row r="90" spans="1:25" s="60" customFormat="1" ht="15.75" x14ac:dyDescent="0.3">
      <c r="A90" s="58" t="s">
        <v>143</v>
      </c>
      <c r="B90" s="59">
        <v>3975.4838182799999</v>
      </c>
      <c r="C90" s="59">
        <v>3982.8094625899998</v>
      </c>
      <c r="D90" s="59">
        <v>4024.6904623099999</v>
      </c>
      <c r="E90" s="59">
        <v>4019.3636921099996</v>
      </c>
      <c r="F90" s="59">
        <v>4007.2378485499999</v>
      </c>
      <c r="G90" s="59">
        <v>4022.0900385199998</v>
      </c>
      <c r="H90" s="59">
        <v>4058.5211068899998</v>
      </c>
      <c r="I90" s="59">
        <v>4043.8488581499996</v>
      </c>
      <c r="J90" s="59">
        <v>4002.7030010499998</v>
      </c>
      <c r="K90" s="59">
        <v>3929.1754055199999</v>
      </c>
      <c r="L90" s="59">
        <v>3900.3041662799997</v>
      </c>
      <c r="M90" s="59">
        <v>3883.3621123699995</v>
      </c>
      <c r="N90" s="59">
        <v>3910.9681916</v>
      </c>
      <c r="O90" s="59">
        <v>3930.3589310999996</v>
      </c>
      <c r="P90" s="59">
        <v>3947.5130464399999</v>
      </c>
      <c r="Q90" s="59">
        <v>3963.1442338699999</v>
      </c>
      <c r="R90" s="59">
        <v>3961.18507056</v>
      </c>
      <c r="S90" s="59">
        <v>3922.9848727999997</v>
      </c>
      <c r="T90" s="59">
        <v>3883.3229091399999</v>
      </c>
      <c r="U90" s="59">
        <v>3866.75669199</v>
      </c>
      <c r="V90" s="59">
        <v>3828.77421744</v>
      </c>
      <c r="W90" s="59">
        <v>3801.3410945400001</v>
      </c>
      <c r="X90" s="59">
        <v>3833.7138668199996</v>
      </c>
      <c r="Y90" s="59">
        <v>3906.0525443199999</v>
      </c>
    </row>
    <row r="91" spans="1:25" s="60" customFormat="1" ht="15.75" x14ac:dyDescent="0.3">
      <c r="A91" s="58" t="s">
        <v>144</v>
      </c>
      <c r="B91" s="59">
        <v>3916.4561412499997</v>
      </c>
      <c r="C91" s="59">
        <v>3947.5942650399998</v>
      </c>
      <c r="D91" s="59">
        <v>3978.13439569</v>
      </c>
      <c r="E91" s="59">
        <v>3989.50769451</v>
      </c>
      <c r="F91" s="59">
        <v>4011.6430118999997</v>
      </c>
      <c r="G91" s="59">
        <v>4035.7596303700002</v>
      </c>
      <c r="H91" s="59">
        <v>4024.8690063999998</v>
      </c>
      <c r="I91" s="59">
        <v>3971.4640929199995</v>
      </c>
      <c r="J91" s="59">
        <v>3949.16208525</v>
      </c>
      <c r="K91" s="59">
        <v>3911.8639660499998</v>
      </c>
      <c r="L91" s="59">
        <v>3898.4127318000001</v>
      </c>
      <c r="M91" s="59">
        <v>3919.5061367899998</v>
      </c>
      <c r="N91" s="59">
        <v>3862.5215573799996</v>
      </c>
      <c r="O91" s="59">
        <v>3986.1256025799998</v>
      </c>
      <c r="P91" s="59">
        <v>3876.1189237499998</v>
      </c>
      <c r="Q91" s="59">
        <v>3997.3630245899999</v>
      </c>
      <c r="R91" s="59">
        <v>3837.1774325899996</v>
      </c>
      <c r="S91" s="59">
        <v>3949.7792980799995</v>
      </c>
      <c r="T91" s="59">
        <v>3878.5814532300001</v>
      </c>
      <c r="U91" s="59">
        <v>3826.7982408799999</v>
      </c>
      <c r="V91" s="59">
        <v>3810.8886524499999</v>
      </c>
      <c r="W91" s="59">
        <v>3848.6171038599996</v>
      </c>
      <c r="X91" s="59">
        <v>3892.2639950100001</v>
      </c>
      <c r="Y91" s="59">
        <v>3900.1923358599997</v>
      </c>
    </row>
    <row r="92" spans="1:25" s="60" customFormat="1" ht="15.75" x14ac:dyDescent="0.3">
      <c r="A92" s="58" t="s">
        <v>145</v>
      </c>
      <c r="B92" s="59">
        <v>3936.3014684499999</v>
      </c>
      <c r="C92" s="59">
        <v>4011.0403318299996</v>
      </c>
      <c r="D92" s="59">
        <v>4085.9773693500001</v>
      </c>
      <c r="E92" s="59">
        <v>4104.7096098900001</v>
      </c>
      <c r="F92" s="59">
        <v>4012.68952618</v>
      </c>
      <c r="G92" s="59">
        <v>4078.5491053299997</v>
      </c>
      <c r="H92" s="59">
        <v>4001.9675770099998</v>
      </c>
      <c r="I92" s="59">
        <v>3904.4653471399997</v>
      </c>
      <c r="J92" s="59">
        <v>3858.8318667699996</v>
      </c>
      <c r="K92" s="59">
        <v>3836.1489642500001</v>
      </c>
      <c r="L92" s="59">
        <v>3843.5171794899998</v>
      </c>
      <c r="M92" s="59">
        <v>3825.80984008</v>
      </c>
      <c r="N92" s="59">
        <v>3888.0947619199997</v>
      </c>
      <c r="O92" s="59">
        <v>3897.5479312799998</v>
      </c>
      <c r="P92" s="59">
        <v>3897.8666566399997</v>
      </c>
      <c r="Q92" s="59">
        <v>3902.9298454599998</v>
      </c>
      <c r="R92" s="59">
        <v>3891.6006835799999</v>
      </c>
      <c r="S92" s="59">
        <v>3840.49339332</v>
      </c>
      <c r="T92" s="59">
        <v>3809.5891452299998</v>
      </c>
      <c r="U92" s="59">
        <v>3831.31531516</v>
      </c>
      <c r="V92" s="59">
        <v>3813.3500936699998</v>
      </c>
      <c r="W92" s="59">
        <v>3829.6204175299999</v>
      </c>
      <c r="X92" s="59">
        <v>3835.9950626</v>
      </c>
      <c r="Y92" s="59">
        <v>3881.5549722699998</v>
      </c>
    </row>
    <row r="93" spans="1:25" s="60" customFormat="1" ht="15.75" x14ac:dyDescent="0.3">
      <c r="A93" s="58" t="s">
        <v>146</v>
      </c>
      <c r="B93" s="59">
        <v>4033.4460932399998</v>
      </c>
      <c r="C93" s="59">
        <v>4097.1032964799997</v>
      </c>
      <c r="D93" s="59">
        <v>4110.6275470099999</v>
      </c>
      <c r="E93" s="59">
        <v>4090.2936032799998</v>
      </c>
      <c r="F93" s="59">
        <v>4088.8981580899999</v>
      </c>
      <c r="G93" s="59">
        <v>4084.2349215999998</v>
      </c>
      <c r="H93" s="59">
        <v>3936.3716916899998</v>
      </c>
      <c r="I93" s="59">
        <v>3896.1425515800001</v>
      </c>
      <c r="J93" s="59">
        <v>3828.3406645699997</v>
      </c>
      <c r="K93" s="59">
        <v>3787.0864640499999</v>
      </c>
      <c r="L93" s="59">
        <v>3801.1628726499998</v>
      </c>
      <c r="M93" s="59">
        <v>3834.7732247399999</v>
      </c>
      <c r="N93" s="59">
        <v>3880.6316633199999</v>
      </c>
      <c r="O93" s="59">
        <v>3884.05431297</v>
      </c>
      <c r="P93" s="59">
        <v>3908.8182449400001</v>
      </c>
      <c r="Q93" s="59">
        <v>3897.3384205599996</v>
      </c>
      <c r="R93" s="59">
        <v>3865.0531503900002</v>
      </c>
      <c r="S93" s="59">
        <v>3830.6828977199998</v>
      </c>
      <c r="T93" s="59">
        <v>3802.7379348499999</v>
      </c>
      <c r="U93" s="59">
        <v>3762.0035965799998</v>
      </c>
      <c r="V93" s="59">
        <v>3751.69256391</v>
      </c>
      <c r="W93" s="59">
        <v>3815.6895645699997</v>
      </c>
      <c r="X93" s="59">
        <v>3831.79277447</v>
      </c>
      <c r="Y93" s="59">
        <v>3892.3682583999998</v>
      </c>
    </row>
    <row r="94" spans="1:25" s="60" customFormat="1" ht="15.75" x14ac:dyDescent="0.3">
      <c r="A94" s="58" t="s">
        <v>147</v>
      </c>
      <c r="B94" s="59">
        <v>3966.6326433099998</v>
      </c>
      <c r="C94" s="59">
        <v>4014.9270584699998</v>
      </c>
      <c r="D94" s="59">
        <v>4061.3597155399998</v>
      </c>
      <c r="E94" s="59">
        <v>4079.7073278799999</v>
      </c>
      <c r="F94" s="59">
        <v>4079.2682114099998</v>
      </c>
      <c r="G94" s="59">
        <v>4060.0270490799999</v>
      </c>
      <c r="H94" s="59">
        <v>4038.6483522199997</v>
      </c>
      <c r="I94" s="59">
        <v>3955.5635566800001</v>
      </c>
      <c r="J94" s="59">
        <v>3894.7319116099998</v>
      </c>
      <c r="K94" s="59">
        <v>3896.2063184799999</v>
      </c>
      <c r="L94" s="59">
        <v>3883.9438638000001</v>
      </c>
      <c r="M94" s="59">
        <v>3866.0925888699999</v>
      </c>
      <c r="N94" s="59">
        <v>3899.1936653299999</v>
      </c>
      <c r="O94" s="59">
        <v>3924.71980816</v>
      </c>
      <c r="P94" s="59">
        <v>3940.04486714</v>
      </c>
      <c r="Q94" s="59">
        <v>3961.8546317399996</v>
      </c>
      <c r="R94" s="59">
        <v>3961.7244757999997</v>
      </c>
      <c r="S94" s="59">
        <v>3934.2325044499999</v>
      </c>
      <c r="T94" s="59">
        <v>3907.4763210000001</v>
      </c>
      <c r="U94" s="59">
        <v>3800.9192044699998</v>
      </c>
      <c r="V94" s="59">
        <v>3810.5955053299999</v>
      </c>
      <c r="W94" s="59">
        <v>3806.1326657899999</v>
      </c>
      <c r="X94" s="59">
        <v>3854.8696686499998</v>
      </c>
      <c r="Y94" s="59">
        <v>3859.0213176099996</v>
      </c>
    </row>
    <row r="95" spans="1:25" s="60" customFormat="1" ht="15.75" x14ac:dyDescent="0.3">
      <c r="A95" s="58" t="s">
        <v>148</v>
      </c>
      <c r="B95" s="59">
        <v>3925.9173556699998</v>
      </c>
      <c r="C95" s="59">
        <v>4008.3629149299995</v>
      </c>
      <c r="D95" s="59">
        <v>4076.0163130699998</v>
      </c>
      <c r="E95" s="59">
        <v>4068.4819187799999</v>
      </c>
      <c r="F95" s="59">
        <v>4078.0456183799997</v>
      </c>
      <c r="G95" s="59">
        <v>4065.99569909</v>
      </c>
      <c r="H95" s="59">
        <v>4065.7521522699999</v>
      </c>
      <c r="I95" s="59">
        <v>4014.80278567</v>
      </c>
      <c r="J95" s="59">
        <v>3935.8936603799998</v>
      </c>
      <c r="K95" s="59">
        <v>3864.2781017399998</v>
      </c>
      <c r="L95" s="59">
        <v>3837.1169280099998</v>
      </c>
      <c r="M95" s="59">
        <v>3827.4110131899997</v>
      </c>
      <c r="N95" s="59">
        <v>3849.3063870699998</v>
      </c>
      <c r="O95" s="59">
        <v>3881.0615851299999</v>
      </c>
      <c r="P95" s="59">
        <v>3896.2981450399998</v>
      </c>
      <c r="Q95" s="59">
        <v>3914.8830121599999</v>
      </c>
      <c r="R95" s="59">
        <v>3896.28597386</v>
      </c>
      <c r="S95" s="59">
        <v>3862.6830140699999</v>
      </c>
      <c r="T95" s="59">
        <v>3849.8940819099998</v>
      </c>
      <c r="U95" s="59">
        <v>3822.1772145799996</v>
      </c>
      <c r="V95" s="59">
        <v>3798.4061315099998</v>
      </c>
      <c r="W95" s="59">
        <v>3763.63879903</v>
      </c>
      <c r="X95" s="59">
        <v>3804.8523420199999</v>
      </c>
      <c r="Y95" s="59">
        <v>3873.1197779599997</v>
      </c>
    </row>
    <row r="96" spans="1:25" s="60" customFormat="1" ht="15.75" x14ac:dyDescent="0.3">
      <c r="A96" s="58" t="s">
        <v>149</v>
      </c>
      <c r="B96" s="59">
        <v>3962.8911467600001</v>
      </c>
      <c r="C96" s="59">
        <v>4032.1531761699998</v>
      </c>
      <c r="D96" s="59">
        <v>4122.8325313200003</v>
      </c>
      <c r="E96" s="59">
        <v>4120.7943184199994</v>
      </c>
      <c r="F96" s="59">
        <v>4106.0885673699995</v>
      </c>
      <c r="G96" s="59">
        <v>4071.3265584000001</v>
      </c>
      <c r="H96" s="59">
        <v>4018.5626688900002</v>
      </c>
      <c r="I96" s="59">
        <v>3964.83995934</v>
      </c>
      <c r="J96" s="59">
        <v>3892.8504299199999</v>
      </c>
      <c r="K96" s="59">
        <v>3875.3100899399997</v>
      </c>
      <c r="L96" s="59">
        <v>3863.0609945599999</v>
      </c>
      <c r="M96" s="59">
        <v>3857.6595161400001</v>
      </c>
      <c r="N96" s="59">
        <v>3919.6593951199998</v>
      </c>
      <c r="O96" s="59">
        <v>3920.5113799999999</v>
      </c>
      <c r="P96" s="59">
        <v>3911.1432246099998</v>
      </c>
      <c r="Q96" s="59">
        <v>3911.4163225399998</v>
      </c>
      <c r="R96" s="59">
        <v>3931.5330004399998</v>
      </c>
      <c r="S96" s="59">
        <v>3877.9279729899999</v>
      </c>
      <c r="T96" s="59">
        <v>3807.53821006</v>
      </c>
      <c r="U96" s="59">
        <v>3757.9743183399996</v>
      </c>
      <c r="V96" s="59">
        <v>3735.2984028000001</v>
      </c>
      <c r="W96" s="59">
        <v>3789.0538148199998</v>
      </c>
      <c r="X96" s="59">
        <v>3837.2503549899998</v>
      </c>
      <c r="Y96" s="59">
        <v>3901.3217546199999</v>
      </c>
    </row>
    <row r="97" spans="1:25" s="60" customFormat="1" ht="15.75" x14ac:dyDescent="0.3">
      <c r="A97" s="58" t="s">
        <v>150</v>
      </c>
      <c r="B97" s="59">
        <v>4024.6982886199999</v>
      </c>
      <c r="C97" s="59">
        <v>4059.8223935099995</v>
      </c>
      <c r="D97" s="59">
        <v>4080.6538533899998</v>
      </c>
      <c r="E97" s="59">
        <v>4059.8007053599999</v>
      </c>
      <c r="F97" s="59">
        <v>4059.35422569</v>
      </c>
      <c r="G97" s="59">
        <v>4066.2786233500001</v>
      </c>
      <c r="H97" s="59">
        <v>3940.7982271800001</v>
      </c>
      <c r="I97" s="59">
        <v>3927.10698207</v>
      </c>
      <c r="J97" s="59">
        <v>3837.2457326200001</v>
      </c>
      <c r="K97" s="59">
        <v>3831.4083485699998</v>
      </c>
      <c r="L97" s="59">
        <v>3836.5502053499999</v>
      </c>
      <c r="M97" s="59">
        <v>3862.2696510699998</v>
      </c>
      <c r="N97" s="59">
        <v>3902.5385700799998</v>
      </c>
      <c r="O97" s="59">
        <v>3917.5249373199999</v>
      </c>
      <c r="P97" s="59">
        <v>3925.1958903300001</v>
      </c>
      <c r="Q97" s="59">
        <v>3915.04766664</v>
      </c>
      <c r="R97" s="59">
        <v>3871.5890359099999</v>
      </c>
      <c r="S97" s="59">
        <v>3839.0476924199997</v>
      </c>
      <c r="T97" s="59">
        <v>3727.8047046499996</v>
      </c>
      <c r="U97" s="59">
        <v>3651.23528614</v>
      </c>
      <c r="V97" s="59">
        <v>3658.1579790400001</v>
      </c>
      <c r="W97" s="59">
        <v>3714.9371621299997</v>
      </c>
      <c r="X97" s="59">
        <v>3763.8265929099998</v>
      </c>
      <c r="Y97" s="59">
        <v>3857.75488554</v>
      </c>
    </row>
    <row r="98" spans="1:25" s="60" customFormat="1" ht="15.75" x14ac:dyDescent="0.3">
      <c r="A98" s="58" t="s">
        <v>151</v>
      </c>
      <c r="B98" s="59">
        <v>3930.6109630000001</v>
      </c>
      <c r="C98" s="59">
        <v>4029.6797390699999</v>
      </c>
      <c r="D98" s="59">
        <v>4007.4223179699998</v>
      </c>
      <c r="E98" s="59">
        <v>4092.3508108699998</v>
      </c>
      <c r="F98" s="59">
        <v>4091.5084910599999</v>
      </c>
      <c r="G98" s="59">
        <v>4008.4067455699997</v>
      </c>
      <c r="H98" s="59">
        <v>3964.8094151799996</v>
      </c>
      <c r="I98" s="59">
        <v>3902.2254346499999</v>
      </c>
      <c r="J98" s="59">
        <v>3873.9201927399999</v>
      </c>
      <c r="K98" s="59">
        <v>3847.8593670099999</v>
      </c>
      <c r="L98" s="59">
        <v>3837.2629186899999</v>
      </c>
      <c r="M98" s="59">
        <v>3867.5072457199999</v>
      </c>
      <c r="N98" s="59">
        <v>3960.6946094799996</v>
      </c>
      <c r="O98" s="59">
        <v>3926.1354919099999</v>
      </c>
      <c r="P98" s="59">
        <v>3934.3039467199997</v>
      </c>
      <c r="Q98" s="59">
        <v>4009.1210062</v>
      </c>
      <c r="R98" s="59">
        <v>3945.8321161699996</v>
      </c>
      <c r="S98" s="59">
        <v>3895.9581237799998</v>
      </c>
      <c r="T98" s="59">
        <v>3835.8146988499998</v>
      </c>
      <c r="U98" s="59">
        <v>3804.00461111</v>
      </c>
      <c r="V98" s="59">
        <v>3789.22162811</v>
      </c>
      <c r="W98" s="59">
        <v>3758.2882708399998</v>
      </c>
      <c r="X98" s="59">
        <v>3787.2259200299995</v>
      </c>
      <c r="Y98" s="59">
        <v>3874.6729761099996</v>
      </c>
    </row>
    <row r="99" spans="1:25" s="60" customFormat="1" ht="15.75" x14ac:dyDescent="0.3">
      <c r="A99" s="58" t="s">
        <v>152</v>
      </c>
      <c r="B99" s="59">
        <v>3937.9860826300001</v>
      </c>
      <c r="C99" s="59">
        <v>4017.2969424200001</v>
      </c>
      <c r="D99" s="59">
        <v>4062.9570219099996</v>
      </c>
      <c r="E99" s="59">
        <v>4120.0948707299995</v>
      </c>
      <c r="F99" s="59">
        <v>4136.2779242899996</v>
      </c>
      <c r="G99" s="59">
        <v>4104.7293184299997</v>
      </c>
      <c r="H99" s="59">
        <v>4028.0288668599997</v>
      </c>
      <c r="I99" s="59">
        <v>3919.7860208699999</v>
      </c>
      <c r="J99" s="59">
        <v>3852.2294935800001</v>
      </c>
      <c r="K99" s="59">
        <v>3847.0459629500001</v>
      </c>
      <c r="L99" s="59">
        <v>3849.3269741499998</v>
      </c>
      <c r="M99" s="59">
        <v>3874.7993249399997</v>
      </c>
      <c r="N99" s="59">
        <v>3918.7614306099999</v>
      </c>
      <c r="O99" s="59">
        <v>3959.0448597199997</v>
      </c>
      <c r="P99" s="59">
        <v>3948.5796120499999</v>
      </c>
      <c r="Q99" s="59">
        <v>3947.5534949699995</v>
      </c>
      <c r="R99" s="59">
        <v>3971.8991236399997</v>
      </c>
      <c r="S99" s="59">
        <v>3925.59072135</v>
      </c>
      <c r="T99" s="59">
        <v>3881.7700503299998</v>
      </c>
      <c r="U99" s="59">
        <v>3854.0104077099995</v>
      </c>
      <c r="V99" s="59">
        <v>3824.4089807800001</v>
      </c>
      <c r="W99" s="59">
        <v>3813.4507036599998</v>
      </c>
      <c r="X99" s="59">
        <v>3864.1957835799999</v>
      </c>
      <c r="Y99" s="59">
        <v>3950.2128151099996</v>
      </c>
    </row>
    <row r="100" spans="1:25" s="60" customFormat="1" ht="15.75" x14ac:dyDescent="0.3">
      <c r="A100" s="58" t="s">
        <v>153</v>
      </c>
      <c r="B100" s="59">
        <v>4012.4965572999999</v>
      </c>
      <c r="C100" s="59">
        <v>4052.47684759</v>
      </c>
      <c r="D100" s="59">
        <v>4065.2498343099996</v>
      </c>
      <c r="E100" s="59">
        <v>4054.1100401599997</v>
      </c>
      <c r="F100" s="59">
        <v>4057.3010980999998</v>
      </c>
      <c r="G100" s="59">
        <v>3995.8515215899997</v>
      </c>
      <c r="H100" s="59">
        <v>3847.6543900999995</v>
      </c>
      <c r="I100" s="59">
        <v>3844.8428650999999</v>
      </c>
      <c r="J100" s="59">
        <v>3787.2021510899999</v>
      </c>
      <c r="K100" s="59">
        <v>3785.48048905</v>
      </c>
      <c r="L100" s="59">
        <v>3808.1393360100001</v>
      </c>
      <c r="M100" s="59">
        <v>3828.1060964299995</v>
      </c>
      <c r="N100" s="59">
        <v>3868.6818125999998</v>
      </c>
      <c r="O100" s="59">
        <v>3897.2240354899996</v>
      </c>
      <c r="P100" s="59">
        <v>3929.8490278199997</v>
      </c>
      <c r="Q100" s="59">
        <v>3932.5248676000001</v>
      </c>
      <c r="R100" s="59">
        <v>3866.8988505099996</v>
      </c>
      <c r="S100" s="59">
        <v>3811.8096442599999</v>
      </c>
      <c r="T100" s="59">
        <v>3758.8124246500001</v>
      </c>
      <c r="U100" s="59">
        <v>3720.5512881799996</v>
      </c>
      <c r="V100" s="59">
        <v>3686.6818931500002</v>
      </c>
      <c r="W100" s="59">
        <v>3698.25324955</v>
      </c>
      <c r="X100" s="59">
        <v>3751.7698323499999</v>
      </c>
      <c r="Y100" s="59">
        <v>3789.8060207799999</v>
      </c>
    </row>
    <row r="101" spans="1:25" s="60" customFormat="1" ht="15.75" x14ac:dyDescent="0.3">
      <c r="A101" s="58" t="s">
        <v>154</v>
      </c>
      <c r="B101" s="59">
        <v>3898.5608519999996</v>
      </c>
      <c r="C101" s="59">
        <v>3986.2298765699998</v>
      </c>
      <c r="D101" s="59">
        <v>3993.7013524499998</v>
      </c>
      <c r="E101" s="59">
        <v>3980.0400284199995</v>
      </c>
      <c r="F101" s="59">
        <v>4058.4745409199995</v>
      </c>
      <c r="G101" s="59">
        <v>4050.2435464399996</v>
      </c>
      <c r="H101" s="59">
        <v>4034.9700668599999</v>
      </c>
      <c r="I101" s="59">
        <v>3933.5233239499998</v>
      </c>
      <c r="J101" s="59">
        <v>3832.3489601499996</v>
      </c>
      <c r="K101" s="59">
        <v>3793.8236802199999</v>
      </c>
      <c r="L101" s="59">
        <v>3778.6498767100002</v>
      </c>
      <c r="M101" s="59">
        <v>3771.4018614299998</v>
      </c>
      <c r="N101" s="59">
        <v>3804.9748701199997</v>
      </c>
      <c r="O101" s="59">
        <v>3815.9916717299998</v>
      </c>
      <c r="P101" s="59">
        <v>3828.9687199999998</v>
      </c>
      <c r="Q101" s="59">
        <v>3846.4994559199999</v>
      </c>
      <c r="R101" s="59">
        <v>3831.1399532799996</v>
      </c>
      <c r="S101" s="59">
        <v>3779.5972387100001</v>
      </c>
      <c r="T101" s="59">
        <v>3745.9978738999998</v>
      </c>
      <c r="U101" s="59">
        <v>3734.2235486399995</v>
      </c>
      <c r="V101" s="59">
        <v>3704.1299988699998</v>
      </c>
      <c r="W101" s="59">
        <v>3677.8997260199999</v>
      </c>
      <c r="X101" s="59">
        <v>3722.9247239899996</v>
      </c>
      <c r="Y101" s="59">
        <v>3781.87814506</v>
      </c>
    </row>
    <row r="102" spans="1:25" s="60" customFormat="1" ht="15.75" x14ac:dyDescent="0.3">
      <c r="A102" s="58" t="s">
        <v>155</v>
      </c>
      <c r="B102" s="59">
        <v>3835.2126083399999</v>
      </c>
      <c r="C102" s="59">
        <v>3924.3171222299998</v>
      </c>
      <c r="D102" s="59">
        <v>4027.0315253499998</v>
      </c>
      <c r="E102" s="59">
        <v>3994.7369713999997</v>
      </c>
      <c r="F102" s="59">
        <v>4084.7088334199998</v>
      </c>
      <c r="G102" s="59">
        <v>4073.5710467199997</v>
      </c>
      <c r="H102" s="59">
        <v>4035.3884785299997</v>
      </c>
      <c r="I102" s="59">
        <v>3980.3214925799998</v>
      </c>
      <c r="J102" s="59">
        <v>3872.2025513799999</v>
      </c>
      <c r="K102" s="59">
        <v>3848.3512738299996</v>
      </c>
      <c r="L102" s="59">
        <v>3826.0490905400002</v>
      </c>
      <c r="M102" s="59">
        <v>3813.4180206199999</v>
      </c>
      <c r="N102" s="59">
        <v>3839.1354803099998</v>
      </c>
      <c r="O102" s="59">
        <v>3854.9362373899999</v>
      </c>
      <c r="P102" s="59">
        <v>3867.6434717499997</v>
      </c>
      <c r="Q102" s="59">
        <v>3876.0930235400001</v>
      </c>
      <c r="R102" s="59">
        <v>3858.6318832899997</v>
      </c>
      <c r="S102" s="59">
        <v>3818.6655819199996</v>
      </c>
      <c r="T102" s="59">
        <v>3791.0915052299997</v>
      </c>
      <c r="U102" s="59">
        <v>3776.42447111</v>
      </c>
      <c r="V102" s="59">
        <v>3762.9075386599998</v>
      </c>
      <c r="W102" s="59">
        <v>3732.1927620500001</v>
      </c>
      <c r="X102" s="59">
        <v>3777.6295969599996</v>
      </c>
      <c r="Y102" s="59">
        <v>3834.5811544499998</v>
      </c>
    </row>
    <row r="103" spans="1:25" s="60" customFormat="1" ht="15.75" x14ac:dyDescent="0.3">
      <c r="A103" s="58" t="s">
        <v>156</v>
      </c>
      <c r="B103" s="59">
        <v>3910.9327303599998</v>
      </c>
      <c r="C103" s="59">
        <v>3988.1356414000002</v>
      </c>
      <c r="D103" s="59">
        <v>3984.52977878</v>
      </c>
      <c r="E103" s="59">
        <v>3969.5824971000002</v>
      </c>
      <c r="F103" s="59">
        <v>4033.8105395699999</v>
      </c>
      <c r="G103" s="59">
        <v>3990.0338246599999</v>
      </c>
      <c r="H103" s="59">
        <v>3944.7683924699995</v>
      </c>
      <c r="I103" s="59">
        <v>3874.4635662599999</v>
      </c>
      <c r="J103" s="59">
        <v>3833.4994573099998</v>
      </c>
      <c r="K103" s="59">
        <v>3800.2653459699995</v>
      </c>
      <c r="L103" s="59">
        <v>3812.3184435499998</v>
      </c>
      <c r="M103" s="59">
        <v>3866.0099069999997</v>
      </c>
      <c r="N103" s="59">
        <v>3890.3683783400002</v>
      </c>
      <c r="O103" s="59">
        <v>3886.4940909899997</v>
      </c>
      <c r="P103" s="59">
        <v>3893.2457339699999</v>
      </c>
      <c r="Q103" s="59">
        <v>3893.7117562699996</v>
      </c>
      <c r="R103" s="59">
        <v>3856.1005445299998</v>
      </c>
      <c r="S103" s="59">
        <v>3813.29975311</v>
      </c>
      <c r="T103" s="59">
        <v>3758.8605337700001</v>
      </c>
      <c r="U103" s="59">
        <v>3779.1637124499998</v>
      </c>
      <c r="V103" s="59">
        <v>3726.8242477599997</v>
      </c>
      <c r="W103" s="59">
        <v>3818.5167502799995</v>
      </c>
      <c r="X103" s="59">
        <v>3903.00320259</v>
      </c>
      <c r="Y103" s="59">
        <v>3972.1579031599999</v>
      </c>
    </row>
    <row r="104" spans="1:25" s="60" customFormat="1" ht="15.75" x14ac:dyDescent="0.3">
      <c r="A104" s="58" t="s">
        <v>157</v>
      </c>
      <c r="B104" s="59">
        <v>4001.2840372499995</v>
      </c>
      <c r="C104" s="59">
        <v>4075.0652039699999</v>
      </c>
      <c r="D104" s="59">
        <v>4129.2313441699998</v>
      </c>
      <c r="E104" s="59">
        <v>4123.0777733300001</v>
      </c>
      <c r="F104" s="59">
        <v>4133.1552114400001</v>
      </c>
      <c r="G104" s="59">
        <v>4065.2595821599998</v>
      </c>
      <c r="H104" s="59">
        <v>4006.7896108799996</v>
      </c>
      <c r="I104" s="59">
        <v>3940.6591078399997</v>
      </c>
      <c r="J104" s="59">
        <v>3891.0482076299995</v>
      </c>
      <c r="K104" s="59">
        <v>3875.4051391200001</v>
      </c>
      <c r="L104" s="59">
        <v>3871.8231744699997</v>
      </c>
      <c r="M104" s="59">
        <v>3922.0022320199996</v>
      </c>
      <c r="N104" s="59">
        <v>3939.57275377</v>
      </c>
      <c r="O104" s="59">
        <v>3948.4909168099998</v>
      </c>
      <c r="P104" s="59">
        <v>3981.3315207999999</v>
      </c>
      <c r="Q104" s="59">
        <v>3978.3028123099998</v>
      </c>
      <c r="R104" s="59">
        <v>3961.99550103</v>
      </c>
      <c r="S104" s="59">
        <v>3918.7714905100001</v>
      </c>
      <c r="T104" s="59">
        <v>3853.4415601299997</v>
      </c>
      <c r="U104" s="59">
        <v>3800.8357977799997</v>
      </c>
      <c r="V104" s="59">
        <v>3788.9331751</v>
      </c>
      <c r="W104" s="59">
        <v>3838.0858701500001</v>
      </c>
      <c r="X104" s="59">
        <v>3875.3652480999999</v>
      </c>
      <c r="Y104" s="59">
        <v>3948.6009080699996</v>
      </c>
    </row>
    <row r="105" spans="1:25" s="60" customFormat="1" ht="15.75" x14ac:dyDescent="0.3">
      <c r="A105" s="58" t="s">
        <v>158</v>
      </c>
      <c r="B105" s="59">
        <v>3929.5541466</v>
      </c>
      <c r="C105" s="59">
        <v>4019.3636540999996</v>
      </c>
      <c r="D105" s="59">
        <v>4034.2133409600001</v>
      </c>
      <c r="E105" s="59">
        <v>4015.2820459899999</v>
      </c>
      <c r="F105" s="59">
        <v>4069.4356730599998</v>
      </c>
      <c r="G105" s="59">
        <v>3988.9591501499999</v>
      </c>
      <c r="H105" s="59">
        <v>3881.3052779999998</v>
      </c>
      <c r="I105" s="59">
        <v>3823.3233049999999</v>
      </c>
      <c r="J105" s="59">
        <v>3848.4158141999997</v>
      </c>
      <c r="K105" s="59">
        <v>3922.9453859400001</v>
      </c>
      <c r="L105" s="59">
        <v>3927.7814187599997</v>
      </c>
      <c r="M105" s="59">
        <v>3932.44124001</v>
      </c>
      <c r="N105" s="59">
        <v>3962.72934033</v>
      </c>
      <c r="O105" s="59">
        <v>3950.8652251599997</v>
      </c>
      <c r="P105" s="59">
        <v>3956.6461097299998</v>
      </c>
      <c r="Q105" s="59">
        <v>3950.3696540399997</v>
      </c>
      <c r="R105" s="59">
        <v>3953.4188701599996</v>
      </c>
      <c r="S105" s="59">
        <v>3916.2236042999998</v>
      </c>
      <c r="T105" s="59">
        <v>3851.8395963100002</v>
      </c>
      <c r="U105" s="59">
        <v>3827.6589141599998</v>
      </c>
      <c r="V105" s="59">
        <v>3823.8056299</v>
      </c>
      <c r="W105" s="59">
        <v>3840.2399034800001</v>
      </c>
      <c r="X105" s="59">
        <v>3917.5898215899997</v>
      </c>
      <c r="Y105" s="59">
        <v>3939.0445311899998</v>
      </c>
    </row>
    <row r="106" spans="1:25" s="60" customFormat="1" ht="15.75" x14ac:dyDescent="0.3">
      <c r="A106" s="58" t="s">
        <v>159</v>
      </c>
      <c r="B106" s="59">
        <v>3984.2532368799998</v>
      </c>
      <c r="C106" s="59">
        <v>4064.18589763</v>
      </c>
      <c r="D106" s="59">
        <v>4053.3450979299996</v>
      </c>
      <c r="E106" s="59">
        <v>4040.5426685699999</v>
      </c>
      <c r="F106" s="59">
        <v>4044.7816934100001</v>
      </c>
      <c r="G106" s="59">
        <v>4035.0449755399995</v>
      </c>
      <c r="H106" s="59">
        <v>3917.5338057700001</v>
      </c>
      <c r="I106" s="59">
        <v>3866.91527666</v>
      </c>
      <c r="J106" s="59">
        <v>3878.8929903899998</v>
      </c>
      <c r="K106" s="59">
        <v>3891.1018874000001</v>
      </c>
      <c r="L106" s="59">
        <v>3890.2636475899999</v>
      </c>
      <c r="M106" s="59">
        <v>3945.0144162999995</v>
      </c>
      <c r="N106" s="59">
        <v>3979.2741937599999</v>
      </c>
      <c r="O106" s="59">
        <v>3968.4655595499999</v>
      </c>
      <c r="P106" s="59">
        <v>3958.8508880599998</v>
      </c>
      <c r="Q106" s="59">
        <v>3952.5567427799997</v>
      </c>
      <c r="R106" s="59">
        <v>3968.9868055399998</v>
      </c>
      <c r="S106" s="59">
        <v>3930.5428341099996</v>
      </c>
      <c r="T106" s="59">
        <v>3891.55069224</v>
      </c>
      <c r="U106" s="59">
        <v>3818.3365984799998</v>
      </c>
      <c r="V106" s="59">
        <v>3777.5430128399998</v>
      </c>
      <c r="W106" s="59">
        <v>3781.4973479099999</v>
      </c>
      <c r="X106" s="59">
        <v>3853.1903719000002</v>
      </c>
      <c r="Y106" s="59">
        <v>3943.0680019599999</v>
      </c>
    </row>
    <row r="107" spans="1:25" s="60" customFormat="1" ht="15.75" x14ac:dyDescent="0.3">
      <c r="A107" s="58" t="s">
        <v>160</v>
      </c>
      <c r="B107" s="59">
        <v>3867.0768739499999</v>
      </c>
      <c r="C107" s="59">
        <v>3963.3110776699996</v>
      </c>
      <c r="D107" s="59">
        <v>4004.1434318000001</v>
      </c>
      <c r="E107" s="59">
        <v>3998.8985251999998</v>
      </c>
      <c r="F107" s="59">
        <v>4015.9130079400002</v>
      </c>
      <c r="G107" s="59">
        <v>3953.1704303899996</v>
      </c>
      <c r="H107" s="59">
        <v>3842.7730546299999</v>
      </c>
      <c r="I107" s="59">
        <v>3828.8910017600001</v>
      </c>
      <c r="J107" s="59">
        <v>3841.0411399499999</v>
      </c>
      <c r="K107" s="59">
        <v>3865.6119620499999</v>
      </c>
      <c r="L107" s="59">
        <v>3854.02142018</v>
      </c>
      <c r="M107" s="59">
        <v>3860.2259308900002</v>
      </c>
      <c r="N107" s="59">
        <v>3869.9341680799998</v>
      </c>
      <c r="O107" s="59">
        <v>3897.4455803800001</v>
      </c>
      <c r="P107" s="59">
        <v>3909.1739263599998</v>
      </c>
      <c r="Q107" s="59">
        <v>3908.6615458299998</v>
      </c>
      <c r="R107" s="59">
        <v>3884.5454401299999</v>
      </c>
      <c r="S107" s="59">
        <v>3824.1691984899999</v>
      </c>
      <c r="T107" s="59">
        <v>3765.00789076</v>
      </c>
      <c r="U107" s="59">
        <v>3753.0665471900002</v>
      </c>
      <c r="V107" s="59">
        <v>3712.4903323099998</v>
      </c>
      <c r="W107" s="59">
        <v>3731.2941265499999</v>
      </c>
      <c r="X107" s="59">
        <v>3739.4221488100002</v>
      </c>
      <c r="Y107" s="59">
        <v>3822.1756026499997</v>
      </c>
    </row>
    <row r="108" spans="1:25" s="60" customFormat="1" ht="15.75" x14ac:dyDescent="0.3">
      <c r="A108" s="58" t="s">
        <v>161</v>
      </c>
      <c r="B108" s="59">
        <v>3903.3842378999998</v>
      </c>
      <c r="C108" s="59">
        <v>3904.8108969999998</v>
      </c>
      <c r="D108" s="59">
        <v>3981.2500165399997</v>
      </c>
      <c r="E108" s="59">
        <v>3959.6275994399998</v>
      </c>
      <c r="F108" s="59">
        <v>3971.0357560499997</v>
      </c>
      <c r="G108" s="59">
        <v>3951.3614712399999</v>
      </c>
      <c r="H108" s="59">
        <v>3876.1089288499998</v>
      </c>
      <c r="I108" s="59">
        <v>3760.07054819</v>
      </c>
      <c r="J108" s="59">
        <v>3667.6864472099996</v>
      </c>
      <c r="K108" s="59">
        <v>3677.1298354399996</v>
      </c>
      <c r="L108" s="59">
        <v>3672.48322186</v>
      </c>
      <c r="M108" s="59">
        <v>3687.3844400099997</v>
      </c>
      <c r="N108" s="59">
        <v>3814.1239830899999</v>
      </c>
      <c r="O108" s="59">
        <v>3824.2654669099998</v>
      </c>
      <c r="P108" s="59">
        <v>3843.2439509799997</v>
      </c>
      <c r="Q108" s="59">
        <v>3851.0391094500001</v>
      </c>
      <c r="R108" s="59">
        <v>3836.2229868200002</v>
      </c>
      <c r="S108" s="59">
        <v>3802.14099356</v>
      </c>
      <c r="T108" s="59">
        <v>3751.2001305499998</v>
      </c>
      <c r="U108" s="59">
        <v>3686.53171643</v>
      </c>
      <c r="V108" s="59">
        <v>3672.4343325899999</v>
      </c>
      <c r="W108" s="59">
        <v>3708.5028114199999</v>
      </c>
      <c r="X108" s="59">
        <v>3713.1394888899999</v>
      </c>
      <c r="Y108" s="59">
        <v>3827.6752373099998</v>
      </c>
    </row>
    <row r="109" spans="1:25" s="60" customFormat="1" ht="15.75" x14ac:dyDescent="0.3">
      <c r="A109" s="58" t="s">
        <v>162</v>
      </c>
      <c r="B109" s="59">
        <v>3685.0329719000001</v>
      </c>
      <c r="C109" s="59">
        <v>3773.3845648199999</v>
      </c>
      <c r="D109" s="59">
        <v>3835.7813955900001</v>
      </c>
      <c r="E109" s="59">
        <v>3844.6320898499998</v>
      </c>
      <c r="F109" s="59">
        <v>3850.5267638300002</v>
      </c>
      <c r="G109" s="59">
        <v>3917.1760460999999</v>
      </c>
      <c r="H109" s="59">
        <v>3858.8586602999999</v>
      </c>
      <c r="I109" s="59">
        <v>3816.20903653</v>
      </c>
      <c r="J109" s="59">
        <v>3740.33161273</v>
      </c>
      <c r="K109" s="59">
        <v>3670.4643136499999</v>
      </c>
      <c r="L109" s="59">
        <v>3662.6311179999998</v>
      </c>
      <c r="M109" s="59">
        <v>3637.4315706299999</v>
      </c>
      <c r="N109" s="59">
        <v>3679.6319286899998</v>
      </c>
      <c r="O109" s="59">
        <v>3703.7718778099998</v>
      </c>
      <c r="P109" s="59">
        <v>3713.4994344299998</v>
      </c>
      <c r="Q109" s="59">
        <v>3730.3936847300001</v>
      </c>
      <c r="R109" s="59">
        <v>3706.8892783699998</v>
      </c>
      <c r="S109" s="59">
        <v>3685.1286998400001</v>
      </c>
      <c r="T109" s="59">
        <v>3650.6758093399999</v>
      </c>
      <c r="U109" s="59">
        <v>3646.5124937599999</v>
      </c>
      <c r="V109" s="59">
        <v>3625.7776865799997</v>
      </c>
      <c r="W109" s="59">
        <v>3604.8919404499998</v>
      </c>
      <c r="X109" s="59">
        <v>3628.9761965399998</v>
      </c>
      <c r="Y109" s="59">
        <v>3685.2641781100001</v>
      </c>
    </row>
    <row r="110" spans="1:25" s="60" customFormat="1" ht="15.75" x14ac:dyDescent="0.3">
      <c r="A110" s="58" t="s">
        <v>163</v>
      </c>
      <c r="B110" s="59">
        <v>3679.7498842699997</v>
      </c>
      <c r="C110" s="59">
        <v>3778.9821968599999</v>
      </c>
      <c r="D110" s="59">
        <v>3866.9722287099999</v>
      </c>
      <c r="E110" s="59">
        <v>3945.9402549299998</v>
      </c>
      <c r="F110" s="59">
        <v>3937.8321007099998</v>
      </c>
      <c r="G110" s="59">
        <v>3926.24916863</v>
      </c>
      <c r="H110" s="59">
        <v>3856.7667713000001</v>
      </c>
      <c r="I110" s="59">
        <v>3804.1631843199998</v>
      </c>
      <c r="J110" s="59">
        <v>3762.86179988</v>
      </c>
      <c r="K110" s="59">
        <v>3771.2644095199998</v>
      </c>
      <c r="L110" s="59">
        <v>3775.9735878800002</v>
      </c>
      <c r="M110" s="59">
        <v>3787.1135234499998</v>
      </c>
      <c r="N110" s="59">
        <v>3784.2673498499998</v>
      </c>
      <c r="O110" s="59">
        <v>3780.5300263999998</v>
      </c>
      <c r="P110" s="59">
        <v>3773.4714434699999</v>
      </c>
      <c r="Q110" s="59">
        <v>3768.3570645399996</v>
      </c>
      <c r="R110" s="59">
        <v>3759.65814039</v>
      </c>
      <c r="S110" s="59">
        <v>3756.0455574699999</v>
      </c>
      <c r="T110" s="59">
        <v>3677.8560011099999</v>
      </c>
      <c r="U110" s="59">
        <v>3686.1979603700001</v>
      </c>
      <c r="V110" s="59">
        <v>3695.0327360000001</v>
      </c>
      <c r="W110" s="59">
        <v>3679.7301300399999</v>
      </c>
      <c r="X110" s="59">
        <v>3731.11910876</v>
      </c>
      <c r="Y110" s="59">
        <v>3774.66574287</v>
      </c>
    </row>
    <row r="111" spans="1:25" s="60" customFormat="1" ht="15.75" x14ac:dyDescent="0.3">
      <c r="A111" s="58" t="s">
        <v>164</v>
      </c>
      <c r="B111" s="59">
        <v>3899.3013997799999</v>
      </c>
      <c r="C111" s="59">
        <v>3959.5321956799999</v>
      </c>
      <c r="D111" s="59">
        <v>4013.8187813599998</v>
      </c>
      <c r="E111" s="59">
        <v>4007.7264204799999</v>
      </c>
      <c r="F111" s="59">
        <v>4007.0132768599997</v>
      </c>
      <c r="G111" s="59">
        <v>3955.5311541800002</v>
      </c>
      <c r="H111" s="59">
        <v>3872.3195913499999</v>
      </c>
      <c r="I111" s="59">
        <v>3828.0217359600001</v>
      </c>
      <c r="J111" s="59">
        <v>3778.5878327699997</v>
      </c>
      <c r="K111" s="59">
        <v>3820.3695730299996</v>
      </c>
      <c r="L111" s="59">
        <v>3806.0824540499998</v>
      </c>
      <c r="M111" s="59">
        <v>3815.35147091</v>
      </c>
      <c r="N111" s="59">
        <v>3847.8735700699999</v>
      </c>
      <c r="O111" s="59">
        <v>3807.60996424</v>
      </c>
      <c r="P111" s="59">
        <v>3814.7830689100001</v>
      </c>
      <c r="Q111" s="59">
        <v>3819.2219870499998</v>
      </c>
      <c r="R111" s="59">
        <v>3835.6349276599999</v>
      </c>
      <c r="S111" s="59">
        <v>3793.5019525199996</v>
      </c>
      <c r="T111" s="59">
        <v>3768.59824424</v>
      </c>
      <c r="U111" s="59">
        <v>3709.4220894099999</v>
      </c>
      <c r="V111" s="59">
        <v>3683.47947647</v>
      </c>
      <c r="W111" s="59">
        <v>3712.2964956400001</v>
      </c>
      <c r="X111" s="59">
        <v>3782.2145757999997</v>
      </c>
      <c r="Y111" s="59">
        <v>3824.6553578699995</v>
      </c>
    </row>
    <row r="112" spans="1:25" s="60" customFormat="1" ht="15.75" x14ac:dyDescent="0.3">
      <c r="A112" s="58" t="s">
        <v>165</v>
      </c>
      <c r="B112" s="59">
        <v>3951.6399880099998</v>
      </c>
      <c r="C112" s="59">
        <v>4012.0520819499998</v>
      </c>
      <c r="D112" s="59">
        <v>4025.2368026799995</v>
      </c>
      <c r="E112" s="59">
        <v>3996.0143232199998</v>
      </c>
      <c r="F112" s="59">
        <v>4009.0211976800001</v>
      </c>
      <c r="G112" s="59">
        <v>4005.6955393099997</v>
      </c>
      <c r="H112" s="59">
        <v>3854.4467378999998</v>
      </c>
      <c r="I112" s="59">
        <v>3827.0274137500001</v>
      </c>
      <c r="J112" s="59">
        <v>3767.2318722999998</v>
      </c>
      <c r="K112" s="59">
        <v>3771.6644827</v>
      </c>
      <c r="L112" s="59">
        <v>3758.3343482199998</v>
      </c>
      <c r="M112" s="59">
        <v>3780.6936510599999</v>
      </c>
      <c r="N112" s="59">
        <v>3805.4139137900002</v>
      </c>
      <c r="O112" s="59">
        <v>3770.0645486399999</v>
      </c>
      <c r="P112" s="59">
        <v>3800.6308939099999</v>
      </c>
      <c r="Q112" s="59">
        <v>3794.1444372199999</v>
      </c>
      <c r="R112" s="59">
        <v>3792.8212867100001</v>
      </c>
      <c r="S112" s="59">
        <v>3783.9522530699996</v>
      </c>
      <c r="T112" s="59">
        <v>3741.8516435399997</v>
      </c>
      <c r="U112" s="59">
        <v>3680.48238623</v>
      </c>
      <c r="V112" s="59">
        <v>3654.62059933</v>
      </c>
      <c r="W112" s="59">
        <v>3657.5488026499997</v>
      </c>
      <c r="X112" s="59">
        <v>3708.5726377000001</v>
      </c>
      <c r="Y112" s="59">
        <v>3767.61970483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4496.0956880199992</v>
      </c>
      <c r="C116" s="57">
        <v>4596.8288771199996</v>
      </c>
      <c r="D116" s="57">
        <v>4654.3577729899998</v>
      </c>
      <c r="E116" s="57">
        <v>4687.2976414299992</v>
      </c>
      <c r="F116" s="57">
        <v>4691.4862218199996</v>
      </c>
      <c r="G116" s="57">
        <v>4681.0698543399994</v>
      </c>
      <c r="H116" s="57">
        <v>4682.3083504099995</v>
      </c>
      <c r="I116" s="57">
        <v>4631.1267179499991</v>
      </c>
      <c r="J116" s="57">
        <v>4580.7345531399997</v>
      </c>
      <c r="K116" s="57">
        <v>4532.5457059999999</v>
      </c>
      <c r="L116" s="57">
        <v>4498.7254298899998</v>
      </c>
      <c r="M116" s="57">
        <v>4504.2418874699997</v>
      </c>
      <c r="N116" s="57">
        <v>4537.3544026</v>
      </c>
      <c r="O116" s="57">
        <v>4548.3629815899994</v>
      </c>
      <c r="P116" s="57">
        <v>4546.4211517599997</v>
      </c>
      <c r="Q116" s="57">
        <v>4553.6443078699995</v>
      </c>
      <c r="R116" s="57">
        <v>4550.4487337899991</v>
      </c>
      <c r="S116" s="57">
        <v>4494.7390580399997</v>
      </c>
      <c r="T116" s="57">
        <v>4464.8840227399996</v>
      </c>
      <c r="U116" s="57">
        <v>4439.0175456699999</v>
      </c>
      <c r="V116" s="57">
        <v>4387.4120630799998</v>
      </c>
      <c r="W116" s="57">
        <v>4366.4102753899997</v>
      </c>
      <c r="X116" s="57">
        <v>4404.4299517799991</v>
      </c>
      <c r="Y116" s="57">
        <v>4456.0828317899995</v>
      </c>
    </row>
    <row r="117" spans="1:25" s="60" customFormat="1" ht="15.75" x14ac:dyDescent="0.3">
      <c r="A117" s="58" t="s">
        <v>136</v>
      </c>
      <c r="B117" s="59">
        <v>4538.0287563999991</v>
      </c>
      <c r="C117" s="59">
        <v>4601.4336671900001</v>
      </c>
      <c r="D117" s="59">
        <v>4656.8292099699993</v>
      </c>
      <c r="E117" s="59">
        <v>4662.7832943899994</v>
      </c>
      <c r="F117" s="59">
        <v>4671.0043629499996</v>
      </c>
      <c r="G117" s="59">
        <v>4667.1596321299994</v>
      </c>
      <c r="H117" s="59">
        <v>4701.8996083599995</v>
      </c>
      <c r="I117" s="59">
        <v>4529.8649994699999</v>
      </c>
      <c r="J117" s="59">
        <v>4503.4438457899996</v>
      </c>
      <c r="K117" s="59">
        <v>4487.53600826</v>
      </c>
      <c r="L117" s="59">
        <v>4486.9382937999999</v>
      </c>
      <c r="M117" s="59">
        <v>4495.4996692999994</v>
      </c>
      <c r="N117" s="59">
        <v>4516.7186914499998</v>
      </c>
      <c r="O117" s="59">
        <v>4534.2253133499999</v>
      </c>
      <c r="P117" s="59">
        <v>4486.8879777299999</v>
      </c>
      <c r="Q117" s="59">
        <v>4440.5431362399995</v>
      </c>
      <c r="R117" s="59">
        <v>4442.8125394299996</v>
      </c>
      <c r="S117" s="59">
        <v>4407.4275355899999</v>
      </c>
      <c r="T117" s="59">
        <v>4370.23486968</v>
      </c>
      <c r="U117" s="59">
        <v>4345.2064840200001</v>
      </c>
      <c r="V117" s="59">
        <v>4337.1279998800001</v>
      </c>
      <c r="W117" s="59">
        <v>4310.9062257499991</v>
      </c>
      <c r="X117" s="59">
        <v>4356.2252627599992</v>
      </c>
      <c r="Y117" s="59">
        <v>4387.8651012800001</v>
      </c>
    </row>
    <row r="118" spans="1:25" s="60" customFormat="1" ht="15.75" x14ac:dyDescent="0.3">
      <c r="A118" s="58" t="s">
        <v>137</v>
      </c>
      <c r="B118" s="59">
        <v>4525.16863362</v>
      </c>
      <c r="C118" s="59">
        <v>4588.1061571599994</v>
      </c>
      <c r="D118" s="59">
        <v>4659.0890216699991</v>
      </c>
      <c r="E118" s="59">
        <v>4663.5668581800001</v>
      </c>
      <c r="F118" s="59">
        <v>4677.2366783999996</v>
      </c>
      <c r="G118" s="59">
        <v>4638.0166072899992</v>
      </c>
      <c r="H118" s="59">
        <v>4584.2589702400001</v>
      </c>
      <c r="I118" s="59">
        <v>4504.4874819799998</v>
      </c>
      <c r="J118" s="59">
        <v>4463.6506289699992</v>
      </c>
      <c r="K118" s="59">
        <v>4424.2786408299999</v>
      </c>
      <c r="L118" s="59">
        <v>4414.4521489399995</v>
      </c>
      <c r="M118" s="59">
        <v>4440.96972929</v>
      </c>
      <c r="N118" s="59">
        <v>4485.2628631600001</v>
      </c>
      <c r="O118" s="59">
        <v>4495.8776665199994</v>
      </c>
      <c r="P118" s="59">
        <v>4507.5722814000001</v>
      </c>
      <c r="Q118" s="59">
        <v>4521.8342047099995</v>
      </c>
      <c r="R118" s="59">
        <v>4515.2862139099998</v>
      </c>
      <c r="S118" s="59">
        <v>4472.5764240299995</v>
      </c>
      <c r="T118" s="59">
        <v>4434.8315632499998</v>
      </c>
      <c r="U118" s="59">
        <v>4416.9837696699997</v>
      </c>
      <c r="V118" s="59">
        <v>4385.0473281899995</v>
      </c>
      <c r="W118" s="59">
        <v>4369.7854208699991</v>
      </c>
      <c r="X118" s="59">
        <v>4419.0189939499996</v>
      </c>
      <c r="Y118" s="59">
        <v>4475.09935941</v>
      </c>
    </row>
    <row r="119" spans="1:25" s="60" customFormat="1" ht="15.75" x14ac:dyDescent="0.3">
      <c r="A119" s="58" t="s">
        <v>138</v>
      </c>
      <c r="B119" s="59">
        <v>4669.7210575599993</v>
      </c>
      <c r="C119" s="59">
        <v>4748.9645148099999</v>
      </c>
      <c r="D119" s="59">
        <v>4804.5709781499991</v>
      </c>
      <c r="E119" s="59">
        <v>4803.3902283299994</v>
      </c>
      <c r="F119" s="59">
        <v>4801.6873455199993</v>
      </c>
      <c r="G119" s="59">
        <v>4801.6024621500001</v>
      </c>
      <c r="H119" s="59">
        <v>4770.89671843</v>
      </c>
      <c r="I119" s="59">
        <v>4714.6728413099991</v>
      </c>
      <c r="J119" s="59">
        <v>4660.2800615899996</v>
      </c>
      <c r="K119" s="59">
        <v>4647.0820251199993</v>
      </c>
      <c r="L119" s="59">
        <v>4622.8138932299998</v>
      </c>
      <c r="M119" s="59">
        <v>4646.0824094299996</v>
      </c>
      <c r="N119" s="59">
        <v>4683.7641580999998</v>
      </c>
      <c r="O119" s="59">
        <v>4699.0402391299995</v>
      </c>
      <c r="P119" s="59">
        <v>4712.8390681999999</v>
      </c>
      <c r="Q119" s="59">
        <v>4726.2859067399995</v>
      </c>
      <c r="R119" s="59">
        <v>4710.7273391700001</v>
      </c>
      <c r="S119" s="59">
        <v>4661.1748096799993</v>
      </c>
      <c r="T119" s="59">
        <v>4614.5353647799993</v>
      </c>
      <c r="U119" s="59">
        <v>4587.3238330699996</v>
      </c>
      <c r="V119" s="59">
        <v>4558.3857732099996</v>
      </c>
      <c r="W119" s="59">
        <v>4545.3201016599996</v>
      </c>
      <c r="X119" s="59">
        <v>4600.3469943499995</v>
      </c>
      <c r="Y119" s="59">
        <v>4634.1825299100001</v>
      </c>
    </row>
    <row r="120" spans="1:25" s="60" customFormat="1" ht="15.75" x14ac:dyDescent="0.3">
      <c r="A120" s="58" t="s">
        <v>139</v>
      </c>
      <c r="B120" s="59">
        <v>4656.1054036999994</v>
      </c>
      <c r="C120" s="59">
        <v>4680.0016619499993</v>
      </c>
      <c r="D120" s="59">
        <v>4757.7979050599997</v>
      </c>
      <c r="E120" s="59">
        <v>4753.6590830599998</v>
      </c>
      <c r="F120" s="59">
        <v>4758.0328262200001</v>
      </c>
      <c r="G120" s="59">
        <v>4741.1615025299998</v>
      </c>
      <c r="H120" s="59">
        <v>4685.5414265499994</v>
      </c>
      <c r="I120" s="59">
        <v>4578.5453451399999</v>
      </c>
      <c r="J120" s="59">
        <v>4590.5362460999995</v>
      </c>
      <c r="K120" s="59">
        <v>4560.2771705199993</v>
      </c>
      <c r="L120" s="59">
        <v>4539.6677304099994</v>
      </c>
      <c r="M120" s="59">
        <v>4557.8548046099995</v>
      </c>
      <c r="N120" s="59">
        <v>4594.3647465599997</v>
      </c>
      <c r="O120" s="59">
        <v>4604.0794057599996</v>
      </c>
      <c r="P120" s="59">
        <v>4626.6098750699994</v>
      </c>
      <c r="Q120" s="59">
        <v>4642.36351784</v>
      </c>
      <c r="R120" s="59">
        <v>4625.1700734199994</v>
      </c>
      <c r="S120" s="59">
        <v>4561.7605438499995</v>
      </c>
      <c r="T120" s="59">
        <v>4514.0002811999993</v>
      </c>
      <c r="U120" s="59">
        <v>4495.9207159899997</v>
      </c>
      <c r="V120" s="59">
        <v>4474.3482393300001</v>
      </c>
      <c r="W120" s="59">
        <v>4449.0645534499999</v>
      </c>
      <c r="X120" s="59">
        <v>4505.1156124999998</v>
      </c>
      <c r="Y120" s="59">
        <v>4532.9829247500002</v>
      </c>
    </row>
    <row r="121" spans="1:25" s="60" customFormat="1" ht="15.75" x14ac:dyDescent="0.3">
      <c r="A121" s="58" t="s">
        <v>140</v>
      </c>
      <c r="B121" s="59">
        <v>4516.1248501399996</v>
      </c>
      <c r="C121" s="59">
        <v>4636.6715524199999</v>
      </c>
      <c r="D121" s="59">
        <v>4706.03321856</v>
      </c>
      <c r="E121" s="59">
        <v>4695.5128882599993</v>
      </c>
      <c r="F121" s="59">
        <v>4693.52640565</v>
      </c>
      <c r="G121" s="59">
        <v>4692.84166018</v>
      </c>
      <c r="H121" s="59">
        <v>4685.66826889</v>
      </c>
      <c r="I121" s="59">
        <v>4607.3060935899994</v>
      </c>
      <c r="J121" s="59">
        <v>4526.8290167300001</v>
      </c>
      <c r="K121" s="59">
        <v>4451.7764639199995</v>
      </c>
      <c r="L121" s="59">
        <v>4446.0471522799999</v>
      </c>
      <c r="M121" s="59">
        <v>4443.2734599300002</v>
      </c>
      <c r="N121" s="59">
        <v>4478.9560570699996</v>
      </c>
      <c r="O121" s="59">
        <v>4480.6536954699995</v>
      </c>
      <c r="P121" s="59">
        <v>4485.9781106299997</v>
      </c>
      <c r="Q121" s="59">
        <v>4453.0942960499997</v>
      </c>
      <c r="R121" s="59">
        <v>4375.1263690999995</v>
      </c>
      <c r="S121" s="59">
        <v>4189.3340836399993</v>
      </c>
      <c r="T121" s="59">
        <v>4044.3979065699996</v>
      </c>
      <c r="U121" s="59">
        <v>4049.1877726799994</v>
      </c>
      <c r="V121" s="59">
        <v>4032.1112650199993</v>
      </c>
      <c r="W121" s="59">
        <v>4025.4052993099995</v>
      </c>
      <c r="X121" s="59">
        <v>4223.5532730899995</v>
      </c>
      <c r="Y121" s="59">
        <v>4475.0579302099995</v>
      </c>
    </row>
    <row r="122" spans="1:25" s="60" customFormat="1" ht="15.75" x14ac:dyDescent="0.3">
      <c r="A122" s="58" t="s">
        <v>141</v>
      </c>
      <c r="B122" s="59">
        <v>4422.7156488199998</v>
      </c>
      <c r="C122" s="59">
        <v>4504.7488558699997</v>
      </c>
      <c r="D122" s="59">
        <v>4512.6526269899996</v>
      </c>
      <c r="E122" s="59">
        <v>4555.8316272699994</v>
      </c>
      <c r="F122" s="59">
        <v>4557.0937224999998</v>
      </c>
      <c r="G122" s="59">
        <v>4534.7512089599995</v>
      </c>
      <c r="H122" s="59">
        <v>4511.1793432399991</v>
      </c>
      <c r="I122" s="59">
        <v>4477.7248887299993</v>
      </c>
      <c r="J122" s="59">
        <v>4462.1604648599996</v>
      </c>
      <c r="K122" s="59">
        <v>4365.8644107599994</v>
      </c>
      <c r="L122" s="59">
        <v>4407.0727307799998</v>
      </c>
      <c r="M122" s="59">
        <v>4409.8021214999999</v>
      </c>
      <c r="N122" s="59">
        <v>4449.0195927799996</v>
      </c>
      <c r="O122" s="59">
        <v>4471.7772248699994</v>
      </c>
      <c r="P122" s="59">
        <v>4484.7750535499999</v>
      </c>
      <c r="Q122" s="59">
        <v>4488.9590312299997</v>
      </c>
      <c r="R122" s="59">
        <v>4453.2131105999997</v>
      </c>
      <c r="S122" s="59">
        <v>4445.6522552599999</v>
      </c>
      <c r="T122" s="59">
        <v>4387.6491687799999</v>
      </c>
      <c r="U122" s="59">
        <v>4396.7277842899994</v>
      </c>
      <c r="V122" s="59">
        <v>4405.3381945699994</v>
      </c>
      <c r="W122" s="59">
        <v>4382.0687111399993</v>
      </c>
      <c r="X122" s="59">
        <v>4413.2466743299992</v>
      </c>
      <c r="Y122" s="59">
        <v>4427.6905637399996</v>
      </c>
    </row>
    <row r="123" spans="1:25" s="60" customFormat="1" ht="15.75" x14ac:dyDescent="0.3">
      <c r="A123" s="58" t="s">
        <v>142</v>
      </c>
      <c r="B123" s="59">
        <v>4414.51485589</v>
      </c>
      <c r="C123" s="59">
        <v>4466.6878182299997</v>
      </c>
      <c r="D123" s="59">
        <v>4544.4296713999993</v>
      </c>
      <c r="E123" s="59">
        <v>4573.5518706799994</v>
      </c>
      <c r="F123" s="59">
        <v>4585.0710794099996</v>
      </c>
      <c r="G123" s="59">
        <v>4550.2427541799998</v>
      </c>
      <c r="H123" s="59">
        <v>4537.0851262999995</v>
      </c>
      <c r="I123" s="59">
        <v>4475.7621687499995</v>
      </c>
      <c r="J123" s="59">
        <v>4447.5239705200001</v>
      </c>
      <c r="K123" s="59">
        <v>4407.1242688299999</v>
      </c>
      <c r="L123" s="59">
        <v>4382.8281449400001</v>
      </c>
      <c r="M123" s="59">
        <v>4327.1737557399993</v>
      </c>
      <c r="N123" s="59">
        <v>4383.0605213599993</v>
      </c>
      <c r="O123" s="59">
        <v>4388.3612011999994</v>
      </c>
      <c r="P123" s="59">
        <v>4391.9027294199996</v>
      </c>
      <c r="Q123" s="59">
        <v>4390.7476346699996</v>
      </c>
      <c r="R123" s="59">
        <v>4381.7810289999998</v>
      </c>
      <c r="S123" s="59">
        <v>4359.3856517599997</v>
      </c>
      <c r="T123" s="59">
        <v>4325.4487198299994</v>
      </c>
      <c r="U123" s="59">
        <v>4313.8375443599998</v>
      </c>
      <c r="V123" s="59">
        <v>4329.4134687999995</v>
      </c>
      <c r="W123" s="59">
        <v>4327.0500563099995</v>
      </c>
      <c r="X123" s="59">
        <v>4366.6309763199997</v>
      </c>
      <c r="Y123" s="59">
        <v>4349.0672349399993</v>
      </c>
    </row>
    <row r="124" spans="1:25" s="60" customFormat="1" ht="15.75" x14ac:dyDescent="0.3">
      <c r="A124" s="58" t="s">
        <v>143</v>
      </c>
      <c r="B124" s="59">
        <v>4492.0138182800001</v>
      </c>
      <c r="C124" s="59">
        <v>4499.33946259</v>
      </c>
      <c r="D124" s="59">
        <v>4541.2204623099997</v>
      </c>
      <c r="E124" s="59">
        <v>4535.8936921099994</v>
      </c>
      <c r="F124" s="59">
        <v>4523.7678485500001</v>
      </c>
      <c r="G124" s="59">
        <v>4538.6200385199991</v>
      </c>
      <c r="H124" s="59">
        <v>4575.0511068899996</v>
      </c>
      <c r="I124" s="59">
        <v>4560.3788581499994</v>
      </c>
      <c r="J124" s="59">
        <v>4519.2330010499991</v>
      </c>
      <c r="K124" s="59">
        <v>4445.7054055199997</v>
      </c>
      <c r="L124" s="59">
        <v>4416.8341662799994</v>
      </c>
      <c r="M124" s="59">
        <v>4399.8921123699993</v>
      </c>
      <c r="N124" s="59">
        <v>4427.4981915999997</v>
      </c>
      <c r="O124" s="59">
        <v>4446.8889310999994</v>
      </c>
      <c r="P124" s="59">
        <v>4464.0430464399997</v>
      </c>
      <c r="Q124" s="59">
        <v>4479.6742338699996</v>
      </c>
      <c r="R124" s="59">
        <v>4477.7150705599997</v>
      </c>
      <c r="S124" s="59">
        <v>4439.5148727999995</v>
      </c>
      <c r="T124" s="59">
        <v>4399.8529091399996</v>
      </c>
      <c r="U124" s="59">
        <v>4383.2866919899998</v>
      </c>
      <c r="V124" s="59">
        <v>4345.3042174399998</v>
      </c>
      <c r="W124" s="59">
        <v>4317.8710945399998</v>
      </c>
      <c r="X124" s="59">
        <v>4350.2438668199993</v>
      </c>
      <c r="Y124" s="59">
        <v>4422.5825443199992</v>
      </c>
    </row>
    <row r="125" spans="1:25" s="60" customFormat="1" ht="15.75" x14ac:dyDescent="0.3">
      <c r="A125" s="58" t="s">
        <v>144</v>
      </c>
      <c r="B125" s="59">
        <v>4432.9861412499995</v>
      </c>
      <c r="C125" s="59">
        <v>4464.12426504</v>
      </c>
      <c r="D125" s="59">
        <v>4494.6643956899998</v>
      </c>
      <c r="E125" s="59">
        <v>4506.0376945099997</v>
      </c>
      <c r="F125" s="59">
        <v>4528.1730118999994</v>
      </c>
      <c r="G125" s="59">
        <v>4552.2896303699999</v>
      </c>
      <c r="H125" s="59">
        <v>4541.3990063999991</v>
      </c>
      <c r="I125" s="59">
        <v>4487.9940929199993</v>
      </c>
      <c r="J125" s="59">
        <v>4465.6920852499998</v>
      </c>
      <c r="K125" s="59">
        <v>4428.39396605</v>
      </c>
      <c r="L125" s="59">
        <v>4414.9427317999998</v>
      </c>
      <c r="M125" s="59">
        <v>4436.0361367899995</v>
      </c>
      <c r="N125" s="59">
        <v>4379.0515573799994</v>
      </c>
      <c r="O125" s="59">
        <v>4502.65560258</v>
      </c>
      <c r="P125" s="59">
        <v>4392.6489237499991</v>
      </c>
      <c r="Q125" s="59">
        <v>4513.8930245899992</v>
      </c>
      <c r="R125" s="59">
        <v>4353.7074325899994</v>
      </c>
      <c r="S125" s="59">
        <v>4466.3092980799993</v>
      </c>
      <c r="T125" s="59">
        <v>4395.1114532299998</v>
      </c>
      <c r="U125" s="59">
        <v>4343.3282408799996</v>
      </c>
      <c r="V125" s="59">
        <v>4327.4186524500001</v>
      </c>
      <c r="W125" s="59">
        <v>4365.1471038599993</v>
      </c>
      <c r="X125" s="59">
        <v>4408.7939950099999</v>
      </c>
      <c r="Y125" s="59">
        <v>4416.7223358599995</v>
      </c>
    </row>
    <row r="126" spans="1:25" s="60" customFormat="1" ht="15.75" x14ac:dyDescent="0.3">
      <c r="A126" s="58" t="s">
        <v>145</v>
      </c>
      <c r="B126" s="59">
        <v>4452.8314684500001</v>
      </c>
      <c r="C126" s="59">
        <v>4527.5703318299993</v>
      </c>
      <c r="D126" s="59">
        <v>4602.5073693499999</v>
      </c>
      <c r="E126" s="59">
        <v>4621.2396098899999</v>
      </c>
      <c r="F126" s="59">
        <v>4529.2195261799998</v>
      </c>
      <c r="G126" s="59">
        <v>4595.0791053299999</v>
      </c>
      <c r="H126" s="59">
        <v>4518.4975770099991</v>
      </c>
      <c r="I126" s="59">
        <v>4420.9953471399995</v>
      </c>
      <c r="J126" s="59">
        <v>4375.3618667699993</v>
      </c>
      <c r="K126" s="59">
        <v>4352.6789642499998</v>
      </c>
      <c r="L126" s="59">
        <v>4360.0471794899995</v>
      </c>
      <c r="M126" s="59">
        <v>4342.3398400799997</v>
      </c>
      <c r="N126" s="59">
        <v>4404.6247619199994</v>
      </c>
      <c r="O126" s="59">
        <v>4414.0779312799996</v>
      </c>
      <c r="P126" s="59">
        <v>4414.3966566399995</v>
      </c>
      <c r="Q126" s="59">
        <v>4419.45984546</v>
      </c>
      <c r="R126" s="59">
        <v>4408.1306835799996</v>
      </c>
      <c r="S126" s="59">
        <v>4357.0233933199997</v>
      </c>
      <c r="T126" s="59">
        <v>4326.119145229999</v>
      </c>
      <c r="U126" s="59">
        <v>4347.8453151599997</v>
      </c>
      <c r="V126" s="59">
        <v>4329.880093669999</v>
      </c>
      <c r="W126" s="59">
        <v>4346.1504175299997</v>
      </c>
      <c r="X126" s="59">
        <v>4352.5250625999997</v>
      </c>
      <c r="Y126" s="59">
        <v>4398.0849722699995</v>
      </c>
    </row>
    <row r="127" spans="1:25" s="60" customFormat="1" ht="15.75" x14ac:dyDescent="0.3">
      <c r="A127" s="58" t="s">
        <v>146</v>
      </c>
      <c r="B127" s="59">
        <v>4549.9760932399995</v>
      </c>
      <c r="C127" s="59">
        <v>4613.6332964799994</v>
      </c>
      <c r="D127" s="59">
        <v>4627.1575470099997</v>
      </c>
      <c r="E127" s="59">
        <v>4606.8236032799996</v>
      </c>
      <c r="F127" s="59">
        <v>4605.4281580899997</v>
      </c>
      <c r="G127" s="59">
        <v>4600.7649215999991</v>
      </c>
      <c r="H127" s="59">
        <v>4452.90169169</v>
      </c>
      <c r="I127" s="59">
        <v>4412.6725515799999</v>
      </c>
      <c r="J127" s="59">
        <v>4344.8706645699995</v>
      </c>
      <c r="K127" s="59">
        <v>4303.6164640499992</v>
      </c>
      <c r="L127" s="59">
        <v>4317.6928726499991</v>
      </c>
      <c r="M127" s="59">
        <v>4351.3032247399997</v>
      </c>
      <c r="N127" s="59">
        <v>4397.1616633199992</v>
      </c>
      <c r="O127" s="59">
        <v>4400.5843129699997</v>
      </c>
      <c r="P127" s="59">
        <v>4425.3482449399999</v>
      </c>
      <c r="Q127" s="59">
        <v>4413.8684205599993</v>
      </c>
      <c r="R127" s="59">
        <v>4381.5831503899999</v>
      </c>
      <c r="S127" s="59">
        <v>4347.2128977199991</v>
      </c>
      <c r="T127" s="59">
        <v>4319.2679348499996</v>
      </c>
      <c r="U127" s="59">
        <v>4278.5335965799995</v>
      </c>
      <c r="V127" s="59">
        <v>4268.2225639099997</v>
      </c>
      <c r="W127" s="59">
        <v>4332.2195645699994</v>
      </c>
      <c r="X127" s="59">
        <v>4348.3227744699998</v>
      </c>
      <c r="Y127" s="59">
        <v>4408.8982583999996</v>
      </c>
    </row>
    <row r="128" spans="1:25" s="60" customFormat="1" ht="15.75" x14ac:dyDescent="0.3">
      <c r="A128" s="58" t="s">
        <v>147</v>
      </c>
      <c r="B128" s="59">
        <v>4483.1626433099991</v>
      </c>
      <c r="C128" s="59">
        <v>4531.4570584699995</v>
      </c>
      <c r="D128" s="59">
        <v>4577.8897155399991</v>
      </c>
      <c r="E128" s="59">
        <v>4596.2373278799996</v>
      </c>
      <c r="F128" s="59">
        <v>4595.7982114099996</v>
      </c>
      <c r="G128" s="59">
        <v>4576.5570490800001</v>
      </c>
      <c r="H128" s="59">
        <v>4555.1783522199994</v>
      </c>
      <c r="I128" s="59">
        <v>4472.0935566799999</v>
      </c>
      <c r="J128" s="59">
        <v>4411.2619116099995</v>
      </c>
      <c r="K128" s="59">
        <v>4412.7363184799997</v>
      </c>
      <c r="L128" s="59">
        <v>4400.4738637999999</v>
      </c>
      <c r="M128" s="59">
        <v>4382.6225888699992</v>
      </c>
      <c r="N128" s="59">
        <v>4415.7236653299997</v>
      </c>
      <c r="O128" s="59">
        <v>4441.2498081599997</v>
      </c>
      <c r="P128" s="59">
        <v>4456.5748671399997</v>
      </c>
      <c r="Q128" s="59">
        <v>4478.3846317399993</v>
      </c>
      <c r="R128" s="59">
        <v>4478.2544757999995</v>
      </c>
      <c r="S128" s="59">
        <v>4450.7625044500001</v>
      </c>
      <c r="T128" s="59">
        <v>4424.0063209999998</v>
      </c>
      <c r="U128" s="59">
        <v>4317.44920447</v>
      </c>
      <c r="V128" s="59">
        <v>4327.1255053299992</v>
      </c>
      <c r="W128" s="59">
        <v>4322.6626657899997</v>
      </c>
      <c r="X128" s="59">
        <v>4371.3996686499995</v>
      </c>
      <c r="Y128" s="59">
        <v>4375.5513176099994</v>
      </c>
    </row>
    <row r="129" spans="1:25" s="60" customFormat="1" ht="15.75" x14ac:dyDescent="0.3">
      <c r="A129" s="58" t="s">
        <v>148</v>
      </c>
      <c r="B129" s="59">
        <v>4442.4473556699995</v>
      </c>
      <c r="C129" s="59">
        <v>4524.8929149299993</v>
      </c>
      <c r="D129" s="59">
        <v>4592.5463130699991</v>
      </c>
      <c r="E129" s="59">
        <v>4585.0119187799992</v>
      </c>
      <c r="F129" s="59">
        <v>4594.5756183799995</v>
      </c>
      <c r="G129" s="59">
        <v>4582.5256990899998</v>
      </c>
      <c r="H129" s="59">
        <v>4582.2821522699996</v>
      </c>
      <c r="I129" s="59">
        <v>4531.3327856699998</v>
      </c>
      <c r="J129" s="59">
        <v>4452.42366038</v>
      </c>
      <c r="K129" s="59">
        <v>4380.80810174</v>
      </c>
      <c r="L129" s="59">
        <v>4353.6469280099991</v>
      </c>
      <c r="M129" s="59">
        <v>4343.9410131899995</v>
      </c>
      <c r="N129" s="59">
        <v>4365.8363870699995</v>
      </c>
      <c r="O129" s="59">
        <v>4397.5915851299997</v>
      </c>
      <c r="P129" s="59">
        <v>4412.8281450399991</v>
      </c>
      <c r="Q129" s="59">
        <v>4431.4130121599992</v>
      </c>
      <c r="R129" s="59">
        <v>4412.8159738599998</v>
      </c>
      <c r="S129" s="59">
        <v>4379.2130140699992</v>
      </c>
      <c r="T129" s="59">
        <v>4366.4240819099996</v>
      </c>
      <c r="U129" s="59">
        <v>4338.7072145799993</v>
      </c>
      <c r="V129" s="59">
        <v>4314.9361315099995</v>
      </c>
      <c r="W129" s="59">
        <v>4280.1687990299997</v>
      </c>
      <c r="X129" s="59">
        <v>4321.3823420199997</v>
      </c>
      <c r="Y129" s="59">
        <v>4389.6497779599995</v>
      </c>
    </row>
    <row r="130" spans="1:25" s="60" customFormat="1" ht="15.75" x14ac:dyDescent="0.3">
      <c r="A130" s="58" t="s">
        <v>149</v>
      </c>
      <c r="B130" s="59">
        <v>4479.4211467599998</v>
      </c>
      <c r="C130" s="59">
        <v>4548.6831761699996</v>
      </c>
      <c r="D130" s="59">
        <v>4639.3625313199991</v>
      </c>
      <c r="E130" s="59">
        <v>4637.3243184200001</v>
      </c>
      <c r="F130" s="59">
        <v>4622.6185673700002</v>
      </c>
      <c r="G130" s="59">
        <v>4587.8565583999998</v>
      </c>
      <c r="H130" s="59">
        <v>4535.0926688899999</v>
      </c>
      <c r="I130" s="59">
        <v>4481.3699593399997</v>
      </c>
      <c r="J130" s="59">
        <v>4409.3804299200001</v>
      </c>
      <c r="K130" s="59">
        <v>4391.8400899399994</v>
      </c>
      <c r="L130" s="59">
        <v>4379.5909945599997</v>
      </c>
      <c r="M130" s="59">
        <v>4374.1895161399998</v>
      </c>
      <c r="N130" s="59">
        <v>4436.18939512</v>
      </c>
      <c r="O130" s="59">
        <v>4437.0413799999997</v>
      </c>
      <c r="P130" s="59">
        <v>4427.67322461</v>
      </c>
      <c r="Q130" s="59">
        <v>4427.9463225399995</v>
      </c>
      <c r="R130" s="59">
        <v>4448.0630004399991</v>
      </c>
      <c r="S130" s="59">
        <v>4394.4579729899997</v>
      </c>
      <c r="T130" s="59">
        <v>4324.0682100599997</v>
      </c>
      <c r="U130" s="59">
        <v>4274.5043183399994</v>
      </c>
      <c r="V130" s="59">
        <v>4251.8284027999998</v>
      </c>
      <c r="W130" s="59">
        <v>4305.58381482</v>
      </c>
      <c r="X130" s="59">
        <v>4353.78035499</v>
      </c>
      <c r="Y130" s="59">
        <v>4417.8517546200001</v>
      </c>
    </row>
    <row r="131" spans="1:25" s="60" customFormat="1" ht="15.75" x14ac:dyDescent="0.3">
      <c r="A131" s="58" t="s">
        <v>150</v>
      </c>
      <c r="B131" s="59">
        <v>4541.2282886199991</v>
      </c>
      <c r="C131" s="59">
        <v>4576.3523935099993</v>
      </c>
      <c r="D131" s="59">
        <v>4597.1838533899991</v>
      </c>
      <c r="E131" s="59">
        <v>4576.3307053600001</v>
      </c>
      <c r="F131" s="59">
        <v>4575.8842256899998</v>
      </c>
      <c r="G131" s="59">
        <v>4582.8086233499998</v>
      </c>
      <c r="H131" s="59">
        <v>4457.3282271799999</v>
      </c>
      <c r="I131" s="59">
        <v>4443.6369820700002</v>
      </c>
      <c r="J131" s="59">
        <v>4353.7757326199999</v>
      </c>
      <c r="K131" s="59">
        <v>4347.93834857</v>
      </c>
      <c r="L131" s="59">
        <v>4353.0802053499992</v>
      </c>
      <c r="M131" s="59">
        <v>4378.7996510699995</v>
      </c>
      <c r="N131" s="59">
        <v>4419.0685700799995</v>
      </c>
      <c r="O131" s="59">
        <v>4434.0549373199992</v>
      </c>
      <c r="P131" s="59">
        <v>4441.7258903299999</v>
      </c>
      <c r="Q131" s="59">
        <v>4431.5776666399997</v>
      </c>
      <c r="R131" s="59">
        <v>4388.1190359100001</v>
      </c>
      <c r="S131" s="59">
        <v>4355.5776924199999</v>
      </c>
      <c r="T131" s="59">
        <v>4244.3347046499994</v>
      </c>
      <c r="U131" s="59">
        <v>4167.7652861400002</v>
      </c>
      <c r="V131" s="59">
        <v>4174.6879790399998</v>
      </c>
      <c r="W131" s="59">
        <v>4231.4671621299995</v>
      </c>
      <c r="X131" s="59">
        <v>4280.3565929099996</v>
      </c>
      <c r="Y131" s="59">
        <v>4374.2848855399998</v>
      </c>
    </row>
    <row r="132" spans="1:25" s="60" customFormat="1" ht="15.75" x14ac:dyDescent="0.3">
      <c r="A132" s="58" t="s">
        <v>151</v>
      </c>
      <c r="B132" s="59">
        <v>4447.1409629999998</v>
      </c>
      <c r="C132" s="59">
        <v>4546.2097390700001</v>
      </c>
      <c r="D132" s="59">
        <v>4523.9523179699991</v>
      </c>
      <c r="E132" s="59">
        <v>4608.8808108699996</v>
      </c>
      <c r="F132" s="59">
        <v>4608.0384910599996</v>
      </c>
      <c r="G132" s="59">
        <v>4524.9367455699994</v>
      </c>
      <c r="H132" s="59">
        <v>4481.3394151799994</v>
      </c>
      <c r="I132" s="59">
        <v>4418.7554346500001</v>
      </c>
      <c r="J132" s="59">
        <v>4390.4501927399997</v>
      </c>
      <c r="K132" s="59">
        <v>4364.3893670099997</v>
      </c>
      <c r="L132" s="59">
        <v>4353.7929186900001</v>
      </c>
      <c r="M132" s="59">
        <v>4384.0372457199992</v>
      </c>
      <c r="N132" s="59">
        <v>4477.2246094799993</v>
      </c>
      <c r="O132" s="59">
        <v>4442.6654919100001</v>
      </c>
      <c r="P132" s="59">
        <v>4450.8339467199994</v>
      </c>
      <c r="Q132" s="59">
        <v>4525.6510061999998</v>
      </c>
      <c r="R132" s="59">
        <v>4462.3621161699994</v>
      </c>
      <c r="S132" s="59">
        <v>4412.48812378</v>
      </c>
      <c r="T132" s="59">
        <v>4352.34469885</v>
      </c>
      <c r="U132" s="59">
        <v>4320.5346111099998</v>
      </c>
      <c r="V132" s="59">
        <v>4305.7516281099997</v>
      </c>
      <c r="W132" s="59">
        <v>4274.81827084</v>
      </c>
      <c r="X132" s="59">
        <v>4303.7559200299993</v>
      </c>
      <c r="Y132" s="59">
        <v>4391.2029761099993</v>
      </c>
    </row>
    <row r="133" spans="1:25" s="60" customFormat="1" ht="15.75" x14ac:dyDescent="0.3">
      <c r="A133" s="58" t="s">
        <v>152</v>
      </c>
      <c r="B133" s="59">
        <v>4454.5160826299998</v>
      </c>
      <c r="C133" s="59">
        <v>4533.8269424199998</v>
      </c>
      <c r="D133" s="59">
        <v>4579.4870219099994</v>
      </c>
      <c r="E133" s="59">
        <v>4636.6248707300001</v>
      </c>
      <c r="F133" s="59">
        <v>4652.8079242899994</v>
      </c>
      <c r="G133" s="59">
        <v>4621.2593184299994</v>
      </c>
      <c r="H133" s="59">
        <v>4544.5588668599994</v>
      </c>
      <c r="I133" s="59">
        <v>4436.3160208699992</v>
      </c>
      <c r="J133" s="59">
        <v>4368.7594935799998</v>
      </c>
      <c r="K133" s="59">
        <v>4363.5759629499998</v>
      </c>
      <c r="L133" s="59">
        <v>4365.8569741499996</v>
      </c>
      <c r="M133" s="59">
        <v>4391.3293249399994</v>
      </c>
      <c r="N133" s="59">
        <v>4435.2914306099992</v>
      </c>
      <c r="O133" s="59">
        <v>4475.5748597199999</v>
      </c>
      <c r="P133" s="59">
        <v>4465.1096120499997</v>
      </c>
      <c r="Q133" s="59">
        <v>4464.0834949699993</v>
      </c>
      <c r="R133" s="59">
        <v>4488.4291236399995</v>
      </c>
      <c r="S133" s="59">
        <v>4442.1207213500002</v>
      </c>
      <c r="T133" s="59">
        <v>4398.3000503299991</v>
      </c>
      <c r="U133" s="59">
        <v>4370.5404077099993</v>
      </c>
      <c r="V133" s="59">
        <v>4340.9389807799998</v>
      </c>
      <c r="W133" s="59">
        <v>4329.9807036599996</v>
      </c>
      <c r="X133" s="59">
        <v>4380.7257835799992</v>
      </c>
      <c r="Y133" s="59">
        <v>4466.7428151099994</v>
      </c>
    </row>
    <row r="134" spans="1:25" s="60" customFormat="1" ht="15.75" x14ac:dyDescent="0.3">
      <c r="A134" s="58" t="s">
        <v>153</v>
      </c>
      <c r="B134" s="59">
        <v>4529.0265572999997</v>
      </c>
      <c r="C134" s="59">
        <v>4569.0068475899998</v>
      </c>
      <c r="D134" s="59">
        <v>4581.7798343099994</v>
      </c>
      <c r="E134" s="59">
        <v>4570.6400401599994</v>
      </c>
      <c r="F134" s="59">
        <v>4573.8310980999995</v>
      </c>
      <c r="G134" s="59">
        <v>4512.3815215899995</v>
      </c>
      <c r="H134" s="59">
        <v>4364.1843900999993</v>
      </c>
      <c r="I134" s="59">
        <v>4361.3728651000001</v>
      </c>
      <c r="J134" s="59">
        <v>4303.7321510900001</v>
      </c>
      <c r="K134" s="59">
        <v>4302.0104890499997</v>
      </c>
      <c r="L134" s="59">
        <v>4324.6693360099998</v>
      </c>
      <c r="M134" s="59">
        <v>4344.6360964299993</v>
      </c>
      <c r="N134" s="59">
        <v>4385.2118125999996</v>
      </c>
      <c r="O134" s="59">
        <v>4413.7540354899993</v>
      </c>
      <c r="P134" s="59">
        <v>4446.3790278199995</v>
      </c>
      <c r="Q134" s="59">
        <v>4449.0548675999999</v>
      </c>
      <c r="R134" s="59">
        <v>4383.4288505099994</v>
      </c>
      <c r="S134" s="59">
        <v>4328.3396442599997</v>
      </c>
      <c r="T134" s="59">
        <v>4275.3424246499999</v>
      </c>
      <c r="U134" s="59">
        <v>4237.0812881799993</v>
      </c>
      <c r="V134" s="59">
        <v>4203.2118931499999</v>
      </c>
      <c r="W134" s="59">
        <v>4214.7832495499997</v>
      </c>
      <c r="X134" s="59">
        <v>4268.2998323499996</v>
      </c>
      <c r="Y134" s="59">
        <v>4306.3360207799997</v>
      </c>
    </row>
    <row r="135" spans="1:25" s="60" customFormat="1" ht="15.75" x14ac:dyDescent="0.3">
      <c r="A135" s="58" t="s">
        <v>154</v>
      </c>
      <c r="B135" s="59">
        <v>4415.0908519999994</v>
      </c>
      <c r="C135" s="59">
        <v>4502.7598765699995</v>
      </c>
      <c r="D135" s="59">
        <v>4510.2313524499996</v>
      </c>
      <c r="E135" s="59">
        <v>4496.5700284199993</v>
      </c>
      <c r="F135" s="59">
        <v>4575.0045409199993</v>
      </c>
      <c r="G135" s="59">
        <v>4566.7735464399993</v>
      </c>
      <c r="H135" s="59">
        <v>4551.5000668599996</v>
      </c>
      <c r="I135" s="59">
        <v>4450.05332395</v>
      </c>
      <c r="J135" s="59">
        <v>4348.8789601499993</v>
      </c>
      <c r="K135" s="59">
        <v>4310.3536802199997</v>
      </c>
      <c r="L135" s="59">
        <v>4295.1798767099999</v>
      </c>
      <c r="M135" s="59">
        <v>4287.9318614299991</v>
      </c>
      <c r="N135" s="59">
        <v>4321.5048701199994</v>
      </c>
      <c r="O135" s="59">
        <v>4332.5216717299991</v>
      </c>
      <c r="P135" s="59">
        <v>4345.4987199999996</v>
      </c>
      <c r="Q135" s="59">
        <v>4363.0294559199992</v>
      </c>
      <c r="R135" s="59">
        <v>4347.6699532799994</v>
      </c>
      <c r="S135" s="59">
        <v>4296.1272387099998</v>
      </c>
      <c r="T135" s="59">
        <v>4262.5278738999996</v>
      </c>
      <c r="U135" s="59">
        <v>4250.7535486399993</v>
      </c>
      <c r="V135" s="59">
        <v>4220.65999887</v>
      </c>
      <c r="W135" s="59">
        <v>4194.4297260200001</v>
      </c>
      <c r="X135" s="59">
        <v>4239.4547239899994</v>
      </c>
      <c r="Y135" s="59">
        <v>4298.4081450599997</v>
      </c>
    </row>
    <row r="136" spans="1:25" s="60" customFormat="1" ht="15.75" x14ac:dyDescent="0.3">
      <c r="A136" s="58" t="s">
        <v>155</v>
      </c>
      <c r="B136" s="59">
        <v>4351.7426083399996</v>
      </c>
      <c r="C136" s="59">
        <v>4440.8471222299995</v>
      </c>
      <c r="D136" s="59">
        <v>4543.56152535</v>
      </c>
      <c r="E136" s="59">
        <v>4511.2669713999994</v>
      </c>
      <c r="F136" s="59">
        <v>4601.2388334199995</v>
      </c>
      <c r="G136" s="59">
        <v>4590.1010467199994</v>
      </c>
      <c r="H136" s="59">
        <v>4551.9184785299994</v>
      </c>
      <c r="I136" s="59">
        <v>4496.8514925799991</v>
      </c>
      <c r="J136" s="59">
        <v>4388.7325513799997</v>
      </c>
      <c r="K136" s="59">
        <v>4364.8812738299994</v>
      </c>
      <c r="L136" s="59">
        <v>4342.5790905399999</v>
      </c>
      <c r="M136" s="59">
        <v>4329.9480206199996</v>
      </c>
      <c r="N136" s="59">
        <v>4355.6654803099991</v>
      </c>
      <c r="O136" s="59">
        <v>4371.4662373899992</v>
      </c>
      <c r="P136" s="59">
        <v>4384.1734717499994</v>
      </c>
      <c r="Q136" s="59">
        <v>4392.6230235399998</v>
      </c>
      <c r="R136" s="59">
        <v>4375.1618832899994</v>
      </c>
      <c r="S136" s="59">
        <v>4335.1955819199993</v>
      </c>
      <c r="T136" s="59">
        <v>4307.6215052299995</v>
      </c>
      <c r="U136" s="59">
        <v>4292.9544711099998</v>
      </c>
      <c r="V136" s="59">
        <v>4279.4375386599995</v>
      </c>
      <c r="W136" s="59">
        <v>4248.7227620499998</v>
      </c>
      <c r="X136" s="59">
        <v>4294.1595969599994</v>
      </c>
      <c r="Y136" s="59">
        <v>4351.11115445</v>
      </c>
    </row>
    <row r="137" spans="1:25" s="60" customFormat="1" ht="15.75" x14ac:dyDescent="0.3">
      <c r="A137" s="58" t="s">
        <v>156</v>
      </c>
      <c r="B137" s="59">
        <v>4427.4627303599991</v>
      </c>
      <c r="C137" s="59">
        <v>4504.6656413999999</v>
      </c>
      <c r="D137" s="59">
        <v>4501.0597787799998</v>
      </c>
      <c r="E137" s="59">
        <v>4486.1124970999999</v>
      </c>
      <c r="F137" s="59">
        <v>4550.3405395699992</v>
      </c>
      <c r="G137" s="59">
        <v>4506.5638246599992</v>
      </c>
      <c r="H137" s="59">
        <v>4461.2983924699993</v>
      </c>
      <c r="I137" s="59">
        <v>4390.9935662600001</v>
      </c>
      <c r="J137" s="59">
        <v>4350.02945731</v>
      </c>
      <c r="K137" s="59">
        <v>4316.7953459699993</v>
      </c>
      <c r="L137" s="59">
        <v>4328.8484435499995</v>
      </c>
      <c r="M137" s="59">
        <v>4382.5399069999994</v>
      </c>
      <c r="N137" s="59">
        <v>4406.8983783399999</v>
      </c>
      <c r="O137" s="59">
        <v>4403.0240909899994</v>
      </c>
      <c r="P137" s="59">
        <v>4409.7757339700001</v>
      </c>
      <c r="Q137" s="59">
        <v>4410.2417562699993</v>
      </c>
      <c r="R137" s="59">
        <v>4372.6305445299995</v>
      </c>
      <c r="S137" s="59">
        <v>4329.8297531099997</v>
      </c>
      <c r="T137" s="59">
        <v>4275.3905337699998</v>
      </c>
      <c r="U137" s="59">
        <v>4295.69371245</v>
      </c>
      <c r="V137" s="59">
        <v>4243.3542477599995</v>
      </c>
      <c r="W137" s="59">
        <v>4335.0467502799993</v>
      </c>
      <c r="X137" s="59">
        <v>4419.5332025899997</v>
      </c>
      <c r="Y137" s="59">
        <v>4488.6879031600001</v>
      </c>
    </row>
    <row r="138" spans="1:25" s="60" customFormat="1" ht="15.75" x14ac:dyDescent="0.3">
      <c r="A138" s="58" t="s">
        <v>157</v>
      </c>
      <c r="B138" s="59">
        <v>4517.8140372499993</v>
      </c>
      <c r="C138" s="59">
        <v>4591.5952039699996</v>
      </c>
      <c r="D138" s="59">
        <v>4645.7613441699996</v>
      </c>
      <c r="E138" s="59">
        <v>4639.6077733299999</v>
      </c>
      <c r="F138" s="59">
        <v>4649.6852114399999</v>
      </c>
      <c r="G138" s="59">
        <v>4581.7895821599996</v>
      </c>
      <c r="H138" s="59">
        <v>4523.3196108799993</v>
      </c>
      <c r="I138" s="59">
        <v>4457.1891078399995</v>
      </c>
      <c r="J138" s="59">
        <v>4407.5782076299993</v>
      </c>
      <c r="K138" s="59">
        <v>4391.9351391199998</v>
      </c>
      <c r="L138" s="59">
        <v>4388.3531744699994</v>
      </c>
      <c r="M138" s="59">
        <v>4438.5322320199994</v>
      </c>
      <c r="N138" s="59">
        <v>4456.1027537699993</v>
      </c>
      <c r="O138" s="59">
        <v>4465.0209168099991</v>
      </c>
      <c r="P138" s="59">
        <v>4497.8615207999992</v>
      </c>
      <c r="Q138" s="59">
        <v>4494.83281231</v>
      </c>
      <c r="R138" s="59">
        <v>4478.5255010299998</v>
      </c>
      <c r="S138" s="59">
        <v>4435.3014905099999</v>
      </c>
      <c r="T138" s="59">
        <v>4369.9715601299995</v>
      </c>
      <c r="U138" s="59">
        <v>4317.3657977799994</v>
      </c>
      <c r="V138" s="59">
        <v>4305.4631750999997</v>
      </c>
      <c r="W138" s="59">
        <v>4354.6158701499999</v>
      </c>
      <c r="X138" s="59">
        <v>4391.8952480999997</v>
      </c>
      <c r="Y138" s="59">
        <v>4465.1309080699994</v>
      </c>
    </row>
    <row r="139" spans="1:25" s="60" customFormat="1" ht="15.75" x14ac:dyDescent="0.3">
      <c r="A139" s="58" t="s">
        <v>158</v>
      </c>
      <c r="B139" s="59">
        <v>4446.0841466000002</v>
      </c>
      <c r="C139" s="59">
        <v>4535.8936540999994</v>
      </c>
      <c r="D139" s="59">
        <v>4550.7433409599998</v>
      </c>
      <c r="E139" s="59">
        <v>4531.8120459900001</v>
      </c>
      <c r="F139" s="59">
        <v>4585.96567306</v>
      </c>
      <c r="G139" s="59">
        <v>4505.4891501499997</v>
      </c>
      <c r="H139" s="59">
        <v>4397.8352779999996</v>
      </c>
      <c r="I139" s="59">
        <v>4339.8533049999996</v>
      </c>
      <c r="J139" s="59">
        <v>4364.9458141999994</v>
      </c>
      <c r="K139" s="59">
        <v>4439.4753859399998</v>
      </c>
      <c r="L139" s="59">
        <v>4444.3114187599995</v>
      </c>
      <c r="M139" s="59">
        <v>4448.9712400099997</v>
      </c>
      <c r="N139" s="59">
        <v>4479.2593403299998</v>
      </c>
      <c r="O139" s="59">
        <v>4467.3952251599994</v>
      </c>
      <c r="P139" s="59">
        <v>4473.1761097299996</v>
      </c>
      <c r="Q139" s="59">
        <v>4466.8996540399994</v>
      </c>
      <c r="R139" s="59">
        <v>4469.9488701599994</v>
      </c>
      <c r="S139" s="59">
        <v>4432.7536043</v>
      </c>
      <c r="T139" s="59">
        <v>4368.3695963099999</v>
      </c>
      <c r="U139" s="59">
        <v>4344.1889141599995</v>
      </c>
      <c r="V139" s="59">
        <v>4340.3356298999997</v>
      </c>
      <c r="W139" s="59">
        <v>4356.7699034799998</v>
      </c>
      <c r="X139" s="59">
        <v>4434.1198215899994</v>
      </c>
      <c r="Y139" s="59">
        <v>4455.5745311899991</v>
      </c>
    </row>
    <row r="140" spans="1:25" s="60" customFormat="1" ht="15.75" x14ac:dyDescent="0.3">
      <c r="A140" s="58" t="s">
        <v>159</v>
      </c>
      <c r="B140" s="59">
        <v>4500.7832368799991</v>
      </c>
      <c r="C140" s="59">
        <v>4580.7158976299997</v>
      </c>
      <c r="D140" s="59">
        <v>4569.8750979299994</v>
      </c>
      <c r="E140" s="59">
        <v>4557.0726685699992</v>
      </c>
      <c r="F140" s="59">
        <v>4561.3116934099999</v>
      </c>
      <c r="G140" s="59">
        <v>4551.5749755399993</v>
      </c>
      <c r="H140" s="59">
        <v>4434.0638057699998</v>
      </c>
      <c r="I140" s="59">
        <v>4383.4452766599998</v>
      </c>
      <c r="J140" s="59">
        <v>4395.4229903899995</v>
      </c>
      <c r="K140" s="59">
        <v>4407.6318873999999</v>
      </c>
      <c r="L140" s="59">
        <v>4406.7936475899996</v>
      </c>
      <c r="M140" s="59">
        <v>4461.5444162999993</v>
      </c>
      <c r="N140" s="59">
        <v>4495.8041937599992</v>
      </c>
      <c r="O140" s="59">
        <v>4484.9955595499996</v>
      </c>
      <c r="P140" s="59">
        <v>4475.3808880599991</v>
      </c>
      <c r="Q140" s="59">
        <v>4469.0867427799994</v>
      </c>
      <c r="R140" s="59">
        <v>4485.516805539999</v>
      </c>
      <c r="S140" s="59">
        <v>4447.0728341099993</v>
      </c>
      <c r="T140" s="59">
        <v>4408.0806922399997</v>
      </c>
      <c r="U140" s="59">
        <v>4334.8665984799991</v>
      </c>
      <c r="V140" s="59">
        <v>4294.0730128399991</v>
      </c>
      <c r="W140" s="59">
        <v>4298.0273479099997</v>
      </c>
      <c r="X140" s="59">
        <v>4369.7203718999999</v>
      </c>
      <c r="Y140" s="59">
        <v>4459.5980019599992</v>
      </c>
    </row>
    <row r="141" spans="1:25" s="60" customFormat="1" ht="15.75" x14ac:dyDescent="0.3">
      <c r="A141" s="58" t="s">
        <v>160</v>
      </c>
      <c r="B141" s="59">
        <v>4383.6068739499997</v>
      </c>
      <c r="C141" s="59">
        <v>4479.8410776699993</v>
      </c>
      <c r="D141" s="59">
        <v>4520.6734317999999</v>
      </c>
      <c r="E141" s="59">
        <v>4515.4285251999991</v>
      </c>
      <c r="F141" s="59">
        <v>4532.4430079399999</v>
      </c>
      <c r="G141" s="59">
        <v>4469.7004303899994</v>
      </c>
      <c r="H141" s="59">
        <v>4359.3030546299997</v>
      </c>
      <c r="I141" s="59">
        <v>4345.4210017599999</v>
      </c>
      <c r="J141" s="59">
        <v>4357.5711399499996</v>
      </c>
      <c r="K141" s="59">
        <v>4382.1419620500001</v>
      </c>
      <c r="L141" s="59">
        <v>4370.5514201799997</v>
      </c>
      <c r="M141" s="59">
        <v>4376.7559308899999</v>
      </c>
      <c r="N141" s="59">
        <v>4386.4641680799996</v>
      </c>
      <c r="O141" s="59">
        <v>4413.9755803799999</v>
      </c>
      <c r="P141" s="59">
        <v>4425.70392636</v>
      </c>
      <c r="Q141" s="59">
        <v>4425.1915458299991</v>
      </c>
      <c r="R141" s="59">
        <v>4401.0754401300001</v>
      </c>
      <c r="S141" s="59">
        <v>4340.6991984899996</v>
      </c>
      <c r="T141" s="59">
        <v>4281.5378907599998</v>
      </c>
      <c r="U141" s="59">
        <v>4269.5965471899999</v>
      </c>
      <c r="V141" s="59">
        <v>4229.0203323099995</v>
      </c>
      <c r="W141" s="59">
        <v>4247.8241265500001</v>
      </c>
      <c r="X141" s="59">
        <v>4255.9521488099999</v>
      </c>
      <c r="Y141" s="59">
        <v>4338.7056026499995</v>
      </c>
    </row>
    <row r="142" spans="1:25" s="60" customFormat="1" ht="15.75" x14ac:dyDescent="0.3">
      <c r="A142" s="58" t="s">
        <v>161</v>
      </c>
      <c r="B142" s="59">
        <v>4419.9142378999995</v>
      </c>
      <c r="C142" s="59">
        <v>4421.340897</v>
      </c>
      <c r="D142" s="59">
        <v>4497.7800165399995</v>
      </c>
      <c r="E142" s="59">
        <v>4476.1575994399991</v>
      </c>
      <c r="F142" s="59">
        <v>4487.5657560499994</v>
      </c>
      <c r="G142" s="59">
        <v>4467.8914712400001</v>
      </c>
      <c r="H142" s="59">
        <v>4392.6389288499995</v>
      </c>
      <c r="I142" s="59">
        <v>4276.6005481899992</v>
      </c>
      <c r="J142" s="59">
        <v>4184.2164472099994</v>
      </c>
      <c r="K142" s="59">
        <v>4193.6598354399994</v>
      </c>
      <c r="L142" s="59">
        <v>4189.0132218599992</v>
      </c>
      <c r="M142" s="59">
        <v>4203.9144400099995</v>
      </c>
      <c r="N142" s="59">
        <v>4330.6539830900001</v>
      </c>
      <c r="O142" s="59">
        <v>4340.79546691</v>
      </c>
      <c r="P142" s="59">
        <v>4359.7739509799994</v>
      </c>
      <c r="Q142" s="59">
        <v>4367.5691094499998</v>
      </c>
      <c r="R142" s="59">
        <v>4352.7529868199999</v>
      </c>
      <c r="S142" s="59">
        <v>4318.6709935599993</v>
      </c>
      <c r="T142" s="59">
        <v>4267.7301305499996</v>
      </c>
      <c r="U142" s="59">
        <v>4203.0617164300002</v>
      </c>
      <c r="V142" s="59">
        <v>4188.9643325899997</v>
      </c>
      <c r="W142" s="59">
        <v>4225.0328114200001</v>
      </c>
      <c r="X142" s="59">
        <v>4229.6694888900001</v>
      </c>
      <c r="Y142" s="59">
        <v>4344.2052373099996</v>
      </c>
    </row>
    <row r="143" spans="1:25" s="60" customFormat="1" ht="15.75" x14ac:dyDescent="0.3">
      <c r="A143" s="58" t="s">
        <v>162</v>
      </c>
      <c r="B143" s="59">
        <v>4201.5629718999999</v>
      </c>
      <c r="C143" s="59">
        <v>4289.9145648199992</v>
      </c>
      <c r="D143" s="59">
        <v>4352.3113955899998</v>
      </c>
      <c r="E143" s="59">
        <v>4361.1620898499996</v>
      </c>
      <c r="F143" s="59">
        <v>4367.0567638299999</v>
      </c>
      <c r="G143" s="59">
        <v>4433.7060461000001</v>
      </c>
      <c r="H143" s="59">
        <v>4375.3886602999992</v>
      </c>
      <c r="I143" s="59">
        <v>4332.7390365299998</v>
      </c>
      <c r="J143" s="59">
        <v>4256.8616127299993</v>
      </c>
      <c r="K143" s="59">
        <v>4186.9943136499996</v>
      </c>
      <c r="L143" s="59">
        <v>4179.161118</v>
      </c>
      <c r="M143" s="59">
        <v>4153.9615706299992</v>
      </c>
      <c r="N143" s="59">
        <v>4196.1619286899995</v>
      </c>
      <c r="O143" s="59">
        <v>4220.3018778099995</v>
      </c>
      <c r="P143" s="59">
        <v>4230.02943443</v>
      </c>
      <c r="Q143" s="59">
        <v>4246.9236847299999</v>
      </c>
      <c r="R143" s="59">
        <v>4223.41927837</v>
      </c>
      <c r="S143" s="59">
        <v>4201.6586998399998</v>
      </c>
      <c r="T143" s="59">
        <v>4167.2058093399992</v>
      </c>
      <c r="U143" s="59">
        <v>4163.0424937600001</v>
      </c>
      <c r="V143" s="59">
        <v>4142.3076865799994</v>
      </c>
      <c r="W143" s="59">
        <v>4121.42194045</v>
      </c>
      <c r="X143" s="59">
        <v>4145.50619654</v>
      </c>
      <c r="Y143" s="59">
        <v>4201.7941781099998</v>
      </c>
    </row>
    <row r="144" spans="1:25" s="60" customFormat="1" ht="15.75" x14ac:dyDescent="0.3">
      <c r="A144" s="58" t="s">
        <v>163</v>
      </c>
      <c r="B144" s="59">
        <v>4196.2798842699995</v>
      </c>
      <c r="C144" s="59">
        <v>4295.5121968599997</v>
      </c>
      <c r="D144" s="59">
        <v>4383.5022287100001</v>
      </c>
      <c r="E144" s="59">
        <v>4462.47025493</v>
      </c>
      <c r="F144" s="59">
        <v>4454.3621007099991</v>
      </c>
      <c r="G144" s="59">
        <v>4442.7791686299997</v>
      </c>
      <c r="H144" s="59">
        <v>4373.2967712999998</v>
      </c>
      <c r="I144" s="59">
        <v>4320.69318432</v>
      </c>
      <c r="J144" s="59">
        <v>4279.3917998799998</v>
      </c>
      <c r="K144" s="59">
        <v>4287.79440952</v>
      </c>
      <c r="L144" s="59">
        <v>4292.5035878799999</v>
      </c>
      <c r="M144" s="59">
        <v>4303.6435234499995</v>
      </c>
      <c r="N144" s="59">
        <v>4300.7973498499996</v>
      </c>
      <c r="O144" s="59">
        <v>4297.0600263999995</v>
      </c>
      <c r="P144" s="59">
        <v>4290.0014434699997</v>
      </c>
      <c r="Q144" s="59">
        <v>4284.8870645399993</v>
      </c>
      <c r="R144" s="59">
        <v>4276.1881403899997</v>
      </c>
      <c r="S144" s="59">
        <v>4272.5755574699997</v>
      </c>
      <c r="T144" s="59">
        <v>4194.3860011099996</v>
      </c>
      <c r="U144" s="59">
        <v>4202.7279603699999</v>
      </c>
      <c r="V144" s="59">
        <v>4211.5627359999999</v>
      </c>
      <c r="W144" s="59">
        <v>4196.2601300400001</v>
      </c>
      <c r="X144" s="59">
        <v>4247.6491087599998</v>
      </c>
      <c r="Y144" s="59">
        <v>4291.1957428699998</v>
      </c>
    </row>
    <row r="145" spans="1:25" s="60" customFormat="1" ht="15.75" x14ac:dyDescent="0.3">
      <c r="A145" s="58" t="s">
        <v>164</v>
      </c>
      <c r="B145" s="59">
        <v>4415.8313997799996</v>
      </c>
      <c r="C145" s="59">
        <v>4476.0621956799996</v>
      </c>
      <c r="D145" s="59">
        <v>4530.3487813599995</v>
      </c>
      <c r="E145" s="59">
        <v>4524.2564204800001</v>
      </c>
      <c r="F145" s="59">
        <v>4523.5432768599994</v>
      </c>
      <c r="G145" s="59">
        <v>4472.0611541799999</v>
      </c>
      <c r="H145" s="59">
        <v>4388.8495913499992</v>
      </c>
      <c r="I145" s="59">
        <v>4344.5517359599999</v>
      </c>
      <c r="J145" s="59">
        <v>4295.1178327699999</v>
      </c>
      <c r="K145" s="59">
        <v>4336.8995730299994</v>
      </c>
      <c r="L145" s="59">
        <v>4322.6124540499995</v>
      </c>
      <c r="M145" s="59">
        <v>4331.8814709099997</v>
      </c>
      <c r="N145" s="59">
        <v>4364.4035700699997</v>
      </c>
      <c r="O145" s="59">
        <v>4324.1399642399992</v>
      </c>
      <c r="P145" s="59">
        <v>4331.3130689099999</v>
      </c>
      <c r="Q145" s="59">
        <v>4335.75198705</v>
      </c>
      <c r="R145" s="59">
        <v>4352.1649276600001</v>
      </c>
      <c r="S145" s="59">
        <v>4310.0319525199993</v>
      </c>
      <c r="T145" s="59">
        <v>4285.1282442399997</v>
      </c>
      <c r="U145" s="59">
        <v>4225.9520894099996</v>
      </c>
      <c r="V145" s="59">
        <v>4200.0094764699998</v>
      </c>
      <c r="W145" s="59">
        <v>4228.8264956399998</v>
      </c>
      <c r="X145" s="59">
        <v>4298.7445757999994</v>
      </c>
      <c r="Y145" s="59">
        <v>4341.1853578699993</v>
      </c>
    </row>
    <row r="146" spans="1:25" s="60" customFormat="1" ht="15.75" x14ac:dyDescent="0.3">
      <c r="A146" s="58" t="s">
        <v>165</v>
      </c>
      <c r="B146" s="59">
        <v>4468.1699880099995</v>
      </c>
      <c r="C146" s="59">
        <v>4528.5820819499995</v>
      </c>
      <c r="D146" s="59">
        <v>4541.7668026799993</v>
      </c>
      <c r="E146" s="59">
        <v>4512.5443232199996</v>
      </c>
      <c r="F146" s="59">
        <v>4525.5511976799999</v>
      </c>
      <c r="G146" s="59">
        <v>4522.2255393099995</v>
      </c>
      <c r="H146" s="59">
        <v>4370.9767378999995</v>
      </c>
      <c r="I146" s="59">
        <v>4343.5574137499998</v>
      </c>
      <c r="J146" s="59">
        <v>4283.7618722999996</v>
      </c>
      <c r="K146" s="59">
        <v>4288.1944826999998</v>
      </c>
      <c r="L146" s="59">
        <v>4274.8643482199996</v>
      </c>
      <c r="M146" s="59">
        <v>4297.2236510599996</v>
      </c>
      <c r="N146" s="59">
        <v>4321.9439137899999</v>
      </c>
      <c r="O146" s="59">
        <v>4286.5945486399996</v>
      </c>
      <c r="P146" s="59">
        <v>4317.1608939099997</v>
      </c>
      <c r="Q146" s="59">
        <v>4310.6744372199992</v>
      </c>
      <c r="R146" s="59">
        <v>4309.3512867099998</v>
      </c>
      <c r="S146" s="59">
        <v>4300.4822530699994</v>
      </c>
      <c r="T146" s="59">
        <v>4258.3816435399995</v>
      </c>
      <c r="U146" s="59">
        <v>4197.0123862299997</v>
      </c>
      <c r="V146" s="59">
        <v>4171.1505993299997</v>
      </c>
      <c r="W146" s="59">
        <v>4174.0788026499995</v>
      </c>
      <c r="X146" s="59">
        <v>4225.1026376999998</v>
      </c>
      <c r="Y146" s="59">
        <v>4284.1497048299998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1871.68568802</v>
      </c>
      <c r="C151" s="66">
        <v>1972.4188771199999</v>
      </c>
      <c r="D151" s="66">
        <v>2029.94777299</v>
      </c>
      <c r="E151" s="66">
        <v>2062.8876414300003</v>
      </c>
      <c r="F151" s="66">
        <v>2067.0762218199998</v>
      </c>
      <c r="G151" s="66">
        <v>2056.65985434</v>
      </c>
      <c r="H151" s="66">
        <v>2057.8983504099997</v>
      </c>
      <c r="I151" s="66">
        <v>2006.71671795</v>
      </c>
      <c r="J151" s="66">
        <v>1956.32455314</v>
      </c>
      <c r="K151" s="66">
        <v>1908.135706</v>
      </c>
      <c r="L151" s="66">
        <v>1874.3154298899999</v>
      </c>
      <c r="M151" s="66">
        <v>1879.8318874700001</v>
      </c>
      <c r="N151" s="66">
        <v>1912.9444025999999</v>
      </c>
      <c r="O151" s="66">
        <v>1923.95298159</v>
      </c>
      <c r="P151" s="66">
        <v>1922.0111517600001</v>
      </c>
      <c r="Q151" s="66">
        <v>1929.2343078700001</v>
      </c>
      <c r="R151" s="66">
        <v>1926.0387337899999</v>
      </c>
      <c r="S151" s="66">
        <v>1870.3290580400001</v>
      </c>
      <c r="T151" s="66">
        <v>1840.47402274</v>
      </c>
      <c r="U151" s="66">
        <v>1814.60754567</v>
      </c>
      <c r="V151" s="66">
        <v>1763.00206308</v>
      </c>
      <c r="W151" s="66">
        <v>1742.0002753900001</v>
      </c>
      <c r="X151" s="66">
        <v>1780.0199517799999</v>
      </c>
      <c r="Y151" s="66">
        <v>1831.6728317899999</v>
      </c>
    </row>
    <row r="152" spans="1:25" s="60" customFormat="1" ht="15.75" x14ac:dyDescent="0.3">
      <c r="A152" s="58" t="s">
        <v>136</v>
      </c>
      <c r="B152" s="59">
        <v>1913.6187563999999</v>
      </c>
      <c r="C152" s="59">
        <v>1977.02366719</v>
      </c>
      <c r="D152" s="59">
        <v>2032.4192099699999</v>
      </c>
      <c r="E152" s="59">
        <v>2038.37329439</v>
      </c>
      <c r="F152" s="59">
        <v>2046.59436295</v>
      </c>
      <c r="G152" s="59">
        <v>2042.74963213</v>
      </c>
      <c r="H152" s="59">
        <v>2077.4896083599997</v>
      </c>
      <c r="I152" s="59">
        <v>1905.4549994700001</v>
      </c>
      <c r="J152" s="59">
        <v>1879.03384579</v>
      </c>
      <c r="K152" s="59">
        <v>1863.1260082599999</v>
      </c>
      <c r="L152" s="59">
        <v>1862.5282938</v>
      </c>
      <c r="M152" s="59">
        <v>1871.0896693</v>
      </c>
      <c r="N152" s="59">
        <v>1892.30869145</v>
      </c>
      <c r="O152" s="59">
        <v>1909.81531335</v>
      </c>
      <c r="P152" s="59">
        <v>1862.47797773</v>
      </c>
      <c r="Q152" s="59">
        <v>1816.1331362399999</v>
      </c>
      <c r="R152" s="59">
        <v>1818.4025394299999</v>
      </c>
      <c r="S152" s="59">
        <v>1783.0175355900001</v>
      </c>
      <c r="T152" s="59">
        <v>1745.8248696799999</v>
      </c>
      <c r="U152" s="59">
        <v>1720.79648402</v>
      </c>
      <c r="V152" s="59">
        <v>1712.71799988</v>
      </c>
      <c r="W152" s="59">
        <v>1686.4962257499999</v>
      </c>
      <c r="X152" s="59">
        <v>1731.81526276</v>
      </c>
      <c r="Y152" s="59">
        <v>1763.45510128</v>
      </c>
    </row>
    <row r="153" spans="1:25" s="60" customFormat="1" ht="15.75" x14ac:dyDescent="0.3">
      <c r="A153" s="58" t="s">
        <v>137</v>
      </c>
      <c r="B153" s="59">
        <v>1900.75863362</v>
      </c>
      <c r="C153" s="59">
        <v>1963.69615716</v>
      </c>
      <c r="D153" s="59">
        <v>2034.6790216699999</v>
      </c>
      <c r="E153" s="59">
        <v>2039.15685818</v>
      </c>
      <c r="F153" s="59">
        <v>2052.8266783999998</v>
      </c>
      <c r="G153" s="59">
        <v>2013.6066072900001</v>
      </c>
      <c r="H153" s="59">
        <v>1959.84897024</v>
      </c>
      <c r="I153" s="59">
        <v>1880.0774819799999</v>
      </c>
      <c r="J153" s="59">
        <v>1839.24062897</v>
      </c>
      <c r="K153" s="59">
        <v>1799.86864083</v>
      </c>
      <c r="L153" s="59">
        <v>1790.0421489400001</v>
      </c>
      <c r="M153" s="59">
        <v>1816.55972929</v>
      </c>
      <c r="N153" s="59">
        <v>1860.85286316</v>
      </c>
      <c r="O153" s="59">
        <v>1871.46766652</v>
      </c>
      <c r="P153" s="59">
        <v>1883.1622814</v>
      </c>
      <c r="Q153" s="59">
        <v>1897.4242047099999</v>
      </c>
      <c r="R153" s="59">
        <v>1890.8762139099999</v>
      </c>
      <c r="S153" s="59">
        <v>1848.1664240299999</v>
      </c>
      <c r="T153" s="59">
        <v>1810.42156325</v>
      </c>
      <c r="U153" s="59">
        <v>1792.57376967</v>
      </c>
      <c r="V153" s="59">
        <v>1760.6373281900001</v>
      </c>
      <c r="W153" s="59">
        <v>1745.37542087</v>
      </c>
      <c r="X153" s="59">
        <v>1794.60899395</v>
      </c>
      <c r="Y153" s="59">
        <v>1850.68935941</v>
      </c>
    </row>
    <row r="154" spans="1:25" s="60" customFormat="1" ht="15.75" x14ac:dyDescent="0.3">
      <c r="A154" s="58" t="s">
        <v>138</v>
      </c>
      <c r="B154" s="59">
        <v>2045.3110575599999</v>
      </c>
      <c r="C154" s="59">
        <v>2124.55451481</v>
      </c>
      <c r="D154" s="59">
        <v>2180.1609781500001</v>
      </c>
      <c r="E154" s="59">
        <v>2178.9802283299996</v>
      </c>
      <c r="F154" s="59">
        <v>2177.2773455199995</v>
      </c>
      <c r="G154" s="59">
        <v>2177.1924621500002</v>
      </c>
      <c r="H154" s="59">
        <v>2146.4867184300001</v>
      </c>
      <c r="I154" s="59">
        <v>2090.2628413100001</v>
      </c>
      <c r="J154" s="59">
        <v>2035.87006159</v>
      </c>
      <c r="K154" s="59">
        <v>2022.6720251199999</v>
      </c>
      <c r="L154" s="59">
        <v>1998.40389323</v>
      </c>
      <c r="M154" s="59">
        <v>2021.67240943</v>
      </c>
      <c r="N154" s="59">
        <v>2059.3541580999999</v>
      </c>
      <c r="O154" s="59">
        <v>2074.6302391300001</v>
      </c>
      <c r="P154" s="59">
        <v>2088.4290682000001</v>
      </c>
      <c r="Q154" s="59">
        <v>2101.8759067399997</v>
      </c>
      <c r="R154" s="59">
        <v>2086.3173391700002</v>
      </c>
      <c r="S154" s="59">
        <v>2036.7648096799999</v>
      </c>
      <c r="T154" s="59">
        <v>1990.1253647799999</v>
      </c>
      <c r="U154" s="59">
        <v>1962.91383307</v>
      </c>
      <c r="V154" s="59">
        <v>1933.9757732099999</v>
      </c>
      <c r="W154" s="59">
        <v>1920.91010166</v>
      </c>
      <c r="X154" s="59">
        <v>1975.9369943500001</v>
      </c>
      <c r="Y154" s="59">
        <v>2009.77252991</v>
      </c>
    </row>
    <row r="155" spans="1:25" s="60" customFormat="1" ht="15.75" x14ac:dyDescent="0.3">
      <c r="A155" s="58" t="s">
        <v>139</v>
      </c>
      <c r="B155" s="59">
        <v>2031.6954037</v>
      </c>
      <c r="C155" s="59">
        <v>2055.5916619499999</v>
      </c>
      <c r="D155" s="59">
        <v>2133.3879050599999</v>
      </c>
      <c r="E155" s="59">
        <v>2129.24908306</v>
      </c>
      <c r="F155" s="59">
        <v>2133.6228262200002</v>
      </c>
      <c r="G155" s="59">
        <v>2116.7515025299999</v>
      </c>
      <c r="H155" s="59">
        <v>2061.13142655</v>
      </c>
      <c r="I155" s="59">
        <v>1954.13534514</v>
      </c>
      <c r="J155" s="59">
        <v>1966.1262460999999</v>
      </c>
      <c r="K155" s="59">
        <v>1935.8671705199999</v>
      </c>
      <c r="L155" s="59">
        <v>1915.25773041</v>
      </c>
      <c r="M155" s="59">
        <v>1933.4448046099999</v>
      </c>
      <c r="N155" s="59">
        <v>1969.9547465599999</v>
      </c>
      <c r="O155" s="59">
        <v>1979.66940576</v>
      </c>
      <c r="P155" s="59">
        <v>2002.19987507</v>
      </c>
      <c r="Q155" s="59">
        <v>2017.9535178399999</v>
      </c>
      <c r="R155" s="59">
        <v>2000.76007342</v>
      </c>
      <c r="S155" s="59">
        <v>1937.3505438499999</v>
      </c>
      <c r="T155" s="59">
        <v>1889.5902811999999</v>
      </c>
      <c r="U155" s="59">
        <v>1871.5107159899999</v>
      </c>
      <c r="V155" s="59">
        <v>1849.93823933</v>
      </c>
      <c r="W155" s="59">
        <v>1824.6545534499999</v>
      </c>
      <c r="X155" s="59">
        <v>1880.7056124999999</v>
      </c>
      <c r="Y155" s="59">
        <v>1908.5729247500001</v>
      </c>
    </row>
    <row r="156" spans="1:25" s="60" customFormat="1" ht="15.75" x14ac:dyDescent="0.3">
      <c r="A156" s="58" t="s">
        <v>140</v>
      </c>
      <c r="B156" s="59">
        <v>1891.71485014</v>
      </c>
      <c r="C156" s="59">
        <v>2012.26155242</v>
      </c>
      <c r="D156" s="59">
        <v>2081.6232185600002</v>
      </c>
      <c r="E156" s="59">
        <v>2071.1028882599999</v>
      </c>
      <c r="F156" s="59">
        <v>2069.1164056500002</v>
      </c>
      <c r="G156" s="59">
        <v>2068.4316601800001</v>
      </c>
      <c r="H156" s="59">
        <v>2061.2582688900002</v>
      </c>
      <c r="I156" s="59">
        <v>1982.89609359</v>
      </c>
      <c r="J156" s="59">
        <v>1902.4190167300001</v>
      </c>
      <c r="K156" s="59">
        <v>1827.3664639199999</v>
      </c>
      <c r="L156" s="59">
        <v>1821.63715228</v>
      </c>
      <c r="M156" s="59">
        <v>1818.8634599300001</v>
      </c>
      <c r="N156" s="59">
        <v>1854.54605707</v>
      </c>
      <c r="O156" s="59">
        <v>1856.2436954699999</v>
      </c>
      <c r="P156" s="59">
        <v>1861.5681106300001</v>
      </c>
      <c r="Q156" s="59">
        <v>1828.6842960500001</v>
      </c>
      <c r="R156" s="59">
        <v>1750.7163691000001</v>
      </c>
      <c r="S156" s="59">
        <v>1564.9240836399999</v>
      </c>
      <c r="T156" s="59">
        <v>1419.98790657</v>
      </c>
      <c r="U156" s="59">
        <v>1424.77777268</v>
      </c>
      <c r="V156" s="59">
        <v>1407.7012650199999</v>
      </c>
      <c r="W156" s="59">
        <v>1400.9952993100001</v>
      </c>
      <c r="X156" s="59">
        <v>1599.1432730899999</v>
      </c>
      <c r="Y156" s="59">
        <v>1850.6479302099999</v>
      </c>
    </row>
    <row r="157" spans="1:25" s="60" customFormat="1" ht="15.75" x14ac:dyDescent="0.3">
      <c r="A157" s="58" t="s">
        <v>141</v>
      </c>
      <c r="B157" s="59">
        <v>1798.30564882</v>
      </c>
      <c r="C157" s="59">
        <v>1880.3388558700001</v>
      </c>
      <c r="D157" s="59">
        <v>1888.24262699</v>
      </c>
      <c r="E157" s="59">
        <v>1931.42162727</v>
      </c>
      <c r="F157" s="59">
        <v>1932.6837224999999</v>
      </c>
      <c r="G157" s="59">
        <v>1910.3412089599999</v>
      </c>
      <c r="H157" s="59">
        <v>1886.7693432399999</v>
      </c>
      <c r="I157" s="59">
        <v>1853.3148887299999</v>
      </c>
      <c r="J157" s="59">
        <v>1837.75046486</v>
      </c>
      <c r="K157" s="59">
        <v>1741.45441076</v>
      </c>
      <c r="L157" s="59">
        <v>1782.6627307799999</v>
      </c>
      <c r="M157" s="59">
        <v>1785.3921215</v>
      </c>
      <c r="N157" s="59">
        <v>1824.60959278</v>
      </c>
      <c r="O157" s="59">
        <v>1847.36722487</v>
      </c>
      <c r="P157" s="59">
        <v>1860.3650535500001</v>
      </c>
      <c r="Q157" s="59">
        <v>1864.5490312300001</v>
      </c>
      <c r="R157" s="59">
        <v>1828.8031106000001</v>
      </c>
      <c r="S157" s="59">
        <v>1821.2422552599999</v>
      </c>
      <c r="T157" s="59">
        <v>1763.23916878</v>
      </c>
      <c r="U157" s="59">
        <v>1772.31778429</v>
      </c>
      <c r="V157" s="59">
        <v>1780.92819457</v>
      </c>
      <c r="W157" s="59">
        <v>1757.6587111399999</v>
      </c>
      <c r="X157" s="59">
        <v>1788.8366743300001</v>
      </c>
      <c r="Y157" s="59">
        <v>1803.2805637399999</v>
      </c>
    </row>
    <row r="158" spans="1:25" s="60" customFormat="1" ht="15.75" x14ac:dyDescent="0.3">
      <c r="A158" s="58" t="s">
        <v>142</v>
      </c>
      <c r="B158" s="59">
        <v>1790.10485589</v>
      </c>
      <c r="C158" s="59">
        <v>1842.2778182299999</v>
      </c>
      <c r="D158" s="59">
        <v>1920.0196713999999</v>
      </c>
      <c r="E158" s="59">
        <v>1949.14187068</v>
      </c>
      <c r="F158" s="59">
        <v>1960.66107941</v>
      </c>
      <c r="G158" s="59">
        <v>1925.8327541799999</v>
      </c>
      <c r="H158" s="59">
        <v>1912.6751262999999</v>
      </c>
      <c r="I158" s="59">
        <v>1851.3521687499999</v>
      </c>
      <c r="J158" s="59">
        <v>1823.1139705200001</v>
      </c>
      <c r="K158" s="59">
        <v>1782.71426883</v>
      </c>
      <c r="L158" s="59">
        <v>1758.41814494</v>
      </c>
      <c r="M158" s="59">
        <v>1702.7637557400001</v>
      </c>
      <c r="N158" s="59">
        <v>1758.6505213600001</v>
      </c>
      <c r="O158" s="59">
        <v>1763.9512012</v>
      </c>
      <c r="P158" s="59">
        <v>1767.4927294199999</v>
      </c>
      <c r="Q158" s="59">
        <v>1766.3376346699999</v>
      </c>
      <c r="R158" s="59">
        <v>1757.3710289999999</v>
      </c>
      <c r="S158" s="59">
        <v>1734.9756517599999</v>
      </c>
      <c r="T158" s="59">
        <v>1701.03871983</v>
      </c>
      <c r="U158" s="59">
        <v>1689.42754436</v>
      </c>
      <c r="V158" s="59">
        <v>1705.0034688000001</v>
      </c>
      <c r="W158" s="59">
        <v>1702.6400563100001</v>
      </c>
      <c r="X158" s="59">
        <v>1742.2209763200001</v>
      </c>
      <c r="Y158" s="59">
        <v>1724.6572349400001</v>
      </c>
    </row>
    <row r="159" spans="1:25" s="60" customFormat="1" ht="15.75" x14ac:dyDescent="0.3">
      <c r="A159" s="58" t="s">
        <v>143</v>
      </c>
      <c r="B159" s="59">
        <v>1867.60381828</v>
      </c>
      <c r="C159" s="59">
        <v>1874.92946259</v>
      </c>
      <c r="D159" s="59">
        <v>1916.81046231</v>
      </c>
      <c r="E159" s="59">
        <v>1911.48369211</v>
      </c>
      <c r="F159" s="59">
        <v>1899.35784855</v>
      </c>
      <c r="G159" s="59">
        <v>1914.2100385199999</v>
      </c>
      <c r="H159" s="59">
        <v>1950.6411068899999</v>
      </c>
      <c r="I159" s="59">
        <v>1935.96885815</v>
      </c>
      <c r="J159" s="59">
        <v>1894.8230010499999</v>
      </c>
      <c r="K159" s="59">
        <v>1821.29540552</v>
      </c>
      <c r="L159" s="59">
        <v>1792.42416628</v>
      </c>
      <c r="M159" s="59">
        <v>1775.4821123699999</v>
      </c>
      <c r="N159" s="59">
        <v>1803.0881916000001</v>
      </c>
      <c r="O159" s="59">
        <v>1822.4789311</v>
      </c>
      <c r="P159" s="59">
        <v>1839.63304644</v>
      </c>
      <c r="Q159" s="59">
        <v>1855.26423387</v>
      </c>
      <c r="R159" s="59">
        <v>1853.3050705599999</v>
      </c>
      <c r="S159" s="59">
        <v>1815.1048728000001</v>
      </c>
      <c r="T159" s="59">
        <v>1775.44290914</v>
      </c>
      <c r="U159" s="59">
        <v>1758.8766919899999</v>
      </c>
      <c r="V159" s="59">
        <v>1720.8942174399999</v>
      </c>
      <c r="W159" s="59">
        <v>1693.46109454</v>
      </c>
      <c r="X159" s="59">
        <v>1725.8338668199999</v>
      </c>
      <c r="Y159" s="59">
        <v>1798.17254432</v>
      </c>
    </row>
    <row r="160" spans="1:25" s="60" customFormat="1" ht="15.75" x14ac:dyDescent="0.3">
      <c r="A160" s="58" t="s">
        <v>144</v>
      </c>
      <c r="B160" s="59">
        <v>1808.5761412500001</v>
      </c>
      <c r="C160" s="59">
        <v>1839.7142650399999</v>
      </c>
      <c r="D160" s="59">
        <v>1870.2543956899999</v>
      </c>
      <c r="E160" s="59">
        <v>1881.6276945100001</v>
      </c>
      <c r="F160" s="59">
        <v>1903.7630119</v>
      </c>
      <c r="G160" s="59">
        <v>1927.8796303700001</v>
      </c>
      <c r="H160" s="59">
        <v>1916.9890063999999</v>
      </c>
      <c r="I160" s="59">
        <v>1863.5840929199999</v>
      </c>
      <c r="J160" s="59">
        <v>1841.2820852499999</v>
      </c>
      <c r="K160" s="59">
        <v>1803.9839660499999</v>
      </c>
      <c r="L160" s="59">
        <v>1790.5327318</v>
      </c>
      <c r="M160" s="59">
        <v>1811.6261367899999</v>
      </c>
      <c r="N160" s="59">
        <v>1754.64155738</v>
      </c>
      <c r="O160" s="59">
        <v>1878.24560258</v>
      </c>
      <c r="P160" s="59">
        <v>1768.2389237499999</v>
      </c>
      <c r="Q160" s="59">
        <v>1889.48302459</v>
      </c>
      <c r="R160" s="59">
        <v>1729.29743259</v>
      </c>
      <c r="S160" s="59">
        <v>1841.8992980799999</v>
      </c>
      <c r="T160" s="59">
        <v>1770.70145323</v>
      </c>
      <c r="U160" s="59">
        <v>1718.91824088</v>
      </c>
      <c r="V160" s="59">
        <v>1703.00865245</v>
      </c>
      <c r="W160" s="59">
        <v>1740.7371038599999</v>
      </c>
      <c r="X160" s="59">
        <v>1784.38399501</v>
      </c>
      <c r="Y160" s="59">
        <v>1792.3123358600001</v>
      </c>
    </row>
    <row r="161" spans="1:25" s="60" customFormat="1" ht="15.75" x14ac:dyDescent="0.3">
      <c r="A161" s="58" t="s">
        <v>145</v>
      </c>
      <c r="B161" s="59">
        <v>1828.42146845</v>
      </c>
      <c r="C161" s="59">
        <v>1903.1603318299999</v>
      </c>
      <c r="D161" s="59">
        <v>1978.09736935</v>
      </c>
      <c r="E161" s="59">
        <v>1996.82960989</v>
      </c>
      <c r="F161" s="59">
        <v>1904.8095261799999</v>
      </c>
      <c r="G161" s="59">
        <v>1970.6691053299999</v>
      </c>
      <c r="H161" s="59">
        <v>1894.0875770099999</v>
      </c>
      <c r="I161" s="59">
        <v>1796.5853471400001</v>
      </c>
      <c r="J161" s="59">
        <v>1750.9518667699999</v>
      </c>
      <c r="K161" s="59">
        <v>1728.26896425</v>
      </c>
      <c r="L161" s="59">
        <v>1735.6371794899999</v>
      </c>
      <c r="M161" s="59">
        <v>1717.9298400800001</v>
      </c>
      <c r="N161" s="59">
        <v>1780.21476192</v>
      </c>
      <c r="O161" s="59">
        <v>1789.6679312799999</v>
      </c>
      <c r="P161" s="59">
        <v>1789.9866566399999</v>
      </c>
      <c r="Q161" s="59">
        <v>1795.0498454599999</v>
      </c>
      <c r="R161" s="59">
        <v>1783.72068358</v>
      </c>
      <c r="S161" s="59">
        <v>1732.6133933199999</v>
      </c>
      <c r="T161" s="59">
        <v>1701.7091452299999</v>
      </c>
      <c r="U161" s="59">
        <v>1723.4353151600001</v>
      </c>
      <c r="V161" s="59">
        <v>1705.4700936699999</v>
      </c>
      <c r="W161" s="59">
        <v>1721.7404175300001</v>
      </c>
      <c r="X161" s="59">
        <v>1728.1150625999999</v>
      </c>
      <c r="Y161" s="59">
        <v>1773.6749722699999</v>
      </c>
    </row>
    <row r="162" spans="1:25" s="60" customFormat="1" ht="15.75" x14ac:dyDescent="0.3">
      <c r="A162" s="58" t="s">
        <v>146</v>
      </c>
      <c r="B162" s="59">
        <v>1925.5660932399999</v>
      </c>
      <c r="C162" s="59">
        <v>1989.22329648</v>
      </c>
      <c r="D162" s="59">
        <v>2002.7475470100001</v>
      </c>
      <c r="E162" s="59">
        <v>1982.41360328</v>
      </c>
      <c r="F162" s="59">
        <v>1981.01815809</v>
      </c>
      <c r="G162" s="59">
        <v>1976.3549215999999</v>
      </c>
      <c r="H162" s="59">
        <v>1828.4916916899999</v>
      </c>
      <c r="I162" s="59">
        <v>1788.26255158</v>
      </c>
      <c r="J162" s="59">
        <v>1720.4606645700001</v>
      </c>
      <c r="K162" s="59">
        <v>1679.20646405</v>
      </c>
      <c r="L162" s="59">
        <v>1693.2828726499999</v>
      </c>
      <c r="M162" s="59">
        <v>1726.8932247400001</v>
      </c>
      <c r="N162" s="59">
        <v>1772.75166332</v>
      </c>
      <c r="O162" s="59">
        <v>1776.1743129700001</v>
      </c>
      <c r="P162" s="59">
        <v>1800.93824494</v>
      </c>
      <c r="Q162" s="59">
        <v>1789.4584205599999</v>
      </c>
      <c r="R162" s="59">
        <v>1757.17315039</v>
      </c>
      <c r="S162" s="59">
        <v>1722.8028977199999</v>
      </c>
      <c r="T162" s="59">
        <v>1694.85793485</v>
      </c>
      <c r="U162" s="59">
        <v>1654.1235965799999</v>
      </c>
      <c r="V162" s="59">
        <v>1643.8125639099999</v>
      </c>
      <c r="W162" s="59">
        <v>1707.80956457</v>
      </c>
      <c r="X162" s="59">
        <v>1723.9127744699999</v>
      </c>
      <c r="Y162" s="59">
        <v>1784.4882583999999</v>
      </c>
    </row>
    <row r="163" spans="1:25" s="60" customFormat="1" ht="15.75" x14ac:dyDescent="0.3">
      <c r="A163" s="58" t="s">
        <v>147</v>
      </c>
      <c r="B163" s="59">
        <v>1858.7526433099999</v>
      </c>
      <c r="C163" s="59">
        <v>1907.0470584699999</v>
      </c>
      <c r="D163" s="59">
        <v>1953.4797155399999</v>
      </c>
      <c r="E163" s="59">
        <v>1971.82732788</v>
      </c>
      <c r="F163" s="59">
        <v>1971.3882114099999</v>
      </c>
      <c r="G163" s="59">
        <v>1952.14704908</v>
      </c>
      <c r="H163" s="59">
        <v>1930.76835222</v>
      </c>
      <c r="I163" s="59">
        <v>1847.68355668</v>
      </c>
      <c r="J163" s="59">
        <v>1786.8519116099999</v>
      </c>
      <c r="K163" s="59">
        <v>1788.3263184800001</v>
      </c>
      <c r="L163" s="59">
        <v>1776.0638638</v>
      </c>
      <c r="M163" s="59">
        <v>1758.21258887</v>
      </c>
      <c r="N163" s="59">
        <v>1791.31366533</v>
      </c>
      <c r="O163" s="59">
        <v>1816.8398081600001</v>
      </c>
      <c r="P163" s="59">
        <v>1832.1648671400001</v>
      </c>
      <c r="Q163" s="59">
        <v>1853.9746317399999</v>
      </c>
      <c r="R163" s="59">
        <v>1853.8444758000001</v>
      </c>
      <c r="S163" s="59">
        <v>1826.35250445</v>
      </c>
      <c r="T163" s="59">
        <v>1799.596321</v>
      </c>
      <c r="U163" s="59">
        <v>1693.03920447</v>
      </c>
      <c r="V163" s="59">
        <v>1702.71550533</v>
      </c>
      <c r="W163" s="59">
        <v>1698.25266579</v>
      </c>
      <c r="X163" s="59">
        <v>1746.9896686499999</v>
      </c>
      <c r="Y163" s="59">
        <v>1751.14131761</v>
      </c>
    </row>
    <row r="164" spans="1:25" s="60" customFormat="1" ht="15.75" x14ac:dyDescent="0.3">
      <c r="A164" s="58" t="s">
        <v>148</v>
      </c>
      <c r="B164" s="59">
        <v>1818.0373556699999</v>
      </c>
      <c r="C164" s="59">
        <v>1900.4829149299999</v>
      </c>
      <c r="D164" s="59">
        <v>1968.1363130699999</v>
      </c>
      <c r="E164" s="59">
        <v>1960.60191878</v>
      </c>
      <c r="F164" s="59">
        <v>1970.1656183800001</v>
      </c>
      <c r="G164" s="59">
        <v>1958.1156990899999</v>
      </c>
      <c r="H164" s="59">
        <v>1957.87215227</v>
      </c>
      <c r="I164" s="59">
        <v>1906.9227856699999</v>
      </c>
      <c r="J164" s="59">
        <v>1828.0136603799999</v>
      </c>
      <c r="K164" s="59">
        <v>1756.3981017399999</v>
      </c>
      <c r="L164" s="59">
        <v>1729.2369280099999</v>
      </c>
      <c r="M164" s="59">
        <v>1719.5310131900001</v>
      </c>
      <c r="N164" s="59">
        <v>1741.4263870699999</v>
      </c>
      <c r="O164" s="59">
        <v>1773.18158513</v>
      </c>
      <c r="P164" s="59">
        <v>1788.4181450399999</v>
      </c>
      <c r="Q164" s="59">
        <v>1807.00301216</v>
      </c>
      <c r="R164" s="59">
        <v>1788.4059738599999</v>
      </c>
      <c r="S164" s="59">
        <v>1754.80301407</v>
      </c>
      <c r="T164" s="59">
        <v>1742.01408191</v>
      </c>
      <c r="U164" s="59">
        <v>1714.2972145799999</v>
      </c>
      <c r="V164" s="59">
        <v>1690.5261315099999</v>
      </c>
      <c r="W164" s="59">
        <v>1655.7587990300001</v>
      </c>
      <c r="X164" s="59">
        <v>1696.97234202</v>
      </c>
      <c r="Y164" s="59">
        <v>1765.2397779600001</v>
      </c>
    </row>
    <row r="165" spans="1:25" s="60" customFormat="1" ht="15.75" x14ac:dyDescent="0.3">
      <c r="A165" s="58" t="s">
        <v>149</v>
      </c>
      <c r="B165" s="59">
        <v>1855.01114676</v>
      </c>
      <c r="C165" s="59">
        <v>1924.2731761699999</v>
      </c>
      <c r="D165" s="59">
        <v>2014.9525313199999</v>
      </c>
      <c r="E165" s="59">
        <v>2012.91431842</v>
      </c>
      <c r="F165" s="59">
        <v>1998.2085673700001</v>
      </c>
      <c r="G165" s="59">
        <v>1963.4465584</v>
      </c>
      <c r="H165" s="59">
        <v>1910.6826688900001</v>
      </c>
      <c r="I165" s="59">
        <v>1856.9599593400001</v>
      </c>
      <c r="J165" s="59">
        <v>1784.97042992</v>
      </c>
      <c r="K165" s="59">
        <v>1767.43008994</v>
      </c>
      <c r="L165" s="59">
        <v>1755.18099456</v>
      </c>
      <c r="M165" s="59">
        <v>1749.7795161399999</v>
      </c>
      <c r="N165" s="59">
        <v>1811.7793951199999</v>
      </c>
      <c r="O165" s="59">
        <v>1812.63138</v>
      </c>
      <c r="P165" s="59">
        <v>1803.26322461</v>
      </c>
      <c r="Q165" s="59">
        <v>1803.5363225399999</v>
      </c>
      <c r="R165" s="59">
        <v>1823.6530004399999</v>
      </c>
      <c r="S165" s="59">
        <v>1770.0479729900001</v>
      </c>
      <c r="T165" s="59">
        <v>1699.6582100599999</v>
      </c>
      <c r="U165" s="59">
        <v>1650.09431834</v>
      </c>
      <c r="V165" s="59">
        <v>1627.4184028</v>
      </c>
      <c r="W165" s="59">
        <v>1681.17381482</v>
      </c>
      <c r="X165" s="59">
        <v>1729.3703549899999</v>
      </c>
      <c r="Y165" s="59">
        <v>1793.44175462</v>
      </c>
    </row>
    <row r="166" spans="1:25" s="60" customFormat="1" ht="15.75" x14ac:dyDescent="0.3">
      <c r="A166" s="58" t="s">
        <v>150</v>
      </c>
      <c r="B166" s="59">
        <v>1916.81828862</v>
      </c>
      <c r="C166" s="59">
        <v>1951.9423935099999</v>
      </c>
      <c r="D166" s="59">
        <v>1972.7738533899999</v>
      </c>
      <c r="E166" s="59">
        <v>1951.9207053600001</v>
      </c>
      <c r="F166" s="59">
        <v>1951.4742256899999</v>
      </c>
      <c r="G166" s="59">
        <v>1958.39862335</v>
      </c>
      <c r="H166" s="59">
        <v>1832.91822718</v>
      </c>
      <c r="I166" s="59">
        <v>1819.2269820700001</v>
      </c>
      <c r="J166" s="59">
        <v>1729.36573262</v>
      </c>
      <c r="K166" s="59">
        <v>1723.5283485699999</v>
      </c>
      <c r="L166" s="59">
        <v>1728.6702053500001</v>
      </c>
      <c r="M166" s="59">
        <v>1754.3896510699999</v>
      </c>
      <c r="N166" s="59">
        <v>1794.6585700799999</v>
      </c>
      <c r="O166" s="59">
        <v>1809.6449373200001</v>
      </c>
      <c r="P166" s="59">
        <v>1817.31589033</v>
      </c>
      <c r="Q166" s="59">
        <v>1807.1676666399999</v>
      </c>
      <c r="R166" s="59">
        <v>1763.70903591</v>
      </c>
      <c r="S166" s="59">
        <v>1731.1676924199999</v>
      </c>
      <c r="T166" s="59">
        <v>1619.92470465</v>
      </c>
      <c r="U166" s="59">
        <v>1543.3552861400001</v>
      </c>
      <c r="V166" s="59">
        <v>1550.27797904</v>
      </c>
      <c r="W166" s="59">
        <v>1607.0571621300001</v>
      </c>
      <c r="X166" s="59">
        <v>1655.9465929099999</v>
      </c>
      <c r="Y166" s="59">
        <v>1749.8748855399999</v>
      </c>
    </row>
    <row r="167" spans="1:25" s="60" customFormat="1" ht="15.75" x14ac:dyDescent="0.3">
      <c r="A167" s="58" t="s">
        <v>151</v>
      </c>
      <c r="B167" s="59">
        <v>1822.730963</v>
      </c>
      <c r="C167" s="59">
        <v>1921.79973907</v>
      </c>
      <c r="D167" s="59">
        <v>1899.5423179699999</v>
      </c>
      <c r="E167" s="59">
        <v>1984.4708108699999</v>
      </c>
      <c r="F167" s="59">
        <v>1983.62849106</v>
      </c>
      <c r="G167" s="59">
        <v>1900.52674557</v>
      </c>
      <c r="H167" s="59">
        <v>1856.92941518</v>
      </c>
      <c r="I167" s="59">
        <v>1794.34543465</v>
      </c>
      <c r="J167" s="59">
        <v>1766.0401927400001</v>
      </c>
      <c r="K167" s="59">
        <v>1739.97936701</v>
      </c>
      <c r="L167" s="59">
        <v>1729.38291869</v>
      </c>
      <c r="M167" s="59">
        <v>1759.62724572</v>
      </c>
      <c r="N167" s="59">
        <v>1852.8146094799999</v>
      </c>
      <c r="O167" s="59">
        <v>1818.25549191</v>
      </c>
      <c r="P167" s="59">
        <v>1826.42394672</v>
      </c>
      <c r="Q167" s="59">
        <v>1901.2410061999999</v>
      </c>
      <c r="R167" s="59">
        <v>1837.95211617</v>
      </c>
      <c r="S167" s="59">
        <v>1788.0781237799999</v>
      </c>
      <c r="T167" s="59">
        <v>1727.9346988499999</v>
      </c>
      <c r="U167" s="59">
        <v>1696.1246111099999</v>
      </c>
      <c r="V167" s="59">
        <v>1681.3416281099999</v>
      </c>
      <c r="W167" s="59">
        <v>1650.4082708399999</v>
      </c>
      <c r="X167" s="59">
        <v>1679.3459200299999</v>
      </c>
      <c r="Y167" s="59">
        <v>1766.7929761099999</v>
      </c>
    </row>
    <row r="168" spans="1:25" s="60" customFormat="1" ht="15.75" x14ac:dyDescent="0.3">
      <c r="A168" s="58" t="s">
        <v>152</v>
      </c>
      <c r="B168" s="59">
        <v>1830.1060826299999</v>
      </c>
      <c r="C168" s="59">
        <v>1909.4169424199999</v>
      </c>
      <c r="D168" s="59">
        <v>1955.07702191</v>
      </c>
      <c r="E168" s="59">
        <v>2012.21487073</v>
      </c>
      <c r="F168" s="59">
        <v>2028.39792429</v>
      </c>
      <c r="G168" s="59">
        <v>1996.84931843</v>
      </c>
      <c r="H168" s="59">
        <v>1920.14886686</v>
      </c>
      <c r="I168" s="59">
        <v>1811.90602087</v>
      </c>
      <c r="J168" s="59">
        <v>1744.3494935799999</v>
      </c>
      <c r="K168" s="59">
        <v>1739.16596295</v>
      </c>
      <c r="L168" s="59">
        <v>1741.44697415</v>
      </c>
      <c r="M168" s="59">
        <v>1766.91932494</v>
      </c>
      <c r="N168" s="59">
        <v>1810.8814306100001</v>
      </c>
      <c r="O168" s="59">
        <v>1851.1648597199999</v>
      </c>
      <c r="P168" s="59">
        <v>1840.69961205</v>
      </c>
      <c r="Q168" s="59">
        <v>1839.6734949699999</v>
      </c>
      <c r="R168" s="59">
        <v>1864.0191236400001</v>
      </c>
      <c r="S168" s="59">
        <v>1817.7107213500001</v>
      </c>
      <c r="T168" s="59">
        <v>1773.8900503299999</v>
      </c>
      <c r="U168" s="59">
        <v>1746.1304077099999</v>
      </c>
      <c r="V168" s="59">
        <v>1716.52898078</v>
      </c>
      <c r="W168" s="59">
        <v>1705.5707036599999</v>
      </c>
      <c r="X168" s="59">
        <v>1756.31578358</v>
      </c>
      <c r="Y168" s="59">
        <v>1842.33281511</v>
      </c>
    </row>
    <row r="169" spans="1:25" s="60" customFormat="1" ht="15.75" x14ac:dyDescent="0.3">
      <c r="A169" s="58" t="s">
        <v>153</v>
      </c>
      <c r="B169" s="59">
        <v>1904.6165573000001</v>
      </c>
      <c r="C169" s="59">
        <v>1944.5968475899999</v>
      </c>
      <c r="D169" s="59">
        <v>1957.36983431</v>
      </c>
      <c r="E169" s="59">
        <v>1946.23004016</v>
      </c>
      <c r="F169" s="59">
        <v>1949.4210980999999</v>
      </c>
      <c r="G169" s="59">
        <v>1887.9715215900001</v>
      </c>
      <c r="H169" s="59">
        <v>1739.7743900999999</v>
      </c>
      <c r="I169" s="59">
        <v>1736.9628651</v>
      </c>
      <c r="J169" s="59">
        <v>1679.32215109</v>
      </c>
      <c r="K169" s="59">
        <v>1677.6004890500001</v>
      </c>
      <c r="L169" s="59">
        <v>1700.25933601</v>
      </c>
      <c r="M169" s="59">
        <v>1720.2260964299999</v>
      </c>
      <c r="N169" s="59">
        <v>1760.8018125999999</v>
      </c>
      <c r="O169" s="59">
        <v>1789.3440354899999</v>
      </c>
      <c r="P169" s="59">
        <v>1821.9690278200001</v>
      </c>
      <c r="Q169" s="59">
        <v>1824.6448676</v>
      </c>
      <c r="R169" s="59">
        <v>1759.01885051</v>
      </c>
      <c r="S169" s="59">
        <v>1703.92964426</v>
      </c>
      <c r="T169" s="59">
        <v>1650.93242465</v>
      </c>
      <c r="U169" s="59">
        <v>1612.6712881799999</v>
      </c>
      <c r="V169" s="59">
        <v>1578.8018931500001</v>
      </c>
      <c r="W169" s="59">
        <v>1590.3732495500001</v>
      </c>
      <c r="X169" s="59">
        <v>1643.88983235</v>
      </c>
      <c r="Y169" s="59">
        <v>1681.92602078</v>
      </c>
    </row>
    <row r="170" spans="1:25" s="60" customFormat="1" ht="15.75" x14ac:dyDescent="0.3">
      <c r="A170" s="58" t="s">
        <v>154</v>
      </c>
      <c r="B170" s="59">
        <v>1790.680852</v>
      </c>
      <c r="C170" s="59">
        <v>1878.3498765699999</v>
      </c>
      <c r="D170" s="59">
        <v>1885.8213524499999</v>
      </c>
      <c r="E170" s="59">
        <v>1872.1600284199999</v>
      </c>
      <c r="F170" s="59">
        <v>1950.5945409199999</v>
      </c>
      <c r="G170" s="59">
        <v>1942.3635464399999</v>
      </c>
      <c r="H170" s="59">
        <v>1927.09006686</v>
      </c>
      <c r="I170" s="59">
        <v>1825.64332395</v>
      </c>
      <c r="J170" s="59">
        <v>1724.4689601499999</v>
      </c>
      <c r="K170" s="59">
        <v>1685.94368022</v>
      </c>
      <c r="L170" s="59">
        <v>1670.7698767100001</v>
      </c>
      <c r="M170" s="59">
        <v>1663.5218614299999</v>
      </c>
      <c r="N170" s="59">
        <v>1697.09487012</v>
      </c>
      <c r="O170" s="59">
        <v>1708.1116717299999</v>
      </c>
      <c r="P170" s="59">
        <v>1721.08872</v>
      </c>
      <c r="Q170" s="59">
        <v>1738.6194559200001</v>
      </c>
      <c r="R170" s="59">
        <v>1723.25995328</v>
      </c>
      <c r="S170" s="59">
        <v>1671.7172387099999</v>
      </c>
      <c r="T170" s="59">
        <v>1638.1178738999999</v>
      </c>
      <c r="U170" s="59">
        <v>1626.3435486399999</v>
      </c>
      <c r="V170" s="59">
        <v>1596.2499988699999</v>
      </c>
      <c r="W170" s="59">
        <v>1570.01972602</v>
      </c>
      <c r="X170" s="59">
        <v>1615.04472399</v>
      </c>
      <c r="Y170" s="59">
        <v>1673.9981450600001</v>
      </c>
    </row>
    <row r="171" spans="1:25" s="60" customFormat="1" ht="15.75" x14ac:dyDescent="0.3">
      <c r="A171" s="58" t="s">
        <v>155</v>
      </c>
      <c r="B171" s="59">
        <v>1727.33260834</v>
      </c>
      <c r="C171" s="59">
        <v>1816.4371222299999</v>
      </c>
      <c r="D171" s="59">
        <v>1919.1515253499999</v>
      </c>
      <c r="E171" s="59">
        <v>1886.8569714</v>
      </c>
      <c r="F171" s="59">
        <v>1976.8288334199999</v>
      </c>
      <c r="G171" s="59">
        <v>1965.69104672</v>
      </c>
      <c r="H171" s="59">
        <v>1927.50847853</v>
      </c>
      <c r="I171" s="59">
        <v>1872.4414925799999</v>
      </c>
      <c r="J171" s="59">
        <v>1764.32255138</v>
      </c>
      <c r="K171" s="59">
        <v>1740.47127383</v>
      </c>
      <c r="L171" s="59">
        <v>1718.1690905400001</v>
      </c>
      <c r="M171" s="59">
        <v>1705.53802062</v>
      </c>
      <c r="N171" s="59">
        <v>1731.2554803099999</v>
      </c>
      <c r="O171" s="59">
        <v>1747.05623739</v>
      </c>
      <c r="P171" s="59">
        <v>1759.76347175</v>
      </c>
      <c r="Q171" s="59">
        <v>1768.21302354</v>
      </c>
      <c r="R171" s="59">
        <v>1750.75188329</v>
      </c>
      <c r="S171" s="59">
        <v>1710.7855819199999</v>
      </c>
      <c r="T171" s="59">
        <v>1683.2115052300001</v>
      </c>
      <c r="U171" s="59">
        <v>1668.5444711099999</v>
      </c>
      <c r="V171" s="59">
        <v>1655.0275386599999</v>
      </c>
      <c r="W171" s="59">
        <v>1624.3127620499999</v>
      </c>
      <c r="X171" s="59">
        <v>1669.74959696</v>
      </c>
      <c r="Y171" s="59">
        <v>1726.7011544499999</v>
      </c>
    </row>
    <row r="172" spans="1:25" s="60" customFormat="1" ht="15.75" x14ac:dyDescent="0.3">
      <c r="A172" s="58" t="s">
        <v>156</v>
      </c>
      <c r="B172" s="59">
        <v>1803.0527303599999</v>
      </c>
      <c r="C172" s="59">
        <v>1880.2556414000001</v>
      </c>
      <c r="D172" s="59">
        <v>1876.6497787799999</v>
      </c>
      <c r="E172" s="59">
        <v>1861.7024971000001</v>
      </c>
      <c r="F172" s="59">
        <v>1925.9305395700001</v>
      </c>
      <c r="G172" s="59">
        <v>1882.1538246600001</v>
      </c>
      <c r="H172" s="59">
        <v>1836.8883924699999</v>
      </c>
      <c r="I172" s="59">
        <v>1766.58356626</v>
      </c>
      <c r="J172" s="59">
        <v>1725.6194573099999</v>
      </c>
      <c r="K172" s="59">
        <v>1692.3853459699999</v>
      </c>
      <c r="L172" s="59">
        <v>1704.4384435499999</v>
      </c>
      <c r="M172" s="59">
        <v>1758.129907</v>
      </c>
      <c r="N172" s="59">
        <v>1782.4883783400001</v>
      </c>
      <c r="O172" s="59">
        <v>1778.61409099</v>
      </c>
      <c r="P172" s="59">
        <v>1785.3657339700001</v>
      </c>
      <c r="Q172" s="59">
        <v>1785.8317562699999</v>
      </c>
      <c r="R172" s="59">
        <v>1748.2205445299999</v>
      </c>
      <c r="S172" s="59">
        <v>1705.4197531099999</v>
      </c>
      <c r="T172" s="59">
        <v>1650.98053377</v>
      </c>
      <c r="U172" s="59">
        <v>1671.2837124499999</v>
      </c>
      <c r="V172" s="59">
        <v>1618.9442477600001</v>
      </c>
      <c r="W172" s="59">
        <v>1710.6367502799999</v>
      </c>
      <c r="X172" s="59">
        <v>1795.1232025899999</v>
      </c>
      <c r="Y172" s="59">
        <v>1864.2779031600001</v>
      </c>
    </row>
    <row r="173" spans="1:25" s="60" customFormat="1" ht="15.75" x14ac:dyDescent="0.3">
      <c r="A173" s="58" t="s">
        <v>157</v>
      </c>
      <c r="B173" s="59">
        <v>1893.4040372499999</v>
      </c>
      <c r="C173" s="59">
        <v>1967.18520397</v>
      </c>
      <c r="D173" s="59">
        <v>2021.3513441699999</v>
      </c>
      <c r="E173" s="59">
        <v>2015.19777333</v>
      </c>
      <c r="F173" s="59">
        <v>2025.27521144</v>
      </c>
      <c r="G173" s="59">
        <v>1957.3795821599999</v>
      </c>
      <c r="H173" s="59">
        <v>1898.9096108799999</v>
      </c>
      <c r="I173" s="59">
        <v>1832.7791078400001</v>
      </c>
      <c r="J173" s="59">
        <v>1783.1682076299999</v>
      </c>
      <c r="K173" s="59">
        <v>1767.5251391199999</v>
      </c>
      <c r="L173" s="59">
        <v>1763.94317447</v>
      </c>
      <c r="M173" s="59">
        <v>1814.12223202</v>
      </c>
      <c r="N173" s="59">
        <v>1831.6927537700001</v>
      </c>
      <c r="O173" s="59">
        <v>1840.6109168099999</v>
      </c>
      <c r="P173" s="59">
        <v>1873.4515208</v>
      </c>
      <c r="Q173" s="59">
        <v>1870.4228123099999</v>
      </c>
      <c r="R173" s="59">
        <v>1854.1155010299999</v>
      </c>
      <c r="S173" s="59">
        <v>1810.89149051</v>
      </c>
      <c r="T173" s="59">
        <v>1745.5615601300001</v>
      </c>
      <c r="U173" s="59">
        <v>1692.95579778</v>
      </c>
      <c r="V173" s="59">
        <v>1681.0531751000001</v>
      </c>
      <c r="W173" s="59">
        <v>1730.20587015</v>
      </c>
      <c r="X173" s="59">
        <v>1767.4852481</v>
      </c>
      <c r="Y173" s="59">
        <v>1840.72090807</v>
      </c>
    </row>
    <row r="174" spans="1:25" s="60" customFormat="1" ht="15.75" x14ac:dyDescent="0.3">
      <c r="A174" s="58" t="s">
        <v>158</v>
      </c>
      <c r="B174" s="59">
        <v>1821.6741466000001</v>
      </c>
      <c r="C174" s="59">
        <v>1911.4836541</v>
      </c>
      <c r="D174" s="59">
        <v>1926.33334096</v>
      </c>
      <c r="E174" s="59">
        <v>1907.40204599</v>
      </c>
      <c r="F174" s="59">
        <v>1961.5556730599999</v>
      </c>
      <c r="G174" s="59">
        <v>1881.07915015</v>
      </c>
      <c r="H174" s="59">
        <v>1773.4252779999999</v>
      </c>
      <c r="I174" s="59">
        <v>1715.443305</v>
      </c>
      <c r="J174" s="59">
        <v>1740.5358142</v>
      </c>
      <c r="K174" s="59">
        <v>1815.0653859399999</v>
      </c>
      <c r="L174" s="59">
        <v>1819.9014187600001</v>
      </c>
      <c r="M174" s="59">
        <v>1824.5612400099999</v>
      </c>
      <c r="N174" s="59">
        <v>1854.8493403299999</v>
      </c>
      <c r="O174" s="59">
        <v>1842.98522516</v>
      </c>
      <c r="P174" s="59">
        <v>1848.7661097299999</v>
      </c>
      <c r="Q174" s="59">
        <v>1842.48965404</v>
      </c>
      <c r="R174" s="59">
        <v>1845.53887016</v>
      </c>
      <c r="S174" s="59">
        <v>1808.3436042999999</v>
      </c>
      <c r="T174" s="59">
        <v>1743.9595963100001</v>
      </c>
      <c r="U174" s="59">
        <v>1719.7789141599999</v>
      </c>
      <c r="V174" s="59">
        <v>1715.9256298999999</v>
      </c>
      <c r="W174" s="59">
        <v>1732.35990348</v>
      </c>
      <c r="X174" s="59">
        <v>1809.70982159</v>
      </c>
      <c r="Y174" s="59">
        <v>1831.1645311899999</v>
      </c>
    </row>
    <row r="175" spans="1:25" s="60" customFormat="1" ht="15.75" x14ac:dyDescent="0.3">
      <c r="A175" s="58" t="s">
        <v>159</v>
      </c>
      <c r="B175" s="59">
        <v>1876.3732368799999</v>
      </c>
      <c r="C175" s="59">
        <v>1956.3058976299999</v>
      </c>
      <c r="D175" s="59">
        <v>1945.46509793</v>
      </c>
      <c r="E175" s="59">
        <v>1932.6626685700001</v>
      </c>
      <c r="F175" s="59">
        <v>1936.90169341</v>
      </c>
      <c r="G175" s="59">
        <v>1927.1649755399999</v>
      </c>
      <c r="H175" s="59">
        <v>1809.65380577</v>
      </c>
      <c r="I175" s="59">
        <v>1759.0352766599999</v>
      </c>
      <c r="J175" s="59">
        <v>1771.0129903899999</v>
      </c>
      <c r="K175" s="59">
        <v>1783.2218874</v>
      </c>
      <c r="L175" s="59">
        <v>1782.38364759</v>
      </c>
      <c r="M175" s="59">
        <v>1837.1344162999999</v>
      </c>
      <c r="N175" s="59">
        <v>1871.39419376</v>
      </c>
      <c r="O175" s="59">
        <v>1860.58555955</v>
      </c>
      <c r="P175" s="59">
        <v>1850.9708880599999</v>
      </c>
      <c r="Q175" s="59">
        <v>1844.67674278</v>
      </c>
      <c r="R175" s="59">
        <v>1861.1068055399999</v>
      </c>
      <c r="S175" s="59">
        <v>1822.6628341099999</v>
      </c>
      <c r="T175" s="59">
        <v>1783.6706922399999</v>
      </c>
      <c r="U175" s="59">
        <v>1710.4565984799999</v>
      </c>
      <c r="V175" s="59">
        <v>1669.66301284</v>
      </c>
      <c r="W175" s="59">
        <v>1673.61734791</v>
      </c>
      <c r="X175" s="59">
        <v>1745.3103719000001</v>
      </c>
      <c r="Y175" s="59">
        <v>1835.1880019600001</v>
      </c>
    </row>
    <row r="176" spans="1:25" s="60" customFormat="1" ht="15.75" x14ac:dyDescent="0.3">
      <c r="A176" s="58" t="s">
        <v>160</v>
      </c>
      <c r="B176" s="59">
        <v>1759.1968739500001</v>
      </c>
      <c r="C176" s="59">
        <v>1855.4310776699999</v>
      </c>
      <c r="D176" s="59">
        <v>1896.2634318</v>
      </c>
      <c r="E176" s="59">
        <v>1891.0185251999999</v>
      </c>
      <c r="F176" s="59">
        <v>1908.0330079400001</v>
      </c>
      <c r="G176" s="59">
        <v>1845.29043039</v>
      </c>
      <c r="H176" s="59">
        <v>1734.8930546300001</v>
      </c>
      <c r="I176" s="59">
        <v>1721.01100176</v>
      </c>
      <c r="J176" s="59">
        <v>1733.16113995</v>
      </c>
      <c r="K176" s="59">
        <v>1757.73196205</v>
      </c>
      <c r="L176" s="59">
        <v>1746.1414201800001</v>
      </c>
      <c r="M176" s="59">
        <v>1752.3459308900001</v>
      </c>
      <c r="N176" s="59">
        <v>1762.05416808</v>
      </c>
      <c r="O176" s="59">
        <v>1789.56558038</v>
      </c>
      <c r="P176" s="59">
        <v>1801.2939263599999</v>
      </c>
      <c r="Q176" s="59">
        <v>1800.7815458299999</v>
      </c>
      <c r="R176" s="59">
        <v>1776.66544013</v>
      </c>
      <c r="S176" s="59">
        <v>1716.28919849</v>
      </c>
      <c r="T176" s="59">
        <v>1657.1278907599999</v>
      </c>
      <c r="U176" s="59">
        <v>1645.1865471900001</v>
      </c>
      <c r="V176" s="59">
        <v>1604.6103323099999</v>
      </c>
      <c r="W176" s="59">
        <v>1623.41412655</v>
      </c>
      <c r="X176" s="59">
        <v>1631.5421488100001</v>
      </c>
      <c r="Y176" s="59">
        <v>1714.2956026500001</v>
      </c>
    </row>
    <row r="177" spans="1:25" s="60" customFormat="1" ht="15.75" x14ac:dyDescent="0.3">
      <c r="A177" s="58" t="s">
        <v>161</v>
      </c>
      <c r="B177" s="59">
        <v>1795.5042378999999</v>
      </c>
      <c r="C177" s="59">
        <v>1796.930897</v>
      </c>
      <c r="D177" s="59">
        <v>1873.3700165400001</v>
      </c>
      <c r="E177" s="59">
        <v>1851.7475994399999</v>
      </c>
      <c r="F177" s="59">
        <v>1863.15575605</v>
      </c>
      <c r="G177" s="59">
        <v>1843.48147124</v>
      </c>
      <c r="H177" s="59">
        <v>1768.2289288499999</v>
      </c>
      <c r="I177" s="59">
        <v>1652.1905481900001</v>
      </c>
      <c r="J177" s="59">
        <v>1559.80644721</v>
      </c>
      <c r="K177" s="59">
        <v>1569.24983544</v>
      </c>
      <c r="L177" s="59">
        <v>1564.6032218600001</v>
      </c>
      <c r="M177" s="59">
        <v>1579.5044400100001</v>
      </c>
      <c r="N177" s="59">
        <v>1706.24398309</v>
      </c>
      <c r="O177" s="59">
        <v>1716.3854669099999</v>
      </c>
      <c r="P177" s="59">
        <v>1735.36395098</v>
      </c>
      <c r="Q177" s="59">
        <v>1743.15910945</v>
      </c>
      <c r="R177" s="59">
        <v>1728.3429868200001</v>
      </c>
      <c r="S177" s="59">
        <v>1694.2609935600001</v>
      </c>
      <c r="T177" s="59">
        <v>1643.3201305499999</v>
      </c>
      <c r="U177" s="59">
        <v>1578.6517164300001</v>
      </c>
      <c r="V177" s="59">
        <v>1564.5543325900001</v>
      </c>
      <c r="W177" s="59">
        <v>1600.6228114200001</v>
      </c>
      <c r="X177" s="59">
        <v>1605.2594888900001</v>
      </c>
      <c r="Y177" s="59">
        <v>1719.7952373099999</v>
      </c>
    </row>
    <row r="178" spans="1:25" s="60" customFormat="1" ht="15.75" x14ac:dyDescent="0.3">
      <c r="A178" s="58" t="s">
        <v>162</v>
      </c>
      <c r="B178" s="59">
        <v>1577.1529719</v>
      </c>
      <c r="C178" s="59">
        <v>1665.50456482</v>
      </c>
      <c r="D178" s="59">
        <v>1727.90139559</v>
      </c>
      <c r="E178" s="59">
        <v>1736.7520898499999</v>
      </c>
      <c r="F178" s="59">
        <v>1742.6467638300001</v>
      </c>
      <c r="G178" s="59">
        <v>1809.2960461</v>
      </c>
      <c r="H178" s="59">
        <v>1750.9786603</v>
      </c>
      <c r="I178" s="59">
        <v>1708.3290365299999</v>
      </c>
      <c r="J178" s="59">
        <v>1632.4516127300001</v>
      </c>
      <c r="K178" s="59">
        <v>1562.58431365</v>
      </c>
      <c r="L178" s="59">
        <v>1554.7511179999999</v>
      </c>
      <c r="M178" s="59">
        <v>1529.55157063</v>
      </c>
      <c r="N178" s="59">
        <v>1571.7519286899999</v>
      </c>
      <c r="O178" s="59">
        <v>1595.8918778099999</v>
      </c>
      <c r="P178" s="59">
        <v>1605.61943443</v>
      </c>
      <c r="Q178" s="59">
        <v>1622.51368473</v>
      </c>
      <c r="R178" s="59">
        <v>1599.0092783699999</v>
      </c>
      <c r="S178" s="59">
        <v>1577.24869984</v>
      </c>
      <c r="T178" s="59">
        <v>1542.79580934</v>
      </c>
      <c r="U178" s="59">
        <v>1538.63249376</v>
      </c>
      <c r="V178" s="59">
        <v>1517.89768658</v>
      </c>
      <c r="W178" s="59">
        <v>1497.0119404499999</v>
      </c>
      <c r="X178" s="59">
        <v>1521.0961965399999</v>
      </c>
      <c r="Y178" s="59">
        <v>1577.38417811</v>
      </c>
    </row>
    <row r="179" spans="1:25" s="60" customFormat="1" ht="15.75" x14ac:dyDescent="0.3">
      <c r="A179" s="58" t="s">
        <v>163</v>
      </c>
      <c r="B179" s="59">
        <v>1571.8698842700001</v>
      </c>
      <c r="C179" s="59">
        <v>1671.10219686</v>
      </c>
      <c r="D179" s="59">
        <v>1759.09222871</v>
      </c>
      <c r="E179" s="59">
        <v>1838.0602549299999</v>
      </c>
      <c r="F179" s="59">
        <v>1829.95210071</v>
      </c>
      <c r="G179" s="59">
        <v>1818.3691686299999</v>
      </c>
      <c r="H179" s="59">
        <v>1748.8867713</v>
      </c>
      <c r="I179" s="59">
        <v>1696.2831843199999</v>
      </c>
      <c r="J179" s="59">
        <v>1654.9817998799999</v>
      </c>
      <c r="K179" s="59">
        <v>1663.38440952</v>
      </c>
      <c r="L179" s="59">
        <v>1668.0935878800001</v>
      </c>
      <c r="M179" s="59">
        <v>1679.2335234499999</v>
      </c>
      <c r="N179" s="59">
        <v>1676.38734985</v>
      </c>
      <c r="O179" s="59">
        <v>1672.6500263999999</v>
      </c>
      <c r="P179" s="59">
        <v>1665.5914434700001</v>
      </c>
      <c r="Q179" s="59">
        <v>1660.4770645399999</v>
      </c>
      <c r="R179" s="59">
        <v>1651.7781403900001</v>
      </c>
      <c r="S179" s="59">
        <v>1648.1655574700001</v>
      </c>
      <c r="T179" s="59">
        <v>1569.97600111</v>
      </c>
      <c r="U179" s="59">
        <v>1578.31796037</v>
      </c>
      <c r="V179" s="59">
        <v>1587.152736</v>
      </c>
      <c r="W179" s="59">
        <v>1571.8501300400001</v>
      </c>
      <c r="X179" s="59">
        <v>1623.2391087599999</v>
      </c>
      <c r="Y179" s="59">
        <v>1666.7857428699999</v>
      </c>
    </row>
    <row r="180" spans="1:25" s="60" customFormat="1" ht="15.75" x14ac:dyDescent="0.3">
      <c r="A180" s="58" t="s">
        <v>164</v>
      </c>
      <c r="B180" s="59">
        <v>1791.42139978</v>
      </c>
      <c r="C180" s="59">
        <v>1851.65219568</v>
      </c>
      <c r="D180" s="59">
        <v>1905.9387813599999</v>
      </c>
      <c r="E180" s="59">
        <v>1899.84642048</v>
      </c>
      <c r="F180" s="59">
        <v>1899.13327686</v>
      </c>
      <c r="G180" s="59">
        <v>1847.65115418</v>
      </c>
      <c r="H180" s="59">
        <v>1764.43959135</v>
      </c>
      <c r="I180" s="59">
        <v>1720.14173596</v>
      </c>
      <c r="J180" s="59">
        <v>1670.7078327699999</v>
      </c>
      <c r="K180" s="59">
        <v>1712.48957303</v>
      </c>
      <c r="L180" s="59">
        <v>1698.2024540499999</v>
      </c>
      <c r="M180" s="59">
        <v>1707.4714709099999</v>
      </c>
      <c r="N180" s="59">
        <v>1739.99357007</v>
      </c>
      <c r="O180" s="59">
        <v>1699.7299642400001</v>
      </c>
      <c r="P180" s="59">
        <v>1706.90306891</v>
      </c>
      <c r="Q180" s="59">
        <v>1711.3419870499999</v>
      </c>
      <c r="R180" s="59">
        <v>1727.75492766</v>
      </c>
      <c r="S180" s="59">
        <v>1685.6219525199999</v>
      </c>
      <c r="T180" s="59">
        <v>1660.7182442399999</v>
      </c>
      <c r="U180" s="59">
        <v>1601.54208941</v>
      </c>
      <c r="V180" s="59">
        <v>1575.5994764699999</v>
      </c>
      <c r="W180" s="59">
        <v>1604.41649564</v>
      </c>
      <c r="X180" s="59">
        <v>1674.3345758</v>
      </c>
      <c r="Y180" s="59">
        <v>1716.7753578699999</v>
      </c>
    </row>
    <row r="181" spans="1:25" s="60" customFormat="1" ht="15.75" x14ac:dyDescent="0.3">
      <c r="A181" s="58" t="s">
        <v>165</v>
      </c>
      <c r="B181" s="59">
        <v>1843.7599880099999</v>
      </c>
      <c r="C181" s="59">
        <v>1904.1720819499999</v>
      </c>
      <c r="D181" s="59">
        <v>1917.3568026799999</v>
      </c>
      <c r="E181" s="59">
        <v>1888.1343232199999</v>
      </c>
      <c r="F181" s="59">
        <v>1901.14119768</v>
      </c>
      <c r="G181" s="59">
        <v>1897.8155393100001</v>
      </c>
      <c r="H181" s="59">
        <v>1746.5667378999999</v>
      </c>
      <c r="I181" s="59">
        <v>1719.1474137499999</v>
      </c>
      <c r="J181" s="59">
        <v>1659.3518723</v>
      </c>
      <c r="K181" s="59">
        <v>1663.7844826999999</v>
      </c>
      <c r="L181" s="59">
        <v>1650.4543482199999</v>
      </c>
      <c r="M181" s="59">
        <v>1672.81365106</v>
      </c>
      <c r="N181" s="59">
        <v>1697.53391379</v>
      </c>
      <c r="O181" s="59">
        <v>1662.18454864</v>
      </c>
      <c r="P181" s="59">
        <v>1692.7508939100001</v>
      </c>
      <c r="Q181" s="59">
        <v>1686.26443722</v>
      </c>
      <c r="R181" s="59">
        <v>1684.94128671</v>
      </c>
      <c r="S181" s="59">
        <v>1676.07225307</v>
      </c>
      <c r="T181" s="59">
        <v>1633.9716435400001</v>
      </c>
      <c r="U181" s="59">
        <v>1572.6023862299999</v>
      </c>
      <c r="V181" s="59">
        <v>1546.7405993299999</v>
      </c>
      <c r="W181" s="59">
        <v>1549.6688026500001</v>
      </c>
      <c r="X181" s="59">
        <v>1600.6926377</v>
      </c>
      <c r="Y181" s="59">
        <v>1659.7397048299999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250.65584059000003</v>
      </c>
      <c r="C185" s="64">
        <v>265.42808441</v>
      </c>
      <c r="D185" s="64">
        <v>273.86453800999999</v>
      </c>
      <c r="E185" s="64">
        <v>278.69507869</v>
      </c>
      <c r="F185" s="64">
        <v>279.30932243000001</v>
      </c>
      <c r="G185" s="64">
        <v>277.78179093</v>
      </c>
      <c r="H185" s="64">
        <v>277.96341295000002</v>
      </c>
      <c r="I185" s="64">
        <v>270.45776798999998</v>
      </c>
      <c r="J185" s="64">
        <v>263.06789627000001</v>
      </c>
      <c r="K185" s="64">
        <v>256.00113499999998</v>
      </c>
      <c r="L185" s="64">
        <v>251.04148497</v>
      </c>
      <c r="M185" s="64">
        <v>251.85045822999996</v>
      </c>
      <c r="N185" s="64">
        <v>256.70631707000001</v>
      </c>
      <c r="O185" s="64">
        <v>258.32069475999998</v>
      </c>
      <c r="P185" s="64">
        <v>258.03593078</v>
      </c>
      <c r="Q185" s="64">
        <v>259.09518666000002</v>
      </c>
      <c r="R185" s="64">
        <v>258.62656455000001</v>
      </c>
      <c r="S185" s="64">
        <v>250.45689454999999</v>
      </c>
      <c r="T185" s="64">
        <v>246.07873612</v>
      </c>
      <c r="U185" s="64">
        <v>242.28548874000001</v>
      </c>
      <c r="V185" s="64">
        <v>234.71768732000001</v>
      </c>
      <c r="W185" s="64">
        <v>231.63783319000001</v>
      </c>
      <c r="X185" s="64">
        <v>237.21331366999999</v>
      </c>
      <c r="Y185" s="64">
        <v>244.78806578999999</v>
      </c>
    </row>
    <row r="186" spans="1:25" s="60" customFormat="1" ht="15.75" x14ac:dyDescent="0.3">
      <c r="A186" s="58" t="s">
        <v>136</v>
      </c>
      <c r="B186" s="59">
        <v>256.80520919000003</v>
      </c>
      <c r="C186" s="59">
        <v>266.10336415</v>
      </c>
      <c r="D186" s="59">
        <v>274.22696741999999</v>
      </c>
      <c r="E186" s="59">
        <v>275.10011744000002</v>
      </c>
      <c r="F186" s="59">
        <v>276.30571443000002</v>
      </c>
      <c r="G186" s="59">
        <v>275.74189527999999</v>
      </c>
      <c r="H186" s="59">
        <v>280.83641678999999</v>
      </c>
      <c r="I186" s="59">
        <v>255.60801678999999</v>
      </c>
      <c r="J186" s="59">
        <v>251.73342762000001</v>
      </c>
      <c r="K186" s="59">
        <v>249.40058719999999</v>
      </c>
      <c r="L186" s="59">
        <v>249.31293403000001</v>
      </c>
      <c r="M186" s="59">
        <v>250.56843609000001</v>
      </c>
      <c r="N186" s="59">
        <v>253.68014704999996</v>
      </c>
      <c r="O186" s="59">
        <v>256.24744478000002</v>
      </c>
      <c r="P186" s="59">
        <v>249.30555532</v>
      </c>
      <c r="Q186" s="59">
        <v>242.50921238000001</v>
      </c>
      <c r="R186" s="59">
        <v>242.84201408999999</v>
      </c>
      <c r="S186" s="59">
        <v>237.65290106</v>
      </c>
      <c r="T186" s="59">
        <v>232.19869937999999</v>
      </c>
      <c r="U186" s="59">
        <v>228.52835578</v>
      </c>
      <c r="V186" s="59">
        <v>227.34366840999999</v>
      </c>
      <c r="W186" s="59">
        <v>223.49831768999999</v>
      </c>
      <c r="X186" s="59">
        <v>230.14422923000001</v>
      </c>
      <c r="Y186" s="59">
        <v>234.78412412</v>
      </c>
    </row>
    <row r="187" spans="1:25" s="60" customFormat="1" ht="15.75" x14ac:dyDescent="0.3">
      <c r="A187" s="58" t="s">
        <v>137</v>
      </c>
      <c r="B187" s="59">
        <v>254.91930771999998</v>
      </c>
      <c r="C187" s="59">
        <v>264.14892163000002</v>
      </c>
      <c r="D187" s="59">
        <v>274.55836255999998</v>
      </c>
      <c r="E187" s="59">
        <v>275.21502491000001</v>
      </c>
      <c r="F187" s="59">
        <v>277.21966627</v>
      </c>
      <c r="G187" s="59">
        <v>271.46815121999998</v>
      </c>
      <c r="H187" s="59">
        <v>263.58474230000002</v>
      </c>
      <c r="I187" s="59">
        <v>251.88647398000003</v>
      </c>
      <c r="J187" s="59">
        <v>245.89786233000001</v>
      </c>
      <c r="K187" s="59">
        <v>240.12406906999999</v>
      </c>
      <c r="L187" s="59">
        <v>238.68304119000001</v>
      </c>
      <c r="M187" s="59">
        <v>242.57177107000001</v>
      </c>
      <c r="N187" s="59">
        <v>249.06723675999999</v>
      </c>
      <c r="O187" s="59">
        <v>250.62386834</v>
      </c>
      <c r="P187" s="59">
        <v>252.33885129000001</v>
      </c>
      <c r="Q187" s="59">
        <v>254.43032293000002</v>
      </c>
      <c r="R187" s="59">
        <v>253.47007818</v>
      </c>
      <c r="S187" s="59">
        <v>247.20680551999999</v>
      </c>
      <c r="T187" s="59">
        <v>241.67162597999999</v>
      </c>
      <c r="U187" s="59">
        <v>239.05429638000001</v>
      </c>
      <c r="V187" s="59">
        <v>234.37090548</v>
      </c>
      <c r="W187" s="59">
        <v>232.13278894999999</v>
      </c>
      <c r="X187" s="59">
        <v>239.35275639</v>
      </c>
      <c r="Y187" s="59">
        <v>247.57678702000001</v>
      </c>
    </row>
    <row r="188" spans="1:25" s="60" customFormat="1" ht="15.75" x14ac:dyDescent="0.3">
      <c r="A188" s="58" t="s">
        <v>138</v>
      </c>
      <c r="B188" s="59">
        <v>276.11752123999997</v>
      </c>
      <c r="C188" s="59">
        <v>287.73835527</v>
      </c>
      <c r="D188" s="59">
        <v>295.89288945999999</v>
      </c>
      <c r="E188" s="59">
        <v>295.71973575999999</v>
      </c>
      <c r="F188" s="59">
        <v>295.47001269999998</v>
      </c>
      <c r="G188" s="59">
        <v>295.45756478999999</v>
      </c>
      <c r="H188" s="59">
        <v>290.95465231999998</v>
      </c>
      <c r="I188" s="59">
        <v>282.70957611</v>
      </c>
      <c r="J188" s="59">
        <v>274.73302526999998</v>
      </c>
      <c r="K188" s="59">
        <v>272.79756968999999</v>
      </c>
      <c r="L188" s="59">
        <v>269.23871521000001</v>
      </c>
      <c r="M188" s="59">
        <v>272.65097881000003</v>
      </c>
      <c r="N188" s="59">
        <v>278.17690313000003</v>
      </c>
      <c r="O188" s="59">
        <v>280.4170982</v>
      </c>
      <c r="P188" s="59">
        <v>282.44065834999998</v>
      </c>
      <c r="Q188" s="59">
        <v>284.41260005999999</v>
      </c>
      <c r="R188" s="59">
        <v>282.13097912000001</v>
      </c>
      <c r="S188" s="59">
        <v>274.86423760999998</v>
      </c>
      <c r="T188" s="59">
        <v>268.02469188999999</v>
      </c>
      <c r="U188" s="59">
        <v>264.03419595999998</v>
      </c>
      <c r="V188" s="59">
        <v>259.79050945</v>
      </c>
      <c r="W188" s="59">
        <v>257.87446482000001</v>
      </c>
      <c r="X188" s="59">
        <v>265.94400658000001</v>
      </c>
      <c r="Y188" s="59">
        <v>270.90589437</v>
      </c>
    </row>
    <row r="189" spans="1:25" s="60" customFormat="1" ht="15.75" x14ac:dyDescent="0.3">
      <c r="A189" s="58" t="s">
        <v>139</v>
      </c>
      <c r="B189" s="59">
        <v>274.12082322999998</v>
      </c>
      <c r="C189" s="59">
        <v>277.62514347000001</v>
      </c>
      <c r="D189" s="59">
        <v>289.03374753999998</v>
      </c>
      <c r="E189" s="59">
        <v>288.42680073000002</v>
      </c>
      <c r="F189" s="59">
        <v>289.06819808</v>
      </c>
      <c r="G189" s="59">
        <v>286.59406508000001</v>
      </c>
      <c r="H189" s="59">
        <v>278.43753464000002</v>
      </c>
      <c r="I189" s="59">
        <v>262.74685497000002</v>
      </c>
      <c r="J189" s="59">
        <v>264.50528745999998</v>
      </c>
      <c r="K189" s="59">
        <v>260.06787764000001</v>
      </c>
      <c r="L189" s="59">
        <v>257.04556020000001</v>
      </c>
      <c r="M189" s="59">
        <v>259.71264437000002</v>
      </c>
      <c r="N189" s="59">
        <v>265.06672646999999</v>
      </c>
      <c r="O189" s="59">
        <v>266.49135439999998</v>
      </c>
      <c r="P189" s="59">
        <v>269.79538545999998</v>
      </c>
      <c r="Q189" s="59">
        <v>272.10561364</v>
      </c>
      <c r="R189" s="59">
        <v>269.58424252999998</v>
      </c>
      <c r="S189" s="59">
        <v>260.28541023999998</v>
      </c>
      <c r="T189" s="59">
        <v>253.28149970000001</v>
      </c>
      <c r="U189" s="59">
        <v>250.63018141999999</v>
      </c>
      <c r="V189" s="59">
        <v>247.46663733</v>
      </c>
      <c r="W189" s="59">
        <v>243.75885467000001</v>
      </c>
      <c r="X189" s="59">
        <v>251.97858758999996</v>
      </c>
      <c r="Y189" s="59">
        <v>256.06525191999998</v>
      </c>
    </row>
    <row r="190" spans="1:25" s="60" customFormat="1" ht="15.75" x14ac:dyDescent="0.3">
      <c r="A190" s="58" t="s">
        <v>140</v>
      </c>
      <c r="B190" s="59">
        <v>253.59306186000003</v>
      </c>
      <c r="C190" s="59">
        <v>271.27090263999997</v>
      </c>
      <c r="D190" s="59">
        <v>281.44259930999999</v>
      </c>
      <c r="E190" s="59">
        <v>279.89982193999998</v>
      </c>
      <c r="F190" s="59">
        <v>279.60850976</v>
      </c>
      <c r="G190" s="59">
        <v>279.50809371999998</v>
      </c>
      <c r="H190" s="59">
        <v>278.45613571000001</v>
      </c>
      <c r="I190" s="59">
        <v>266.96453924999997</v>
      </c>
      <c r="J190" s="59">
        <v>255.16279832000001</v>
      </c>
      <c r="K190" s="59">
        <v>244.15654884</v>
      </c>
      <c r="L190" s="59">
        <v>243.31636112000001</v>
      </c>
      <c r="M190" s="59">
        <v>242.90960680000001</v>
      </c>
      <c r="N190" s="59">
        <v>248.14236106999999</v>
      </c>
      <c r="O190" s="59">
        <v>248.39131505</v>
      </c>
      <c r="P190" s="59">
        <v>249.17212581999999</v>
      </c>
      <c r="Q190" s="59">
        <v>244.34980528</v>
      </c>
      <c r="R190" s="59">
        <v>232.91602424999999</v>
      </c>
      <c r="S190" s="59">
        <v>205.67009899999999</v>
      </c>
      <c r="T190" s="59">
        <v>184.41560913999999</v>
      </c>
      <c r="U190" s="59">
        <v>185.11802976999999</v>
      </c>
      <c r="V190" s="59">
        <v>182.61380711000001</v>
      </c>
      <c r="W190" s="59">
        <v>181.63039577000001</v>
      </c>
      <c r="X190" s="59">
        <v>210.68824857000001</v>
      </c>
      <c r="Y190" s="59">
        <v>247.57071153999999</v>
      </c>
    </row>
    <row r="191" spans="1:25" s="60" customFormat="1" ht="15.75" x14ac:dyDescent="0.3">
      <c r="A191" s="58" t="s">
        <v>141</v>
      </c>
      <c r="B191" s="59">
        <v>239.89486060999999</v>
      </c>
      <c r="C191" s="59">
        <v>251.92480373999999</v>
      </c>
      <c r="D191" s="59">
        <v>253.08386992999999</v>
      </c>
      <c r="E191" s="59">
        <v>259.41595101000001</v>
      </c>
      <c r="F191" s="59">
        <v>259.60103378000002</v>
      </c>
      <c r="G191" s="59">
        <v>256.32456590999999</v>
      </c>
      <c r="H191" s="59">
        <v>252.86781693999998</v>
      </c>
      <c r="I191" s="59">
        <v>247.96181364</v>
      </c>
      <c r="J191" s="59">
        <v>245.67933389000001</v>
      </c>
      <c r="K191" s="59">
        <v>231.55778365</v>
      </c>
      <c r="L191" s="59">
        <v>237.60086991</v>
      </c>
      <c r="M191" s="59">
        <v>238.00112752000001</v>
      </c>
      <c r="N191" s="59">
        <v>243.75226130999999</v>
      </c>
      <c r="O191" s="59">
        <v>247.08960517</v>
      </c>
      <c r="P191" s="59">
        <v>248.99570082</v>
      </c>
      <c r="Q191" s="59">
        <v>249.60926959</v>
      </c>
      <c r="R191" s="59">
        <v>244.36722911000001</v>
      </c>
      <c r="S191" s="59">
        <v>243.25845057000001</v>
      </c>
      <c r="T191" s="59">
        <v>234.75245821999999</v>
      </c>
      <c r="U191" s="59">
        <v>236.08381209000001</v>
      </c>
      <c r="V191" s="59">
        <v>237.34650497000001</v>
      </c>
      <c r="W191" s="59">
        <v>233.93409953</v>
      </c>
      <c r="X191" s="59">
        <v>238.50626166999999</v>
      </c>
      <c r="Y191" s="59">
        <v>240.62441813999999</v>
      </c>
    </row>
    <row r="192" spans="1:25" s="60" customFormat="1" ht="15.75" x14ac:dyDescent="0.3">
      <c r="A192" s="58" t="s">
        <v>142</v>
      </c>
      <c r="B192" s="59">
        <v>238.69223699</v>
      </c>
      <c r="C192" s="59">
        <v>246.34325774999999</v>
      </c>
      <c r="D192" s="59">
        <v>257.74388569000001</v>
      </c>
      <c r="E192" s="59">
        <v>262.01457572999999</v>
      </c>
      <c r="F192" s="59">
        <v>263.70383586000003</v>
      </c>
      <c r="G192" s="59">
        <v>258.59635821000001</v>
      </c>
      <c r="H192" s="59">
        <v>256.66682844000002</v>
      </c>
      <c r="I192" s="59">
        <v>247.67398617000001</v>
      </c>
      <c r="J192" s="59">
        <v>243.53293244</v>
      </c>
      <c r="K192" s="59">
        <v>237.60842782</v>
      </c>
      <c r="L192" s="59">
        <v>234.04546839</v>
      </c>
      <c r="M192" s="59">
        <v>225.88390601</v>
      </c>
      <c r="N192" s="59">
        <v>234.07954574999999</v>
      </c>
      <c r="O192" s="59">
        <v>234.85687580000001</v>
      </c>
      <c r="P192" s="59">
        <v>235.37623113000001</v>
      </c>
      <c r="Q192" s="59">
        <v>235.20683968</v>
      </c>
      <c r="R192" s="59">
        <v>233.89191173</v>
      </c>
      <c r="S192" s="59">
        <v>230.60769155</v>
      </c>
      <c r="T192" s="59">
        <v>225.63093426</v>
      </c>
      <c r="U192" s="59">
        <v>223.92818746</v>
      </c>
      <c r="V192" s="59">
        <v>226.21235374</v>
      </c>
      <c r="W192" s="59">
        <v>225.86576582999999</v>
      </c>
      <c r="X192" s="59">
        <v>231.67019837000001</v>
      </c>
      <c r="Y192" s="59">
        <v>229.09452424</v>
      </c>
    </row>
    <row r="193" spans="1:25" s="60" customFormat="1" ht="15.75" x14ac:dyDescent="0.3">
      <c r="A193" s="58" t="s">
        <v>143</v>
      </c>
      <c r="B193" s="59">
        <v>250.05724566999999</v>
      </c>
      <c r="C193" s="59">
        <v>251.13153116000004</v>
      </c>
      <c r="D193" s="59">
        <v>257.27326404000002</v>
      </c>
      <c r="E193" s="59">
        <v>256.49210791000002</v>
      </c>
      <c r="F193" s="59">
        <v>254.71388645999997</v>
      </c>
      <c r="G193" s="59">
        <v>256.89191907999998</v>
      </c>
      <c r="H193" s="59">
        <v>262.23443458000003</v>
      </c>
      <c r="I193" s="59">
        <v>260.08278984999998</v>
      </c>
      <c r="J193" s="59">
        <v>254.04886361000001</v>
      </c>
      <c r="K193" s="59">
        <v>243.2662449</v>
      </c>
      <c r="L193" s="59">
        <v>239.03235745000001</v>
      </c>
      <c r="M193" s="59">
        <v>236.54785206</v>
      </c>
      <c r="N193" s="59">
        <v>240.5962073</v>
      </c>
      <c r="O193" s="59">
        <v>243.43980565999999</v>
      </c>
      <c r="P193" s="59">
        <v>245.95540926999999</v>
      </c>
      <c r="Q193" s="59">
        <v>248.24767971</v>
      </c>
      <c r="R193" s="59">
        <v>247.96037383000001</v>
      </c>
      <c r="S193" s="59">
        <v>242.35842038999999</v>
      </c>
      <c r="T193" s="59">
        <v>236.54210302000001</v>
      </c>
      <c r="U193" s="59">
        <v>234.11271305</v>
      </c>
      <c r="V193" s="59">
        <v>228.54268812000001</v>
      </c>
      <c r="W193" s="59">
        <v>224.51969645</v>
      </c>
      <c r="X193" s="59">
        <v>229.26707404999999</v>
      </c>
      <c r="Y193" s="59">
        <v>239.87534120999999</v>
      </c>
    </row>
    <row r="194" spans="1:25" s="60" customFormat="1" ht="15.75" x14ac:dyDescent="0.3">
      <c r="A194" s="58" t="s">
        <v>144</v>
      </c>
      <c r="B194" s="59">
        <v>241.40099995</v>
      </c>
      <c r="C194" s="59">
        <v>245.96731976000001</v>
      </c>
      <c r="D194" s="59">
        <v>250.44594551999998</v>
      </c>
      <c r="E194" s="59">
        <v>252.11380836999996</v>
      </c>
      <c r="F194" s="59">
        <v>255.35989149</v>
      </c>
      <c r="G194" s="59">
        <v>258.89652695000001</v>
      </c>
      <c r="H194" s="59">
        <v>257.29944704000002</v>
      </c>
      <c r="I194" s="59">
        <v>249.46776405</v>
      </c>
      <c r="J194" s="59">
        <v>246.19723626000001</v>
      </c>
      <c r="K194" s="59">
        <v>240.72757014000001</v>
      </c>
      <c r="L194" s="59">
        <v>238.75498381</v>
      </c>
      <c r="M194" s="59">
        <v>241.84827336999999</v>
      </c>
      <c r="N194" s="59">
        <v>233.49164225999999</v>
      </c>
      <c r="O194" s="59">
        <v>251.61783392999999</v>
      </c>
      <c r="P194" s="59">
        <v>235.48565847</v>
      </c>
      <c r="Q194" s="59">
        <v>253.26577081000002</v>
      </c>
      <c r="R194" s="59">
        <v>229.77499639999999</v>
      </c>
      <c r="S194" s="59">
        <v>246.28774881000001</v>
      </c>
      <c r="T194" s="59">
        <v>235.84678160999999</v>
      </c>
      <c r="U194" s="59">
        <v>228.25291662000001</v>
      </c>
      <c r="V194" s="59">
        <v>225.91981944</v>
      </c>
      <c r="W194" s="59">
        <v>231.45259257999999</v>
      </c>
      <c r="X194" s="59">
        <v>237.85328855</v>
      </c>
      <c r="Y194" s="59">
        <v>239.01595782999999</v>
      </c>
    </row>
    <row r="195" spans="1:25" s="60" customFormat="1" ht="15.75" x14ac:dyDescent="0.3">
      <c r="A195" s="58" t="s">
        <v>145</v>
      </c>
      <c r="B195" s="59">
        <v>244.31126234000001</v>
      </c>
      <c r="C195" s="59">
        <v>255.27151013</v>
      </c>
      <c r="D195" s="59">
        <v>266.26081959999999</v>
      </c>
      <c r="E195" s="59">
        <v>269.00785091</v>
      </c>
      <c r="F195" s="59">
        <v>255.51335992000003</v>
      </c>
      <c r="G195" s="59">
        <v>265.17148521000001</v>
      </c>
      <c r="H195" s="59">
        <v>253.94101570000001</v>
      </c>
      <c r="I195" s="59">
        <v>239.64258312999999</v>
      </c>
      <c r="J195" s="59">
        <v>232.95055933</v>
      </c>
      <c r="K195" s="59">
        <v>229.62417436000001</v>
      </c>
      <c r="L195" s="59">
        <v>230.70470276</v>
      </c>
      <c r="M195" s="59">
        <v>228.10797037</v>
      </c>
      <c r="N195" s="59">
        <v>237.24188204000001</v>
      </c>
      <c r="O195" s="59">
        <v>238.62816321</v>
      </c>
      <c r="P195" s="59">
        <v>238.67490340000001</v>
      </c>
      <c r="Q195" s="59">
        <v>239.41740605000001</v>
      </c>
      <c r="R195" s="59">
        <v>237.75601576</v>
      </c>
      <c r="S195" s="59">
        <v>230.26127288000001</v>
      </c>
      <c r="T195" s="59">
        <v>225.72925029000001</v>
      </c>
      <c r="U195" s="59">
        <v>228.91533308000001</v>
      </c>
      <c r="V195" s="59">
        <v>226.28078299000001</v>
      </c>
      <c r="W195" s="59">
        <v>228.66678102</v>
      </c>
      <c r="X195" s="59">
        <v>229.60160511000001</v>
      </c>
      <c r="Y195" s="59">
        <v>236.28283995999999</v>
      </c>
    </row>
    <row r="196" spans="1:25" s="60" customFormat="1" ht="15.75" x14ac:dyDescent="0.3">
      <c r="A196" s="58" t="s">
        <v>146</v>
      </c>
      <c r="B196" s="59">
        <v>258.55725311999998</v>
      </c>
      <c r="C196" s="59">
        <v>267.89240606999999</v>
      </c>
      <c r="D196" s="59">
        <v>269.87570004000003</v>
      </c>
      <c r="E196" s="59">
        <v>266.89378338</v>
      </c>
      <c r="F196" s="59">
        <v>266.68914519999998</v>
      </c>
      <c r="G196" s="59">
        <v>266.00529445000001</v>
      </c>
      <c r="H196" s="59">
        <v>244.32156039</v>
      </c>
      <c r="I196" s="59">
        <v>238.42206816000001</v>
      </c>
      <c r="J196" s="59">
        <v>228.47910879</v>
      </c>
      <c r="K196" s="59">
        <v>222.42929427999999</v>
      </c>
      <c r="L196" s="59">
        <v>224.49356069999999</v>
      </c>
      <c r="M196" s="59">
        <v>229.42242596</v>
      </c>
      <c r="N196" s="59">
        <v>236.14743924999999</v>
      </c>
      <c r="O196" s="59">
        <v>236.64936137000001</v>
      </c>
      <c r="P196" s="59">
        <v>240.28092355999999</v>
      </c>
      <c r="Q196" s="59">
        <v>238.59743904000001</v>
      </c>
      <c r="R196" s="59">
        <v>233.86289338</v>
      </c>
      <c r="S196" s="59">
        <v>228.82259081000001</v>
      </c>
      <c r="T196" s="59">
        <v>224.72453922</v>
      </c>
      <c r="U196" s="59">
        <v>218.75096108</v>
      </c>
      <c r="V196" s="59">
        <v>217.23887662999999</v>
      </c>
      <c r="W196" s="59">
        <v>226.62385993000001</v>
      </c>
      <c r="X196" s="59">
        <v>228.98535115999999</v>
      </c>
      <c r="Y196" s="59">
        <v>237.86857849</v>
      </c>
    </row>
    <row r="197" spans="1:25" s="60" customFormat="1" ht="15.75" x14ac:dyDescent="0.3">
      <c r="A197" s="58" t="s">
        <v>147</v>
      </c>
      <c r="B197" s="59">
        <v>248.75924531999999</v>
      </c>
      <c r="C197" s="59">
        <v>255.84148784999999</v>
      </c>
      <c r="D197" s="59">
        <v>262.6507087</v>
      </c>
      <c r="E197" s="59">
        <v>265.34133535000001</v>
      </c>
      <c r="F197" s="59">
        <v>265.27694013000001</v>
      </c>
      <c r="G197" s="59">
        <v>262.45527684000001</v>
      </c>
      <c r="H197" s="59">
        <v>259.32015002999998</v>
      </c>
      <c r="I197" s="59">
        <v>247.13599435</v>
      </c>
      <c r="J197" s="59">
        <v>238.21520169999999</v>
      </c>
      <c r="K197" s="59">
        <v>238.43141940000001</v>
      </c>
      <c r="L197" s="59">
        <v>236.6331643</v>
      </c>
      <c r="M197" s="59">
        <v>234.01532416000001</v>
      </c>
      <c r="N197" s="59">
        <v>238.86950555999999</v>
      </c>
      <c r="O197" s="59">
        <v>242.61284386</v>
      </c>
      <c r="P197" s="59">
        <v>244.86022141999999</v>
      </c>
      <c r="Q197" s="59">
        <v>248.05856313000001</v>
      </c>
      <c r="R197" s="59">
        <v>248.03947611999999</v>
      </c>
      <c r="S197" s="59">
        <v>244.00785449</v>
      </c>
      <c r="T197" s="59">
        <v>240.08413411999999</v>
      </c>
      <c r="U197" s="59">
        <v>224.45782743999999</v>
      </c>
      <c r="V197" s="59">
        <v>225.87683021999999</v>
      </c>
      <c r="W197" s="59">
        <v>225.22236713000001</v>
      </c>
      <c r="X197" s="59">
        <v>232.36951393000001</v>
      </c>
      <c r="Y197" s="59">
        <v>232.97834176999999</v>
      </c>
    </row>
    <row r="198" spans="1:25" s="60" customFormat="1" ht="15.75" x14ac:dyDescent="0.3">
      <c r="A198" s="58" t="s">
        <v>148</v>
      </c>
      <c r="B198" s="59">
        <v>242.78846089999999</v>
      </c>
      <c r="C198" s="59">
        <v>254.87887434000001</v>
      </c>
      <c r="D198" s="59">
        <v>264.80005821999998</v>
      </c>
      <c r="E198" s="59">
        <v>263.69516012000003</v>
      </c>
      <c r="F198" s="59">
        <v>265.09765024000001</v>
      </c>
      <c r="G198" s="59">
        <v>263.33056286999999</v>
      </c>
      <c r="H198" s="59">
        <v>263.29484740999999</v>
      </c>
      <c r="I198" s="59">
        <v>255.82326358</v>
      </c>
      <c r="J198" s="59">
        <v>244.25145842000001</v>
      </c>
      <c r="K198" s="59">
        <v>233.74923464</v>
      </c>
      <c r="L198" s="59">
        <v>229.76612356999999</v>
      </c>
      <c r="M198" s="59">
        <v>228.34277797999999</v>
      </c>
      <c r="N198" s="59">
        <v>231.55367405999999</v>
      </c>
      <c r="O198" s="59">
        <v>236.2104861</v>
      </c>
      <c r="P198" s="59">
        <v>238.44488551000001</v>
      </c>
      <c r="Q198" s="59">
        <v>241.17030491</v>
      </c>
      <c r="R198" s="59">
        <v>238.44310064000001</v>
      </c>
      <c r="S198" s="59">
        <v>233.51531944000001</v>
      </c>
      <c r="T198" s="59">
        <v>231.63985787999999</v>
      </c>
      <c r="U198" s="59">
        <v>227.57525587999999</v>
      </c>
      <c r="V198" s="59">
        <v>224.08929223000001</v>
      </c>
      <c r="W198" s="59">
        <v>218.990759</v>
      </c>
      <c r="X198" s="59">
        <v>225.03461118999999</v>
      </c>
      <c r="Y198" s="59">
        <v>235.04584202000001</v>
      </c>
    </row>
    <row r="199" spans="1:25" s="60" customFormat="1" ht="15.75" x14ac:dyDescent="0.3">
      <c r="A199" s="58" t="s">
        <v>149</v>
      </c>
      <c r="B199" s="59">
        <v>248.21056519000001</v>
      </c>
      <c r="C199" s="59">
        <v>258.36765041000001</v>
      </c>
      <c r="D199" s="59">
        <v>271.66552725999998</v>
      </c>
      <c r="E199" s="59">
        <v>271.36662897000002</v>
      </c>
      <c r="F199" s="59">
        <v>269.21007121999997</v>
      </c>
      <c r="G199" s="59">
        <v>264.11231866000003</v>
      </c>
      <c r="H199" s="59">
        <v>256.37464007</v>
      </c>
      <c r="I199" s="59">
        <v>248.49635316999999</v>
      </c>
      <c r="J199" s="59">
        <v>237.93928761000001</v>
      </c>
      <c r="K199" s="59">
        <v>235.36704521999999</v>
      </c>
      <c r="L199" s="59">
        <v>233.57074924</v>
      </c>
      <c r="M199" s="59">
        <v>232.77863735</v>
      </c>
      <c r="N199" s="59">
        <v>241.87074827999999</v>
      </c>
      <c r="O199" s="59">
        <v>241.9956895</v>
      </c>
      <c r="P199" s="59">
        <v>240.62187539999999</v>
      </c>
      <c r="Q199" s="59">
        <v>240.66192445999999</v>
      </c>
      <c r="R199" s="59">
        <v>243.61197967999999</v>
      </c>
      <c r="S199" s="59">
        <v>235.75095053999999</v>
      </c>
      <c r="T199" s="59">
        <v>225.42848631999999</v>
      </c>
      <c r="U199" s="59">
        <v>218.16007855999999</v>
      </c>
      <c r="V199" s="59">
        <v>214.83471821000001</v>
      </c>
      <c r="W199" s="59">
        <v>222.71780082999999</v>
      </c>
      <c r="X199" s="59">
        <v>229.78569027</v>
      </c>
      <c r="Y199" s="59">
        <v>239.18158396999999</v>
      </c>
    </row>
    <row r="200" spans="1:25" s="60" customFormat="1" ht="15.75" x14ac:dyDescent="0.3">
      <c r="A200" s="58" t="s">
        <v>150</v>
      </c>
      <c r="B200" s="59">
        <v>257.27441175000001</v>
      </c>
      <c r="C200" s="59">
        <v>262.42526466999999</v>
      </c>
      <c r="D200" s="59">
        <v>265.48014069999999</v>
      </c>
      <c r="E200" s="59">
        <v>262.42208416</v>
      </c>
      <c r="F200" s="59">
        <v>262.35660915</v>
      </c>
      <c r="G200" s="59">
        <v>263.37205293</v>
      </c>
      <c r="H200" s="59">
        <v>244.97069958</v>
      </c>
      <c r="I200" s="59">
        <v>242.96291632000001</v>
      </c>
      <c r="J200" s="59">
        <v>229.78501241000001</v>
      </c>
      <c r="K200" s="59">
        <v>228.92897617</v>
      </c>
      <c r="L200" s="59">
        <v>229.68301525999999</v>
      </c>
      <c r="M200" s="59">
        <v>233.45470090000001</v>
      </c>
      <c r="N200" s="59">
        <v>239.36002658999999</v>
      </c>
      <c r="O200" s="59">
        <v>241.55773593999999</v>
      </c>
      <c r="P200" s="59">
        <v>242.68266</v>
      </c>
      <c r="Q200" s="59">
        <v>241.19445103999999</v>
      </c>
      <c r="R200" s="59">
        <v>234.82136292999999</v>
      </c>
      <c r="S200" s="59">
        <v>230.04926483</v>
      </c>
      <c r="T200" s="59">
        <v>213.73578807999999</v>
      </c>
      <c r="U200" s="59">
        <v>202.50709445000001</v>
      </c>
      <c r="V200" s="59">
        <v>203.52228822999999</v>
      </c>
      <c r="W200" s="59">
        <v>211.84879853000001</v>
      </c>
      <c r="X200" s="59">
        <v>219.01829845</v>
      </c>
      <c r="Y200" s="59">
        <v>232.79262301</v>
      </c>
    </row>
    <row r="201" spans="1:25" s="60" customFormat="1" ht="15.75" x14ac:dyDescent="0.3">
      <c r="A201" s="58" t="s">
        <v>151</v>
      </c>
      <c r="B201" s="59">
        <v>243.47676544000001</v>
      </c>
      <c r="C201" s="59">
        <v>258.00492768999999</v>
      </c>
      <c r="D201" s="59">
        <v>254.74093839</v>
      </c>
      <c r="E201" s="59">
        <v>267.19546718999999</v>
      </c>
      <c r="F201" s="59">
        <v>267.07194330999999</v>
      </c>
      <c r="G201" s="59">
        <v>254.88530198000004</v>
      </c>
      <c r="H201" s="59">
        <v>248.49187395000001</v>
      </c>
      <c r="I201" s="59">
        <v>239.31410614999999</v>
      </c>
      <c r="J201" s="59">
        <v>235.16322063999999</v>
      </c>
      <c r="K201" s="59">
        <v>231.34147256</v>
      </c>
      <c r="L201" s="59">
        <v>229.78753270000001</v>
      </c>
      <c r="M201" s="59">
        <v>234.22277968</v>
      </c>
      <c r="N201" s="59">
        <v>247.88844907000001</v>
      </c>
      <c r="O201" s="59">
        <v>242.82044997</v>
      </c>
      <c r="P201" s="59">
        <v>244.0183313</v>
      </c>
      <c r="Q201" s="59">
        <v>254.99004632999998</v>
      </c>
      <c r="R201" s="59">
        <v>245.70890549000001</v>
      </c>
      <c r="S201" s="59">
        <v>238.39502232999999</v>
      </c>
      <c r="T201" s="59">
        <v>229.57515526</v>
      </c>
      <c r="U201" s="59">
        <v>224.91029380000001</v>
      </c>
      <c r="V201" s="59">
        <v>222.74241018999999</v>
      </c>
      <c r="W201" s="59">
        <v>218.20611883000001</v>
      </c>
      <c r="X201" s="59">
        <v>222.44974511999999</v>
      </c>
      <c r="Y201" s="59">
        <v>235.27361424</v>
      </c>
    </row>
    <row r="202" spans="1:25" s="60" customFormat="1" ht="15.75" x14ac:dyDescent="0.3">
      <c r="A202" s="58" t="s">
        <v>152</v>
      </c>
      <c r="B202" s="59">
        <v>244.55830635999999</v>
      </c>
      <c r="C202" s="59">
        <v>256.18902478000001</v>
      </c>
      <c r="D202" s="59">
        <v>262.88494925999998</v>
      </c>
      <c r="E202" s="59">
        <v>271.26405690000001</v>
      </c>
      <c r="F202" s="59">
        <v>273.63725698000002</v>
      </c>
      <c r="G202" s="59">
        <v>269.01074111000003</v>
      </c>
      <c r="H202" s="59">
        <v>257.76283183999999</v>
      </c>
      <c r="I202" s="59">
        <v>241.88931758999999</v>
      </c>
      <c r="J202" s="59">
        <v>231.98233955000001</v>
      </c>
      <c r="K202" s="59">
        <v>231.22218910999999</v>
      </c>
      <c r="L202" s="59">
        <v>231.55669309000001</v>
      </c>
      <c r="M202" s="59">
        <v>235.29214295</v>
      </c>
      <c r="N202" s="59">
        <v>241.73906425999999</v>
      </c>
      <c r="O202" s="59">
        <v>247.64651782000001</v>
      </c>
      <c r="P202" s="59">
        <v>246.11181816999999</v>
      </c>
      <c r="Q202" s="59">
        <v>245.96134094000001</v>
      </c>
      <c r="R202" s="59">
        <v>249.53156010999999</v>
      </c>
      <c r="S202" s="59">
        <v>242.74056088</v>
      </c>
      <c r="T202" s="59">
        <v>236.31438055999999</v>
      </c>
      <c r="U202" s="59">
        <v>232.24350568</v>
      </c>
      <c r="V202" s="59">
        <v>227.90253822</v>
      </c>
      <c r="W202" s="59">
        <v>226.29553716999999</v>
      </c>
      <c r="X202" s="59">
        <v>233.73716291</v>
      </c>
      <c r="Y202" s="59">
        <v>246.35132289000001</v>
      </c>
    </row>
    <row r="203" spans="1:25" s="60" customFormat="1" ht="15.75" x14ac:dyDescent="0.3">
      <c r="A203" s="58" t="s">
        <v>153</v>
      </c>
      <c r="B203" s="59">
        <v>255.48506157</v>
      </c>
      <c r="C203" s="59">
        <v>261.34806065999999</v>
      </c>
      <c r="D203" s="59">
        <v>263.22118386</v>
      </c>
      <c r="E203" s="59">
        <v>261.58756383999997</v>
      </c>
      <c r="F203" s="59">
        <v>262.05552366000001</v>
      </c>
      <c r="G203" s="59">
        <v>253.04411307999996</v>
      </c>
      <c r="H203" s="59">
        <v>231.31141327</v>
      </c>
      <c r="I203" s="59">
        <v>230.89911089</v>
      </c>
      <c r="J203" s="59">
        <v>222.44625947</v>
      </c>
      <c r="K203" s="59">
        <v>222.19378248999999</v>
      </c>
      <c r="L203" s="59">
        <v>225.51663977999999</v>
      </c>
      <c r="M203" s="59">
        <v>228.44471002</v>
      </c>
      <c r="N203" s="59">
        <v>234.39502666999999</v>
      </c>
      <c r="O203" s="59">
        <v>238.58066478000001</v>
      </c>
      <c r="P203" s="59">
        <v>243.36502974999999</v>
      </c>
      <c r="Q203" s="59">
        <v>243.75743426</v>
      </c>
      <c r="R203" s="59">
        <v>234.13356021000001</v>
      </c>
      <c r="S203" s="59">
        <v>226.05488034000001</v>
      </c>
      <c r="T203" s="59">
        <v>218.28298452999999</v>
      </c>
      <c r="U203" s="59">
        <v>212.67209460000001</v>
      </c>
      <c r="V203" s="59">
        <v>207.70524141000001</v>
      </c>
      <c r="W203" s="59">
        <v>209.40214885</v>
      </c>
      <c r="X203" s="59">
        <v>217.25020782999999</v>
      </c>
      <c r="Y203" s="59">
        <v>222.82810975999999</v>
      </c>
    </row>
    <row r="204" spans="1:25" s="60" customFormat="1" ht="15.75" x14ac:dyDescent="0.3">
      <c r="A204" s="58" t="s">
        <v>154</v>
      </c>
      <c r="B204" s="59">
        <v>238.77670523</v>
      </c>
      <c r="C204" s="59">
        <v>251.63312542</v>
      </c>
      <c r="D204" s="59">
        <v>252.72879671000004</v>
      </c>
      <c r="E204" s="59">
        <v>250.72540129999999</v>
      </c>
      <c r="F204" s="59">
        <v>262.22760581</v>
      </c>
      <c r="G204" s="59">
        <v>261.02055322000001</v>
      </c>
      <c r="H204" s="59">
        <v>258.78073963999998</v>
      </c>
      <c r="I204" s="59">
        <v>243.90385513000001</v>
      </c>
      <c r="J204" s="59">
        <v>229.06691426</v>
      </c>
      <c r="K204" s="59">
        <v>223.41728841</v>
      </c>
      <c r="L204" s="59">
        <v>221.19209205999999</v>
      </c>
      <c r="M204" s="59">
        <v>220.12919065</v>
      </c>
      <c r="N204" s="59">
        <v>225.0525796</v>
      </c>
      <c r="O204" s="59">
        <v>226.66816310999999</v>
      </c>
      <c r="P204" s="59">
        <v>228.57121137999999</v>
      </c>
      <c r="Q204" s="59">
        <v>231.14204536</v>
      </c>
      <c r="R204" s="59">
        <v>228.88961674000001</v>
      </c>
      <c r="S204" s="59">
        <v>221.33102008</v>
      </c>
      <c r="T204" s="59">
        <v>216.40376608</v>
      </c>
      <c r="U204" s="59">
        <v>214.67709382000001</v>
      </c>
      <c r="V204" s="59">
        <v>210.26395790000001</v>
      </c>
      <c r="W204" s="59">
        <v>206.41736087000001</v>
      </c>
      <c r="X204" s="59">
        <v>213.0201524</v>
      </c>
      <c r="Y204" s="59">
        <v>221.66550869</v>
      </c>
    </row>
    <row r="205" spans="1:25" s="60" customFormat="1" ht="15.75" x14ac:dyDescent="0.3">
      <c r="A205" s="58" t="s">
        <v>155</v>
      </c>
      <c r="B205" s="59">
        <v>229.48686035</v>
      </c>
      <c r="C205" s="59">
        <v>242.55379109</v>
      </c>
      <c r="D205" s="59">
        <v>257.61657446999999</v>
      </c>
      <c r="E205" s="59">
        <v>252.88066736999997</v>
      </c>
      <c r="F205" s="59">
        <v>266.07479231000002</v>
      </c>
      <c r="G205" s="59">
        <v>264.44146667000001</v>
      </c>
      <c r="H205" s="59">
        <v>258.84209856000001</v>
      </c>
      <c r="I205" s="59">
        <v>250.76667724000001</v>
      </c>
      <c r="J205" s="59">
        <v>234.91133328000001</v>
      </c>
      <c r="K205" s="59">
        <v>231.41360933999999</v>
      </c>
      <c r="L205" s="59">
        <v>228.14305579000001</v>
      </c>
      <c r="M205" s="59">
        <v>226.29074428999999</v>
      </c>
      <c r="N205" s="59">
        <v>230.06213869000001</v>
      </c>
      <c r="O205" s="59">
        <v>232.37927604999999</v>
      </c>
      <c r="P205" s="59">
        <v>234.24275685000001</v>
      </c>
      <c r="Q205" s="59">
        <v>235.48186027</v>
      </c>
      <c r="R205" s="59">
        <v>232.92123230999999</v>
      </c>
      <c r="S205" s="59">
        <v>227.06028465</v>
      </c>
      <c r="T205" s="59">
        <v>223.01662250000001</v>
      </c>
      <c r="U205" s="59">
        <v>220.86574247999999</v>
      </c>
      <c r="V205" s="59">
        <v>218.88352169000001</v>
      </c>
      <c r="W205" s="59">
        <v>214.37928457000001</v>
      </c>
      <c r="X205" s="59">
        <v>221.04247085</v>
      </c>
      <c r="Y205" s="59">
        <v>229.39425937999999</v>
      </c>
    </row>
    <row r="206" spans="1:25" s="60" customFormat="1" ht="15.75" x14ac:dyDescent="0.3">
      <c r="A206" s="58" t="s">
        <v>156</v>
      </c>
      <c r="B206" s="59">
        <v>240.59100699999999</v>
      </c>
      <c r="C206" s="59">
        <v>251.91260056999997</v>
      </c>
      <c r="D206" s="59">
        <v>251.38381078</v>
      </c>
      <c r="E206" s="59">
        <v>249.19183322999999</v>
      </c>
      <c r="F206" s="59">
        <v>258.61069816999998</v>
      </c>
      <c r="G206" s="59">
        <v>252.19096390000001</v>
      </c>
      <c r="H206" s="59">
        <v>245.55291335000001</v>
      </c>
      <c r="I206" s="59">
        <v>235.24290486999999</v>
      </c>
      <c r="J206" s="59">
        <v>229.23563149</v>
      </c>
      <c r="K206" s="59">
        <v>224.36194090000001</v>
      </c>
      <c r="L206" s="59">
        <v>226.12949434999999</v>
      </c>
      <c r="M206" s="59">
        <v>234.00319909999999</v>
      </c>
      <c r="N206" s="59">
        <v>237.57530161</v>
      </c>
      <c r="O206" s="59">
        <v>237.00714807</v>
      </c>
      <c r="P206" s="59">
        <v>237.99725785999999</v>
      </c>
      <c r="Q206" s="59">
        <v>238.06559874000001</v>
      </c>
      <c r="R206" s="59">
        <v>232.55001847</v>
      </c>
      <c r="S206" s="59">
        <v>226.27340068000001</v>
      </c>
      <c r="T206" s="59">
        <v>218.2900396</v>
      </c>
      <c r="U206" s="59">
        <v>221.26744464999999</v>
      </c>
      <c r="V206" s="59">
        <v>213.59200679</v>
      </c>
      <c r="W206" s="59">
        <v>227.03845889999999</v>
      </c>
      <c r="X206" s="59">
        <v>239.42816367</v>
      </c>
      <c r="Y206" s="59">
        <v>249.56950940999999</v>
      </c>
    </row>
    <row r="207" spans="1:25" s="60" customFormat="1" ht="15.75" x14ac:dyDescent="0.3">
      <c r="A207" s="58" t="s">
        <v>157</v>
      </c>
      <c r="B207" s="59">
        <v>253.84077648999997</v>
      </c>
      <c r="C207" s="59">
        <v>264.66058070000003</v>
      </c>
      <c r="D207" s="59">
        <v>272.60389548000001</v>
      </c>
      <c r="E207" s="59">
        <v>271.70149132</v>
      </c>
      <c r="F207" s="59">
        <v>273.17931977000001</v>
      </c>
      <c r="G207" s="59">
        <v>263.22261336000003</v>
      </c>
      <c r="H207" s="59">
        <v>254.64815363999998</v>
      </c>
      <c r="I207" s="59">
        <v>244.95029812000001</v>
      </c>
      <c r="J207" s="59">
        <v>237.67499669</v>
      </c>
      <c r="K207" s="59">
        <v>235.38098392000001</v>
      </c>
      <c r="L207" s="59">
        <v>234.85569871000001</v>
      </c>
      <c r="M207" s="59">
        <v>242.21431883</v>
      </c>
      <c r="N207" s="59">
        <v>244.79098729</v>
      </c>
      <c r="O207" s="59">
        <v>246.09881125999999</v>
      </c>
      <c r="P207" s="59">
        <v>250.91479508000003</v>
      </c>
      <c r="Q207" s="59">
        <v>250.47064334999996</v>
      </c>
      <c r="R207" s="59">
        <v>248.07922121999999</v>
      </c>
      <c r="S207" s="59">
        <v>241.74053952</v>
      </c>
      <c r="T207" s="59">
        <v>232.16008575999999</v>
      </c>
      <c r="U207" s="59">
        <v>224.44559608</v>
      </c>
      <c r="V207" s="59">
        <v>222.70010934999999</v>
      </c>
      <c r="W207" s="59">
        <v>229.90821625999999</v>
      </c>
      <c r="X207" s="59">
        <v>235.37513401999999</v>
      </c>
      <c r="Y207" s="59">
        <v>246.11494117000001</v>
      </c>
    </row>
    <row r="208" spans="1:25" s="60" customFormat="1" ht="15.75" x14ac:dyDescent="0.3">
      <c r="A208" s="58" t="s">
        <v>158</v>
      </c>
      <c r="B208" s="59">
        <v>243.32178623999999</v>
      </c>
      <c r="C208" s="59">
        <v>256.49210233999997</v>
      </c>
      <c r="D208" s="59">
        <v>258.66976787999999</v>
      </c>
      <c r="E208" s="59">
        <v>255.89354579000002</v>
      </c>
      <c r="F208" s="59">
        <v>263.83502555000001</v>
      </c>
      <c r="G208" s="59">
        <v>252.03336584999997</v>
      </c>
      <c r="H208" s="59">
        <v>236.24622299000001</v>
      </c>
      <c r="I208" s="59">
        <v>227.74332687</v>
      </c>
      <c r="J208" s="59">
        <v>231.42307400999999</v>
      </c>
      <c r="K208" s="59">
        <v>242.35262975000001</v>
      </c>
      <c r="L208" s="59">
        <v>243.0618206</v>
      </c>
      <c r="M208" s="59">
        <v>243.74517051000001</v>
      </c>
      <c r="N208" s="59">
        <v>248.18683672</v>
      </c>
      <c r="O208" s="59">
        <v>246.44699702</v>
      </c>
      <c r="P208" s="59">
        <v>247.29474776999999</v>
      </c>
      <c r="Q208" s="59">
        <v>246.37432287999999</v>
      </c>
      <c r="R208" s="59">
        <v>246.821482</v>
      </c>
      <c r="S208" s="59">
        <v>241.36689905</v>
      </c>
      <c r="T208" s="59">
        <v>231.92516219000001</v>
      </c>
      <c r="U208" s="59">
        <v>228.37913197</v>
      </c>
      <c r="V208" s="59">
        <v>227.81405848</v>
      </c>
      <c r="W208" s="59">
        <v>230.22409929</v>
      </c>
      <c r="X208" s="59">
        <v>241.56725104</v>
      </c>
      <c r="Y208" s="59">
        <v>244.71352490999999</v>
      </c>
    </row>
    <row r="209" spans="1:25" s="60" customFormat="1" ht="15.75" x14ac:dyDescent="0.3">
      <c r="A209" s="58" t="s">
        <v>159</v>
      </c>
      <c r="B209" s="59">
        <v>251.34325667000002</v>
      </c>
      <c r="C209" s="59">
        <v>263.06516048999998</v>
      </c>
      <c r="D209" s="59">
        <v>261.47538716999998</v>
      </c>
      <c r="E209" s="59">
        <v>259.59794627999997</v>
      </c>
      <c r="F209" s="59">
        <v>260.21958755999998</v>
      </c>
      <c r="G209" s="59">
        <v>258.79172478999999</v>
      </c>
      <c r="H209" s="59">
        <v>241.55903647</v>
      </c>
      <c r="I209" s="59">
        <v>234.13596905</v>
      </c>
      <c r="J209" s="59">
        <v>235.89246767</v>
      </c>
      <c r="K209" s="59">
        <v>237.68286868000001</v>
      </c>
      <c r="L209" s="59">
        <v>237.55994312999999</v>
      </c>
      <c r="M209" s="59">
        <v>245.58899206999999</v>
      </c>
      <c r="N209" s="59">
        <v>250.61309376000003</v>
      </c>
      <c r="O209" s="59">
        <v>249.02803742</v>
      </c>
      <c r="P209" s="59">
        <v>247.61807242</v>
      </c>
      <c r="Q209" s="59">
        <v>246.69505340000001</v>
      </c>
      <c r="R209" s="59">
        <v>249.10447669999999</v>
      </c>
      <c r="S209" s="59">
        <v>243.46677453000001</v>
      </c>
      <c r="T209" s="59">
        <v>237.74868466999999</v>
      </c>
      <c r="U209" s="59">
        <v>227.01204014000001</v>
      </c>
      <c r="V209" s="59">
        <v>221.02977353</v>
      </c>
      <c r="W209" s="59">
        <v>221.60966583999999</v>
      </c>
      <c r="X209" s="59">
        <v>232.1232497</v>
      </c>
      <c r="Y209" s="59">
        <v>245.30355578000001</v>
      </c>
    </row>
    <row r="210" spans="1:25" s="60" customFormat="1" ht="15.75" x14ac:dyDescent="0.3">
      <c r="A210" s="58" t="s">
        <v>160</v>
      </c>
      <c r="B210" s="59">
        <v>234.15966685000001</v>
      </c>
      <c r="C210" s="59">
        <v>248.2721469</v>
      </c>
      <c r="D210" s="59">
        <v>254.26009880000001</v>
      </c>
      <c r="E210" s="59">
        <v>253.49094773999997</v>
      </c>
      <c r="F210" s="59">
        <v>255.98607461</v>
      </c>
      <c r="G210" s="59">
        <v>246.78504899999999</v>
      </c>
      <c r="H210" s="59">
        <v>230.59557891</v>
      </c>
      <c r="I210" s="59">
        <v>228.55981421999999</v>
      </c>
      <c r="J210" s="59">
        <v>230.34159840999999</v>
      </c>
      <c r="K210" s="59">
        <v>233.94484156999999</v>
      </c>
      <c r="L210" s="59">
        <v>232.24512063</v>
      </c>
      <c r="M210" s="59">
        <v>233.15499498</v>
      </c>
      <c r="N210" s="59">
        <v>234.57868113999999</v>
      </c>
      <c r="O210" s="59">
        <v>238.61315372999999</v>
      </c>
      <c r="P210" s="59">
        <v>240.33308326</v>
      </c>
      <c r="Q210" s="59">
        <v>240.25794407000001</v>
      </c>
      <c r="R210" s="59">
        <v>236.72138380999999</v>
      </c>
      <c r="S210" s="59">
        <v>227.86737481</v>
      </c>
      <c r="T210" s="59">
        <v>219.19153252000001</v>
      </c>
      <c r="U210" s="59">
        <v>217.44036747999999</v>
      </c>
      <c r="V210" s="59">
        <v>211.4899777</v>
      </c>
      <c r="W210" s="59">
        <v>214.24750216000001</v>
      </c>
      <c r="X210" s="59">
        <v>215.43945416</v>
      </c>
      <c r="Y210" s="59">
        <v>227.57501948999999</v>
      </c>
    </row>
    <row r="211" spans="1:25" s="60" customFormat="1" ht="15.75" x14ac:dyDescent="0.3">
      <c r="A211" s="58" t="s">
        <v>161</v>
      </c>
      <c r="B211" s="59">
        <v>239.48404144</v>
      </c>
      <c r="C211" s="59">
        <v>239.69325706000001</v>
      </c>
      <c r="D211" s="59">
        <v>250.90284270999996</v>
      </c>
      <c r="E211" s="59">
        <v>247.73197499</v>
      </c>
      <c r="F211" s="59">
        <v>249.40494963</v>
      </c>
      <c r="G211" s="59">
        <v>246.51977013000001</v>
      </c>
      <c r="H211" s="59">
        <v>235.48419274</v>
      </c>
      <c r="I211" s="59">
        <v>218.46748486999999</v>
      </c>
      <c r="J211" s="59">
        <v>204.91961176000001</v>
      </c>
      <c r="K211" s="59">
        <v>206.30445854000001</v>
      </c>
      <c r="L211" s="59">
        <v>205.62304549999999</v>
      </c>
      <c r="M211" s="59">
        <v>207.80826797</v>
      </c>
      <c r="N211" s="59">
        <v>226.39427173000001</v>
      </c>
      <c r="O211" s="59">
        <v>227.88149231</v>
      </c>
      <c r="P211" s="59">
        <v>230.66463456</v>
      </c>
      <c r="Q211" s="59">
        <v>231.807773</v>
      </c>
      <c r="R211" s="59">
        <v>229.63502955999999</v>
      </c>
      <c r="S211" s="59">
        <v>224.63699943</v>
      </c>
      <c r="T211" s="59">
        <v>217.16666264</v>
      </c>
      <c r="U211" s="59">
        <v>207.68321840999999</v>
      </c>
      <c r="V211" s="59">
        <v>205.61587603000001</v>
      </c>
      <c r="W211" s="59">
        <v>210.90521878000001</v>
      </c>
      <c r="X211" s="59">
        <v>211.58517472</v>
      </c>
      <c r="Y211" s="59">
        <v>228.38152572000001</v>
      </c>
    </row>
    <row r="212" spans="1:25" s="60" customFormat="1" ht="15.75" x14ac:dyDescent="0.3">
      <c r="A212" s="58" t="s">
        <v>162</v>
      </c>
      <c r="B212" s="59">
        <v>207.46343167000001</v>
      </c>
      <c r="C212" s="59">
        <v>220.41994862000001</v>
      </c>
      <c r="D212" s="59">
        <v>229.57027142999999</v>
      </c>
      <c r="E212" s="59">
        <v>230.86820129</v>
      </c>
      <c r="F212" s="59">
        <v>231.73263893999999</v>
      </c>
      <c r="G212" s="59">
        <v>241.50657200000001</v>
      </c>
      <c r="H212" s="59">
        <v>232.95448852999999</v>
      </c>
      <c r="I212" s="59">
        <v>226.70003905999999</v>
      </c>
      <c r="J212" s="59">
        <v>215.57282454</v>
      </c>
      <c r="K212" s="59">
        <v>205.32697819000001</v>
      </c>
      <c r="L212" s="59">
        <v>204.17826170000001</v>
      </c>
      <c r="M212" s="59">
        <v>200.48281771000001</v>
      </c>
      <c r="N212" s="59">
        <v>206.67138360999999</v>
      </c>
      <c r="O212" s="59">
        <v>210.21144043999999</v>
      </c>
      <c r="P212" s="59">
        <v>211.63795973000001</v>
      </c>
      <c r="Q212" s="59">
        <v>214.11545486</v>
      </c>
      <c r="R212" s="59">
        <v>210.66859861</v>
      </c>
      <c r="S212" s="59">
        <v>207.47746991</v>
      </c>
      <c r="T212" s="59">
        <v>202.42504872000001</v>
      </c>
      <c r="U212" s="59">
        <v>201.81450999</v>
      </c>
      <c r="V212" s="59">
        <v>198.77380782</v>
      </c>
      <c r="W212" s="59">
        <v>195.71097086</v>
      </c>
      <c r="X212" s="59">
        <v>199.24286047000001</v>
      </c>
      <c r="Y212" s="59">
        <v>207.49733742000001</v>
      </c>
    </row>
    <row r="213" spans="1:25" s="60" customFormat="1" ht="15.75" x14ac:dyDescent="0.3">
      <c r="A213" s="58" t="s">
        <v>163</v>
      </c>
      <c r="B213" s="59">
        <v>206.68868147000001</v>
      </c>
      <c r="C213" s="59">
        <v>221.24082589</v>
      </c>
      <c r="D213" s="59">
        <v>234.14432092000001</v>
      </c>
      <c r="E213" s="59">
        <v>245.72476373999999</v>
      </c>
      <c r="F213" s="59">
        <v>244.53572532999999</v>
      </c>
      <c r="G213" s="59">
        <v>242.83712034999999</v>
      </c>
      <c r="H213" s="59">
        <v>232.64771879</v>
      </c>
      <c r="I213" s="59">
        <v>224.93354812000001</v>
      </c>
      <c r="J213" s="59">
        <v>218.87681422</v>
      </c>
      <c r="K213" s="59">
        <v>220.10903371000001</v>
      </c>
      <c r="L213" s="59">
        <v>220.79962169999999</v>
      </c>
      <c r="M213" s="59">
        <v>222.43326246999999</v>
      </c>
      <c r="N213" s="59">
        <v>222.01587896999999</v>
      </c>
      <c r="O213" s="59">
        <v>221.46781082000001</v>
      </c>
      <c r="P213" s="59">
        <v>220.43268914000001</v>
      </c>
      <c r="Q213" s="59">
        <v>219.6826796</v>
      </c>
      <c r="R213" s="59">
        <v>218.40700641000001</v>
      </c>
      <c r="S213" s="59">
        <v>217.87723111</v>
      </c>
      <c r="T213" s="59">
        <v>206.41094873</v>
      </c>
      <c r="U213" s="59">
        <v>207.63427401000001</v>
      </c>
      <c r="V213" s="59">
        <v>208.92986944</v>
      </c>
      <c r="W213" s="59">
        <v>206.68578456</v>
      </c>
      <c r="X213" s="59">
        <v>214.22183629</v>
      </c>
      <c r="Y213" s="59">
        <v>220.60782983999999</v>
      </c>
    </row>
    <row r="214" spans="1:25" s="60" customFormat="1" ht="15.75" x14ac:dyDescent="0.3">
      <c r="A214" s="58" t="s">
        <v>164</v>
      </c>
      <c r="B214" s="59">
        <v>238.88530452000001</v>
      </c>
      <c r="C214" s="59">
        <v>247.71798430000001</v>
      </c>
      <c r="D214" s="59">
        <v>255.67896207000001</v>
      </c>
      <c r="E214" s="59">
        <v>254.78553417999998</v>
      </c>
      <c r="F214" s="59">
        <v>254.68095363999998</v>
      </c>
      <c r="G214" s="59">
        <v>247.13124261999999</v>
      </c>
      <c r="H214" s="59">
        <v>234.92849687</v>
      </c>
      <c r="I214" s="59">
        <v>228.43233878999999</v>
      </c>
      <c r="J214" s="59">
        <v>221.18299349</v>
      </c>
      <c r="K214" s="59">
        <v>227.31017023999999</v>
      </c>
      <c r="L214" s="59">
        <v>225.21500372</v>
      </c>
      <c r="M214" s="59">
        <v>226.57427942999999</v>
      </c>
      <c r="N214" s="59">
        <v>231.34355540000001</v>
      </c>
      <c r="O214" s="59">
        <v>225.43900887000001</v>
      </c>
      <c r="P214" s="59">
        <v>226.49092485</v>
      </c>
      <c r="Q214" s="59">
        <v>227.14187992999999</v>
      </c>
      <c r="R214" s="59">
        <v>229.54879231000001</v>
      </c>
      <c r="S214" s="59">
        <v>223.37010794</v>
      </c>
      <c r="T214" s="59">
        <v>219.71804793999999</v>
      </c>
      <c r="U214" s="59">
        <v>211.04002835</v>
      </c>
      <c r="V214" s="59">
        <v>207.23561586</v>
      </c>
      <c r="W214" s="59">
        <v>211.46155209</v>
      </c>
      <c r="X214" s="59">
        <v>221.71484533</v>
      </c>
      <c r="Y214" s="59">
        <v>227.93866874</v>
      </c>
    </row>
    <row r="215" spans="1:25" s="60" customFormat="1" ht="15.75" x14ac:dyDescent="0.3">
      <c r="A215" s="58" t="s">
        <v>165</v>
      </c>
      <c r="B215" s="59">
        <v>246.56061385000001</v>
      </c>
      <c r="C215" s="59">
        <v>255.41988048999997</v>
      </c>
      <c r="D215" s="59">
        <v>257.35338335</v>
      </c>
      <c r="E215" s="59">
        <v>253.06798749000004</v>
      </c>
      <c r="F215" s="59">
        <v>254.97540967999998</v>
      </c>
      <c r="G215" s="59">
        <v>254.48771107000002</v>
      </c>
      <c r="H215" s="59">
        <v>232.30749230000001</v>
      </c>
      <c r="I215" s="59">
        <v>228.28652417999999</v>
      </c>
      <c r="J215" s="59">
        <v>219.51767326999999</v>
      </c>
      <c r="K215" s="59">
        <v>220.16770332999999</v>
      </c>
      <c r="L215" s="59">
        <v>218.21287595000001</v>
      </c>
      <c r="M215" s="59">
        <v>221.49180591999999</v>
      </c>
      <c r="N215" s="59">
        <v>225.11696413999999</v>
      </c>
      <c r="O215" s="59">
        <v>219.93307741999999</v>
      </c>
      <c r="P215" s="59">
        <v>224.41554748999999</v>
      </c>
      <c r="Q215" s="59">
        <v>223.46432654</v>
      </c>
      <c r="R215" s="59">
        <v>223.27029017999999</v>
      </c>
      <c r="S215" s="59">
        <v>221.96967090000001</v>
      </c>
      <c r="T215" s="59">
        <v>215.79573285000001</v>
      </c>
      <c r="U215" s="59">
        <v>206.79610084999999</v>
      </c>
      <c r="V215" s="59">
        <v>203.00354127</v>
      </c>
      <c r="W215" s="59">
        <v>203.43295420000001</v>
      </c>
      <c r="X215" s="59">
        <v>210.91545861</v>
      </c>
      <c r="Y215" s="59">
        <v>219.57454783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250.65584059000003</v>
      </c>
      <c r="C219" s="64">
        <v>265.42808441</v>
      </c>
      <c r="D219" s="64">
        <v>273.86453800999999</v>
      </c>
      <c r="E219" s="64">
        <v>278.69507869</v>
      </c>
      <c r="F219" s="64">
        <v>279.30932243000001</v>
      </c>
      <c r="G219" s="64">
        <v>277.78179093</v>
      </c>
      <c r="H219" s="64">
        <v>277.96341295000002</v>
      </c>
      <c r="I219" s="64">
        <v>270.45776798999998</v>
      </c>
      <c r="J219" s="64">
        <v>263.06789627000001</v>
      </c>
      <c r="K219" s="64">
        <v>256.00113499999998</v>
      </c>
      <c r="L219" s="64">
        <v>251.04148497</v>
      </c>
      <c r="M219" s="64">
        <v>251.85045822999996</v>
      </c>
      <c r="N219" s="64">
        <v>256.70631707000001</v>
      </c>
      <c r="O219" s="64">
        <v>258.32069475999998</v>
      </c>
      <c r="P219" s="64">
        <v>258.03593078</v>
      </c>
      <c r="Q219" s="64">
        <v>259.09518666000002</v>
      </c>
      <c r="R219" s="64">
        <v>258.62656455000001</v>
      </c>
      <c r="S219" s="64">
        <v>250.45689454999999</v>
      </c>
      <c r="T219" s="64">
        <v>246.07873612</v>
      </c>
      <c r="U219" s="64">
        <v>242.28548874000001</v>
      </c>
      <c r="V219" s="64">
        <v>234.71768732000001</v>
      </c>
      <c r="W219" s="64">
        <v>231.63783319000001</v>
      </c>
      <c r="X219" s="64">
        <v>237.21331366999999</v>
      </c>
      <c r="Y219" s="64">
        <v>244.78806578999999</v>
      </c>
    </row>
    <row r="220" spans="1:25" s="60" customFormat="1" ht="15.75" x14ac:dyDescent="0.3">
      <c r="A220" s="58" t="s">
        <v>136</v>
      </c>
      <c r="B220" s="59">
        <v>256.80520919000003</v>
      </c>
      <c r="C220" s="59">
        <v>266.10336415</v>
      </c>
      <c r="D220" s="59">
        <v>274.22696741999999</v>
      </c>
      <c r="E220" s="59">
        <v>275.10011744000002</v>
      </c>
      <c r="F220" s="59">
        <v>276.30571443000002</v>
      </c>
      <c r="G220" s="59">
        <v>275.74189527999999</v>
      </c>
      <c r="H220" s="59">
        <v>280.83641678999999</v>
      </c>
      <c r="I220" s="59">
        <v>255.60801678999999</v>
      </c>
      <c r="J220" s="59">
        <v>251.73342762000001</v>
      </c>
      <c r="K220" s="59">
        <v>249.40058719999999</v>
      </c>
      <c r="L220" s="59">
        <v>249.31293403000001</v>
      </c>
      <c r="M220" s="59">
        <v>250.56843609000001</v>
      </c>
      <c r="N220" s="59">
        <v>253.68014704999996</v>
      </c>
      <c r="O220" s="59">
        <v>256.24744478000002</v>
      </c>
      <c r="P220" s="59">
        <v>249.30555532</v>
      </c>
      <c r="Q220" s="59">
        <v>242.50921238000001</v>
      </c>
      <c r="R220" s="59">
        <v>242.84201408999999</v>
      </c>
      <c r="S220" s="59">
        <v>237.65290106</v>
      </c>
      <c r="T220" s="59">
        <v>232.19869937999999</v>
      </c>
      <c r="U220" s="59">
        <v>228.52835578</v>
      </c>
      <c r="V220" s="59">
        <v>227.34366840999999</v>
      </c>
      <c r="W220" s="59">
        <v>223.49831768999999</v>
      </c>
      <c r="X220" s="59">
        <v>230.14422923000001</v>
      </c>
      <c r="Y220" s="59">
        <v>234.78412412</v>
      </c>
    </row>
    <row r="221" spans="1:25" s="60" customFormat="1" ht="15.75" x14ac:dyDescent="0.3">
      <c r="A221" s="58" t="s">
        <v>137</v>
      </c>
      <c r="B221" s="59">
        <v>254.91930771999998</v>
      </c>
      <c r="C221" s="59">
        <v>264.14892163000002</v>
      </c>
      <c r="D221" s="59">
        <v>274.55836255999998</v>
      </c>
      <c r="E221" s="59">
        <v>275.21502491000001</v>
      </c>
      <c r="F221" s="59">
        <v>277.21966627</v>
      </c>
      <c r="G221" s="59">
        <v>271.46815121999998</v>
      </c>
      <c r="H221" s="59">
        <v>263.58474230000002</v>
      </c>
      <c r="I221" s="59">
        <v>251.88647398000003</v>
      </c>
      <c r="J221" s="59">
        <v>245.89786233000001</v>
      </c>
      <c r="K221" s="59">
        <v>240.12406906999999</v>
      </c>
      <c r="L221" s="59">
        <v>238.68304119000001</v>
      </c>
      <c r="M221" s="59">
        <v>242.57177107000001</v>
      </c>
      <c r="N221" s="59">
        <v>249.06723675999999</v>
      </c>
      <c r="O221" s="59">
        <v>250.62386834</v>
      </c>
      <c r="P221" s="59">
        <v>252.33885129000001</v>
      </c>
      <c r="Q221" s="59">
        <v>254.43032293000002</v>
      </c>
      <c r="R221" s="59">
        <v>253.47007818</v>
      </c>
      <c r="S221" s="59">
        <v>247.20680551999999</v>
      </c>
      <c r="T221" s="59">
        <v>241.67162597999999</v>
      </c>
      <c r="U221" s="59">
        <v>239.05429638000001</v>
      </c>
      <c r="V221" s="59">
        <v>234.37090548</v>
      </c>
      <c r="W221" s="59">
        <v>232.13278894999999</v>
      </c>
      <c r="X221" s="59">
        <v>239.35275639</v>
      </c>
      <c r="Y221" s="59">
        <v>247.57678702000001</v>
      </c>
    </row>
    <row r="222" spans="1:25" s="60" customFormat="1" ht="15.75" x14ac:dyDescent="0.3">
      <c r="A222" s="58" t="s">
        <v>138</v>
      </c>
      <c r="B222" s="59">
        <v>276.11752123999997</v>
      </c>
      <c r="C222" s="59">
        <v>287.73835527</v>
      </c>
      <c r="D222" s="59">
        <v>295.89288945999999</v>
      </c>
      <c r="E222" s="59">
        <v>295.71973575999999</v>
      </c>
      <c r="F222" s="59">
        <v>295.47001269999998</v>
      </c>
      <c r="G222" s="59">
        <v>295.45756478999999</v>
      </c>
      <c r="H222" s="59">
        <v>290.95465231999998</v>
      </c>
      <c r="I222" s="59">
        <v>282.70957611</v>
      </c>
      <c r="J222" s="59">
        <v>274.73302526999998</v>
      </c>
      <c r="K222" s="59">
        <v>272.79756968999999</v>
      </c>
      <c r="L222" s="59">
        <v>269.23871521000001</v>
      </c>
      <c r="M222" s="59">
        <v>272.65097881000003</v>
      </c>
      <c r="N222" s="59">
        <v>278.17690313000003</v>
      </c>
      <c r="O222" s="59">
        <v>280.4170982</v>
      </c>
      <c r="P222" s="59">
        <v>282.44065834999998</v>
      </c>
      <c r="Q222" s="59">
        <v>284.41260005999999</v>
      </c>
      <c r="R222" s="59">
        <v>282.13097912000001</v>
      </c>
      <c r="S222" s="59">
        <v>274.86423760999998</v>
      </c>
      <c r="T222" s="59">
        <v>268.02469188999999</v>
      </c>
      <c r="U222" s="59">
        <v>264.03419595999998</v>
      </c>
      <c r="V222" s="59">
        <v>259.79050945</v>
      </c>
      <c r="W222" s="59">
        <v>257.87446482000001</v>
      </c>
      <c r="X222" s="59">
        <v>265.94400658000001</v>
      </c>
      <c r="Y222" s="59">
        <v>270.90589437</v>
      </c>
    </row>
    <row r="223" spans="1:25" s="60" customFormat="1" ht="15.75" x14ac:dyDescent="0.3">
      <c r="A223" s="58" t="s">
        <v>139</v>
      </c>
      <c r="B223" s="59">
        <v>274.12082322999998</v>
      </c>
      <c r="C223" s="59">
        <v>277.62514347000001</v>
      </c>
      <c r="D223" s="59">
        <v>289.03374753999998</v>
      </c>
      <c r="E223" s="59">
        <v>288.42680073000002</v>
      </c>
      <c r="F223" s="59">
        <v>289.06819808</v>
      </c>
      <c r="G223" s="59">
        <v>286.59406508000001</v>
      </c>
      <c r="H223" s="59">
        <v>278.43753464000002</v>
      </c>
      <c r="I223" s="59">
        <v>262.74685497000002</v>
      </c>
      <c r="J223" s="59">
        <v>264.50528745999998</v>
      </c>
      <c r="K223" s="59">
        <v>260.06787764000001</v>
      </c>
      <c r="L223" s="59">
        <v>257.04556020000001</v>
      </c>
      <c r="M223" s="59">
        <v>259.71264437000002</v>
      </c>
      <c r="N223" s="59">
        <v>265.06672646999999</v>
      </c>
      <c r="O223" s="59">
        <v>266.49135439999998</v>
      </c>
      <c r="P223" s="59">
        <v>269.79538545999998</v>
      </c>
      <c r="Q223" s="59">
        <v>272.10561364</v>
      </c>
      <c r="R223" s="59">
        <v>269.58424252999998</v>
      </c>
      <c r="S223" s="59">
        <v>260.28541023999998</v>
      </c>
      <c r="T223" s="59">
        <v>253.28149970000001</v>
      </c>
      <c r="U223" s="59">
        <v>250.63018141999999</v>
      </c>
      <c r="V223" s="59">
        <v>247.46663733</v>
      </c>
      <c r="W223" s="59">
        <v>243.75885467000001</v>
      </c>
      <c r="X223" s="59">
        <v>251.97858758999996</v>
      </c>
      <c r="Y223" s="59">
        <v>256.06525191999998</v>
      </c>
    </row>
    <row r="224" spans="1:25" s="60" customFormat="1" ht="15.75" x14ac:dyDescent="0.3">
      <c r="A224" s="58" t="s">
        <v>140</v>
      </c>
      <c r="B224" s="59">
        <v>253.59306186000003</v>
      </c>
      <c r="C224" s="59">
        <v>271.27090263999997</v>
      </c>
      <c r="D224" s="59">
        <v>281.44259930999999</v>
      </c>
      <c r="E224" s="59">
        <v>279.89982193999998</v>
      </c>
      <c r="F224" s="59">
        <v>279.60850976</v>
      </c>
      <c r="G224" s="59">
        <v>279.50809371999998</v>
      </c>
      <c r="H224" s="59">
        <v>278.45613571000001</v>
      </c>
      <c r="I224" s="59">
        <v>266.96453924999997</v>
      </c>
      <c r="J224" s="59">
        <v>255.16279832000001</v>
      </c>
      <c r="K224" s="59">
        <v>244.15654884</v>
      </c>
      <c r="L224" s="59">
        <v>243.31636112000001</v>
      </c>
      <c r="M224" s="59">
        <v>242.90960680000001</v>
      </c>
      <c r="N224" s="59">
        <v>248.14236106999999</v>
      </c>
      <c r="O224" s="59">
        <v>248.39131505</v>
      </c>
      <c r="P224" s="59">
        <v>249.17212581999999</v>
      </c>
      <c r="Q224" s="59">
        <v>244.34980528</v>
      </c>
      <c r="R224" s="59">
        <v>232.91602424999999</v>
      </c>
      <c r="S224" s="59">
        <v>205.67009899999999</v>
      </c>
      <c r="T224" s="59">
        <v>184.41560913999999</v>
      </c>
      <c r="U224" s="59">
        <v>185.11802976999999</v>
      </c>
      <c r="V224" s="59">
        <v>182.61380711000001</v>
      </c>
      <c r="W224" s="59">
        <v>181.63039577000001</v>
      </c>
      <c r="X224" s="59">
        <v>210.68824857000001</v>
      </c>
      <c r="Y224" s="59">
        <v>247.57071153999999</v>
      </c>
    </row>
    <row r="225" spans="1:25" s="60" customFormat="1" ht="15.75" x14ac:dyDescent="0.3">
      <c r="A225" s="58" t="s">
        <v>141</v>
      </c>
      <c r="B225" s="59">
        <v>239.89486060999999</v>
      </c>
      <c r="C225" s="59">
        <v>251.92480373999999</v>
      </c>
      <c r="D225" s="59">
        <v>253.08386992999999</v>
      </c>
      <c r="E225" s="59">
        <v>259.41595101000001</v>
      </c>
      <c r="F225" s="59">
        <v>259.60103378000002</v>
      </c>
      <c r="G225" s="59">
        <v>256.32456590999999</v>
      </c>
      <c r="H225" s="59">
        <v>252.86781693999998</v>
      </c>
      <c r="I225" s="59">
        <v>247.96181364</v>
      </c>
      <c r="J225" s="59">
        <v>245.67933389000001</v>
      </c>
      <c r="K225" s="59">
        <v>231.55778365</v>
      </c>
      <c r="L225" s="59">
        <v>237.60086991</v>
      </c>
      <c r="M225" s="59">
        <v>238.00112752000001</v>
      </c>
      <c r="N225" s="59">
        <v>243.75226130999999</v>
      </c>
      <c r="O225" s="59">
        <v>247.08960517</v>
      </c>
      <c r="P225" s="59">
        <v>248.99570082</v>
      </c>
      <c r="Q225" s="59">
        <v>249.60926959</v>
      </c>
      <c r="R225" s="59">
        <v>244.36722911000001</v>
      </c>
      <c r="S225" s="59">
        <v>243.25845057000001</v>
      </c>
      <c r="T225" s="59">
        <v>234.75245821999999</v>
      </c>
      <c r="U225" s="59">
        <v>236.08381209000001</v>
      </c>
      <c r="V225" s="59">
        <v>237.34650497000001</v>
      </c>
      <c r="W225" s="59">
        <v>233.93409953</v>
      </c>
      <c r="X225" s="59">
        <v>238.50626166999999</v>
      </c>
      <c r="Y225" s="59">
        <v>240.62441813999999</v>
      </c>
    </row>
    <row r="226" spans="1:25" s="60" customFormat="1" ht="15.75" x14ac:dyDescent="0.3">
      <c r="A226" s="58" t="s">
        <v>142</v>
      </c>
      <c r="B226" s="59">
        <v>238.69223699</v>
      </c>
      <c r="C226" s="59">
        <v>246.34325774999999</v>
      </c>
      <c r="D226" s="59">
        <v>257.74388569000001</v>
      </c>
      <c r="E226" s="59">
        <v>262.01457572999999</v>
      </c>
      <c r="F226" s="59">
        <v>263.70383586000003</v>
      </c>
      <c r="G226" s="59">
        <v>258.59635821000001</v>
      </c>
      <c r="H226" s="59">
        <v>256.66682844000002</v>
      </c>
      <c r="I226" s="59">
        <v>247.67398617000001</v>
      </c>
      <c r="J226" s="59">
        <v>243.53293244</v>
      </c>
      <c r="K226" s="59">
        <v>237.60842782</v>
      </c>
      <c r="L226" s="59">
        <v>234.04546839</v>
      </c>
      <c r="M226" s="59">
        <v>225.88390601</v>
      </c>
      <c r="N226" s="59">
        <v>234.07954574999999</v>
      </c>
      <c r="O226" s="59">
        <v>234.85687580000001</v>
      </c>
      <c r="P226" s="59">
        <v>235.37623113000001</v>
      </c>
      <c r="Q226" s="59">
        <v>235.20683968</v>
      </c>
      <c r="R226" s="59">
        <v>233.89191173</v>
      </c>
      <c r="S226" s="59">
        <v>230.60769155</v>
      </c>
      <c r="T226" s="59">
        <v>225.63093426</v>
      </c>
      <c r="U226" s="59">
        <v>223.92818746</v>
      </c>
      <c r="V226" s="59">
        <v>226.21235374</v>
      </c>
      <c r="W226" s="59">
        <v>225.86576582999999</v>
      </c>
      <c r="X226" s="59">
        <v>231.67019837000001</v>
      </c>
      <c r="Y226" s="59">
        <v>229.09452424</v>
      </c>
    </row>
    <row r="227" spans="1:25" s="60" customFormat="1" ht="15.75" x14ac:dyDescent="0.3">
      <c r="A227" s="58" t="s">
        <v>143</v>
      </c>
      <c r="B227" s="59">
        <v>250.05724566999999</v>
      </c>
      <c r="C227" s="59">
        <v>251.13153116000004</v>
      </c>
      <c r="D227" s="59">
        <v>257.27326404000002</v>
      </c>
      <c r="E227" s="59">
        <v>256.49210791000002</v>
      </c>
      <c r="F227" s="59">
        <v>254.71388645999997</v>
      </c>
      <c r="G227" s="59">
        <v>256.89191907999998</v>
      </c>
      <c r="H227" s="59">
        <v>262.23443458000003</v>
      </c>
      <c r="I227" s="59">
        <v>260.08278984999998</v>
      </c>
      <c r="J227" s="59">
        <v>254.04886361000001</v>
      </c>
      <c r="K227" s="59">
        <v>243.2662449</v>
      </c>
      <c r="L227" s="59">
        <v>239.03235745000001</v>
      </c>
      <c r="M227" s="59">
        <v>236.54785206</v>
      </c>
      <c r="N227" s="59">
        <v>240.5962073</v>
      </c>
      <c r="O227" s="59">
        <v>243.43980565999999</v>
      </c>
      <c r="P227" s="59">
        <v>245.95540926999999</v>
      </c>
      <c r="Q227" s="59">
        <v>248.24767971</v>
      </c>
      <c r="R227" s="59">
        <v>247.96037383000001</v>
      </c>
      <c r="S227" s="59">
        <v>242.35842038999999</v>
      </c>
      <c r="T227" s="59">
        <v>236.54210302000001</v>
      </c>
      <c r="U227" s="59">
        <v>234.11271305</v>
      </c>
      <c r="V227" s="59">
        <v>228.54268812000001</v>
      </c>
      <c r="W227" s="59">
        <v>224.51969645</v>
      </c>
      <c r="X227" s="59">
        <v>229.26707404999999</v>
      </c>
      <c r="Y227" s="59">
        <v>239.87534120999999</v>
      </c>
    </row>
    <row r="228" spans="1:25" s="60" customFormat="1" ht="15.75" x14ac:dyDescent="0.3">
      <c r="A228" s="58" t="s">
        <v>144</v>
      </c>
      <c r="B228" s="59">
        <v>241.40099995</v>
      </c>
      <c r="C228" s="59">
        <v>245.96731976000001</v>
      </c>
      <c r="D228" s="59">
        <v>250.44594551999998</v>
      </c>
      <c r="E228" s="59">
        <v>252.11380836999996</v>
      </c>
      <c r="F228" s="59">
        <v>255.35989149</v>
      </c>
      <c r="G228" s="59">
        <v>258.89652695000001</v>
      </c>
      <c r="H228" s="59">
        <v>257.29944704000002</v>
      </c>
      <c r="I228" s="59">
        <v>249.46776405</v>
      </c>
      <c r="J228" s="59">
        <v>246.19723626000001</v>
      </c>
      <c r="K228" s="59">
        <v>240.72757014000001</v>
      </c>
      <c r="L228" s="59">
        <v>238.75498381</v>
      </c>
      <c r="M228" s="59">
        <v>241.84827336999999</v>
      </c>
      <c r="N228" s="59">
        <v>233.49164225999999</v>
      </c>
      <c r="O228" s="59">
        <v>251.61783392999999</v>
      </c>
      <c r="P228" s="59">
        <v>235.48565847</v>
      </c>
      <c r="Q228" s="59">
        <v>253.26577081000002</v>
      </c>
      <c r="R228" s="59">
        <v>229.77499639999999</v>
      </c>
      <c r="S228" s="59">
        <v>246.28774881000001</v>
      </c>
      <c r="T228" s="59">
        <v>235.84678160999999</v>
      </c>
      <c r="U228" s="59">
        <v>228.25291662000001</v>
      </c>
      <c r="V228" s="59">
        <v>225.91981944</v>
      </c>
      <c r="W228" s="59">
        <v>231.45259257999999</v>
      </c>
      <c r="X228" s="59">
        <v>237.85328855</v>
      </c>
      <c r="Y228" s="59">
        <v>239.01595782999999</v>
      </c>
    </row>
    <row r="229" spans="1:25" s="60" customFormat="1" ht="15.75" x14ac:dyDescent="0.3">
      <c r="A229" s="58" t="s">
        <v>145</v>
      </c>
      <c r="B229" s="59">
        <v>244.31126234000001</v>
      </c>
      <c r="C229" s="59">
        <v>255.27151013</v>
      </c>
      <c r="D229" s="59">
        <v>266.26081959999999</v>
      </c>
      <c r="E229" s="59">
        <v>269.00785091</v>
      </c>
      <c r="F229" s="59">
        <v>255.51335992000003</v>
      </c>
      <c r="G229" s="59">
        <v>265.17148521000001</v>
      </c>
      <c r="H229" s="59">
        <v>253.94101570000001</v>
      </c>
      <c r="I229" s="59">
        <v>239.64258312999999</v>
      </c>
      <c r="J229" s="59">
        <v>232.95055933</v>
      </c>
      <c r="K229" s="59">
        <v>229.62417436000001</v>
      </c>
      <c r="L229" s="59">
        <v>230.70470276</v>
      </c>
      <c r="M229" s="59">
        <v>228.10797037</v>
      </c>
      <c r="N229" s="59">
        <v>237.24188204000001</v>
      </c>
      <c r="O229" s="59">
        <v>238.62816321</v>
      </c>
      <c r="P229" s="59">
        <v>238.67490340000001</v>
      </c>
      <c r="Q229" s="59">
        <v>239.41740605000001</v>
      </c>
      <c r="R229" s="59">
        <v>237.75601576</v>
      </c>
      <c r="S229" s="59">
        <v>230.26127288000001</v>
      </c>
      <c r="T229" s="59">
        <v>225.72925029000001</v>
      </c>
      <c r="U229" s="59">
        <v>228.91533308000001</v>
      </c>
      <c r="V229" s="59">
        <v>226.28078299000001</v>
      </c>
      <c r="W229" s="59">
        <v>228.66678102</v>
      </c>
      <c r="X229" s="59">
        <v>229.60160511000001</v>
      </c>
      <c r="Y229" s="59">
        <v>236.28283995999999</v>
      </c>
    </row>
    <row r="230" spans="1:25" s="60" customFormat="1" ht="15.75" x14ac:dyDescent="0.3">
      <c r="A230" s="58" t="s">
        <v>146</v>
      </c>
      <c r="B230" s="59">
        <v>258.55725311999998</v>
      </c>
      <c r="C230" s="59">
        <v>267.89240606999999</v>
      </c>
      <c r="D230" s="59">
        <v>269.87570004000003</v>
      </c>
      <c r="E230" s="59">
        <v>266.89378338</v>
      </c>
      <c r="F230" s="59">
        <v>266.68914519999998</v>
      </c>
      <c r="G230" s="59">
        <v>266.00529445000001</v>
      </c>
      <c r="H230" s="59">
        <v>244.32156039</v>
      </c>
      <c r="I230" s="59">
        <v>238.42206816000001</v>
      </c>
      <c r="J230" s="59">
        <v>228.47910879</v>
      </c>
      <c r="K230" s="59">
        <v>222.42929427999999</v>
      </c>
      <c r="L230" s="59">
        <v>224.49356069999999</v>
      </c>
      <c r="M230" s="59">
        <v>229.42242596</v>
      </c>
      <c r="N230" s="59">
        <v>236.14743924999999</v>
      </c>
      <c r="O230" s="59">
        <v>236.64936137000001</v>
      </c>
      <c r="P230" s="59">
        <v>240.28092355999999</v>
      </c>
      <c r="Q230" s="59">
        <v>238.59743904000001</v>
      </c>
      <c r="R230" s="59">
        <v>233.86289338</v>
      </c>
      <c r="S230" s="59">
        <v>228.82259081000001</v>
      </c>
      <c r="T230" s="59">
        <v>224.72453922</v>
      </c>
      <c r="U230" s="59">
        <v>218.75096108</v>
      </c>
      <c r="V230" s="59">
        <v>217.23887662999999</v>
      </c>
      <c r="W230" s="59">
        <v>226.62385993000001</v>
      </c>
      <c r="X230" s="59">
        <v>228.98535115999999</v>
      </c>
      <c r="Y230" s="59">
        <v>237.86857849</v>
      </c>
    </row>
    <row r="231" spans="1:25" s="60" customFormat="1" ht="15.75" x14ac:dyDescent="0.3">
      <c r="A231" s="58" t="s">
        <v>147</v>
      </c>
      <c r="B231" s="59">
        <v>248.75924531999999</v>
      </c>
      <c r="C231" s="59">
        <v>255.84148784999999</v>
      </c>
      <c r="D231" s="59">
        <v>262.6507087</v>
      </c>
      <c r="E231" s="59">
        <v>265.34133535000001</v>
      </c>
      <c r="F231" s="59">
        <v>265.27694013000001</v>
      </c>
      <c r="G231" s="59">
        <v>262.45527684000001</v>
      </c>
      <c r="H231" s="59">
        <v>259.32015002999998</v>
      </c>
      <c r="I231" s="59">
        <v>247.13599435</v>
      </c>
      <c r="J231" s="59">
        <v>238.21520169999999</v>
      </c>
      <c r="K231" s="59">
        <v>238.43141940000001</v>
      </c>
      <c r="L231" s="59">
        <v>236.6331643</v>
      </c>
      <c r="M231" s="59">
        <v>234.01532416000001</v>
      </c>
      <c r="N231" s="59">
        <v>238.86950555999999</v>
      </c>
      <c r="O231" s="59">
        <v>242.61284386</v>
      </c>
      <c r="P231" s="59">
        <v>244.86022141999999</v>
      </c>
      <c r="Q231" s="59">
        <v>248.05856313000001</v>
      </c>
      <c r="R231" s="59">
        <v>248.03947611999999</v>
      </c>
      <c r="S231" s="59">
        <v>244.00785449</v>
      </c>
      <c r="T231" s="59">
        <v>240.08413411999999</v>
      </c>
      <c r="U231" s="59">
        <v>224.45782743999999</v>
      </c>
      <c r="V231" s="59">
        <v>225.87683021999999</v>
      </c>
      <c r="W231" s="59">
        <v>225.22236713000001</v>
      </c>
      <c r="X231" s="59">
        <v>232.36951393000001</v>
      </c>
      <c r="Y231" s="59">
        <v>232.97834176999999</v>
      </c>
    </row>
    <row r="232" spans="1:25" s="60" customFormat="1" ht="15.75" x14ac:dyDescent="0.3">
      <c r="A232" s="58" t="s">
        <v>148</v>
      </c>
      <c r="B232" s="59">
        <v>242.78846089999999</v>
      </c>
      <c r="C232" s="59">
        <v>254.87887434000001</v>
      </c>
      <c r="D232" s="59">
        <v>264.80005821999998</v>
      </c>
      <c r="E232" s="59">
        <v>263.69516012000003</v>
      </c>
      <c r="F232" s="59">
        <v>265.09765024000001</v>
      </c>
      <c r="G232" s="59">
        <v>263.33056286999999</v>
      </c>
      <c r="H232" s="59">
        <v>263.29484740999999</v>
      </c>
      <c r="I232" s="59">
        <v>255.82326358</v>
      </c>
      <c r="J232" s="59">
        <v>244.25145842000001</v>
      </c>
      <c r="K232" s="59">
        <v>233.74923464</v>
      </c>
      <c r="L232" s="59">
        <v>229.76612356999999</v>
      </c>
      <c r="M232" s="59">
        <v>228.34277797999999</v>
      </c>
      <c r="N232" s="59">
        <v>231.55367405999999</v>
      </c>
      <c r="O232" s="59">
        <v>236.2104861</v>
      </c>
      <c r="P232" s="59">
        <v>238.44488551000001</v>
      </c>
      <c r="Q232" s="59">
        <v>241.17030491</v>
      </c>
      <c r="R232" s="59">
        <v>238.44310064000001</v>
      </c>
      <c r="S232" s="59">
        <v>233.51531944000001</v>
      </c>
      <c r="T232" s="59">
        <v>231.63985787999999</v>
      </c>
      <c r="U232" s="59">
        <v>227.57525587999999</v>
      </c>
      <c r="V232" s="59">
        <v>224.08929223000001</v>
      </c>
      <c r="W232" s="59">
        <v>218.990759</v>
      </c>
      <c r="X232" s="59">
        <v>225.03461118999999</v>
      </c>
      <c r="Y232" s="59">
        <v>235.04584202000001</v>
      </c>
    </row>
    <row r="233" spans="1:25" s="60" customFormat="1" ht="15.75" x14ac:dyDescent="0.3">
      <c r="A233" s="58" t="s">
        <v>149</v>
      </c>
      <c r="B233" s="59">
        <v>248.21056519000001</v>
      </c>
      <c r="C233" s="59">
        <v>258.36765041000001</v>
      </c>
      <c r="D233" s="59">
        <v>271.66552725999998</v>
      </c>
      <c r="E233" s="59">
        <v>271.36662897000002</v>
      </c>
      <c r="F233" s="59">
        <v>269.21007121999997</v>
      </c>
      <c r="G233" s="59">
        <v>264.11231866000003</v>
      </c>
      <c r="H233" s="59">
        <v>256.37464007</v>
      </c>
      <c r="I233" s="59">
        <v>248.49635316999999</v>
      </c>
      <c r="J233" s="59">
        <v>237.93928761000001</v>
      </c>
      <c r="K233" s="59">
        <v>235.36704521999999</v>
      </c>
      <c r="L233" s="59">
        <v>233.57074924</v>
      </c>
      <c r="M233" s="59">
        <v>232.77863735</v>
      </c>
      <c r="N233" s="59">
        <v>241.87074827999999</v>
      </c>
      <c r="O233" s="59">
        <v>241.9956895</v>
      </c>
      <c r="P233" s="59">
        <v>240.62187539999999</v>
      </c>
      <c r="Q233" s="59">
        <v>240.66192445999999</v>
      </c>
      <c r="R233" s="59">
        <v>243.61197967999999</v>
      </c>
      <c r="S233" s="59">
        <v>235.75095053999999</v>
      </c>
      <c r="T233" s="59">
        <v>225.42848631999999</v>
      </c>
      <c r="U233" s="59">
        <v>218.16007855999999</v>
      </c>
      <c r="V233" s="59">
        <v>214.83471821000001</v>
      </c>
      <c r="W233" s="59">
        <v>222.71780082999999</v>
      </c>
      <c r="X233" s="59">
        <v>229.78569027</v>
      </c>
      <c r="Y233" s="59">
        <v>239.18158396999999</v>
      </c>
    </row>
    <row r="234" spans="1:25" s="60" customFormat="1" ht="15.75" x14ac:dyDescent="0.3">
      <c r="A234" s="58" t="s">
        <v>150</v>
      </c>
      <c r="B234" s="59">
        <v>257.27441175000001</v>
      </c>
      <c r="C234" s="59">
        <v>262.42526466999999</v>
      </c>
      <c r="D234" s="59">
        <v>265.48014069999999</v>
      </c>
      <c r="E234" s="59">
        <v>262.42208416</v>
      </c>
      <c r="F234" s="59">
        <v>262.35660915</v>
      </c>
      <c r="G234" s="59">
        <v>263.37205293</v>
      </c>
      <c r="H234" s="59">
        <v>244.97069958</v>
      </c>
      <c r="I234" s="59">
        <v>242.96291632000001</v>
      </c>
      <c r="J234" s="59">
        <v>229.78501241000001</v>
      </c>
      <c r="K234" s="59">
        <v>228.92897617</v>
      </c>
      <c r="L234" s="59">
        <v>229.68301525999999</v>
      </c>
      <c r="M234" s="59">
        <v>233.45470090000001</v>
      </c>
      <c r="N234" s="59">
        <v>239.36002658999999</v>
      </c>
      <c r="O234" s="59">
        <v>241.55773593999999</v>
      </c>
      <c r="P234" s="59">
        <v>242.68266</v>
      </c>
      <c r="Q234" s="59">
        <v>241.19445103999999</v>
      </c>
      <c r="R234" s="59">
        <v>234.82136292999999</v>
      </c>
      <c r="S234" s="59">
        <v>230.04926483</v>
      </c>
      <c r="T234" s="59">
        <v>213.73578807999999</v>
      </c>
      <c r="U234" s="59">
        <v>202.50709445000001</v>
      </c>
      <c r="V234" s="59">
        <v>203.52228822999999</v>
      </c>
      <c r="W234" s="59">
        <v>211.84879853000001</v>
      </c>
      <c r="X234" s="59">
        <v>219.01829845</v>
      </c>
      <c r="Y234" s="59">
        <v>232.79262301</v>
      </c>
    </row>
    <row r="235" spans="1:25" s="60" customFormat="1" ht="15.75" x14ac:dyDescent="0.3">
      <c r="A235" s="58" t="s">
        <v>151</v>
      </c>
      <c r="B235" s="59">
        <v>243.47676544000001</v>
      </c>
      <c r="C235" s="59">
        <v>258.00492768999999</v>
      </c>
      <c r="D235" s="59">
        <v>254.74093839</v>
      </c>
      <c r="E235" s="59">
        <v>267.19546718999999</v>
      </c>
      <c r="F235" s="59">
        <v>267.07194330999999</v>
      </c>
      <c r="G235" s="59">
        <v>254.88530198000004</v>
      </c>
      <c r="H235" s="59">
        <v>248.49187395000001</v>
      </c>
      <c r="I235" s="59">
        <v>239.31410614999999</v>
      </c>
      <c r="J235" s="59">
        <v>235.16322063999999</v>
      </c>
      <c r="K235" s="59">
        <v>231.34147256</v>
      </c>
      <c r="L235" s="59">
        <v>229.78753270000001</v>
      </c>
      <c r="M235" s="59">
        <v>234.22277968</v>
      </c>
      <c r="N235" s="59">
        <v>247.88844907000001</v>
      </c>
      <c r="O235" s="59">
        <v>242.82044997</v>
      </c>
      <c r="P235" s="59">
        <v>244.0183313</v>
      </c>
      <c r="Q235" s="59">
        <v>254.99004632999998</v>
      </c>
      <c r="R235" s="59">
        <v>245.70890549000001</v>
      </c>
      <c r="S235" s="59">
        <v>238.39502232999999</v>
      </c>
      <c r="T235" s="59">
        <v>229.57515526</v>
      </c>
      <c r="U235" s="59">
        <v>224.91029380000001</v>
      </c>
      <c r="V235" s="59">
        <v>222.74241018999999</v>
      </c>
      <c r="W235" s="59">
        <v>218.20611883000001</v>
      </c>
      <c r="X235" s="59">
        <v>222.44974511999999</v>
      </c>
      <c r="Y235" s="59">
        <v>235.27361424</v>
      </c>
    </row>
    <row r="236" spans="1:25" s="60" customFormat="1" ht="15.75" x14ac:dyDescent="0.3">
      <c r="A236" s="58" t="s">
        <v>152</v>
      </c>
      <c r="B236" s="59">
        <v>244.55830635999999</v>
      </c>
      <c r="C236" s="59">
        <v>256.18902478000001</v>
      </c>
      <c r="D236" s="59">
        <v>262.88494925999998</v>
      </c>
      <c r="E236" s="59">
        <v>271.26405690000001</v>
      </c>
      <c r="F236" s="59">
        <v>273.63725698000002</v>
      </c>
      <c r="G236" s="59">
        <v>269.01074111000003</v>
      </c>
      <c r="H236" s="59">
        <v>257.76283183999999</v>
      </c>
      <c r="I236" s="59">
        <v>241.88931758999999</v>
      </c>
      <c r="J236" s="59">
        <v>231.98233955000001</v>
      </c>
      <c r="K236" s="59">
        <v>231.22218910999999</v>
      </c>
      <c r="L236" s="59">
        <v>231.55669309000001</v>
      </c>
      <c r="M236" s="59">
        <v>235.29214295</v>
      </c>
      <c r="N236" s="59">
        <v>241.73906425999999</v>
      </c>
      <c r="O236" s="59">
        <v>247.64651782000001</v>
      </c>
      <c r="P236" s="59">
        <v>246.11181816999999</v>
      </c>
      <c r="Q236" s="59">
        <v>245.96134094000001</v>
      </c>
      <c r="R236" s="59">
        <v>249.53156010999999</v>
      </c>
      <c r="S236" s="59">
        <v>242.74056088</v>
      </c>
      <c r="T236" s="59">
        <v>236.31438055999999</v>
      </c>
      <c r="U236" s="59">
        <v>232.24350568</v>
      </c>
      <c r="V236" s="59">
        <v>227.90253822</v>
      </c>
      <c r="W236" s="59">
        <v>226.29553716999999</v>
      </c>
      <c r="X236" s="59">
        <v>233.73716291</v>
      </c>
      <c r="Y236" s="59">
        <v>246.35132289000001</v>
      </c>
    </row>
    <row r="237" spans="1:25" s="60" customFormat="1" ht="15.75" x14ac:dyDescent="0.3">
      <c r="A237" s="58" t="s">
        <v>153</v>
      </c>
      <c r="B237" s="59">
        <v>255.48506157</v>
      </c>
      <c r="C237" s="59">
        <v>261.34806065999999</v>
      </c>
      <c r="D237" s="59">
        <v>263.22118386</v>
      </c>
      <c r="E237" s="59">
        <v>261.58756383999997</v>
      </c>
      <c r="F237" s="59">
        <v>262.05552366000001</v>
      </c>
      <c r="G237" s="59">
        <v>253.04411307999996</v>
      </c>
      <c r="H237" s="59">
        <v>231.31141327</v>
      </c>
      <c r="I237" s="59">
        <v>230.89911089</v>
      </c>
      <c r="J237" s="59">
        <v>222.44625947</v>
      </c>
      <c r="K237" s="59">
        <v>222.19378248999999</v>
      </c>
      <c r="L237" s="59">
        <v>225.51663977999999</v>
      </c>
      <c r="M237" s="59">
        <v>228.44471002</v>
      </c>
      <c r="N237" s="59">
        <v>234.39502666999999</v>
      </c>
      <c r="O237" s="59">
        <v>238.58066478000001</v>
      </c>
      <c r="P237" s="59">
        <v>243.36502974999999</v>
      </c>
      <c r="Q237" s="59">
        <v>243.75743426</v>
      </c>
      <c r="R237" s="59">
        <v>234.13356021000001</v>
      </c>
      <c r="S237" s="59">
        <v>226.05488034000001</v>
      </c>
      <c r="T237" s="59">
        <v>218.28298452999999</v>
      </c>
      <c r="U237" s="59">
        <v>212.67209460000001</v>
      </c>
      <c r="V237" s="59">
        <v>207.70524141000001</v>
      </c>
      <c r="W237" s="59">
        <v>209.40214885</v>
      </c>
      <c r="X237" s="59">
        <v>217.25020782999999</v>
      </c>
      <c r="Y237" s="59">
        <v>222.82810975999999</v>
      </c>
    </row>
    <row r="238" spans="1:25" s="60" customFormat="1" ht="15.75" x14ac:dyDescent="0.3">
      <c r="A238" s="58" t="s">
        <v>154</v>
      </c>
      <c r="B238" s="59">
        <v>238.77670523</v>
      </c>
      <c r="C238" s="59">
        <v>251.63312542</v>
      </c>
      <c r="D238" s="59">
        <v>252.72879671000004</v>
      </c>
      <c r="E238" s="59">
        <v>250.72540129999999</v>
      </c>
      <c r="F238" s="59">
        <v>262.22760581</v>
      </c>
      <c r="G238" s="59">
        <v>261.02055322000001</v>
      </c>
      <c r="H238" s="59">
        <v>258.78073963999998</v>
      </c>
      <c r="I238" s="59">
        <v>243.90385513000001</v>
      </c>
      <c r="J238" s="59">
        <v>229.06691426</v>
      </c>
      <c r="K238" s="59">
        <v>223.41728841</v>
      </c>
      <c r="L238" s="59">
        <v>221.19209205999999</v>
      </c>
      <c r="M238" s="59">
        <v>220.12919065</v>
      </c>
      <c r="N238" s="59">
        <v>225.0525796</v>
      </c>
      <c r="O238" s="59">
        <v>226.66816310999999</v>
      </c>
      <c r="P238" s="59">
        <v>228.57121137999999</v>
      </c>
      <c r="Q238" s="59">
        <v>231.14204536</v>
      </c>
      <c r="R238" s="59">
        <v>228.88961674000001</v>
      </c>
      <c r="S238" s="59">
        <v>221.33102008</v>
      </c>
      <c r="T238" s="59">
        <v>216.40376608</v>
      </c>
      <c r="U238" s="59">
        <v>214.67709382000001</v>
      </c>
      <c r="V238" s="59">
        <v>210.26395790000001</v>
      </c>
      <c r="W238" s="59">
        <v>206.41736087000001</v>
      </c>
      <c r="X238" s="59">
        <v>213.0201524</v>
      </c>
      <c r="Y238" s="59">
        <v>221.66550869</v>
      </c>
    </row>
    <row r="239" spans="1:25" s="60" customFormat="1" ht="15.75" x14ac:dyDescent="0.3">
      <c r="A239" s="58" t="s">
        <v>155</v>
      </c>
      <c r="B239" s="59">
        <v>229.48686035</v>
      </c>
      <c r="C239" s="59">
        <v>242.55379109</v>
      </c>
      <c r="D239" s="59">
        <v>257.61657446999999</v>
      </c>
      <c r="E239" s="59">
        <v>252.88066736999997</v>
      </c>
      <c r="F239" s="59">
        <v>266.07479231000002</v>
      </c>
      <c r="G239" s="59">
        <v>264.44146667000001</v>
      </c>
      <c r="H239" s="59">
        <v>258.84209856000001</v>
      </c>
      <c r="I239" s="59">
        <v>250.76667724000001</v>
      </c>
      <c r="J239" s="59">
        <v>234.91133328000001</v>
      </c>
      <c r="K239" s="59">
        <v>231.41360933999999</v>
      </c>
      <c r="L239" s="59">
        <v>228.14305579000001</v>
      </c>
      <c r="M239" s="59">
        <v>226.29074428999999</v>
      </c>
      <c r="N239" s="59">
        <v>230.06213869000001</v>
      </c>
      <c r="O239" s="59">
        <v>232.37927604999999</v>
      </c>
      <c r="P239" s="59">
        <v>234.24275685000001</v>
      </c>
      <c r="Q239" s="59">
        <v>235.48186027</v>
      </c>
      <c r="R239" s="59">
        <v>232.92123230999999</v>
      </c>
      <c r="S239" s="59">
        <v>227.06028465</v>
      </c>
      <c r="T239" s="59">
        <v>223.01662250000001</v>
      </c>
      <c r="U239" s="59">
        <v>220.86574247999999</v>
      </c>
      <c r="V239" s="59">
        <v>218.88352169000001</v>
      </c>
      <c r="W239" s="59">
        <v>214.37928457000001</v>
      </c>
      <c r="X239" s="59">
        <v>221.04247085</v>
      </c>
      <c r="Y239" s="59">
        <v>229.39425937999999</v>
      </c>
    </row>
    <row r="240" spans="1:25" s="60" customFormat="1" ht="15.75" x14ac:dyDescent="0.3">
      <c r="A240" s="58" t="s">
        <v>156</v>
      </c>
      <c r="B240" s="59">
        <v>240.59100699999999</v>
      </c>
      <c r="C240" s="59">
        <v>251.91260056999997</v>
      </c>
      <c r="D240" s="59">
        <v>251.38381078</v>
      </c>
      <c r="E240" s="59">
        <v>249.19183322999999</v>
      </c>
      <c r="F240" s="59">
        <v>258.61069816999998</v>
      </c>
      <c r="G240" s="59">
        <v>252.19096390000001</v>
      </c>
      <c r="H240" s="59">
        <v>245.55291335000001</v>
      </c>
      <c r="I240" s="59">
        <v>235.24290486999999</v>
      </c>
      <c r="J240" s="59">
        <v>229.23563149</v>
      </c>
      <c r="K240" s="59">
        <v>224.36194090000001</v>
      </c>
      <c r="L240" s="59">
        <v>226.12949434999999</v>
      </c>
      <c r="M240" s="59">
        <v>234.00319909999999</v>
      </c>
      <c r="N240" s="59">
        <v>237.57530161</v>
      </c>
      <c r="O240" s="59">
        <v>237.00714807</v>
      </c>
      <c r="P240" s="59">
        <v>237.99725785999999</v>
      </c>
      <c r="Q240" s="59">
        <v>238.06559874000001</v>
      </c>
      <c r="R240" s="59">
        <v>232.55001847</v>
      </c>
      <c r="S240" s="59">
        <v>226.27340068000001</v>
      </c>
      <c r="T240" s="59">
        <v>218.2900396</v>
      </c>
      <c r="U240" s="59">
        <v>221.26744464999999</v>
      </c>
      <c r="V240" s="59">
        <v>213.59200679</v>
      </c>
      <c r="W240" s="59">
        <v>227.03845889999999</v>
      </c>
      <c r="X240" s="59">
        <v>239.42816367</v>
      </c>
      <c r="Y240" s="59">
        <v>249.56950940999999</v>
      </c>
    </row>
    <row r="241" spans="1:25" s="60" customFormat="1" ht="15.75" x14ac:dyDescent="0.3">
      <c r="A241" s="58" t="s">
        <v>157</v>
      </c>
      <c r="B241" s="59">
        <v>253.84077648999997</v>
      </c>
      <c r="C241" s="59">
        <v>264.66058070000003</v>
      </c>
      <c r="D241" s="59">
        <v>272.60389548000001</v>
      </c>
      <c r="E241" s="59">
        <v>271.70149132</v>
      </c>
      <c r="F241" s="59">
        <v>273.17931977000001</v>
      </c>
      <c r="G241" s="59">
        <v>263.22261336000003</v>
      </c>
      <c r="H241" s="59">
        <v>254.64815363999998</v>
      </c>
      <c r="I241" s="59">
        <v>244.95029812000001</v>
      </c>
      <c r="J241" s="59">
        <v>237.67499669</v>
      </c>
      <c r="K241" s="59">
        <v>235.38098392000001</v>
      </c>
      <c r="L241" s="59">
        <v>234.85569871000001</v>
      </c>
      <c r="M241" s="59">
        <v>242.21431883</v>
      </c>
      <c r="N241" s="59">
        <v>244.79098729</v>
      </c>
      <c r="O241" s="59">
        <v>246.09881125999999</v>
      </c>
      <c r="P241" s="59">
        <v>250.91479508000003</v>
      </c>
      <c r="Q241" s="59">
        <v>250.47064334999996</v>
      </c>
      <c r="R241" s="59">
        <v>248.07922121999999</v>
      </c>
      <c r="S241" s="59">
        <v>241.74053952</v>
      </c>
      <c r="T241" s="59">
        <v>232.16008575999999</v>
      </c>
      <c r="U241" s="59">
        <v>224.44559608</v>
      </c>
      <c r="V241" s="59">
        <v>222.70010934999999</v>
      </c>
      <c r="W241" s="59">
        <v>229.90821625999999</v>
      </c>
      <c r="X241" s="59">
        <v>235.37513401999999</v>
      </c>
      <c r="Y241" s="59">
        <v>246.11494117000001</v>
      </c>
    </row>
    <row r="242" spans="1:25" s="60" customFormat="1" ht="15.75" x14ac:dyDescent="0.3">
      <c r="A242" s="58" t="s">
        <v>158</v>
      </c>
      <c r="B242" s="59">
        <v>243.32178623999999</v>
      </c>
      <c r="C242" s="59">
        <v>256.49210233999997</v>
      </c>
      <c r="D242" s="59">
        <v>258.66976787999999</v>
      </c>
      <c r="E242" s="59">
        <v>255.89354579000002</v>
      </c>
      <c r="F242" s="59">
        <v>263.83502555000001</v>
      </c>
      <c r="G242" s="59">
        <v>252.03336584999997</v>
      </c>
      <c r="H242" s="59">
        <v>236.24622299000001</v>
      </c>
      <c r="I242" s="59">
        <v>227.74332687</v>
      </c>
      <c r="J242" s="59">
        <v>231.42307400999999</v>
      </c>
      <c r="K242" s="59">
        <v>242.35262975000001</v>
      </c>
      <c r="L242" s="59">
        <v>243.0618206</v>
      </c>
      <c r="M242" s="59">
        <v>243.74517051000001</v>
      </c>
      <c r="N242" s="59">
        <v>248.18683672</v>
      </c>
      <c r="O242" s="59">
        <v>246.44699702</v>
      </c>
      <c r="P242" s="59">
        <v>247.29474776999999</v>
      </c>
      <c r="Q242" s="59">
        <v>246.37432287999999</v>
      </c>
      <c r="R242" s="59">
        <v>246.821482</v>
      </c>
      <c r="S242" s="59">
        <v>241.36689905</v>
      </c>
      <c r="T242" s="59">
        <v>231.92516219000001</v>
      </c>
      <c r="U242" s="59">
        <v>228.37913197</v>
      </c>
      <c r="V242" s="59">
        <v>227.81405848</v>
      </c>
      <c r="W242" s="59">
        <v>230.22409929</v>
      </c>
      <c r="X242" s="59">
        <v>241.56725104</v>
      </c>
      <c r="Y242" s="59">
        <v>244.71352490999999</v>
      </c>
    </row>
    <row r="243" spans="1:25" s="60" customFormat="1" ht="15.75" x14ac:dyDescent="0.3">
      <c r="A243" s="58" t="s">
        <v>159</v>
      </c>
      <c r="B243" s="59">
        <v>251.34325667000002</v>
      </c>
      <c r="C243" s="59">
        <v>263.06516048999998</v>
      </c>
      <c r="D243" s="59">
        <v>261.47538716999998</v>
      </c>
      <c r="E243" s="59">
        <v>259.59794627999997</v>
      </c>
      <c r="F243" s="59">
        <v>260.21958755999998</v>
      </c>
      <c r="G243" s="59">
        <v>258.79172478999999</v>
      </c>
      <c r="H243" s="59">
        <v>241.55903647</v>
      </c>
      <c r="I243" s="59">
        <v>234.13596905</v>
      </c>
      <c r="J243" s="59">
        <v>235.89246767</v>
      </c>
      <c r="K243" s="59">
        <v>237.68286868000001</v>
      </c>
      <c r="L243" s="59">
        <v>237.55994312999999</v>
      </c>
      <c r="M243" s="59">
        <v>245.58899206999999</v>
      </c>
      <c r="N243" s="59">
        <v>250.61309376000003</v>
      </c>
      <c r="O243" s="59">
        <v>249.02803742</v>
      </c>
      <c r="P243" s="59">
        <v>247.61807242</v>
      </c>
      <c r="Q243" s="59">
        <v>246.69505340000001</v>
      </c>
      <c r="R243" s="59">
        <v>249.10447669999999</v>
      </c>
      <c r="S243" s="59">
        <v>243.46677453000001</v>
      </c>
      <c r="T243" s="59">
        <v>237.74868466999999</v>
      </c>
      <c r="U243" s="59">
        <v>227.01204014000001</v>
      </c>
      <c r="V243" s="59">
        <v>221.02977353</v>
      </c>
      <c r="W243" s="59">
        <v>221.60966583999999</v>
      </c>
      <c r="X243" s="59">
        <v>232.1232497</v>
      </c>
      <c r="Y243" s="59">
        <v>245.30355578000001</v>
      </c>
    </row>
    <row r="244" spans="1:25" s="60" customFormat="1" ht="15.75" x14ac:dyDescent="0.3">
      <c r="A244" s="58" t="s">
        <v>160</v>
      </c>
      <c r="B244" s="59">
        <v>234.15966685000001</v>
      </c>
      <c r="C244" s="59">
        <v>248.2721469</v>
      </c>
      <c r="D244" s="59">
        <v>254.26009880000001</v>
      </c>
      <c r="E244" s="59">
        <v>253.49094773999997</v>
      </c>
      <c r="F244" s="59">
        <v>255.98607461</v>
      </c>
      <c r="G244" s="59">
        <v>246.78504899999999</v>
      </c>
      <c r="H244" s="59">
        <v>230.59557891</v>
      </c>
      <c r="I244" s="59">
        <v>228.55981421999999</v>
      </c>
      <c r="J244" s="59">
        <v>230.34159840999999</v>
      </c>
      <c r="K244" s="59">
        <v>233.94484156999999</v>
      </c>
      <c r="L244" s="59">
        <v>232.24512063</v>
      </c>
      <c r="M244" s="59">
        <v>233.15499498</v>
      </c>
      <c r="N244" s="59">
        <v>234.57868113999999</v>
      </c>
      <c r="O244" s="59">
        <v>238.61315372999999</v>
      </c>
      <c r="P244" s="59">
        <v>240.33308326</v>
      </c>
      <c r="Q244" s="59">
        <v>240.25794407000001</v>
      </c>
      <c r="R244" s="59">
        <v>236.72138380999999</v>
      </c>
      <c r="S244" s="59">
        <v>227.86737481</v>
      </c>
      <c r="T244" s="59">
        <v>219.19153252000001</v>
      </c>
      <c r="U244" s="59">
        <v>217.44036747999999</v>
      </c>
      <c r="V244" s="59">
        <v>211.4899777</v>
      </c>
      <c r="W244" s="59">
        <v>214.24750216000001</v>
      </c>
      <c r="X244" s="59">
        <v>215.43945416</v>
      </c>
      <c r="Y244" s="59">
        <v>227.57501948999999</v>
      </c>
    </row>
    <row r="245" spans="1:25" s="60" customFormat="1" ht="15.75" x14ac:dyDescent="0.3">
      <c r="A245" s="58" t="s">
        <v>161</v>
      </c>
      <c r="B245" s="59">
        <v>239.48404144</v>
      </c>
      <c r="C245" s="59">
        <v>239.69325706000001</v>
      </c>
      <c r="D245" s="59">
        <v>250.90284270999996</v>
      </c>
      <c r="E245" s="59">
        <v>247.73197499</v>
      </c>
      <c r="F245" s="59">
        <v>249.40494963</v>
      </c>
      <c r="G245" s="59">
        <v>246.51977013000001</v>
      </c>
      <c r="H245" s="59">
        <v>235.48419274</v>
      </c>
      <c r="I245" s="59">
        <v>218.46748486999999</v>
      </c>
      <c r="J245" s="59">
        <v>204.91961176000001</v>
      </c>
      <c r="K245" s="59">
        <v>206.30445854000001</v>
      </c>
      <c r="L245" s="59">
        <v>205.62304549999999</v>
      </c>
      <c r="M245" s="59">
        <v>207.80826797</v>
      </c>
      <c r="N245" s="59">
        <v>226.39427173000001</v>
      </c>
      <c r="O245" s="59">
        <v>227.88149231</v>
      </c>
      <c r="P245" s="59">
        <v>230.66463456</v>
      </c>
      <c r="Q245" s="59">
        <v>231.807773</v>
      </c>
      <c r="R245" s="59">
        <v>229.63502955999999</v>
      </c>
      <c r="S245" s="59">
        <v>224.63699943</v>
      </c>
      <c r="T245" s="59">
        <v>217.16666264</v>
      </c>
      <c r="U245" s="59">
        <v>207.68321840999999</v>
      </c>
      <c r="V245" s="59">
        <v>205.61587603000001</v>
      </c>
      <c r="W245" s="59">
        <v>210.90521878000001</v>
      </c>
      <c r="X245" s="59">
        <v>211.58517472</v>
      </c>
      <c r="Y245" s="59">
        <v>228.38152572000001</v>
      </c>
    </row>
    <row r="246" spans="1:25" s="60" customFormat="1" ht="15.75" x14ac:dyDescent="0.3">
      <c r="A246" s="58" t="s">
        <v>162</v>
      </c>
      <c r="B246" s="59">
        <v>207.46343167000001</v>
      </c>
      <c r="C246" s="59">
        <v>220.41994862000001</v>
      </c>
      <c r="D246" s="59">
        <v>229.57027142999999</v>
      </c>
      <c r="E246" s="59">
        <v>230.86820129</v>
      </c>
      <c r="F246" s="59">
        <v>231.73263893999999</v>
      </c>
      <c r="G246" s="59">
        <v>241.50657200000001</v>
      </c>
      <c r="H246" s="59">
        <v>232.95448852999999</v>
      </c>
      <c r="I246" s="59">
        <v>226.70003905999999</v>
      </c>
      <c r="J246" s="59">
        <v>215.57282454</v>
      </c>
      <c r="K246" s="59">
        <v>205.32697819000001</v>
      </c>
      <c r="L246" s="59">
        <v>204.17826170000001</v>
      </c>
      <c r="M246" s="59">
        <v>200.48281771000001</v>
      </c>
      <c r="N246" s="59">
        <v>206.67138360999999</v>
      </c>
      <c r="O246" s="59">
        <v>210.21144043999999</v>
      </c>
      <c r="P246" s="59">
        <v>211.63795973000001</v>
      </c>
      <c r="Q246" s="59">
        <v>214.11545486</v>
      </c>
      <c r="R246" s="59">
        <v>210.66859861</v>
      </c>
      <c r="S246" s="59">
        <v>207.47746991</v>
      </c>
      <c r="T246" s="59">
        <v>202.42504872000001</v>
      </c>
      <c r="U246" s="59">
        <v>201.81450999</v>
      </c>
      <c r="V246" s="59">
        <v>198.77380782</v>
      </c>
      <c r="W246" s="59">
        <v>195.71097086</v>
      </c>
      <c r="X246" s="59">
        <v>199.24286047000001</v>
      </c>
      <c r="Y246" s="59">
        <v>207.49733742000001</v>
      </c>
    </row>
    <row r="247" spans="1:25" s="60" customFormat="1" ht="15.75" x14ac:dyDescent="0.3">
      <c r="A247" s="58" t="s">
        <v>163</v>
      </c>
      <c r="B247" s="59">
        <v>206.68868147000001</v>
      </c>
      <c r="C247" s="59">
        <v>221.24082589</v>
      </c>
      <c r="D247" s="59">
        <v>234.14432092000001</v>
      </c>
      <c r="E247" s="59">
        <v>245.72476373999999</v>
      </c>
      <c r="F247" s="59">
        <v>244.53572532999999</v>
      </c>
      <c r="G247" s="59">
        <v>242.83712034999999</v>
      </c>
      <c r="H247" s="59">
        <v>232.64771879</v>
      </c>
      <c r="I247" s="59">
        <v>224.93354812000001</v>
      </c>
      <c r="J247" s="59">
        <v>218.87681422</v>
      </c>
      <c r="K247" s="59">
        <v>220.10903371000001</v>
      </c>
      <c r="L247" s="59">
        <v>220.79962169999999</v>
      </c>
      <c r="M247" s="59">
        <v>222.43326246999999</v>
      </c>
      <c r="N247" s="59">
        <v>222.01587896999999</v>
      </c>
      <c r="O247" s="59">
        <v>221.46781082000001</v>
      </c>
      <c r="P247" s="59">
        <v>220.43268914000001</v>
      </c>
      <c r="Q247" s="59">
        <v>219.6826796</v>
      </c>
      <c r="R247" s="59">
        <v>218.40700641000001</v>
      </c>
      <c r="S247" s="59">
        <v>217.87723111</v>
      </c>
      <c r="T247" s="59">
        <v>206.41094873</v>
      </c>
      <c r="U247" s="59">
        <v>207.63427401000001</v>
      </c>
      <c r="V247" s="59">
        <v>208.92986944</v>
      </c>
      <c r="W247" s="59">
        <v>206.68578456</v>
      </c>
      <c r="X247" s="59">
        <v>214.22183629</v>
      </c>
      <c r="Y247" s="59">
        <v>220.60782983999999</v>
      </c>
    </row>
    <row r="248" spans="1:25" s="60" customFormat="1" ht="15.75" x14ac:dyDescent="0.3">
      <c r="A248" s="58" t="s">
        <v>164</v>
      </c>
      <c r="B248" s="59">
        <v>238.88530452000001</v>
      </c>
      <c r="C248" s="59">
        <v>247.71798430000001</v>
      </c>
      <c r="D248" s="59">
        <v>255.67896207000001</v>
      </c>
      <c r="E248" s="59">
        <v>254.78553417999998</v>
      </c>
      <c r="F248" s="59">
        <v>254.68095363999998</v>
      </c>
      <c r="G248" s="59">
        <v>247.13124261999999</v>
      </c>
      <c r="H248" s="59">
        <v>234.92849687</v>
      </c>
      <c r="I248" s="59">
        <v>228.43233878999999</v>
      </c>
      <c r="J248" s="59">
        <v>221.18299349</v>
      </c>
      <c r="K248" s="59">
        <v>227.31017023999999</v>
      </c>
      <c r="L248" s="59">
        <v>225.21500372</v>
      </c>
      <c r="M248" s="59">
        <v>226.57427942999999</v>
      </c>
      <c r="N248" s="59">
        <v>231.34355540000001</v>
      </c>
      <c r="O248" s="59">
        <v>225.43900887000001</v>
      </c>
      <c r="P248" s="59">
        <v>226.49092485</v>
      </c>
      <c r="Q248" s="59">
        <v>227.14187992999999</v>
      </c>
      <c r="R248" s="59">
        <v>229.54879231000001</v>
      </c>
      <c r="S248" s="59">
        <v>223.37010794</v>
      </c>
      <c r="T248" s="59">
        <v>219.71804793999999</v>
      </c>
      <c r="U248" s="59">
        <v>211.04002835</v>
      </c>
      <c r="V248" s="59">
        <v>207.23561586</v>
      </c>
      <c r="W248" s="59">
        <v>211.46155209</v>
      </c>
      <c r="X248" s="59">
        <v>221.71484533</v>
      </c>
      <c r="Y248" s="59">
        <v>227.93866874</v>
      </c>
    </row>
    <row r="249" spans="1:25" s="60" customFormat="1" ht="15.75" x14ac:dyDescent="0.3">
      <c r="A249" s="58" t="s">
        <v>165</v>
      </c>
      <c r="B249" s="59">
        <v>246.56061385000001</v>
      </c>
      <c r="C249" s="59">
        <v>255.41988048999997</v>
      </c>
      <c r="D249" s="59">
        <v>257.35338335</v>
      </c>
      <c r="E249" s="59">
        <v>253.06798749000004</v>
      </c>
      <c r="F249" s="59">
        <v>254.97540967999998</v>
      </c>
      <c r="G249" s="59">
        <v>254.48771107000002</v>
      </c>
      <c r="H249" s="59">
        <v>232.30749230000001</v>
      </c>
      <c r="I249" s="59">
        <v>228.28652417999999</v>
      </c>
      <c r="J249" s="59">
        <v>219.51767326999999</v>
      </c>
      <c r="K249" s="59">
        <v>220.16770332999999</v>
      </c>
      <c r="L249" s="59">
        <v>218.21287595000001</v>
      </c>
      <c r="M249" s="59">
        <v>221.49180591999999</v>
      </c>
      <c r="N249" s="59">
        <v>225.11696413999999</v>
      </c>
      <c r="O249" s="59">
        <v>219.93307741999999</v>
      </c>
      <c r="P249" s="59">
        <v>224.41554748999999</v>
      </c>
      <c r="Q249" s="59">
        <v>223.46432654</v>
      </c>
      <c r="R249" s="59">
        <v>223.27029017999999</v>
      </c>
      <c r="S249" s="59">
        <v>221.96967090000001</v>
      </c>
      <c r="T249" s="59">
        <v>215.79573285000001</v>
      </c>
      <c r="U249" s="59">
        <v>206.79610084999999</v>
      </c>
      <c r="V249" s="59">
        <v>203.00354127</v>
      </c>
      <c r="W249" s="59">
        <v>203.43295420000001</v>
      </c>
      <c r="X249" s="59">
        <v>210.91545861</v>
      </c>
      <c r="Y249" s="59">
        <v>219.57454783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-6.20258631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-6.20258631</v>
      </c>
      <c r="O253" s="260"/>
      <c r="P253" s="260"/>
      <c r="Q253" s="260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725485.33671649976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725485.33671649976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1927.21568802</v>
      </c>
      <c r="C270" s="66">
        <v>2027.9488771199999</v>
      </c>
      <c r="D270" s="66">
        <v>2085.4777729900002</v>
      </c>
      <c r="E270" s="66">
        <v>2118.41764143</v>
      </c>
      <c r="F270" s="66">
        <v>2122.60622182</v>
      </c>
      <c r="G270" s="66">
        <v>2112.1898543400002</v>
      </c>
      <c r="H270" s="66">
        <v>2113.4283504099999</v>
      </c>
      <c r="I270" s="66">
        <v>2062.2467179499999</v>
      </c>
      <c r="J270" s="66">
        <v>2011.85455314</v>
      </c>
      <c r="K270" s="66">
        <v>1963.665706</v>
      </c>
      <c r="L270" s="66">
        <v>1929.8454298899999</v>
      </c>
      <c r="M270" s="66">
        <v>1935.3618874700001</v>
      </c>
      <c r="N270" s="66">
        <v>1968.4744025999998</v>
      </c>
      <c r="O270" s="66">
        <v>1979.48298159</v>
      </c>
      <c r="P270" s="66">
        <v>1977.54115176</v>
      </c>
      <c r="Q270" s="66">
        <v>1984.76430787</v>
      </c>
      <c r="R270" s="66">
        <v>1981.5687337899999</v>
      </c>
      <c r="S270" s="66">
        <v>1925.85905804</v>
      </c>
      <c r="T270" s="66">
        <v>1896.00402274</v>
      </c>
      <c r="U270" s="66">
        <v>1870.13754567</v>
      </c>
      <c r="V270" s="66">
        <v>1818.5320630799999</v>
      </c>
      <c r="W270" s="66">
        <v>1797.53027539</v>
      </c>
      <c r="X270" s="66">
        <v>1835.5499517799999</v>
      </c>
      <c r="Y270" s="66">
        <v>1887.2028317899999</v>
      </c>
    </row>
    <row r="271" spans="1:25" s="60" customFormat="1" ht="15.75" x14ac:dyDescent="0.3">
      <c r="A271" s="58" t="s">
        <v>136</v>
      </c>
      <c r="B271" s="59">
        <v>1969.1487563999999</v>
      </c>
      <c r="C271" s="59">
        <v>2032.5536671899999</v>
      </c>
      <c r="D271" s="59">
        <v>2087.9492099700001</v>
      </c>
      <c r="E271" s="59">
        <v>2093.9032943900002</v>
      </c>
      <c r="F271" s="59">
        <v>2102.12436295</v>
      </c>
      <c r="G271" s="59">
        <v>2098.2796321300002</v>
      </c>
      <c r="H271" s="59">
        <v>2133.0196083599999</v>
      </c>
      <c r="I271" s="59">
        <v>1960.98499947</v>
      </c>
      <c r="J271" s="59">
        <v>1934.56384579</v>
      </c>
      <c r="K271" s="59">
        <v>1918.6560082599999</v>
      </c>
      <c r="L271" s="59">
        <v>1918.0582938</v>
      </c>
      <c r="M271" s="59">
        <v>1926.6196692999999</v>
      </c>
      <c r="N271" s="59">
        <v>1947.8386914499999</v>
      </c>
      <c r="O271" s="59">
        <v>1965.34531335</v>
      </c>
      <c r="P271" s="59">
        <v>1918.00797773</v>
      </c>
      <c r="Q271" s="59">
        <v>1871.6631362399999</v>
      </c>
      <c r="R271" s="59">
        <v>1873.9325394299999</v>
      </c>
      <c r="S271" s="59">
        <v>1838.5475355900001</v>
      </c>
      <c r="T271" s="59">
        <v>1801.3548696799999</v>
      </c>
      <c r="U271" s="59">
        <v>1776.32648402</v>
      </c>
      <c r="V271" s="59">
        <v>1768.24799988</v>
      </c>
      <c r="W271" s="59">
        <v>1742.0262257499999</v>
      </c>
      <c r="X271" s="59">
        <v>1787.34526276</v>
      </c>
      <c r="Y271" s="59">
        <v>1818.98510128</v>
      </c>
    </row>
    <row r="272" spans="1:25" s="60" customFormat="1" ht="15.75" x14ac:dyDescent="0.3">
      <c r="A272" s="58" t="s">
        <v>137</v>
      </c>
      <c r="B272" s="59">
        <v>1956.2886336199999</v>
      </c>
      <c r="C272" s="59">
        <v>2019.22615716</v>
      </c>
      <c r="D272" s="59">
        <v>2090.2090216699999</v>
      </c>
      <c r="E272" s="59">
        <v>2094.6868581799999</v>
      </c>
      <c r="F272" s="59">
        <v>2108.3566784</v>
      </c>
      <c r="G272" s="59">
        <v>2069.13660729</v>
      </c>
      <c r="H272" s="59">
        <v>2015.3789702399999</v>
      </c>
      <c r="I272" s="59">
        <v>1935.6074819799999</v>
      </c>
      <c r="J272" s="59">
        <v>1894.77062897</v>
      </c>
      <c r="K272" s="59">
        <v>1855.39864083</v>
      </c>
      <c r="L272" s="59">
        <v>1845.57214894</v>
      </c>
      <c r="M272" s="59">
        <v>1872.0897292899999</v>
      </c>
      <c r="N272" s="59">
        <v>1916.3828631599999</v>
      </c>
      <c r="O272" s="59">
        <v>1926.9976665199999</v>
      </c>
      <c r="P272" s="59">
        <v>1938.6922814</v>
      </c>
      <c r="Q272" s="59">
        <v>1952.9542047099999</v>
      </c>
      <c r="R272" s="59">
        <v>1946.4062139099999</v>
      </c>
      <c r="S272" s="59">
        <v>1903.6964240299999</v>
      </c>
      <c r="T272" s="59">
        <v>1865.9515632499999</v>
      </c>
      <c r="U272" s="59">
        <v>1848.10376967</v>
      </c>
      <c r="V272" s="59">
        <v>1816.16732819</v>
      </c>
      <c r="W272" s="59">
        <v>1800.9054208699999</v>
      </c>
      <c r="X272" s="59">
        <v>1850.13899395</v>
      </c>
      <c r="Y272" s="59">
        <v>1906.2193594099999</v>
      </c>
    </row>
    <row r="273" spans="1:25" s="60" customFormat="1" ht="15.75" x14ac:dyDescent="0.3">
      <c r="A273" s="58" t="s">
        <v>138</v>
      </c>
      <c r="B273" s="59">
        <v>2100.8410575600001</v>
      </c>
      <c r="C273" s="59">
        <v>2180.0845148100002</v>
      </c>
      <c r="D273" s="59">
        <v>2235.6909781499999</v>
      </c>
      <c r="E273" s="59">
        <v>2234.5102283299998</v>
      </c>
      <c r="F273" s="59">
        <v>2232.8073455199997</v>
      </c>
      <c r="G273" s="59">
        <v>2232.7224621500004</v>
      </c>
      <c r="H273" s="59">
        <v>2202.0167184299999</v>
      </c>
      <c r="I273" s="59">
        <v>2145.7928413099999</v>
      </c>
      <c r="J273" s="59">
        <v>2091.40006159</v>
      </c>
      <c r="K273" s="59">
        <v>2078.2020251200001</v>
      </c>
      <c r="L273" s="59">
        <v>2053.9338932300002</v>
      </c>
      <c r="M273" s="59">
        <v>2077.20240943</v>
      </c>
      <c r="N273" s="59">
        <v>2114.8841581000001</v>
      </c>
      <c r="O273" s="59">
        <v>2130.1602391300003</v>
      </c>
      <c r="P273" s="59">
        <v>2143.9590682000003</v>
      </c>
      <c r="Q273" s="59">
        <v>2157.4059067399999</v>
      </c>
      <c r="R273" s="59">
        <v>2141.8473391699999</v>
      </c>
      <c r="S273" s="59">
        <v>2092.2948096800001</v>
      </c>
      <c r="T273" s="59">
        <v>2045.6553647799999</v>
      </c>
      <c r="U273" s="59">
        <v>2018.44383307</v>
      </c>
      <c r="V273" s="59">
        <v>1989.5057732099999</v>
      </c>
      <c r="W273" s="59">
        <v>1976.44010166</v>
      </c>
      <c r="X273" s="59">
        <v>2031.46699435</v>
      </c>
      <c r="Y273" s="59">
        <v>2065.30252991</v>
      </c>
    </row>
    <row r="274" spans="1:25" s="60" customFormat="1" ht="15.75" x14ac:dyDescent="0.3">
      <c r="A274" s="58" t="s">
        <v>139</v>
      </c>
      <c r="B274" s="59">
        <v>2087.2254037000002</v>
      </c>
      <c r="C274" s="59">
        <v>2111.1216619500001</v>
      </c>
      <c r="D274" s="59">
        <v>2188.9179050600001</v>
      </c>
      <c r="E274" s="59">
        <v>2184.7790830600002</v>
      </c>
      <c r="F274" s="59">
        <v>2189.15282622</v>
      </c>
      <c r="G274" s="59">
        <v>2172.2815025300001</v>
      </c>
      <c r="H274" s="59">
        <v>2116.6614265500002</v>
      </c>
      <c r="I274" s="59">
        <v>2009.66534514</v>
      </c>
      <c r="J274" s="59">
        <v>2021.6562460999999</v>
      </c>
      <c r="K274" s="59">
        <v>1991.3971705199999</v>
      </c>
      <c r="L274" s="59">
        <v>1970.78773041</v>
      </c>
      <c r="M274" s="59">
        <v>1988.9748046099999</v>
      </c>
      <c r="N274" s="59">
        <v>2025.4847465599998</v>
      </c>
      <c r="O274" s="59">
        <v>2035.19940576</v>
      </c>
      <c r="P274" s="59">
        <v>2057.7298750700002</v>
      </c>
      <c r="Q274" s="59">
        <v>2073.4835178399999</v>
      </c>
      <c r="R274" s="59">
        <v>2056.2900734200002</v>
      </c>
      <c r="S274" s="59">
        <v>1992.8805438499999</v>
      </c>
      <c r="T274" s="59">
        <v>1945.1202811999999</v>
      </c>
      <c r="U274" s="59">
        <v>1927.0407159899999</v>
      </c>
      <c r="V274" s="59">
        <v>1905.46823933</v>
      </c>
      <c r="W274" s="59">
        <v>1880.1845534499998</v>
      </c>
      <c r="X274" s="59">
        <v>1936.2356124999999</v>
      </c>
      <c r="Y274" s="59">
        <v>1964.1029247500001</v>
      </c>
    </row>
    <row r="275" spans="1:25" s="60" customFormat="1" ht="15.75" x14ac:dyDescent="0.3">
      <c r="A275" s="58" t="s">
        <v>140</v>
      </c>
      <c r="B275" s="59">
        <v>1947.2448501399999</v>
      </c>
      <c r="C275" s="59">
        <v>2067.7915524200002</v>
      </c>
      <c r="D275" s="59">
        <v>2137.1532185599999</v>
      </c>
      <c r="E275" s="59">
        <v>2126.6328882600001</v>
      </c>
      <c r="F275" s="59">
        <v>2124.6464056499999</v>
      </c>
      <c r="G275" s="59">
        <v>2123.9616601799999</v>
      </c>
      <c r="H275" s="59">
        <v>2116.7882688899999</v>
      </c>
      <c r="I275" s="59">
        <v>2038.4260935899999</v>
      </c>
      <c r="J275" s="59">
        <v>1957.94901673</v>
      </c>
      <c r="K275" s="59">
        <v>1882.8964639199999</v>
      </c>
      <c r="L275" s="59">
        <v>1877.16715228</v>
      </c>
      <c r="M275" s="59">
        <v>1874.3934599300001</v>
      </c>
      <c r="N275" s="59">
        <v>1910.0760570699999</v>
      </c>
      <c r="O275" s="59">
        <v>1911.7736954699999</v>
      </c>
      <c r="P275" s="59">
        <v>1917.0981106300001</v>
      </c>
      <c r="Q275" s="59">
        <v>1884.21429605</v>
      </c>
      <c r="R275" s="59">
        <v>1806.2463691</v>
      </c>
      <c r="S275" s="59">
        <v>1620.4540836399999</v>
      </c>
      <c r="T275" s="59">
        <v>1475.5179065699999</v>
      </c>
      <c r="U275" s="59">
        <v>1480.30777268</v>
      </c>
      <c r="V275" s="59">
        <v>1463.2312650199999</v>
      </c>
      <c r="W275" s="59">
        <v>1456.52529931</v>
      </c>
      <c r="X275" s="59">
        <v>1654.6732730899998</v>
      </c>
      <c r="Y275" s="59">
        <v>1906.1779302099999</v>
      </c>
    </row>
    <row r="276" spans="1:25" s="60" customFormat="1" ht="15.75" x14ac:dyDescent="0.3">
      <c r="A276" s="58" t="s">
        <v>141</v>
      </c>
      <c r="B276" s="59">
        <v>1853.83564882</v>
      </c>
      <c r="C276" s="59">
        <v>1935.8688558700001</v>
      </c>
      <c r="D276" s="59">
        <v>1943.7726269899999</v>
      </c>
      <c r="E276" s="59">
        <v>1986.95162727</v>
      </c>
      <c r="F276" s="59">
        <v>1988.2137224999999</v>
      </c>
      <c r="G276" s="59">
        <v>1965.8712089599999</v>
      </c>
      <c r="H276" s="59">
        <v>1942.2993432399999</v>
      </c>
      <c r="I276" s="59">
        <v>1908.8448887299999</v>
      </c>
      <c r="J276" s="59">
        <v>1893.2804648599999</v>
      </c>
      <c r="K276" s="59">
        <v>1796.9844107599999</v>
      </c>
      <c r="L276" s="59">
        <v>1838.1927307799999</v>
      </c>
      <c r="M276" s="59">
        <v>1840.9221215</v>
      </c>
      <c r="N276" s="59">
        <v>1880.1395927799999</v>
      </c>
      <c r="O276" s="59">
        <v>1902.8972248699999</v>
      </c>
      <c r="P276" s="59">
        <v>1915.8950535500001</v>
      </c>
      <c r="Q276" s="59">
        <v>1920.0790312300001</v>
      </c>
      <c r="R276" s="59">
        <v>1884.3331106000001</v>
      </c>
      <c r="S276" s="59">
        <v>1876.7722552599998</v>
      </c>
      <c r="T276" s="59">
        <v>1818.76916878</v>
      </c>
      <c r="U276" s="59">
        <v>1827.8477842899999</v>
      </c>
      <c r="V276" s="59">
        <v>1836.4581945699999</v>
      </c>
      <c r="W276" s="59">
        <v>1813.1887111399999</v>
      </c>
      <c r="X276" s="59">
        <v>1844.36667433</v>
      </c>
      <c r="Y276" s="59">
        <v>1858.8105637399999</v>
      </c>
    </row>
    <row r="277" spans="1:25" s="60" customFormat="1" ht="15.75" x14ac:dyDescent="0.3">
      <c r="A277" s="58" t="s">
        <v>142</v>
      </c>
      <c r="B277" s="59">
        <v>1845.6348558899999</v>
      </c>
      <c r="C277" s="59">
        <v>1897.8078182299998</v>
      </c>
      <c r="D277" s="59">
        <v>1975.5496713999999</v>
      </c>
      <c r="E277" s="59">
        <v>2004.67187068</v>
      </c>
      <c r="F277" s="59">
        <v>2016.1910794099999</v>
      </c>
      <c r="G277" s="59">
        <v>1981.3627541799999</v>
      </c>
      <c r="H277" s="59">
        <v>1968.2051262999998</v>
      </c>
      <c r="I277" s="59">
        <v>1906.8821687499999</v>
      </c>
      <c r="J277" s="59">
        <v>1878.64397052</v>
      </c>
      <c r="K277" s="59">
        <v>1838.24426883</v>
      </c>
      <c r="L277" s="59">
        <v>1813.94814494</v>
      </c>
      <c r="M277" s="59">
        <v>1758.2937557400001</v>
      </c>
      <c r="N277" s="59">
        <v>1814.1805213600001</v>
      </c>
      <c r="O277" s="59">
        <v>1819.4812012</v>
      </c>
      <c r="P277" s="59">
        <v>1823.0227294199999</v>
      </c>
      <c r="Q277" s="59">
        <v>1821.8676346699999</v>
      </c>
      <c r="R277" s="59">
        <v>1812.9010289999999</v>
      </c>
      <c r="S277" s="59">
        <v>1790.5056517599999</v>
      </c>
      <c r="T277" s="59">
        <v>1756.56871983</v>
      </c>
      <c r="U277" s="59">
        <v>1744.9575443599999</v>
      </c>
      <c r="V277" s="59">
        <v>1760.5334688</v>
      </c>
      <c r="W277" s="59">
        <v>1758.1700563100001</v>
      </c>
      <c r="X277" s="59">
        <v>1797.7509763200001</v>
      </c>
      <c r="Y277" s="59">
        <v>1780.1872349400001</v>
      </c>
    </row>
    <row r="278" spans="1:25" s="60" customFormat="1" ht="15.75" x14ac:dyDescent="0.3">
      <c r="A278" s="58" t="s">
        <v>143</v>
      </c>
      <c r="B278" s="59">
        <v>1923.13381828</v>
      </c>
      <c r="C278" s="59">
        <v>1930.4594625899999</v>
      </c>
      <c r="D278" s="59">
        <v>1972.34046231</v>
      </c>
      <c r="E278" s="59">
        <v>1967.01369211</v>
      </c>
      <c r="F278" s="59">
        <v>1954.8878485499999</v>
      </c>
      <c r="G278" s="59">
        <v>1969.7400385199999</v>
      </c>
      <c r="H278" s="59">
        <v>2006.1711068899999</v>
      </c>
      <c r="I278" s="59">
        <v>1991.4988581499999</v>
      </c>
      <c r="J278" s="59">
        <v>1950.3530010499999</v>
      </c>
      <c r="K278" s="59">
        <v>1876.82540552</v>
      </c>
      <c r="L278" s="59">
        <v>1847.95416628</v>
      </c>
      <c r="M278" s="59">
        <v>1831.0121123699998</v>
      </c>
      <c r="N278" s="59">
        <v>1858.6181916</v>
      </c>
      <c r="O278" s="59">
        <v>1878.0089310999999</v>
      </c>
      <c r="P278" s="59">
        <v>1895.16304644</v>
      </c>
      <c r="Q278" s="59">
        <v>1910.79423387</v>
      </c>
      <c r="R278" s="59">
        <v>1908.8350705599998</v>
      </c>
      <c r="S278" s="59">
        <v>1870.6348728</v>
      </c>
      <c r="T278" s="59">
        <v>1830.97290914</v>
      </c>
      <c r="U278" s="59">
        <v>1814.4066919899999</v>
      </c>
      <c r="V278" s="59">
        <v>1776.4242174399999</v>
      </c>
      <c r="W278" s="59">
        <v>1748.9910945399999</v>
      </c>
      <c r="X278" s="59">
        <v>1781.3638668199999</v>
      </c>
      <c r="Y278" s="59">
        <v>1853.70254432</v>
      </c>
    </row>
    <row r="279" spans="1:25" s="60" customFormat="1" ht="15.75" x14ac:dyDescent="0.3">
      <c r="A279" s="58" t="s">
        <v>144</v>
      </c>
      <c r="B279" s="59">
        <v>1864.1061412500001</v>
      </c>
      <c r="C279" s="59">
        <v>1895.2442650399998</v>
      </c>
      <c r="D279" s="59">
        <v>1925.7843956899999</v>
      </c>
      <c r="E279" s="59">
        <v>1937.1576945100001</v>
      </c>
      <c r="F279" s="59">
        <v>1959.2930119</v>
      </c>
      <c r="G279" s="59">
        <v>1983.4096303700001</v>
      </c>
      <c r="H279" s="59">
        <v>1972.5190063999999</v>
      </c>
      <c r="I279" s="59">
        <v>1919.1140929199998</v>
      </c>
      <c r="J279" s="59">
        <v>1896.8120852499999</v>
      </c>
      <c r="K279" s="59">
        <v>1859.5139660499999</v>
      </c>
      <c r="L279" s="59">
        <v>1846.0627317999999</v>
      </c>
      <c r="M279" s="59">
        <v>1867.1561367899999</v>
      </c>
      <c r="N279" s="59">
        <v>1810.17155738</v>
      </c>
      <c r="O279" s="59">
        <v>1933.7756025799999</v>
      </c>
      <c r="P279" s="59">
        <v>1823.7689237499999</v>
      </c>
      <c r="Q279" s="59">
        <v>1945.01302459</v>
      </c>
      <c r="R279" s="59">
        <v>1784.8274325899999</v>
      </c>
      <c r="S279" s="59">
        <v>1897.4292980799999</v>
      </c>
      <c r="T279" s="59">
        <v>1826.2314532299999</v>
      </c>
      <c r="U279" s="59">
        <v>1774.44824088</v>
      </c>
      <c r="V279" s="59">
        <v>1758.53865245</v>
      </c>
      <c r="W279" s="59">
        <v>1796.2671038599999</v>
      </c>
      <c r="X279" s="59">
        <v>1839.91399501</v>
      </c>
      <c r="Y279" s="59">
        <v>1847.84233586</v>
      </c>
    </row>
    <row r="280" spans="1:25" s="60" customFormat="1" ht="15.75" x14ac:dyDescent="0.3">
      <c r="A280" s="58" t="s">
        <v>145</v>
      </c>
      <c r="B280" s="59">
        <v>1883.95146845</v>
      </c>
      <c r="C280" s="59">
        <v>1958.6903318299999</v>
      </c>
      <c r="D280" s="59">
        <v>2033.62736935</v>
      </c>
      <c r="E280" s="59">
        <v>2052.3596098900002</v>
      </c>
      <c r="F280" s="59">
        <v>1960.3395261799999</v>
      </c>
      <c r="G280" s="59">
        <v>2026.1991053299998</v>
      </c>
      <c r="H280" s="59">
        <v>1949.6175770099999</v>
      </c>
      <c r="I280" s="59">
        <v>1852.11534714</v>
      </c>
      <c r="J280" s="59">
        <v>1806.4818667699999</v>
      </c>
      <c r="K280" s="59">
        <v>1783.7989642499999</v>
      </c>
      <c r="L280" s="59">
        <v>1791.1671794899999</v>
      </c>
      <c r="M280" s="59">
        <v>1773.45984008</v>
      </c>
      <c r="N280" s="59">
        <v>1835.74476192</v>
      </c>
      <c r="O280" s="59">
        <v>1845.1979312799999</v>
      </c>
      <c r="P280" s="59">
        <v>1845.5166566399998</v>
      </c>
      <c r="Q280" s="59">
        <v>1850.5798454599999</v>
      </c>
      <c r="R280" s="59">
        <v>1839.25068358</v>
      </c>
      <c r="S280" s="59">
        <v>1788.1433933199999</v>
      </c>
      <c r="T280" s="59">
        <v>1757.2391452299998</v>
      </c>
      <c r="U280" s="59">
        <v>1778.96531516</v>
      </c>
      <c r="V280" s="59">
        <v>1761.0000936699998</v>
      </c>
      <c r="W280" s="59">
        <v>1777.27041753</v>
      </c>
      <c r="X280" s="59">
        <v>1783.6450625999998</v>
      </c>
      <c r="Y280" s="59">
        <v>1829.2049722699999</v>
      </c>
    </row>
    <row r="281" spans="1:25" s="60" customFormat="1" ht="15.75" x14ac:dyDescent="0.3">
      <c r="A281" s="58" t="s">
        <v>146</v>
      </c>
      <c r="B281" s="59">
        <v>1981.0960932399998</v>
      </c>
      <c r="C281" s="59">
        <v>2044.75329648</v>
      </c>
      <c r="D281" s="59">
        <v>2058.27754701</v>
      </c>
      <c r="E281" s="59">
        <v>2037.9436032799999</v>
      </c>
      <c r="F281" s="59">
        <v>2036.54815809</v>
      </c>
      <c r="G281" s="59">
        <v>2031.8849215999999</v>
      </c>
      <c r="H281" s="59">
        <v>1884.0216916899999</v>
      </c>
      <c r="I281" s="59">
        <v>1843.79255158</v>
      </c>
      <c r="J281" s="59">
        <v>1775.99066457</v>
      </c>
      <c r="K281" s="59">
        <v>1734.73646405</v>
      </c>
      <c r="L281" s="59">
        <v>1748.8128726499999</v>
      </c>
      <c r="M281" s="59">
        <v>1782.42322474</v>
      </c>
      <c r="N281" s="59">
        <v>1828.28166332</v>
      </c>
      <c r="O281" s="59">
        <v>1831.70431297</v>
      </c>
      <c r="P281" s="59">
        <v>1856.46824494</v>
      </c>
      <c r="Q281" s="59">
        <v>1844.9884205599999</v>
      </c>
      <c r="R281" s="59">
        <v>1812.70315039</v>
      </c>
      <c r="S281" s="59">
        <v>1778.3328977199999</v>
      </c>
      <c r="T281" s="59">
        <v>1750.38793485</v>
      </c>
      <c r="U281" s="59">
        <v>1709.6535965799999</v>
      </c>
      <c r="V281" s="59">
        <v>1699.3425639099999</v>
      </c>
      <c r="W281" s="59">
        <v>1763.33956457</v>
      </c>
      <c r="X281" s="59">
        <v>1779.4427744699999</v>
      </c>
      <c r="Y281" s="59">
        <v>1840.0182583999999</v>
      </c>
    </row>
    <row r="282" spans="1:25" s="60" customFormat="1" ht="15.75" x14ac:dyDescent="0.3">
      <c r="A282" s="58" t="s">
        <v>147</v>
      </c>
      <c r="B282" s="59">
        <v>1914.2826433099999</v>
      </c>
      <c r="C282" s="59">
        <v>1962.5770584699999</v>
      </c>
      <c r="D282" s="59">
        <v>2009.0097155399999</v>
      </c>
      <c r="E282" s="59">
        <v>2027.35732788</v>
      </c>
      <c r="F282" s="59">
        <v>2026.9182114099999</v>
      </c>
      <c r="G282" s="59">
        <v>2007.67704908</v>
      </c>
      <c r="H282" s="59">
        <v>1986.29835222</v>
      </c>
      <c r="I282" s="59">
        <v>1903.21355668</v>
      </c>
      <c r="J282" s="59">
        <v>1842.3819116099999</v>
      </c>
      <c r="K282" s="59">
        <v>1843.85631848</v>
      </c>
      <c r="L282" s="59">
        <v>1831.5938638</v>
      </c>
      <c r="M282" s="59">
        <v>1813.74258887</v>
      </c>
      <c r="N282" s="59">
        <v>1846.84366533</v>
      </c>
      <c r="O282" s="59">
        <v>1872.36980816</v>
      </c>
      <c r="P282" s="59">
        <v>1887.69486714</v>
      </c>
      <c r="Q282" s="59">
        <v>1909.5046317399999</v>
      </c>
      <c r="R282" s="59">
        <v>1909.3744758</v>
      </c>
      <c r="S282" s="59">
        <v>1881.8825044499999</v>
      </c>
      <c r="T282" s="59">
        <v>1855.126321</v>
      </c>
      <c r="U282" s="59">
        <v>1748.5692044699999</v>
      </c>
      <c r="V282" s="59">
        <v>1758.24550533</v>
      </c>
      <c r="W282" s="59">
        <v>1753.78266579</v>
      </c>
      <c r="X282" s="59">
        <v>1802.5196686499999</v>
      </c>
      <c r="Y282" s="59">
        <v>1806.67131761</v>
      </c>
    </row>
    <row r="283" spans="1:25" s="60" customFormat="1" ht="15.75" x14ac:dyDescent="0.3">
      <c r="A283" s="58" t="s">
        <v>148</v>
      </c>
      <c r="B283" s="59">
        <v>1873.5673556699999</v>
      </c>
      <c r="C283" s="59">
        <v>1956.0129149299999</v>
      </c>
      <c r="D283" s="59">
        <v>2023.6663130699999</v>
      </c>
      <c r="E283" s="59">
        <v>2016.13191878</v>
      </c>
      <c r="F283" s="59">
        <v>2025.69561838</v>
      </c>
      <c r="G283" s="59">
        <v>2013.6456990899999</v>
      </c>
      <c r="H283" s="59">
        <v>2013.40215227</v>
      </c>
      <c r="I283" s="59">
        <v>1962.4527856699999</v>
      </c>
      <c r="J283" s="59">
        <v>1883.5436603799999</v>
      </c>
      <c r="K283" s="59">
        <v>1811.9281017399999</v>
      </c>
      <c r="L283" s="59">
        <v>1784.7669280099999</v>
      </c>
      <c r="M283" s="59">
        <v>1775.06101319</v>
      </c>
      <c r="N283" s="59">
        <v>1796.9563870699999</v>
      </c>
      <c r="O283" s="59">
        <v>1828.71158513</v>
      </c>
      <c r="P283" s="59">
        <v>1843.9481450399999</v>
      </c>
      <c r="Q283" s="59">
        <v>1862.53301216</v>
      </c>
      <c r="R283" s="59">
        <v>1843.9359738599999</v>
      </c>
      <c r="S283" s="59">
        <v>1810.33301407</v>
      </c>
      <c r="T283" s="59">
        <v>1797.5440819099999</v>
      </c>
      <c r="U283" s="59">
        <v>1769.8272145799999</v>
      </c>
      <c r="V283" s="59">
        <v>1746.0561315099999</v>
      </c>
      <c r="W283" s="59">
        <v>1711.2887990300001</v>
      </c>
      <c r="X283" s="59">
        <v>1752.50234202</v>
      </c>
      <c r="Y283" s="59">
        <v>1820.7697779600001</v>
      </c>
    </row>
    <row r="284" spans="1:25" s="60" customFormat="1" ht="15.75" x14ac:dyDescent="0.3">
      <c r="A284" s="58" t="s">
        <v>149</v>
      </c>
      <c r="B284" s="59">
        <v>1910.5411467599999</v>
      </c>
      <c r="C284" s="59">
        <v>1979.8031761699999</v>
      </c>
      <c r="D284" s="59">
        <v>2070.4825313199999</v>
      </c>
      <c r="E284" s="59">
        <v>2068.4443184199999</v>
      </c>
      <c r="F284" s="59">
        <v>2053.7385673700001</v>
      </c>
      <c r="G284" s="59">
        <v>2018.9765583999999</v>
      </c>
      <c r="H284" s="59">
        <v>1966.21266889</v>
      </c>
      <c r="I284" s="59">
        <v>1912.48995934</v>
      </c>
      <c r="J284" s="59">
        <v>1840.50042992</v>
      </c>
      <c r="K284" s="59">
        <v>1822.96008994</v>
      </c>
      <c r="L284" s="59">
        <v>1810.71099456</v>
      </c>
      <c r="M284" s="59">
        <v>1805.3095161399999</v>
      </c>
      <c r="N284" s="59">
        <v>1867.3093951199999</v>
      </c>
      <c r="O284" s="59">
        <v>1868.16138</v>
      </c>
      <c r="P284" s="59">
        <v>1858.7932246099999</v>
      </c>
      <c r="Q284" s="59">
        <v>1859.0663225399999</v>
      </c>
      <c r="R284" s="59">
        <v>1879.1830004399999</v>
      </c>
      <c r="S284" s="59">
        <v>1825.57797299</v>
      </c>
      <c r="T284" s="59">
        <v>1755.1882100599998</v>
      </c>
      <c r="U284" s="59">
        <v>1705.6243183399999</v>
      </c>
      <c r="V284" s="59">
        <v>1682.9484027999999</v>
      </c>
      <c r="W284" s="59">
        <v>1736.7038148199999</v>
      </c>
      <c r="X284" s="59">
        <v>1784.9003549899999</v>
      </c>
      <c r="Y284" s="59">
        <v>1848.97175462</v>
      </c>
    </row>
    <row r="285" spans="1:25" s="60" customFormat="1" ht="15.75" x14ac:dyDescent="0.3">
      <c r="A285" s="58" t="s">
        <v>150</v>
      </c>
      <c r="B285" s="59">
        <v>1972.3482886199999</v>
      </c>
      <c r="C285" s="59">
        <v>2007.4723935099998</v>
      </c>
      <c r="D285" s="59">
        <v>2028.3038533899999</v>
      </c>
      <c r="E285" s="59">
        <v>2007.45070536</v>
      </c>
      <c r="F285" s="59">
        <v>2007.0042256899999</v>
      </c>
      <c r="G285" s="59">
        <v>2013.92862335</v>
      </c>
      <c r="H285" s="59">
        <v>1888.44822718</v>
      </c>
      <c r="I285" s="59">
        <v>1874.75698207</v>
      </c>
      <c r="J285" s="59">
        <v>1784.89573262</v>
      </c>
      <c r="K285" s="59">
        <v>1779.0583485699999</v>
      </c>
      <c r="L285" s="59">
        <v>1784.20020535</v>
      </c>
      <c r="M285" s="59">
        <v>1809.9196510699999</v>
      </c>
      <c r="N285" s="59">
        <v>1850.1885700799999</v>
      </c>
      <c r="O285" s="59">
        <v>1865.17493732</v>
      </c>
      <c r="P285" s="59">
        <v>1872.84589033</v>
      </c>
      <c r="Q285" s="59">
        <v>1862.6976666399999</v>
      </c>
      <c r="R285" s="59">
        <v>1819.23903591</v>
      </c>
      <c r="S285" s="59">
        <v>1786.6976924199998</v>
      </c>
      <c r="T285" s="59">
        <v>1675.4547046499999</v>
      </c>
      <c r="U285" s="59">
        <v>1598.8852861400001</v>
      </c>
      <c r="V285" s="59">
        <v>1605.80797904</v>
      </c>
      <c r="W285" s="59">
        <v>1662.58716213</v>
      </c>
      <c r="X285" s="59">
        <v>1711.4765929099999</v>
      </c>
      <c r="Y285" s="59">
        <v>1805.4048855399999</v>
      </c>
    </row>
    <row r="286" spans="1:25" s="60" customFormat="1" ht="15.75" x14ac:dyDescent="0.3">
      <c r="A286" s="58" t="s">
        <v>151</v>
      </c>
      <c r="B286" s="59">
        <v>1878.2609629999999</v>
      </c>
      <c r="C286" s="59">
        <v>1977.32973907</v>
      </c>
      <c r="D286" s="59">
        <v>1955.0723179699999</v>
      </c>
      <c r="E286" s="59">
        <v>2040.0008108699999</v>
      </c>
      <c r="F286" s="59">
        <v>2039.15849106</v>
      </c>
      <c r="G286" s="59">
        <v>1956.05674557</v>
      </c>
      <c r="H286" s="59">
        <v>1912.45941518</v>
      </c>
      <c r="I286" s="59">
        <v>1849.87543465</v>
      </c>
      <c r="J286" s="59">
        <v>1821.57019274</v>
      </c>
      <c r="K286" s="59">
        <v>1795.50936701</v>
      </c>
      <c r="L286" s="59">
        <v>1784.91291869</v>
      </c>
      <c r="M286" s="59">
        <v>1815.15724572</v>
      </c>
      <c r="N286" s="59">
        <v>1908.3446094799999</v>
      </c>
      <c r="O286" s="59">
        <v>1873.78549191</v>
      </c>
      <c r="P286" s="59">
        <v>1881.95394672</v>
      </c>
      <c r="Q286" s="59">
        <v>1956.7710061999999</v>
      </c>
      <c r="R286" s="59">
        <v>1893.4821161699999</v>
      </c>
      <c r="S286" s="59">
        <v>1843.6081237799999</v>
      </c>
      <c r="T286" s="59">
        <v>1783.4646988499999</v>
      </c>
      <c r="U286" s="59">
        <v>1751.6546111099999</v>
      </c>
      <c r="V286" s="59">
        <v>1736.8716281099998</v>
      </c>
      <c r="W286" s="59">
        <v>1705.9382708399999</v>
      </c>
      <c r="X286" s="59">
        <v>1734.8759200299999</v>
      </c>
      <c r="Y286" s="59">
        <v>1822.3229761099999</v>
      </c>
    </row>
    <row r="287" spans="1:25" s="60" customFormat="1" ht="15.75" x14ac:dyDescent="0.3">
      <c r="A287" s="58" t="s">
        <v>152</v>
      </c>
      <c r="B287" s="59">
        <v>1885.6360826299999</v>
      </c>
      <c r="C287" s="59">
        <v>1964.9469424199999</v>
      </c>
      <c r="D287" s="59">
        <v>2010.60702191</v>
      </c>
      <c r="E287" s="59">
        <v>2067.74487073</v>
      </c>
      <c r="F287" s="59">
        <v>2083.9279242900002</v>
      </c>
      <c r="G287" s="59">
        <v>2052.3793184300002</v>
      </c>
      <c r="H287" s="59">
        <v>1975.67886686</v>
      </c>
      <c r="I287" s="59">
        <v>1867.43602087</v>
      </c>
      <c r="J287" s="59">
        <v>1799.8794935799999</v>
      </c>
      <c r="K287" s="59">
        <v>1794.69596295</v>
      </c>
      <c r="L287" s="59">
        <v>1796.9769741499999</v>
      </c>
      <c r="M287" s="59">
        <v>1822.44932494</v>
      </c>
      <c r="N287" s="59">
        <v>1866.41143061</v>
      </c>
      <c r="O287" s="59">
        <v>1906.6948597199998</v>
      </c>
      <c r="P287" s="59">
        <v>1896.22961205</v>
      </c>
      <c r="Q287" s="59">
        <v>1895.2034949699998</v>
      </c>
      <c r="R287" s="59">
        <v>1919.5491236400001</v>
      </c>
      <c r="S287" s="59">
        <v>1873.2407213500001</v>
      </c>
      <c r="T287" s="59">
        <v>1829.4200503299999</v>
      </c>
      <c r="U287" s="59">
        <v>1801.6604077099998</v>
      </c>
      <c r="V287" s="59">
        <v>1772.05898078</v>
      </c>
      <c r="W287" s="59">
        <v>1761.1007036599999</v>
      </c>
      <c r="X287" s="59">
        <v>1811.84578358</v>
      </c>
      <c r="Y287" s="59">
        <v>1897.8628151099999</v>
      </c>
    </row>
    <row r="288" spans="1:25" s="60" customFormat="1" ht="15.75" x14ac:dyDescent="0.3">
      <c r="A288" s="58" t="s">
        <v>153</v>
      </c>
      <c r="B288" s="59">
        <v>1960.1465573</v>
      </c>
      <c r="C288" s="59">
        <v>2000.1268475899999</v>
      </c>
      <c r="D288" s="59">
        <v>2012.89983431</v>
      </c>
      <c r="E288" s="59">
        <v>2001.76004016</v>
      </c>
      <c r="F288" s="59">
        <v>2004.9510980999999</v>
      </c>
      <c r="G288" s="59">
        <v>1943.50152159</v>
      </c>
      <c r="H288" s="59">
        <v>1795.3043900999999</v>
      </c>
      <c r="I288" s="59">
        <v>1792.4928651</v>
      </c>
      <c r="J288" s="59">
        <v>1734.85215109</v>
      </c>
      <c r="K288" s="59">
        <v>1733.1304890500001</v>
      </c>
      <c r="L288" s="59">
        <v>1755.7893360099999</v>
      </c>
      <c r="M288" s="59">
        <v>1775.7560964299998</v>
      </c>
      <c r="N288" s="59">
        <v>1816.3318125999999</v>
      </c>
      <c r="O288" s="59">
        <v>1844.8740354899999</v>
      </c>
      <c r="P288" s="59">
        <v>1877.49902782</v>
      </c>
      <c r="Q288" s="59">
        <v>1880.1748676</v>
      </c>
      <c r="R288" s="59">
        <v>1814.54885051</v>
      </c>
      <c r="S288" s="59">
        <v>1759.45964426</v>
      </c>
      <c r="T288" s="59">
        <v>1706.46242465</v>
      </c>
      <c r="U288" s="59">
        <v>1668.2012881799999</v>
      </c>
      <c r="V288" s="59">
        <v>1634.33189315</v>
      </c>
      <c r="W288" s="59">
        <v>1645.9032495500001</v>
      </c>
      <c r="X288" s="59">
        <v>1699.41983235</v>
      </c>
      <c r="Y288" s="59">
        <v>1737.45602078</v>
      </c>
    </row>
    <row r="289" spans="1:26" s="60" customFormat="1" ht="15.75" x14ac:dyDescent="0.3">
      <c r="A289" s="58" t="s">
        <v>154</v>
      </c>
      <c r="B289" s="59">
        <v>1846.2108519999999</v>
      </c>
      <c r="C289" s="59">
        <v>1933.8798765699999</v>
      </c>
      <c r="D289" s="59">
        <v>1941.3513524499999</v>
      </c>
      <c r="E289" s="59">
        <v>1927.6900284199999</v>
      </c>
      <c r="F289" s="59">
        <v>2006.1245409199998</v>
      </c>
      <c r="G289" s="59">
        <v>1997.8935464399999</v>
      </c>
      <c r="H289" s="59">
        <v>1982.62006686</v>
      </c>
      <c r="I289" s="59">
        <v>1881.1733239499999</v>
      </c>
      <c r="J289" s="59">
        <v>1779.9989601499999</v>
      </c>
      <c r="K289" s="59">
        <v>1741.47368022</v>
      </c>
      <c r="L289" s="59">
        <v>1726.29987671</v>
      </c>
      <c r="M289" s="59">
        <v>1719.0518614299999</v>
      </c>
      <c r="N289" s="59">
        <v>1752.62487012</v>
      </c>
      <c r="O289" s="59">
        <v>1763.6416717299999</v>
      </c>
      <c r="P289" s="59">
        <v>1776.6187199999999</v>
      </c>
      <c r="Q289" s="59">
        <v>1794.14945592</v>
      </c>
      <c r="R289" s="59">
        <v>1778.78995328</v>
      </c>
      <c r="S289" s="59">
        <v>1727.2472387099999</v>
      </c>
      <c r="T289" s="59">
        <v>1693.6478738999999</v>
      </c>
      <c r="U289" s="59">
        <v>1681.8735486399999</v>
      </c>
      <c r="V289" s="59">
        <v>1651.7799988699999</v>
      </c>
      <c r="W289" s="59">
        <v>1625.54972602</v>
      </c>
      <c r="X289" s="59">
        <v>1670.5747239899999</v>
      </c>
      <c r="Y289" s="59">
        <v>1729.52814506</v>
      </c>
    </row>
    <row r="290" spans="1:26" s="60" customFormat="1" ht="15.75" x14ac:dyDescent="0.3">
      <c r="A290" s="58" t="s">
        <v>155</v>
      </c>
      <c r="B290" s="59">
        <v>1782.86260834</v>
      </c>
      <c r="C290" s="59">
        <v>1871.9671222299999</v>
      </c>
      <c r="D290" s="59">
        <v>1974.6815253499999</v>
      </c>
      <c r="E290" s="59">
        <v>1942.3869714</v>
      </c>
      <c r="F290" s="59">
        <v>2032.3588334199999</v>
      </c>
      <c r="G290" s="59">
        <v>2021.22104672</v>
      </c>
      <c r="H290" s="59">
        <v>1983.03847853</v>
      </c>
      <c r="I290" s="59">
        <v>1927.9714925799999</v>
      </c>
      <c r="J290" s="59">
        <v>1819.85255138</v>
      </c>
      <c r="K290" s="59">
        <v>1796.0012738299999</v>
      </c>
      <c r="L290" s="59">
        <v>1773.69909054</v>
      </c>
      <c r="M290" s="59">
        <v>1761.06802062</v>
      </c>
      <c r="N290" s="59">
        <v>1786.7854803099999</v>
      </c>
      <c r="O290" s="59">
        <v>1802.58623739</v>
      </c>
      <c r="P290" s="59">
        <v>1815.29347175</v>
      </c>
      <c r="Q290" s="59">
        <v>1823.74302354</v>
      </c>
      <c r="R290" s="59">
        <v>1806.28188329</v>
      </c>
      <c r="S290" s="59">
        <v>1766.3155819199999</v>
      </c>
      <c r="T290" s="59">
        <v>1738.74150523</v>
      </c>
      <c r="U290" s="59">
        <v>1724.0744711099999</v>
      </c>
      <c r="V290" s="59">
        <v>1710.5575386599999</v>
      </c>
      <c r="W290" s="59">
        <v>1679.8427620499999</v>
      </c>
      <c r="X290" s="59">
        <v>1725.2795969599999</v>
      </c>
      <c r="Y290" s="59">
        <v>1782.2311544499998</v>
      </c>
    </row>
    <row r="291" spans="1:26" s="60" customFormat="1" ht="15.75" x14ac:dyDescent="0.3">
      <c r="A291" s="58" t="s">
        <v>156</v>
      </c>
      <c r="B291" s="59">
        <v>1858.5827303599999</v>
      </c>
      <c r="C291" s="59">
        <v>1935.7856414</v>
      </c>
      <c r="D291" s="59">
        <v>1932.1797787799999</v>
      </c>
      <c r="E291" s="59">
        <v>1917.2324971</v>
      </c>
      <c r="F291" s="59">
        <v>1981.46053957</v>
      </c>
      <c r="G291" s="59">
        <v>1937.68382466</v>
      </c>
      <c r="H291" s="59">
        <v>1892.4183924699998</v>
      </c>
      <c r="I291" s="59">
        <v>1822.11356626</v>
      </c>
      <c r="J291" s="59">
        <v>1781.1494573099999</v>
      </c>
      <c r="K291" s="59">
        <v>1747.9153459699999</v>
      </c>
      <c r="L291" s="59">
        <v>1759.9684435499998</v>
      </c>
      <c r="M291" s="59">
        <v>1813.659907</v>
      </c>
      <c r="N291" s="59">
        <v>1838.01837834</v>
      </c>
      <c r="O291" s="59">
        <v>1834.14409099</v>
      </c>
      <c r="P291" s="59">
        <v>1840.89573397</v>
      </c>
      <c r="Q291" s="59">
        <v>1841.3617562699999</v>
      </c>
      <c r="R291" s="59">
        <v>1803.7505445299998</v>
      </c>
      <c r="S291" s="59">
        <v>1760.9497531099998</v>
      </c>
      <c r="T291" s="59">
        <v>1706.5105337699999</v>
      </c>
      <c r="U291" s="59">
        <v>1726.8137124499999</v>
      </c>
      <c r="V291" s="59">
        <v>1674.47424776</v>
      </c>
      <c r="W291" s="59">
        <v>1766.1667502799999</v>
      </c>
      <c r="X291" s="59">
        <v>1850.6532025899999</v>
      </c>
      <c r="Y291" s="59">
        <v>1919.80790316</v>
      </c>
    </row>
    <row r="292" spans="1:26" s="60" customFormat="1" ht="15.75" x14ac:dyDescent="0.3">
      <c r="A292" s="58" t="s">
        <v>157</v>
      </c>
      <c r="B292" s="59">
        <v>1948.9340372499998</v>
      </c>
      <c r="C292" s="59">
        <v>2022.7152039699999</v>
      </c>
      <c r="D292" s="59">
        <v>2076.8813441699999</v>
      </c>
      <c r="E292" s="59">
        <v>2070.7277733300002</v>
      </c>
      <c r="F292" s="59">
        <v>2080.8052114400002</v>
      </c>
      <c r="G292" s="59">
        <v>2012.9095821599999</v>
      </c>
      <c r="H292" s="59">
        <v>1954.4396108799999</v>
      </c>
      <c r="I292" s="59">
        <v>1888.30910784</v>
      </c>
      <c r="J292" s="59">
        <v>1838.6982076299998</v>
      </c>
      <c r="K292" s="59">
        <v>1823.0551391199999</v>
      </c>
      <c r="L292" s="59">
        <v>1819.47317447</v>
      </c>
      <c r="M292" s="59">
        <v>1869.6522320199999</v>
      </c>
      <c r="N292" s="59">
        <v>1887.2227537700001</v>
      </c>
      <c r="O292" s="59">
        <v>1896.1409168099999</v>
      </c>
      <c r="P292" s="59">
        <v>1928.9815208</v>
      </c>
      <c r="Q292" s="59">
        <v>1925.9528123099999</v>
      </c>
      <c r="R292" s="59">
        <v>1909.6455010299999</v>
      </c>
      <c r="S292" s="59">
        <v>1866.42149051</v>
      </c>
      <c r="T292" s="59">
        <v>1801.0915601300001</v>
      </c>
      <c r="U292" s="59">
        <v>1748.48579778</v>
      </c>
      <c r="V292" s="59">
        <v>1736.5831751000001</v>
      </c>
      <c r="W292" s="59">
        <v>1785.73587015</v>
      </c>
      <c r="X292" s="59">
        <v>1823.0152481</v>
      </c>
      <c r="Y292" s="59">
        <v>1896.2509080699999</v>
      </c>
    </row>
    <row r="293" spans="1:26" s="60" customFormat="1" ht="15.75" x14ac:dyDescent="0.3">
      <c r="A293" s="58" t="s">
        <v>158</v>
      </c>
      <c r="B293" s="59">
        <v>1877.2041466000001</v>
      </c>
      <c r="C293" s="59">
        <v>1967.0136540999999</v>
      </c>
      <c r="D293" s="59">
        <v>1981.86334096</v>
      </c>
      <c r="E293" s="59">
        <v>1962.93204599</v>
      </c>
      <c r="F293" s="59">
        <v>2017.0856730599999</v>
      </c>
      <c r="G293" s="59">
        <v>1936.60915015</v>
      </c>
      <c r="H293" s="59">
        <v>1828.9552779999999</v>
      </c>
      <c r="I293" s="59">
        <v>1770.973305</v>
      </c>
      <c r="J293" s="59">
        <v>1796.0658142</v>
      </c>
      <c r="K293" s="59">
        <v>1870.5953859399999</v>
      </c>
      <c r="L293" s="59">
        <v>1875.43141876</v>
      </c>
      <c r="M293" s="59">
        <v>1880.0912400099999</v>
      </c>
      <c r="N293" s="59">
        <v>1910.3793403299999</v>
      </c>
      <c r="O293" s="59">
        <v>1898.51522516</v>
      </c>
      <c r="P293" s="59">
        <v>1904.2961097299999</v>
      </c>
      <c r="Q293" s="59">
        <v>1898.01965404</v>
      </c>
      <c r="R293" s="59">
        <v>1901.06887016</v>
      </c>
      <c r="S293" s="59">
        <v>1863.8736042999999</v>
      </c>
      <c r="T293" s="59">
        <v>1799.48959631</v>
      </c>
      <c r="U293" s="59">
        <v>1775.3089141599999</v>
      </c>
      <c r="V293" s="59">
        <v>1771.4556298999998</v>
      </c>
      <c r="W293" s="59">
        <v>1787.8899034799999</v>
      </c>
      <c r="X293" s="59">
        <v>1865.23982159</v>
      </c>
      <c r="Y293" s="59">
        <v>1886.6945311899999</v>
      </c>
    </row>
    <row r="294" spans="1:26" s="60" customFormat="1" ht="15.75" x14ac:dyDescent="0.3">
      <c r="A294" s="58" t="s">
        <v>159</v>
      </c>
      <c r="B294" s="59">
        <v>1931.9032368799999</v>
      </c>
      <c r="C294" s="59">
        <v>2011.8358976299999</v>
      </c>
      <c r="D294" s="59">
        <v>2000.9950979299999</v>
      </c>
      <c r="E294" s="59">
        <v>1988.19266857</v>
      </c>
      <c r="F294" s="59">
        <v>1992.43169341</v>
      </c>
      <c r="G294" s="59">
        <v>1982.6949755399999</v>
      </c>
      <c r="H294" s="59">
        <v>1865.1838057699999</v>
      </c>
      <c r="I294" s="59">
        <v>1814.5652766599999</v>
      </c>
      <c r="J294" s="59">
        <v>1826.5429903899999</v>
      </c>
      <c r="K294" s="59">
        <v>1838.7518874</v>
      </c>
      <c r="L294" s="59">
        <v>1837.91364759</v>
      </c>
      <c r="M294" s="59">
        <v>1892.6644162999999</v>
      </c>
      <c r="N294" s="59">
        <v>1926.92419376</v>
      </c>
      <c r="O294" s="59">
        <v>1916.1155595499999</v>
      </c>
      <c r="P294" s="59">
        <v>1906.5008880599999</v>
      </c>
      <c r="Q294" s="59">
        <v>1900.20674278</v>
      </c>
      <c r="R294" s="59">
        <v>1916.6368055399998</v>
      </c>
      <c r="S294" s="59">
        <v>1878.1928341099999</v>
      </c>
      <c r="T294" s="59">
        <v>1839.2006922399999</v>
      </c>
      <c r="U294" s="59">
        <v>1765.9865984799999</v>
      </c>
      <c r="V294" s="59">
        <v>1725.1930128399999</v>
      </c>
      <c r="W294" s="59">
        <v>1729.14734791</v>
      </c>
      <c r="X294" s="59">
        <v>1800.8403719</v>
      </c>
      <c r="Y294" s="59">
        <v>1890.71800196</v>
      </c>
    </row>
    <row r="295" spans="1:26" s="60" customFormat="1" ht="15.75" x14ac:dyDescent="0.3">
      <c r="A295" s="58" t="s">
        <v>160</v>
      </c>
      <c r="B295" s="59">
        <v>1814.72687395</v>
      </c>
      <c r="C295" s="59">
        <v>1910.9610776699999</v>
      </c>
      <c r="D295" s="59">
        <v>1951.7934318</v>
      </c>
      <c r="E295" s="59">
        <v>1946.5485251999999</v>
      </c>
      <c r="F295" s="59">
        <v>1963.56300794</v>
      </c>
      <c r="G295" s="59">
        <v>1900.82043039</v>
      </c>
      <c r="H295" s="59">
        <v>1790.42305463</v>
      </c>
      <c r="I295" s="59">
        <v>1776.54100176</v>
      </c>
      <c r="J295" s="59">
        <v>1788.69113995</v>
      </c>
      <c r="K295" s="59">
        <v>1813.26196205</v>
      </c>
      <c r="L295" s="59">
        <v>1801.67142018</v>
      </c>
      <c r="M295" s="59">
        <v>1807.8759308900001</v>
      </c>
      <c r="N295" s="59">
        <v>1817.5841680799999</v>
      </c>
      <c r="O295" s="59">
        <v>1845.09558038</v>
      </c>
      <c r="P295" s="59">
        <v>1856.8239263599999</v>
      </c>
      <c r="Q295" s="59">
        <v>1856.3115458299999</v>
      </c>
      <c r="R295" s="59">
        <v>1832.19544013</v>
      </c>
      <c r="S295" s="59">
        <v>1771.81919849</v>
      </c>
      <c r="T295" s="59">
        <v>1712.6578907599999</v>
      </c>
      <c r="U295" s="59">
        <v>1700.71654719</v>
      </c>
      <c r="V295" s="59">
        <v>1660.1403323099998</v>
      </c>
      <c r="W295" s="59">
        <v>1678.94412655</v>
      </c>
      <c r="X295" s="59">
        <v>1687.07214881</v>
      </c>
      <c r="Y295" s="59">
        <v>1769.8256026500001</v>
      </c>
    </row>
    <row r="296" spans="1:26" s="60" customFormat="1" ht="15.75" x14ac:dyDescent="0.3">
      <c r="A296" s="58" t="s">
        <v>161</v>
      </c>
      <c r="B296" s="59">
        <v>1851.0342378999999</v>
      </c>
      <c r="C296" s="59">
        <v>1852.4608969999999</v>
      </c>
      <c r="D296" s="59">
        <v>1928.90001654</v>
      </c>
      <c r="E296" s="59">
        <v>1907.2775994399999</v>
      </c>
      <c r="F296" s="59">
        <v>1918.68575605</v>
      </c>
      <c r="G296" s="59">
        <v>1899.01147124</v>
      </c>
      <c r="H296" s="59">
        <v>1823.7589288499998</v>
      </c>
      <c r="I296" s="59">
        <v>1707.72054819</v>
      </c>
      <c r="J296" s="59">
        <v>1615.33644721</v>
      </c>
      <c r="K296" s="59">
        <v>1624.7798354399999</v>
      </c>
      <c r="L296" s="59">
        <v>1620.13322186</v>
      </c>
      <c r="M296" s="59">
        <v>1635.03444001</v>
      </c>
      <c r="N296" s="59">
        <v>1761.77398309</v>
      </c>
      <c r="O296" s="59">
        <v>1771.9154669099999</v>
      </c>
      <c r="P296" s="59">
        <v>1790.89395098</v>
      </c>
      <c r="Q296" s="59">
        <v>1798.6891094499999</v>
      </c>
      <c r="R296" s="59">
        <v>1783.8729868200001</v>
      </c>
      <c r="S296" s="59">
        <v>1749.7909935600001</v>
      </c>
      <c r="T296" s="59">
        <v>1698.8501305499999</v>
      </c>
      <c r="U296" s="59">
        <v>1634.1817164300001</v>
      </c>
      <c r="V296" s="59">
        <v>1620.08433259</v>
      </c>
      <c r="W296" s="59">
        <v>1656.15281142</v>
      </c>
      <c r="X296" s="59">
        <v>1660.78948889</v>
      </c>
      <c r="Y296" s="59">
        <v>1775.3252373099999</v>
      </c>
    </row>
    <row r="297" spans="1:26" s="60" customFormat="1" ht="15.75" x14ac:dyDescent="0.3">
      <c r="A297" s="58" t="s">
        <v>162</v>
      </c>
      <c r="B297" s="59">
        <v>1632.6829719</v>
      </c>
      <c r="C297" s="59">
        <v>1721.03456482</v>
      </c>
      <c r="D297" s="59">
        <v>1783.43139559</v>
      </c>
      <c r="E297" s="59">
        <v>1792.2820898499999</v>
      </c>
      <c r="F297" s="59">
        <v>1798.17676383</v>
      </c>
      <c r="G297" s="59">
        <v>1864.8260461</v>
      </c>
      <c r="H297" s="59">
        <v>1806.5086603</v>
      </c>
      <c r="I297" s="59">
        <v>1763.8590365299999</v>
      </c>
      <c r="J297" s="59">
        <v>1687.9816127300001</v>
      </c>
      <c r="K297" s="59">
        <v>1618.11431365</v>
      </c>
      <c r="L297" s="59">
        <v>1610.2811179999999</v>
      </c>
      <c r="M297" s="59">
        <v>1585.08157063</v>
      </c>
      <c r="N297" s="59">
        <v>1627.2819286899999</v>
      </c>
      <c r="O297" s="59">
        <v>1651.4218778099998</v>
      </c>
      <c r="P297" s="59">
        <v>1661.1494344299999</v>
      </c>
      <c r="Q297" s="59">
        <v>1678.04368473</v>
      </c>
      <c r="R297" s="59">
        <v>1654.5392783699999</v>
      </c>
      <c r="S297" s="59">
        <v>1632.7786998399999</v>
      </c>
      <c r="T297" s="59">
        <v>1598.32580934</v>
      </c>
      <c r="U297" s="59">
        <v>1594.16249376</v>
      </c>
      <c r="V297" s="59">
        <v>1573.42768658</v>
      </c>
      <c r="W297" s="59">
        <v>1552.5419404499999</v>
      </c>
      <c r="X297" s="59">
        <v>1576.6261965399999</v>
      </c>
      <c r="Y297" s="59">
        <v>1632.91417811</v>
      </c>
    </row>
    <row r="298" spans="1:26" s="60" customFormat="1" ht="15.75" x14ac:dyDescent="0.3">
      <c r="A298" s="58" t="s">
        <v>163</v>
      </c>
      <c r="B298" s="59">
        <v>1627.39988427</v>
      </c>
      <c r="C298" s="59">
        <v>1726.63219686</v>
      </c>
      <c r="D298" s="59">
        <v>1814.6222287099999</v>
      </c>
      <c r="E298" s="59">
        <v>1893.5902549299999</v>
      </c>
      <c r="F298" s="59">
        <v>1885.4821007099999</v>
      </c>
      <c r="G298" s="59">
        <v>1873.8991686299998</v>
      </c>
      <c r="H298" s="59">
        <v>1804.4167712999999</v>
      </c>
      <c r="I298" s="59">
        <v>1751.8131843199999</v>
      </c>
      <c r="J298" s="59">
        <v>1710.5117998799999</v>
      </c>
      <c r="K298" s="59">
        <v>1718.9144095199999</v>
      </c>
      <c r="L298" s="59">
        <v>1723.6235878800001</v>
      </c>
      <c r="M298" s="59">
        <v>1734.7635234499999</v>
      </c>
      <c r="N298" s="59">
        <v>1731.9173498499999</v>
      </c>
      <c r="O298" s="59">
        <v>1728.1800263999999</v>
      </c>
      <c r="P298" s="59">
        <v>1721.12144347</v>
      </c>
      <c r="Q298" s="59">
        <v>1716.0070645399999</v>
      </c>
      <c r="R298" s="59">
        <v>1707.3081403900001</v>
      </c>
      <c r="S298" s="59">
        <v>1703.69555747</v>
      </c>
      <c r="T298" s="59">
        <v>1625.5060011099999</v>
      </c>
      <c r="U298" s="59">
        <v>1633.84796037</v>
      </c>
      <c r="V298" s="59">
        <v>1642.682736</v>
      </c>
      <c r="W298" s="59">
        <v>1627.38013004</v>
      </c>
      <c r="X298" s="59">
        <v>1678.7691087599999</v>
      </c>
      <c r="Y298" s="59">
        <v>1722.3157428699999</v>
      </c>
    </row>
    <row r="299" spans="1:26" s="60" customFormat="1" ht="15.75" x14ac:dyDescent="0.3">
      <c r="A299" s="58" t="s">
        <v>164</v>
      </c>
      <c r="B299" s="59">
        <v>1846.95139978</v>
      </c>
      <c r="C299" s="59">
        <v>1907.1821956799999</v>
      </c>
      <c r="D299" s="59">
        <v>1961.4687813599999</v>
      </c>
      <c r="E299" s="59">
        <v>1955.37642048</v>
      </c>
      <c r="F299" s="59">
        <v>1954.66327686</v>
      </c>
      <c r="G299" s="59">
        <v>1903.18115418</v>
      </c>
      <c r="H299" s="59">
        <v>1819.96959135</v>
      </c>
      <c r="I299" s="59">
        <v>1775.67173596</v>
      </c>
      <c r="J299" s="59">
        <v>1726.2378327699998</v>
      </c>
      <c r="K299" s="59">
        <v>1768.0195730299999</v>
      </c>
      <c r="L299" s="59">
        <v>1753.7324540499999</v>
      </c>
      <c r="M299" s="59">
        <v>1763.0014709099999</v>
      </c>
      <c r="N299" s="59">
        <v>1795.52357007</v>
      </c>
      <c r="O299" s="59">
        <v>1755.25996424</v>
      </c>
      <c r="P299" s="59">
        <v>1762.43306891</v>
      </c>
      <c r="Q299" s="59">
        <v>1766.8719870499999</v>
      </c>
      <c r="R299" s="59">
        <v>1783.28492766</v>
      </c>
      <c r="S299" s="59">
        <v>1741.1519525199999</v>
      </c>
      <c r="T299" s="59">
        <v>1716.2482442399998</v>
      </c>
      <c r="U299" s="59">
        <v>1657.07208941</v>
      </c>
      <c r="V299" s="59">
        <v>1631.1294764699999</v>
      </c>
      <c r="W299" s="59">
        <v>1659.94649564</v>
      </c>
      <c r="X299" s="59">
        <v>1729.8645758</v>
      </c>
      <c r="Y299" s="59">
        <v>1772.3053578699999</v>
      </c>
    </row>
    <row r="300" spans="1:26" s="60" customFormat="1" ht="15.75" x14ac:dyDescent="0.3">
      <c r="A300" s="58" t="s">
        <v>165</v>
      </c>
      <c r="B300" s="59">
        <v>1899.2899880099999</v>
      </c>
      <c r="C300" s="59">
        <v>1959.7020819499999</v>
      </c>
      <c r="D300" s="59">
        <v>1972.8868026799998</v>
      </c>
      <c r="E300" s="59">
        <v>1943.6643232199999</v>
      </c>
      <c r="F300" s="59">
        <v>1956.67119768</v>
      </c>
      <c r="G300" s="59">
        <v>1953.34553931</v>
      </c>
      <c r="H300" s="59">
        <v>1802.0967378999999</v>
      </c>
      <c r="I300" s="59">
        <v>1774.6774137499999</v>
      </c>
      <c r="J300" s="59">
        <v>1714.8818722999999</v>
      </c>
      <c r="K300" s="59">
        <v>1719.3144826999999</v>
      </c>
      <c r="L300" s="59">
        <v>1705.9843482199999</v>
      </c>
      <c r="M300" s="59">
        <v>1728.34365106</v>
      </c>
      <c r="N300" s="59">
        <v>1753.06391379</v>
      </c>
      <c r="O300" s="59">
        <v>1717.71454864</v>
      </c>
      <c r="P300" s="59">
        <v>1748.28089391</v>
      </c>
      <c r="Q300" s="59">
        <v>1741.79443722</v>
      </c>
      <c r="R300" s="59">
        <v>1740.47128671</v>
      </c>
      <c r="S300" s="59">
        <v>1731.60225307</v>
      </c>
      <c r="T300" s="59">
        <v>1689.50164354</v>
      </c>
      <c r="U300" s="59">
        <v>1628.1323862299998</v>
      </c>
      <c r="V300" s="59">
        <v>1602.2705993299999</v>
      </c>
      <c r="W300" s="59">
        <v>1605.1988026500001</v>
      </c>
      <c r="X300" s="59">
        <v>1656.2226377</v>
      </c>
      <c r="Y300" s="59">
        <v>1715.2697048299999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2095.5456880199999</v>
      </c>
      <c r="C304" s="66">
        <v>2196.2788771199998</v>
      </c>
      <c r="D304" s="66">
        <v>2253.8077729900001</v>
      </c>
      <c r="E304" s="66">
        <v>2286.7476414299999</v>
      </c>
      <c r="F304" s="66">
        <v>2290.9362218199999</v>
      </c>
      <c r="G304" s="66">
        <v>2280.5198543400002</v>
      </c>
      <c r="H304" s="66">
        <v>2281.7583504099998</v>
      </c>
      <c r="I304" s="66">
        <v>2230.5767179499999</v>
      </c>
      <c r="J304" s="66">
        <v>2180.1845531399999</v>
      </c>
      <c r="K304" s="66">
        <v>2131.9957060000002</v>
      </c>
      <c r="L304" s="66">
        <v>2098.17542989</v>
      </c>
      <c r="M304" s="66">
        <v>2103.69188747</v>
      </c>
      <c r="N304" s="66">
        <v>2136.8044025999998</v>
      </c>
      <c r="O304" s="66">
        <v>2147.8129815900002</v>
      </c>
      <c r="P304" s="66">
        <v>2145.87115176</v>
      </c>
      <c r="Q304" s="66">
        <v>2153.0943078700002</v>
      </c>
      <c r="R304" s="66">
        <v>2149.8987337899998</v>
      </c>
      <c r="S304" s="66">
        <v>2094.18905804</v>
      </c>
      <c r="T304" s="66">
        <v>2064.3340227399999</v>
      </c>
      <c r="U304" s="66">
        <v>2038.4675456700002</v>
      </c>
      <c r="V304" s="66">
        <v>1986.8620630800001</v>
      </c>
      <c r="W304" s="66">
        <v>1965.86027539</v>
      </c>
      <c r="X304" s="66">
        <v>2003.8799517799998</v>
      </c>
      <c r="Y304" s="66">
        <v>2055.5328317899998</v>
      </c>
    </row>
    <row r="305" spans="1:25" s="60" customFormat="1" ht="15.75" x14ac:dyDescent="0.3">
      <c r="A305" s="58" t="s">
        <v>136</v>
      </c>
      <c r="B305" s="59">
        <v>2137.4787563999998</v>
      </c>
      <c r="C305" s="59">
        <v>2200.8836671899999</v>
      </c>
      <c r="D305" s="59">
        <v>2256.27920997</v>
      </c>
      <c r="E305" s="59">
        <v>2262.2332943900001</v>
      </c>
      <c r="F305" s="59">
        <v>2270.4543629499999</v>
      </c>
      <c r="G305" s="59">
        <v>2266.6096321300001</v>
      </c>
      <c r="H305" s="59">
        <v>2301.3496083599998</v>
      </c>
      <c r="I305" s="59">
        <v>2129.3149994700002</v>
      </c>
      <c r="J305" s="59">
        <v>2102.8938457899999</v>
      </c>
      <c r="K305" s="59">
        <v>2086.9860082599998</v>
      </c>
      <c r="L305" s="59">
        <v>2086.3882938000002</v>
      </c>
      <c r="M305" s="59">
        <v>2094.9496693000001</v>
      </c>
      <c r="N305" s="59">
        <v>2116.1686914500001</v>
      </c>
      <c r="O305" s="59">
        <v>2133.6753133500001</v>
      </c>
      <c r="P305" s="59">
        <v>2086.3379777300001</v>
      </c>
      <c r="Q305" s="59">
        <v>2039.9931362399998</v>
      </c>
      <c r="R305" s="59">
        <v>2042.2625394299998</v>
      </c>
      <c r="S305" s="59">
        <v>2006.8775355900002</v>
      </c>
      <c r="T305" s="59">
        <v>1969.6848696799998</v>
      </c>
      <c r="U305" s="59">
        <v>1944.6564840199999</v>
      </c>
      <c r="V305" s="59">
        <v>1936.5779998799999</v>
      </c>
      <c r="W305" s="59">
        <v>1910.3562257499998</v>
      </c>
      <c r="X305" s="59">
        <v>1955.6752627599999</v>
      </c>
      <c r="Y305" s="59">
        <v>1987.3151012799999</v>
      </c>
    </row>
    <row r="306" spans="1:25" s="60" customFormat="1" ht="15.75" x14ac:dyDescent="0.3">
      <c r="A306" s="58" t="s">
        <v>137</v>
      </c>
      <c r="B306" s="59">
        <v>2124.6186336199999</v>
      </c>
      <c r="C306" s="59">
        <v>2187.5561571600001</v>
      </c>
      <c r="D306" s="59">
        <v>2258.5390216699998</v>
      </c>
      <c r="E306" s="59">
        <v>2263.0168581799999</v>
      </c>
      <c r="F306" s="59">
        <v>2276.6866783999999</v>
      </c>
      <c r="G306" s="59">
        <v>2237.46660729</v>
      </c>
      <c r="H306" s="59">
        <v>2183.7089702399999</v>
      </c>
      <c r="I306" s="59">
        <v>2103.93748198</v>
      </c>
      <c r="J306" s="59">
        <v>2063.1006289699999</v>
      </c>
      <c r="K306" s="59">
        <v>2023.7286408300001</v>
      </c>
      <c r="L306" s="59">
        <v>2013.9021489400002</v>
      </c>
      <c r="M306" s="59">
        <v>2040.4197292899999</v>
      </c>
      <c r="N306" s="59">
        <v>2084.7128631599999</v>
      </c>
      <c r="O306" s="59">
        <v>2095.3276665200001</v>
      </c>
      <c r="P306" s="59">
        <v>2107.0222813999999</v>
      </c>
      <c r="Q306" s="59">
        <v>2121.2842047099998</v>
      </c>
      <c r="R306" s="59">
        <v>2114.7362139100001</v>
      </c>
      <c r="S306" s="59">
        <v>2072.0264240299998</v>
      </c>
      <c r="T306" s="59">
        <v>2034.2815632500001</v>
      </c>
      <c r="U306" s="59">
        <v>2016.4337696699999</v>
      </c>
      <c r="V306" s="59">
        <v>1984.4973281900002</v>
      </c>
      <c r="W306" s="59">
        <v>1969.2354208699999</v>
      </c>
      <c r="X306" s="59">
        <v>2018.4689939499999</v>
      </c>
      <c r="Y306" s="59">
        <v>2074.5493594099999</v>
      </c>
    </row>
    <row r="307" spans="1:25" s="60" customFormat="1" ht="15.75" x14ac:dyDescent="0.3">
      <c r="A307" s="58" t="s">
        <v>138</v>
      </c>
      <c r="B307" s="59">
        <v>2269.17105756</v>
      </c>
      <c r="C307" s="59">
        <v>2348.4145148100001</v>
      </c>
      <c r="D307" s="59">
        <v>2404.0209781499998</v>
      </c>
      <c r="E307" s="59">
        <v>2402.8402283299997</v>
      </c>
      <c r="F307" s="59">
        <v>2401.1373455199996</v>
      </c>
      <c r="G307" s="59">
        <v>2401.0524621500003</v>
      </c>
      <c r="H307" s="59">
        <v>2370.3467184299998</v>
      </c>
      <c r="I307" s="59">
        <v>2314.1228413099998</v>
      </c>
      <c r="J307" s="59">
        <v>2259.7300615899999</v>
      </c>
      <c r="K307" s="59">
        <v>2246.5320251200001</v>
      </c>
      <c r="L307" s="59">
        <v>2222.2638932300001</v>
      </c>
      <c r="M307" s="59">
        <v>2245.5324094299999</v>
      </c>
      <c r="N307" s="59">
        <v>2283.2141581000001</v>
      </c>
      <c r="O307" s="59">
        <v>2298.4902391300002</v>
      </c>
      <c r="P307" s="59">
        <v>2312.2890682000002</v>
      </c>
      <c r="Q307" s="59">
        <v>2325.7359067399998</v>
      </c>
      <c r="R307" s="59">
        <v>2310.1773391699999</v>
      </c>
      <c r="S307" s="59">
        <v>2260.62480968</v>
      </c>
      <c r="T307" s="59">
        <v>2213.9853647800001</v>
      </c>
      <c r="U307" s="59">
        <v>2186.7738330699999</v>
      </c>
      <c r="V307" s="59">
        <v>2157.8357732099998</v>
      </c>
      <c r="W307" s="59">
        <v>2144.7701016599999</v>
      </c>
      <c r="X307" s="59">
        <v>2199.7969943500002</v>
      </c>
      <c r="Y307" s="59">
        <v>2233.6325299099999</v>
      </c>
    </row>
    <row r="308" spans="1:25" s="60" customFormat="1" ht="15.75" x14ac:dyDescent="0.3">
      <c r="A308" s="58" t="s">
        <v>139</v>
      </c>
      <c r="B308" s="59">
        <v>2255.5554037000002</v>
      </c>
      <c r="C308" s="59">
        <v>2279.45166195</v>
      </c>
      <c r="D308" s="59">
        <v>2357.24790506</v>
      </c>
      <c r="E308" s="59">
        <v>2353.1090830600001</v>
      </c>
      <c r="F308" s="59">
        <v>2357.4828262199999</v>
      </c>
      <c r="G308" s="59">
        <v>2340.6115025300001</v>
      </c>
      <c r="H308" s="59">
        <v>2284.9914265500001</v>
      </c>
      <c r="I308" s="59">
        <v>2177.9953451400002</v>
      </c>
      <c r="J308" s="59">
        <v>2189.9862460999998</v>
      </c>
      <c r="K308" s="59">
        <v>2159.7271705200001</v>
      </c>
      <c r="L308" s="59">
        <v>2139.1177304100001</v>
      </c>
      <c r="M308" s="59">
        <v>2157.3048046099998</v>
      </c>
      <c r="N308" s="59">
        <v>2193.81474656</v>
      </c>
      <c r="O308" s="59">
        <v>2203.5294057599999</v>
      </c>
      <c r="P308" s="59">
        <v>2226.0598750700001</v>
      </c>
      <c r="Q308" s="59">
        <v>2241.8135178399998</v>
      </c>
      <c r="R308" s="59">
        <v>2224.6200734200002</v>
      </c>
      <c r="S308" s="59">
        <v>2161.2105438499998</v>
      </c>
      <c r="T308" s="59">
        <v>2113.4502812000001</v>
      </c>
      <c r="U308" s="59">
        <v>2095.37071599</v>
      </c>
      <c r="V308" s="59">
        <v>2073.7982393299999</v>
      </c>
      <c r="W308" s="59">
        <v>2048.5145534499998</v>
      </c>
      <c r="X308" s="59">
        <v>2104.5656125</v>
      </c>
      <c r="Y308" s="59">
        <v>2132.43292475</v>
      </c>
    </row>
    <row r="309" spans="1:25" s="60" customFormat="1" ht="15.75" x14ac:dyDescent="0.3">
      <c r="A309" s="58" t="s">
        <v>140</v>
      </c>
      <c r="B309" s="59">
        <v>2115.5748501399999</v>
      </c>
      <c r="C309" s="59">
        <v>2236.1215524200002</v>
      </c>
      <c r="D309" s="59">
        <v>2305.4832185599998</v>
      </c>
      <c r="E309" s="59">
        <v>2294.96288826</v>
      </c>
      <c r="F309" s="59">
        <v>2292.9764056499998</v>
      </c>
      <c r="G309" s="59">
        <v>2292.2916601799998</v>
      </c>
      <c r="H309" s="59">
        <v>2285.1182688899999</v>
      </c>
      <c r="I309" s="59">
        <v>2206.7560935900001</v>
      </c>
      <c r="J309" s="59">
        <v>2126.27901673</v>
      </c>
      <c r="K309" s="59">
        <v>2051.2264639199998</v>
      </c>
      <c r="L309" s="59">
        <v>2045.4971522800001</v>
      </c>
      <c r="M309" s="59">
        <v>2042.72345993</v>
      </c>
      <c r="N309" s="59">
        <v>2078.4060570699999</v>
      </c>
      <c r="O309" s="59">
        <v>2080.1036954699998</v>
      </c>
      <c r="P309" s="59">
        <v>2085.42811063</v>
      </c>
      <c r="Q309" s="59">
        <v>2052.54429605</v>
      </c>
      <c r="R309" s="59">
        <v>1974.5763691000002</v>
      </c>
      <c r="S309" s="59">
        <v>1788.7840836400001</v>
      </c>
      <c r="T309" s="59">
        <v>1643.8479065699999</v>
      </c>
      <c r="U309" s="59">
        <v>1648.6377726800001</v>
      </c>
      <c r="V309" s="59">
        <v>1631.5612650200001</v>
      </c>
      <c r="W309" s="59">
        <v>1624.8552993100002</v>
      </c>
      <c r="X309" s="59">
        <v>1823.0032730899998</v>
      </c>
      <c r="Y309" s="59">
        <v>2074.5079302099998</v>
      </c>
    </row>
    <row r="310" spans="1:25" s="60" customFormat="1" ht="15.75" x14ac:dyDescent="0.3">
      <c r="A310" s="58" t="s">
        <v>141</v>
      </c>
      <c r="B310" s="59">
        <v>2022.1656488200001</v>
      </c>
      <c r="C310" s="59">
        <v>2104.19885587</v>
      </c>
      <c r="D310" s="59">
        <v>2112.1026269899999</v>
      </c>
      <c r="E310" s="59">
        <v>2155.2816272700002</v>
      </c>
      <c r="F310" s="59">
        <v>2156.5437225000001</v>
      </c>
      <c r="G310" s="59">
        <v>2134.2012089599998</v>
      </c>
      <c r="H310" s="59">
        <v>2110.6293432399998</v>
      </c>
      <c r="I310" s="59">
        <v>2077.17488873</v>
      </c>
      <c r="J310" s="59">
        <v>2061.6104648599999</v>
      </c>
      <c r="K310" s="59">
        <v>1965.3144107600001</v>
      </c>
      <c r="L310" s="59">
        <v>2006.5227307800001</v>
      </c>
      <c r="M310" s="59">
        <v>2009.2521215000002</v>
      </c>
      <c r="N310" s="59">
        <v>2048.4695927799999</v>
      </c>
      <c r="O310" s="59">
        <v>2071.2272248700001</v>
      </c>
      <c r="P310" s="59">
        <v>2084.2250535500002</v>
      </c>
      <c r="Q310" s="59">
        <v>2088.40903123</v>
      </c>
      <c r="R310" s="59">
        <v>2052.6631106</v>
      </c>
      <c r="S310" s="59">
        <v>2045.1022552599998</v>
      </c>
      <c r="T310" s="59">
        <v>1987.0991687800001</v>
      </c>
      <c r="U310" s="59">
        <v>1996.1777842900001</v>
      </c>
      <c r="V310" s="59">
        <v>2004.7881945700001</v>
      </c>
      <c r="W310" s="59">
        <v>1981.5187111400001</v>
      </c>
      <c r="X310" s="59">
        <v>2012.69667433</v>
      </c>
      <c r="Y310" s="59">
        <v>2027.1405637399998</v>
      </c>
    </row>
    <row r="311" spans="1:25" s="60" customFormat="1" ht="15.75" x14ac:dyDescent="0.3">
      <c r="A311" s="58" t="s">
        <v>142</v>
      </c>
      <c r="B311" s="59">
        <v>2013.9648558899999</v>
      </c>
      <c r="C311" s="59">
        <v>2066.13781823</v>
      </c>
      <c r="D311" s="59">
        <v>2143.8796714</v>
      </c>
      <c r="E311" s="59">
        <v>2173.0018706800001</v>
      </c>
      <c r="F311" s="59">
        <v>2184.5210794099999</v>
      </c>
      <c r="G311" s="59">
        <v>2149.6927541800001</v>
      </c>
      <c r="H311" s="59">
        <v>2136.5351262999998</v>
      </c>
      <c r="I311" s="59">
        <v>2075.2121687499998</v>
      </c>
      <c r="J311" s="59">
        <v>2046.97397052</v>
      </c>
      <c r="K311" s="59">
        <v>2006.5742688300002</v>
      </c>
      <c r="L311" s="59">
        <v>1982.2781449399999</v>
      </c>
      <c r="M311" s="59">
        <v>1926.62375574</v>
      </c>
      <c r="N311" s="59">
        <v>1982.51052136</v>
      </c>
      <c r="O311" s="59">
        <v>1987.8112012000001</v>
      </c>
      <c r="P311" s="59">
        <v>1991.3527294199998</v>
      </c>
      <c r="Q311" s="59">
        <v>1990.1976346699998</v>
      </c>
      <c r="R311" s="59">
        <v>1981.231029</v>
      </c>
      <c r="S311" s="59">
        <v>1958.83565176</v>
      </c>
      <c r="T311" s="59">
        <v>1924.8987198300001</v>
      </c>
      <c r="U311" s="59">
        <v>1913.2875443600001</v>
      </c>
      <c r="V311" s="59">
        <v>1928.8634688000002</v>
      </c>
      <c r="W311" s="59">
        <v>1926.5000563100002</v>
      </c>
      <c r="X311" s="59">
        <v>1966.08097632</v>
      </c>
      <c r="Y311" s="59">
        <v>1948.51723494</v>
      </c>
    </row>
    <row r="312" spans="1:25" s="60" customFormat="1" ht="15.75" x14ac:dyDescent="0.3">
      <c r="A312" s="58" t="s">
        <v>143</v>
      </c>
      <c r="B312" s="59">
        <v>2091.4638182799999</v>
      </c>
      <c r="C312" s="59">
        <v>2098.7894625899999</v>
      </c>
      <c r="D312" s="59">
        <v>2140.6704623099999</v>
      </c>
      <c r="E312" s="59">
        <v>2135.3436921100001</v>
      </c>
      <c r="F312" s="59">
        <v>2123.2178485499999</v>
      </c>
      <c r="G312" s="59">
        <v>2138.0700385199998</v>
      </c>
      <c r="H312" s="59">
        <v>2174.5011068899998</v>
      </c>
      <c r="I312" s="59">
        <v>2159.8288581500001</v>
      </c>
      <c r="J312" s="59">
        <v>2118.6830010499998</v>
      </c>
      <c r="K312" s="59">
        <v>2045.1554055199999</v>
      </c>
      <c r="L312" s="59">
        <v>2016.2841662800001</v>
      </c>
      <c r="M312" s="59">
        <v>1999.34211237</v>
      </c>
      <c r="N312" s="59">
        <v>2026.9481916</v>
      </c>
      <c r="O312" s="59">
        <v>2046.3389311000001</v>
      </c>
      <c r="P312" s="59">
        <v>2063.4930464399999</v>
      </c>
      <c r="Q312" s="59">
        <v>2079.1242338699999</v>
      </c>
      <c r="R312" s="59">
        <v>2077.16507056</v>
      </c>
      <c r="S312" s="59">
        <v>2038.9648728000002</v>
      </c>
      <c r="T312" s="59">
        <v>1999.3029091399999</v>
      </c>
      <c r="U312" s="59">
        <v>1982.7366919900001</v>
      </c>
      <c r="V312" s="59">
        <v>1944.75421744</v>
      </c>
      <c r="W312" s="59">
        <v>1917.3210945400001</v>
      </c>
      <c r="X312" s="59">
        <v>1949.69386682</v>
      </c>
      <c r="Y312" s="59">
        <v>2022.0325443199999</v>
      </c>
    </row>
    <row r="313" spans="1:25" s="60" customFormat="1" ht="15.75" x14ac:dyDescent="0.3">
      <c r="A313" s="58" t="s">
        <v>144</v>
      </c>
      <c r="B313" s="59">
        <v>2032.4361412500002</v>
      </c>
      <c r="C313" s="59">
        <v>2063.5742650399998</v>
      </c>
      <c r="D313" s="59">
        <v>2094.11439569</v>
      </c>
      <c r="E313" s="59">
        <v>2105.48769451</v>
      </c>
      <c r="F313" s="59">
        <v>2127.6230119000002</v>
      </c>
      <c r="G313" s="59">
        <v>2151.7396303700002</v>
      </c>
      <c r="H313" s="59">
        <v>2140.8490063999998</v>
      </c>
      <c r="I313" s="59">
        <v>2087.44409292</v>
      </c>
      <c r="J313" s="59">
        <v>2065.14208525</v>
      </c>
      <c r="K313" s="59">
        <v>2027.8439660499998</v>
      </c>
      <c r="L313" s="59">
        <v>2014.3927318000001</v>
      </c>
      <c r="M313" s="59">
        <v>2035.4861367899998</v>
      </c>
      <c r="N313" s="59">
        <v>1978.5015573800001</v>
      </c>
      <c r="O313" s="59">
        <v>2102.1056025799999</v>
      </c>
      <c r="P313" s="59">
        <v>1992.0989237499998</v>
      </c>
      <c r="Q313" s="59">
        <v>2113.3430245899999</v>
      </c>
      <c r="R313" s="59">
        <v>1953.1574325900001</v>
      </c>
      <c r="S313" s="59">
        <v>2065.75929808</v>
      </c>
      <c r="T313" s="59">
        <v>1994.5614532300001</v>
      </c>
      <c r="U313" s="59">
        <v>1942.7782408799999</v>
      </c>
      <c r="V313" s="59">
        <v>1926.8686524499999</v>
      </c>
      <c r="W313" s="59">
        <v>1964.5971038600001</v>
      </c>
      <c r="X313" s="59">
        <v>2008.2439950100002</v>
      </c>
      <c r="Y313" s="59">
        <v>2016.1723358600002</v>
      </c>
    </row>
    <row r="314" spans="1:25" s="60" customFormat="1" ht="15.75" x14ac:dyDescent="0.3">
      <c r="A314" s="58" t="s">
        <v>145</v>
      </c>
      <c r="B314" s="59">
        <v>2052.2814684499999</v>
      </c>
      <c r="C314" s="59">
        <v>2127.02033183</v>
      </c>
      <c r="D314" s="59">
        <v>2201.9573693500001</v>
      </c>
      <c r="E314" s="59">
        <v>2220.6896098900002</v>
      </c>
      <c r="F314" s="59">
        <v>2128.66952618</v>
      </c>
      <c r="G314" s="59">
        <v>2194.5291053299998</v>
      </c>
      <c r="H314" s="59">
        <v>2117.9475770099998</v>
      </c>
      <c r="I314" s="59">
        <v>2020.4453471400002</v>
      </c>
      <c r="J314" s="59">
        <v>1974.8118667700001</v>
      </c>
      <c r="K314" s="59">
        <v>1952.1289642500001</v>
      </c>
      <c r="L314" s="59">
        <v>1959.4971794899998</v>
      </c>
      <c r="M314" s="59">
        <v>1941.78984008</v>
      </c>
      <c r="N314" s="59">
        <v>2004.0747619200001</v>
      </c>
      <c r="O314" s="59">
        <v>2013.5279312799998</v>
      </c>
      <c r="P314" s="59">
        <v>2013.8466566399998</v>
      </c>
      <c r="Q314" s="59">
        <v>2018.9098454599998</v>
      </c>
      <c r="R314" s="59">
        <v>2007.5806835799999</v>
      </c>
      <c r="S314" s="59">
        <v>1956.47339332</v>
      </c>
      <c r="T314" s="59">
        <v>1925.5691452299998</v>
      </c>
      <c r="U314" s="59">
        <v>1947.29531516</v>
      </c>
      <c r="V314" s="59">
        <v>1929.3300936699998</v>
      </c>
      <c r="W314" s="59">
        <v>1945.60041753</v>
      </c>
      <c r="X314" s="59">
        <v>1951.9750626</v>
      </c>
      <c r="Y314" s="59">
        <v>1997.5349722699998</v>
      </c>
    </row>
    <row r="315" spans="1:25" s="60" customFormat="1" ht="15.75" x14ac:dyDescent="0.3">
      <c r="A315" s="58" t="s">
        <v>146</v>
      </c>
      <c r="B315" s="59">
        <v>2149.4260932399998</v>
      </c>
      <c r="C315" s="59">
        <v>2213.0832964800002</v>
      </c>
      <c r="D315" s="59">
        <v>2226.60754701</v>
      </c>
      <c r="E315" s="59">
        <v>2206.2736032799999</v>
      </c>
      <c r="F315" s="59">
        <v>2204.8781580899999</v>
      </c>
      <c r="G315" s="59">
        <v>2200.2149215999998</v>
      </c>
      <c r="H315" s="59">
        <v>2052.3516916899998</v>
      </c>
      <c r="I315" s="59">
        <v>2012.1225515800002</v>
      </c>
      <c r="J315" s="59">
        <v>1944.3206645700002</v>
      </c>
      <c r="K315" s="59">
        <v>1903.0664640499999</v>
      </c>
      <c r="L315" s="59">
        <v>1917.1428726499998</v>
      </c>
      <c r="M315" s="59">
        <v>1950.75322474</v>
      </c>
      <c r="N315" s="59">
        <v>1996.6116633199999</v>
      </c>
      <c r="O315" s="59">
        <v>2000.03431297</v>
      </c>
      <c r="P315" s="59">
        <v>2024.7982449400001</v>
      </c>
      <c r="Q315" s="59">
        <v>2013.31842056</v>
      </c>
      <c r="R315" s="59">
        <v>1981.0331503900002</v>
      </c>
      <c r="S315" s="59">
        <v>1946.6628977199998</v>
      </c>
      <c r="T315" s="59">
        <v>1918.7179348499999</v>
      </c>
      <c r="U315" s="59">
        <v>1877.9835965799998</v>
      </c>
      <c r="V315" s="59">
        <v>1867.67256391</v>
      </c>
      <c r="W315" s="59">
        <v>1931.6695645700001</v>
      </c>
      <c r="X315" s="59">
        <v>1947.7727744700001</v>
      </c>
      <c r="Y315" s="59">
        <v>2008.3482583999998</v>
      </c>
    </row>
    <row r="316" spans="1:25" s="60" customFormat="1" ht="15.75" x14ac:dyDescent="0.3">
      <c r="A316" s="58" t="s">
        <v>147</v>
      </c>
      <c r="B316" s="59">
        <v>2082.6126433099998</v>
      </c>
      <c r="C316" s="59">
        <v>2130.9070584699998</v>
      </c>
      <c r="D316" s="59">
        <v>2177.3397155399998</v>
      </c>
      <c r="E316" s="59">
        <v>2195.6873278799999</v>
      </c>
      <c r="F316" s="59">
        <v>2195.2482114099998</v>
      </c>
      <c r="G316" s="59">
        <v>2176.0070490799999</v>
      </c>
      <c r="H316" s="59">
        <v>2154.6283522200001</v>
      </c>
      <c r="I316" s="59">
        <v>2071.5435566800002</v>
      </c>
      <c r="J316" s="59">
        <v>2010.7119116099998</v>
      </c>
      <c r="K316" s="59">
        <v>2012.18631848</v>
      </c>
      <c r="L316" s="59">
        <v>1999.9238638000002</v>
      </c>
      <c r="M316" s="59">
        <v>1982.0725888699999</v>
      </c>
      <c r="N316" s="59">
        <v>2015.1736653299999</v>
      </c>
      <c r="O316" s="59">
        <v>2040.69980816</v>
      </c>
      <c r="P316" s="59">
        <v>2056.02486714</v>
      </c>
      <c r="Q316" s="59">
        <v>2077.8346317400001</v>
      </c>
      <c r="R316" s="59">
        <v>2077.7044758000002</v>
      </c>
      <c r="S316" s="59">
        <v>2050.2125044499999</v>
      </c>
      <c r="T316" s="59">
        <v>2023.4563210000001</v>
      </c>
      <c r="U316" s="59">
        <v>1916.8992044699999</v>
      </c>
      <c r="V316" s="59">
        <v>1926.5755053299999</v>
      </c>
      <c r="W316" s="59">
        <v>1922.1126657899999</v>
      </c>
      <c r="X316" s="59">
        <v>1970.8496686499998</v>
      </c>
      <c r="Y316" s="59">
        <v>1975.0013176100001</v>
      </c>
    </row>
    <row r="317" spans="1:25" s="60" customFormat="1" ht="15.75" x14ac:dyDescent="0.3">
      <c r="A317" s="58" t="s">
        <v>148</v>
      </c>
      <c r="B317" s="59">
        <v>2041.8973556699998</v>
      </c>
      <c r="C317" s="59">
        <v>2124.34291493</v>
      </c>
      <c r="D317" s="59">
        <v>2191.9963130699998</v>
      </c>
      <c r="E317" s="59">
        <v>2184.4619187799999</v>
      </c>
      <c r="F317" s="59">
        <v>2194.0256183800002</v>
      </c>
      <c r="G317" s="59">
        <v>2181.97569909</v>
      </c>
      <c r="H317" s="59">
        <v>2181.7321522699999</v>
      </c>
      <c r="I317" s="59">
        <v>2130.7827856700001</v>
      </c>
      <c r="J317" s="59">
        <v>2051.8736603799998</v>
      </c>
      <c r="K317" s="59">
        <v>1980.2581017399998</v>
      </c>
      <c r="L317" s="59">
        <v>1953.0969280099998</v>
      </c>
      <c r="M317" s="59">
        <v>1943.3910131900002</v>
      </c>
      <c r="N317" s="59">
        <v>1965.2863870699998</v>
      </c>
      <c r="O317" s="59">
        <v>1997.0415851299999</v>
      </c>
      <c r="P317" s="59">
        <v>2012.2781450399998</v>
      </c>
      <c r="Q317" s="59">
        <v>2030.8630121599999</v>
      </c>
      <c r="R317" s="59">
        <v>2012.26597386</v>
      </c>
      <c r="S317" s="59">
        <v>1978.6630140699999</v>
      </c>
      <c r="T317" s="59">
        <v>1965.8740819099999</v>
      </c>
      <c r="U317" s="59">
        <v>1938.1572145800001</v>
      </c>
      <c r="V317" s="59">
        <v>1914.3861315099998</v>
      </c>
      <c r="W317" s="59">
        <v>1879.61879903</v>
      </c>
      <c r="X317" s="59">
        <v>1920.8323420199999</v>
      </c>
      <c r="Y317" s="59">
        <v>1989.0997779600002</v>
      </c>
    </row>
    <row r="318" spans="1:25" s="60" customFormat="1" ht="15.75" x14ac:dyDescent="0.3">
      <c r="A318" s="58" t="s">
        <v>149</v>
      </c>
      <c r="B318" s="59">
        <v>2078.8711467600001</v>
      </c>
      <c r="C318" s="59">
        <v>2148.1331761699998</v>
      </c>
      <c r="D318" s="59">
        <v>2238.8125313199998</v>
      </c>
      <c r="E318" s="59">
        <v>2236.7743184199999</v>
      </c>
      <c r="F318" s="59">
        <v>2222.06856737</v>
      </c>
      <c r="G318" s="59">
        <v>2187.3065584000001</v>
      </c>
      <c r="H318" s="59">
        <v>2134.5426688900002</v>
      </c>
      <c r="I318" s="59">
        <v>2080.81995934</v>
      </c>
      <c r="J318" s="59">
        <v>2008.8304299199999</v>
      </c>
      <c r="K318" s="59">
        <v>1991.2900899400001</v>
      </c>
      <c r="L318" s="59">
        <v>1979.0409945599999</v>
      </c>
      <c r="M318" s="59">
        <v>1973.6395161400001</v>
      </c>
      <c r="N318" s="59">
        <v>2035.6393951199998</v>
      </c>
      <c r="O318" s="59">
        <v>2036.4913799999999</v>
      </c>
      <c r="P318" s="59">
        <v>2027.1232246099999</v>
      </c>
      <c r="Q318" s="59">
        <v>2027.3963225399998</v>
      </c>
      <c r="R318" s="59">
        <v>2047.5130004399998</v>
      </c>
      <c r="S318" s="59">
        <v>1993.90797299</v>
      </c>
      <c r="T318" s="59">
        <v>1923.51821006</v>
      </c>
      <c r="U318" s="59">
        <v>1873.9543183400001</v>
      </c>
      <c r="V318" s="59">
        <v>1851.2784028000001</v>
      </c>
      <c r="W318" s="59">
        <v>1905.0338148199999</v>
      </c>
      <c r="X318" s="59">
        <v>1953.2303549899998</v>
      </c>
      <c r="Y318" s="59">
        <v>2017.3017546199999</v>
      </c>
    </row>
    <row r="319" spans="1:25" s="60" customFormat="1" ht="15.75" x14ac:dyDescent="0.3">
      <c r="A319" s="58" t="s">
        <v>150</v>
      </c>
      <c r="B319" s="59">
        <v>2140.6782886199999</v>
      </c>
      <c r="C319" s="59">
        <v>2175.80239351</v>
      </c>
      <c r="D319" s="59">
        <v>2196.6338533899998</v>
      </c>
      <c r="E319" s="59">
        <v>2175.78070536</v>
      </c>
      <c r="F319" s="59">
        <v>2175.33422569</v>
      </c>
      <c r="G319" s="59">
        <v>2182.2586233500001</v>
      </c>
      <c r="H319" s="59">
        <v>2056.7782271800002</v>
      </c>
      <c r="I319" s="59">
        <v>2043.08698207</v>
      </c>
      <c r="J319" s="59">
        <v>1953.2257326200001</v>
      </c>
      <c r="K319" s="59">
        <v>1947.3883485699998</v>
      </c>
      <c r="L319" s="59">
        <v>1952.53020535</v>
      </c>
      <c r="M319" s="59">
        <v>1978.2496510699998</v>
      </c>
      <c r="N319" s="59">
        <v>2018.5185700799998</v>
      </c>
      <c r="O319" s="59">
        <v>2033.50493732</v>
      </c>
      <c r="P319" s="59">
        <v>2041.1758903300001</v>
      </c>
      <c r="Q319" s="59">
        <v>2031.02766664</v>
      </c>
      <c r="R319" s="59">
        <v>1987.5690359099999</v>
      </c>
      <c r="S319" s="59">
        <v>1955.0276924199998</v>
      </c>
      <c r="T319" s="59">
        <v>1843.7847046500001</v>
      </c>
      <c r="U319" s="59">
        <v>1767.21528614</v>
      </c>
      <c r="V319" s="59">
        <v>1774.1379790400001</v>
      </c>
      <c r="W319" s="59">
        <v>1830.9171621300002</v>
      </c>
      <c r="X319" s="59">
        <v>1879.8065929099998</v>
      </c>
      <c r="Y319" s="59">
        <v>1973.7348855400001</v>
      </c>
    </row>
    <row r="320" spans="1:25" s="60" customFormat="1" ht="15.75" x14ac:dyDescent="0.3">
      <c r="A320" s="58" t="s">
        <v>151</v>
      </c>
      <c r="B320" s="59">
        <v>2046.5909630000001</v>
      </c>
      <c r="C320" s="59">
        <v>2145.6597390699999</v>
      </c>
      <c r="D320" s="59">
        <v>2123.4023179699998</v>
      </c>
      <c r="E320" s="59">
        <v>2208.3308108699998</v>
      </c>
      <c r="F320" s="59">
        <v>2207.4884910599999</v>
      </c>
      <c r="G320" s="59">
        <v>2124.3867455700001</v>
      </c>
      <c r="H320" s="59">
        <v>2080.7894151800001</v>
      </c>
      <c r="I320" s="59">
        <v>2018.2054346499999</v>
      </c>
      <c r="J320" s="59">
        <v>1989.90019274</v>
      </c>
      <c r="K320" s="59">
        <v>1963.8393670099999</v>
      </c>
      <c r="L320" s="59">
        <v>1953.2429186899999</v>
      </c>
      <c r="M320" s="59">
        <v>1983.4872457199999</v>
      </c>
      <c r="N320" s="59">
        <v>2076.6746094800001</v>
      </c>
      <c r="O320" s="59">
        <v>2042.1154919099999</v>
      </c>
      <c r="P320" s="59">
        <v>2050.2839467200001</v>
      </c>
      <c r="Q320" s="59">
        <v>2125.1010062</v>
      </c>
      <c r="R320" s="59">
        <v>2061.8121161700001</v>
      </c>
      <c r="S320" s="59">
        <v>2011.9381237799998</v>
      </c>
      <c r="T320" s="59">
        <v>1951.7946988499998</v>
      </c>
      <c r="U320" s="59">
        <v>1919.9846111100001</v>
      </c>
      <c r="V320" s="59">
        <v>1905.20162811</v>
      </c>
      <c r="W320" s="59">
        <v>1874.2682708399998</v>
      </c>
      <c r="X320" s="59">
        <v>1903.20592003</v>
      </c>
      <c r="Y320" s="59">
        <v>1990.6529761100001</v>
      </c>
    </row>
    <row r="321" spans="1:25" s="60" customFormat="1" ht="15.75" x14ac:dyDescent="0.3">
      <c r="A321" s="58" t="s">
        <v>152</v>
      </c>
      <c r="B321" s="59">
        <v>2053.9660826300001</v>
      </c>
      <c r="C321" s="59">
        <v>2133.2769424200001</v>
      </c>
      <c r="D321" s="59">
        <v>2178.9370219100001</v>
      </c>
      <c r="E321" s="59">
        <v>2236.0748707299999</v>
      </c>
      <c r="F321" s="59">
        <v>2252.2579242900001</v>
      </c>
      <c r="G321" s="59">
        <v>2220.7093184300002</v>
      </c>
      <c r="H321" s="59">
        <v>2144.0088668600001</v>
      </c>
      <c r="I321" s="59">
        <v>2035.7660208699999</v>
      </c>
      <c r="J321" s="59">
        <v>1968.2094935800001</v>
      </c>
      <c r="K321" s="59">
        <v>1963.0259629500001</v>
      </c>
      <c r="L321" s="59">
        <v>1965.3069741499999</v>
      </c>
      <c r="M321" s="59">
        <v>1990.7793249400002</v>
      </c>
      <c r="N321" s="59">
        <v>2034.74143061</v>
      </c>
      <c r="O321" s="59">
        <v>2075.0248597199998</v>
      </c>
      <c r="P321" s="59">
        <v>2064.5596120499999</v>
      </c>
      <c r="Q321" s="59">
        <v>2063.53349497</v>
      </c>
      <c r="R321" s="59">
        <v>2087.8791236400002</v>
      </c>
      <c r="S321" s="59">
        <v>2041.57072135</v>
      </c>
      <c r="T321" s="59">
        <v>1997.7500503299998</v>
      </c>
      <c r="U321" s="59">
        <v>1969.99040771</v>
      </c>
      <c r="V321" s="59">
        <v>1940.3889807800001</v>
      </c>
      <c r="W321" s="59">
        <v>1929.4307036599998</v>
      </c>
      <c r="X321" s="59">
        <v>1980.1757835799999</v>
      </c>
      <c r="Y321" s="59">
        <v>2066.1928151100001</v>
      </c>
    </row>
    <row r="322" spans="1:25" s="60" customFormat="1" ht="15.75" x14ac:dyDescent="0.3">
      <c r="A322" s="58" t="s">
        <v>153</v>
      </c>
      <c r="B322" s="59">
        <v>2128.4765573</v>
      </c>
      <c r="C322" s="59">
        <v>2168.4568475900001</v>
      </c>
      <c r="D322" s="59">
        <v>2181.2298343100001</v>
      </c>
      <c r="E322" s="59">
        <v>2170.0900401600002</v>
      </c>
      <c r="F322" s="59">
        <v>2173.2810980999998</v>
      </c>
      <c r="G322" s="59">
        <v>2111.8315215900002</v>
      </c>
      <c r="H322" s="59">
        <v>1963.6343901</v>
      </c>
      <c r="I322" s="59">
        <v>1960.8228650999999</v>
      </c>
      <c r="J322" s="59">
        <v>1903.1821510899999</v>
      </c>
      <c r="K322" s="59">
        <v>1901.46048905</v>
      </c>
      <c r="L322" s="59">
        <v>1924.1193360100001</v>
      </c>
      <c r="M322" s="59">
        <v>1944.08609643</v>
      </c>
      <c r="N322" s="59">
        <v>1984.6618125999998</v>
      </c>
      <c r="O322" s="59">
        <v>2013.20403549</v>
      </c>
      <c r="P322" s="59">
        <v>2045.8290278200002</v>
      </c>
      <c r="Q322" s="59">
        <v>2048.5048676000001</v>
      </c>
      <c r="R322" s="59">
        <v>1982.8788505100001</v>
      </c>
      <c r="S322" s="59">
        <v>1927.7896442599999</v>
      </c>
      <c r="T322" s="59">
        <v>1874.7924246500002</v>
      </c>
      <c r="U322" s="59">
        <v>1836.53128818</v>
      </c>
      <c r="V322" s="59">
        <v>1802.6618931500002</v>
      </c>
      <c r="W322" s="59">
        <v>1814.23324955</v>
      </c>
      <c r="X322" s="59">
        <v>1867.7498323499999</v>
      </c>
      <c r="Y322" s="59">
        <v>1905.7860207799999</v>
      </c>
    </row>
    <row r="323" spans="1:25" s="60" customFormat="1" ht="15.75" x14ac:dyDescent="0.3">
      <c r="A323" s="58" t="s">
        <v>154</v>
      </c>
      <c r="B323" s="59">
        <v>2014.5408520000001</v>
      </c>
      <c r="C323" s="59">
        <v>2102.2098765699998</v>
      </c>
      <c r="D323" s="59">
        <v>2109.6813524499998</v>
      </c>
      <c r="E323" s="59">
        <v>2096.02002842</v>
      </c>
      <c r="F323" s="59">
        <v>2174.45454092</v>
      </c>
      <c r="G323" s="59">
        <v>2166.2235464400001</v>
      </c>
      <c r="H323" s="59">
        <v>2150.9500668599999</v>
      </c>
      <c r="I323" s="59">
        <v>2049.5033239499999</v>
      </c>
      <c r="J323" s="59">
        <v>1948.3289601500001</v>
      </c>
      <c r="K323" s="59">
        <v>1909.8036802199999</v>
      </c>
      <c r="L323" s="59">
        <v>1894.6298767100002</v>
      </c>
      <c r="M323" s="59">
        <v>1887.3818614299998</v>
      </c>
      <c r="N323" s="59">
        <v>1920.9548701200001</v>
      </c>
      <c r="O323" s="59">
        <v>1931.9716717299998</v>
      </c>
      <c r="P323" s="59">
        <v>1944.9487199999999</v>
      </c>
      <c r="Q323" s="59">
        <v>1962.47945592</v>
      </c>
      <c r="R323" s="59">
        <v>1947.1199532800001</v>
      </c>
      <c r="S323" s="59">
        <v>1895.5772387100001</v>
      </c>
      <c r="T323" s="59">
        <v>1861.9778738999998</v>
      </c>
      <c r="U323" s="59">
        <v>1850.20354864</v>
      </c>
      <c r="V323" s="59">
        <v>1820.1099988699998</v>
      </c>
      <c r="W323" s="59">
        <v>1793.8797260199999</v>
      </c>
      <c r="X323" s="59">
        <v>1838.9047239900001</v>
      </c>
      <c r="Y323" s="59">
        <v>1897.85814506</v>
      </c>
    </row>
    <row r="324" spans="1:25" s="60" customFormat="1" ht="15.75" x14ac:dyDescent="0.3">
      <c r="A324" s="58" t="s">
        <v>155</v>
      </c>
      <c r="B324" s="59">
        <v>1951.1926083399999</v>
      </c>
      <c r="C324" s="59">
        <v>2040.2971222299998</v>
      </c>
      <c r="D324" s="59">
        <v>2143.0115253499998</v>
      </c>
      <c r="E324" s="59">
        <v>2110.7169714000001</v>
      </c>
      <c r="F324" s="59">
        <v>2200.6888334199998</v>
      </c>
      <c r="G324" s="59">
        <v>2189.5510467200002</v>
      </c>
      <c r="H324" s="59">
        <v>2151.3684785300002</v>
      </c>
      <c r="I324" s="59">
        <v>2096.3014925799998</v>
      </c>
      <c r="J324" s="59">
        <v>1988.1825513799999</v>
      </c>
      <c r="K324" s="59">
        <v>1964.3312738300001</v>
      </c>
      <c r="L324" s="59">
        <v>1942.0290905400002</v>
      </c>
      <c r="M324" s="59">
        <v>1929.3980206199999</v>
      </c>
      <c r="N324" s="59">
        <v>1955.1154803099998</v>
      </c>
      <c r="O324" s="59">
        <v>1970.9162373899999</v>
      </c>
      <c r="P324" s="59">
        <v>1983.6234717500001</v>
      </c>
      <c r="Q324" s="59">
        <v>1992.0730235400001</v>
      </c>
      <c r="R324" s="59">
        <v>1974.6118832900002</v>
      </c>
      <c r="S324" s="59">
        <v>1934.64558192</v>
      </c>
      <c r="T324" s="59">
        <v>1907.0715052300002</v>
      </c>
      <c r="U324" s="59">
        <v>1892.40447111</v>
      </c>
      <c r="V324" s="59">
        <v>1878.8875386599998</v>
      </c>
      <c r="W324" s="59">
        <v>1848.1727620500001</v>
      </c>
      <c r="X324" s="59">
        <v>1893.6095969600001</v>
      </c>
      <c r="Y324" s="59">
        <v>1950.5611544499998</v>
      </c>
    </row>
    <row r="325" spans="1:25" s="60" customFormat="1" ht="15.75" x14ac:dyDescent="0.3">
      <c r="A325" s="58" t="s">
        <v>156</v>
      </c>
      <c r="B325" s="59">
        <v>2026.9127303599998</v>
      </c>
      <c r="C325" s="59">
        <v>2104.1156414000002</v>
      </c>
      <c r="D325" s="59">
        <v>2100.50977878</v>
      </c>
      <c r="E325" s="59">
        <v>2085.5624971000002</v>
      </c>
      <c r="F325" s="59">
        <v>2149.79053957</v>
      </c>
      <c r="G325" s="59">
        <v>2106.01382466</v>
      </c>
      <c r="H325" s="59">
        <v>2060.74839247</v>
      </c>
      <c r="I325" s="59">
        <v>1990.4435662599999</v>
      </c>
      <c r="J325" s="59">
        <v>1949.4794573099998</v>
      </c>
      <c r="K325" s="59">
        <v>1916.24534597</v>
      </c>
      <c r="L325" s="59">
        <v>1928.2984435499998</v>
      </c>
      <c r="M325" s="59">
        <v>1981.9899070000001</v>
      </c>
      <c r="N325" s="59">
        <v>2006.3483783400002</v>
      </c>
      <c r="O325" s="59">
        <v>2002.4740909900001</v>
      </c>
      <c r="P325" s="59">
        <v>2009.22573397</v>
      </c>
      <c r="Q325" s="59">
        <v>2009.69175627</v>
      </c>
      <c r="R325" s="59">
        <v>1972.0805445299998</v>
      </c>
      <c r="S325" s="59">
        <v>1929.27975311</v>
      </c>
      <c r="T325" s="59">
        <v>1874.8405337700001</v>
      </c>
      <c r="U325" s="59">
        <v>1895.1437124499998</v>
      </c>
      <c r="V325" s="59">
        <v>1842.8042477600002</v>
      </c>
      <c r="W325" s="59">
        <v>1934.49675028</v>
      </c>
      <c r="X325" s="59">
        <v>2018.98320259</v>
      </c>
      <c r="Y325" s="59">
        <v>2088.13790316</v>
      </c>
    </row>
    <row r="326" spans="1:25" s="60" customFormat="1" ht="15.75" x14ac:dyDescent="0.3">
      <c r="A326" s="58" t="s">
        <v>157</v>
      </c>
      <c r="B326" s="59">
        <v>2117.26403725</v>
      </c>
      <c r="C326" s="59">
        <v>2191.0452039699999</v>
      </c>
      <c r="D326" s="59">
        <v>2245.2113441699998</v>
      </c>
      <c r="E326" s="59">
        <v>2239.0577733300001</v>
      </c>
      <c r="F326" s="59">
        <v>2249.1352114400001</v>
      </c>
      <c r="G326" s="59">
        <v>2181.2395821599998</v>
      </c>
      <c r="H326" s="59">
        <v>2122.7696108800001</v>
      </c>
      <c r="I326" s="59">
        <v>2056.6391078400002</v>
      </c>
      <c r="J326" s="59">
        <v>2007.02820763</v>
      </c>
      <c r="K326" s="59">
        <v>1991.3851391200001</v>
      </c>
      <c r="L326" s="59">
        <v>1987.8031744700002</v>
      </c>
      <c r="M326" s="59">
        <v>2037.9822320200001</v>
      </c>
      <c r="N326" s="59">
        <v>2055.55275377</v>
      </c>
      <c r="O326" s="59">
        <v>2064.4709168099998</v>
      </c>
      <c r="P326" s="59">
        <v>2097.3115207999999</v>
      </c>
      <c r="Q326" s="59">
        <v>2094.2828123099998</v>
      </c>
      <c r="R326" s="59">
        <v>2077.97550103</v>
      </c>
      <c r="S326" s="59">
        <v>2034.7514905100002</v>
      </c>
      <c r="T326" s="59">
        <v>1969.4215601300002</v>
      </c>
      <c r="U326" s="59">
        <v>1916.8157977800001</v>
      </c>
      <c r="V326" s="59">
        <v>1904.9131751</v>
      </c>
      <c r="W326" s="59">
        <v>1954.0658701500001</v>
      </c>
      <c r="X326" s="59">
        <v>1991.3452480999999</v>
      </c>
      <c r="Y326" s="59">
        <v>2064.5809080700001</v>
      </c>
    </row>
    <row r="327" spans="1:25" s="60" customFormat="1" ht="15.75" x14ac:dyDescent="0.3">
      <c r="A327" s="58" t="s">
        <v>158</v>
      </c>
      <c r="B327" s="59">
        <v>2045.5341466</v>
      </c>
      <c r="C327" s="59">
        <v>2135.3436541000001</v>
      </c>
      <c r="D327" s="59">
        <v>2150.1933409600001</v>
      </c>
      <c r="E327" s="59">
        <v>2131.2620459899999</v>
      </c>
      <c r="F327" s="59">
        <v>2185.4156730599998</v>
      </c>
      <c r="G327" s="59">
        <v>2104.9391501499999</v>
      </c>
      <c r="H327" s="59">
        <v>1997.2852779999998</v>
      </c>
      <c r="I327" s="59">
        <v>1939.3033049999999</v>
      </c>
      <c r="J327" s="59">
        <v>1964.3958142000001</v>
      </c>
      <c r="K327" s="59">
        <v>2038.9253859400001</v>
      </c>
      <c r="L327" s="59">
        <v>2043.7614187600002</v>
      </c>
      <c r="M327" s="59">
        <v>2048.42124001</v>
      </c>
      <c r="N327" s="59">
        <v>2078.70934033</v>
      </c>
      <c r="O327" s="59">
        <v>2066.8452251600002</v>
      </c>
      <c r="P327" s="59">
        <v>2072.6261097299998</v>
      </c>
      <c r="Q327" s="59">
        <v>2066.3496540400001</v>
      </c>
      <c r="R327" s="59">
        <v>2069.3988701600001</v>
      </c>
      <c r="S327" s="59">
        <v>2032.2036042999998</v>
      </c>
      <c r="T327" s="59">
        <v>1967.8195963100002</v>
      </c>
      <c r="U327" s="59">
        <v>1943.6389141599998</v>
      </c>
      <c r="V327" s="59">
        <v>1939.7856299</v>
      </c>
      <c r="W327" s="59">
        <v>1956.2199034800001</v>
      </c>
      <c r="X327" s="59">
        <v>2033.5698215900002</v>
      </c>
      <c r="Y327" s="59">
        <v>2055.0245311899998</v>
      </c>
    </row>
    <row r="328" spans="1:25" s="60" customFormat="1" ht="15.75" x14ac:dyDescent="0.3">
      <c r="A328" s="58" t="s">
        <v>159</v>
      </c>
      <c r="B328" s="59">
        <v>2100.2332368799998</v>
      </c>
      <c r="C328" s="59">
        <v>2180.16589763</v>
      </c>
      <c r="D328" s="59">
        <v>2169.3250979300001</v>
      </c>
      <c r="E328" s="59">
        <v>2156.52266857</v>
      </c>
      <c r="F328" s="59">
        <v>2160.7616934100001</v>
      </c>
      <c r="G328" s="59">
        <v>2151.02497554</v>
      </c>
      <c r="H328" s="59">
        <v>2033.5138057700001</v>
      </c>
      <c r="I328" s="59">
        <v>1982.89527666</v>
      </c>
      <c r="J328" s="59">
        <v>1994.8729903899998</v>
      </c>
      <c r="K328" s="59">
        <v>2007.0818874000001</v>
      </c>
      <c r="L328" s="59">
        <v>2006.2436475899999</v>
      </c>
      <c r="M328" s="59">
        <v>2060.9944163</v>
      </c>
      <c r="N328" s="59">
        <v>2095.2541937599999</v>
      </c>
      <c r="O328" s="59">
        <v>2084.4455595499999</v>
      </c>
      <c r="P328" s="59">
        <v>2074.8308880599998</v>
      </c>
      <c r="Q328" s="59">
        <v>2068.5367427800002</v>
      </c>
      <c r="R328" s="59">
        <v>2084.9668055399998</v>
      </c>
      <c r="S328" s="59">
        <v>2046.5228341100001</v>
      </c>
      <c r="T328" s="59">
        <v>2007.53069224</v>
      </c>
      <c r="U328" s="59">
        <v>1934.3165984799998</v>
      </c>
      <c r="V328" s="59">
        <v>1893.5230128399999</v>
      </c>
      <c r="W328" s="59">
        <v>1897.4773479099999</v>
      </c>
      <c r="X328" s="59">
        <v>1969.1703719000002</v>
      </c>
      <c r="Y328" s="59">
        <v>2059.04800196</v>
      </c>
    </row>
    <row r="329" spans="1:25" s="60" customFormat="1" ht="15.75" x14ac:dyDescent="0.3">
      <c r="A329" s="58" t="s">
        <v>160</v>
      </c>
      <c r="B329" s="59">
        <v>1983.05687395</v>
      </c>
      <c r="C329" s="59">
        <v>2079.29107767</v>
      </c>
      <c r="D329" s="59">
        <v>2120.1234318000002</v>
      </c>
      <c r="E329" s="59">
        <v>2114.8785251999998</v>
      </c>
      <c r="F329" s="59">
        <v>2131.8930079400002</v>
      </c>
      <c r="G329" s="59">
        <v>2069.1504303900001</v>
      </c>
      <c r="H329" s="59">
        <v>1958.75305463</v>
      </c>
      <c r="I329" s="59">
        <v>1944.8710017600001</v>
      </c>
      <c r="J329" s="59">
        <v>1957.0211399499999</v>
      </c>
      <c r="K329" s="59">
        <v>1981.5919620499999</v>
      </c>
      <c r="L329" s="59">
        <v>1970.00142018</v>
      </c>
      <c r="M329" s="59">
        <v>1976.2059308900002</v>
      </c>
      <c r="N329" s="59">
        <v>1985.9141680799999</v>
      </c>
      <c r="O329" s="59">
        <v>2013.4255803800002</v>
      </c>
      <c r="P329" s="59">
        <v>2025.1539263599998</v>
      </c>
      <c r="Q329" s="59">
        <v>2024.6415458299998</v>
      </c>
      <c r="R329" s="59">
        <v>2000.5254401299999</v>
      </c>
      <c r="S329" s="59">
        <v>1940.1491984899999</v>
      </c>
      <c r="T329" s="59">
        <v>1880.98789076</v>
      </c>
      <c r="U329" s="59">
        <v>1869.0465471900002</v>
      </c>
      <c r="V329" s="59">
        <v>1828.4703323099998</v>
      </c>
      <c r="W329" s="59">
        <v>1847.2741265499999</v>
      </c>
      <c r="X329" s="59">
        <v>1855.4021488100002</v>
      </c>
      <c r="Y329" s="59">
        <v>1938.1556026500002</v>
      </c>
    </row>
    <row r="330" spans="1:25" s="60" customFormat="1" ht="15.75" x14ac:dyDescent="0.3">
      <c r="A330" s="58" t="s">
        <v>161</v>
      </c>
      <c r="B330" s="59">
        <v>2019.3642378999998</v>
      </c>
      <c r="C330" s="59">
        <v>2020.7908969999999</v>
      </c>
      <c r="D330" s="59">
        <v>2097.2300165400002</v>
      </c>
      <c r="E330" s="59">
        <v>2075.6075994399998</v>
      </c>
      <c r="F330" s="59">
        <v>2087.0157560500002</v>
      </c>
      <c r="G330" s="59">
        <v>2067.3414712399999</v>
      </c>
      <c r="H330" s="59">
        <v>1992.0889288499998</v>
      </c>
      <c r="I330" s="59">
        <v>1876.05054819</v>
      </c>
      <c r="J330" s="59">
        <v>1783.6664472100001</v>
      </c>
      <c r="K330" s="59">
        <v>1793.1098354400001</v>
      </c>
      <c r="L330" s="59">
        <v>1788.46322186</v>
      </c>
      <c r="M330" s="59">
        <v>1803.3644400100002</v>
      </c>
      <c r="N330" s="59">
        <v>1930.1039830899999</v>
      </c>
      <c r="O330" s="59">
        <v>1940.2454669099998</v>
      </c>
      <c r="P330" s="59">
        <v>1959.2239509800002</v>
      </c>
      <c r="Q330" s="59">
        <v>1967.0191094500001</v>
      </c>
      <c r="R330" s="59">
        <v>1952.2029868200002</v>
      </c>
      <c r="S330" s="59">
        <v>1918.12099356</v>
      </c>
      <c r="T330" s="59">
        <v>1867.1801305499998</v>
      </c>
      <c r="U330" s="59">
        <v>1802.51171643</v>
      </c>
      <c r="V330" s="59">
        <v>1788.41433259</v>
      </c>
      <c r="W330" s="59">
        <v>1824.48281142</v>
      </c>
      <c r="X330" s="59">
        <v>1829.11948889</v>
      </c>
      <c r="Y330" s="59">
        <v>1943.6552373099998</v>
      </c>
    </row>
    <row r="331" spans="1:25" s="60" customFormat="1" ht="15.75" x14ac:dyDescent="0.3">
      <c r="A331" s="58" t="s">
        <v>162</v>
      </c>
      <c r="B331" s="59">
        <v>1801.0129719000001</v>
      </c>
      <c r="C331" s="59">
        <v>1889.3645648199999</v>
      </c>
      <c r="D331" s="59">
        <v>1951.7613955900001</v>
      </c>
      <c r="E331" s="59">
        <v>1960.6120898499998</v>
      </c>
      <c r="F331" s="59">
        <v>1966.5067638300002</v>
      </c>
      <c r="G331" s="59">
        <v>2033.1560460999999</v>
      </c>
      <c r="H331" s="59">
        <v>1974.8386602999999</v>
      </c>
      <c r="I331" s="59">
        <v>1932.1890365300001</v>
      </c>
      <c r="J331" s="59">
        <v>1856.31161273</v>
      </c>
      <c r="K331" s="59">
        <v>1786.4443136499999</v>
      </c>
      <c r="L331" s="59">
        <v>1778.6111179999998</v>
      </c>
      <c r="M331" s="59">
        <v>1753.4115706299999</v>
      </c>
      <c r="N331" s="59">
        <v>1795.6119286899998</v>
      </c>
      <c r="O331" s="59">
        <v>1819.7518778099998</v>
      </c>
      <c r="P331" s="59">
        <v>1829.4794344299999</v>
      </c>
      <c r="Q331" s="59">
        <v>1846.3736847300002</v>
      </c>
      <c r="R331" s="59">
        <v>1822.8692783699998</v>
      </c>
      <c r="S331" s="59">
        <v>1801.1086998400001</v>
      </c>
      <c r="T331" s="59">
        <v>1766.6558093399999</v>
      </c>
      <c r="U331" s="59">
        <v>1762.4924937599999</v>
      </c>
      <c r="V331" s="59">
        <v>1741.7576865800002</v>
      </c>
      <c r="W331" s="59">
        <v>1720.8719404499998</v>
      </c>
      <c r="X331" s="59">
        <v>1744.9561965399998</v>
      </c>
      <c r="Y331" s="59">
        <v>1801.2441781100001</v>
      </c>
    </row>
    <row r="332" spans="1:25" s="60" customFormat="1" ht="15.75" x14ac:dyDescent="0.3">
      <c r="A332" s="58" t="s">
        <v>163</v>
      </c>
      <c r="B332" s="59">
        <v>1795.7298842700002</v>
      </c>
      <c r="C332" s="59">
        <v>1894.9621968599999</v>
      </c>
      <c r="D332" s="59">
        <v>1982.9522287099999</v>
      </c>
      <c r="E332" s="59">
        <v>2061.9202549299998</v>
      </c>
      <c r="F332" s="59">
        <v>2053.8121007099999</v>
      </c>
      <c r="G332" s="59">
        <v>2042.22916863</v>
      </c>
      <c r="H332" s="59">
        <v>1972.7467713000001</v>
      </c>
      <c r="I332" s="59">
        <v>1920.1431843199998</v>
      </c>
      <c r="J332" s="59">
        <v>1878.8417998800001</v>
      </c>
      <c r="K332" s="59">
        <v>1887.2444095199999</v>
      </c>
      <c r="L332" s="59">
        <v>1891.9535878800002</v>
      </c>
      <c r="M332" s="59">
        <v>1903.0935234499998</v>
      </c>
      <c r="N332" s="59">
        <v>1900.2473498499999</v>
      </c>
      <c r="O332" s="59">
        <v>1896.5100263999998</v>
      </c>
      <c r="P332" s="59">
        <v>1889.45144347</v>
      </c>
      <c r="Q332" s="59">
        <v>1884.33706454</v>
      </c>
      <c r="R332" s="59">
        <v>1875.63814039</v>
      </c>
      <c r="S332" s="59">
        <v>1872.02555747</v>
      </c>
      <c r="T332" s="59">
        <v>1793.8360011099999</v>
      </c>
      <c r="U332" s="59">
        <v>1802.1779603700002</v>
      </c>
      <c r="V332" s="59">
        <v>1811.0127360000001</v>
      </c>
      <c r="W332" s="59">
        <v>1795.71013004</v>
      </c>
      <c r="X332" s="59">
        <v>1847.09910876</v>
      </c>
      <c r="Y332" s="59">
        <v>1890.64574287</v>
      </c>
    </row>
    <row r="333" spans="1:25" s="60" customFormat="1" ht="15.75" x14ac:dyDescent="0.3">
      <c r="A333" s="58" t="s">
        <v>164</v>
      </c>
      <c r="B333" s="59">
        <v>2015.2813997799999</v>
      </c>
      <c r="C333" s="59">
        <v>2075.5121956799999</v>
      </c>
      <c r="D333" s="59">
        <v>2129.7987813599998</v>
      </c>
      <c r="E333" s="59">
        <v>2123.7064204799999</v>
      </c>
      <c r="F333" s="59">
        <v>2122.9932768600002</v>
      </c>
      <c r="G333" s="59">
        <v>2071.5111541800002</v>
      </c>
      <c r="H333" s="59">
        <v>1988.2995913499999</v>
      </c>
      <c r="I333" s="59">
        <v>1944.0017359600001</v>
      </c>
      <c r="J333" s="59">
        <v>1894.5678327699998</v>
      </c>
      <c r="K333" s="59">
        <v>1936.3495730300001</v>
      </c>
      <c r="L333" s="59">
        <v>1922.0624540499998</v>
      </c>
      <c r="M333" s="59">
        <v>1931.33147091</v>
      </c>
      <c r="N333" s="59">
        <v>1963.8535700699999</v>
      </c>
      <c r="O333" s="59">
        <v>1923.58996424</v>
      </c>
      <c r="P333" s="59">
        <v>1930.7630689100001</v>
      </c>
      <c r="Q333" s="59">
        <v>1935.2019870499998</v>
      </c>
      <c r="R333" s="59">
        <v>1951.6149276599999</v>
      </c>
      <c r="S333" s="59">
        <v>1909.48195252</v>
      </c>
      <c r="T333" s="59">
        <v>1884.57824424</v>
      </c>
      <c r="U333" s="59">
        <v>1825.4020894099999</v>
      </c>
      <c r="V333" s="59">
        <v>1799.45947647</v>
      </c>
      <c r="W333" s="59">
        <v>1828.2764956400001</v>
      </c>
      <c r="X333" s="59">
        <v>1898.1945758000002</v>
      </c>
      <c r="Y333" s="59">
        <v>1940.63535787</v>
      </c>
    </row>
    <row r="334" spans="1:25" s="60" customFormat="1" ht="15.75" x14ac:dyDescent="0.3">
      <c r="A334" s="58" t="s">
        <v>165</v>
      </c>
      <c r="B334" s="59">
        <v>2067.6199880099998</v>
      </c>
      <c r="C334" s="59">
        <v>2128.0320819499998</v>
      </c>
      <c r="D334" s="59">
        <v>2141.21680268</v>
      </c>
      <c r="E334" s="59">
        <v>2111.9943232199998</v>
      </c>
      <c r="F334" s="59">
        <v>2125.0011976800001</v>
      </c>
      <c r="G334" s="59">
        <v>2121.6755393100002</v>
      </c>
      <c r="H334" s="59">
        <v>1970.4267378999998</v>
      </c>
      <c r="I334" s="59">
        <v>1943.0074137500001</v>
      </c>
      <c r="J334" s="59">
        <v>1883.2118722999999</v>
      </c>
      <c r="K334" s="59">
        <v>1887.6444827</v>
      </c>
      <c r="L334" s="59">
        <v>1874.3143482199998</v>
      </c>
      <c r="M334" s="59">
        <v>1896.6736510599999</v>
      </c>
      <c r="N334" s="59">
        <v>1921.3939137900002</v>
      </c>
      <c r="O334" s="59">
        <v>1886.0445486399999</v>
      </c>
      <c r="P334" s="59">
        <v>1916.61089391</v>
      </c>
      <c r="Q334" s="59">
        <v>1910.1244372199999</v>
      </c>
      <c r="R334" s="59">
        <v>1908.8012867100001</v>
      </c>
      <c r="S334" s="59">
        <v>1899.9322530700001</v>
      </c>
      <c r="T334" s="59">
        <v>1857.8316435400002</v>
      </c>
      <c r="U334" s="59">
        <v>1796.46238623</v>
      </c>
      <c r="V334" s="59">
        <v>1770.60059933</v>
      </c>
      <c r="W334" s="59">
        <v>1773.5288026500002</v>
      </c>
      <c r="X334" s="59">
        <v>1824.5526377000001</v>
      </c>
      <c r="Y334" s="59">
        <v>1883.5997048300001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2144.77568802</v>
      </c>
      <c r="C338" s="66">
        <v>2245.5088771199999</v>
      </c>
      <c r="D338" s="66">
        <v>2303.0377729900001</v>
      </c>
      <c r="E338" s="66">
        <v>2335.9776414299999</v>
      </c>
      <c r="F338" s="66">
        <v>2340.1662218199999</v>
      </c>
      <c r="G338" s="66">
        <v>2329.7498543400002</v>
      </c>
      <c r="H338" s="66">
        <v>2330.9883504099998</v>
      </c>
      <c r="I338" s="66">
        <v>2279.8067179499999</v>
      </c>
      <c r="J338" s="66">
        <v>2229.41455314</v>
      </c>
      <c r="K338" s="66">
        <v>2181.2257060000002</v>
      </c>
      <c r="L338" s="66">
        <v>2147.4054298900001</v>
      </c>
      <c r="M338" s="66">
        <v>2152.92188747</v>
      </c>
      <c r="N338" s="66">
        <v>2186.0344025999998</v>
      </c>
      <c r="O338" s="66">
        <v>2197.0429815900002</v>
      </c>
      <c r="P338" s="66">
        <v>2195.10115176</v>
      </c>
      <c r="Q338" s="66">
        <v>2202.3243078700002</v>
      </c>
      <c r="R338" s="66">
        <v>2199.1287337899998</v>
      </c>
      <c r="S338" s="66">
        <v>2143.41905804</v>
      </c>
      <c r="T338" s="66">
        <v>2113.5640227399999</v>
      </c>
      <c r="U338" s="66">
        <v>2087.6975456700002</v>
      </c>
      <c r="V338" s="66">
        <v>2036.0920630799999</v>
      </c>
      <c r="W338" s="66">
        <v>2015.09027539</v>
      </c>
      <c r="X338" s="66">
        <v>2053.1099517799998</v>
      </c>
      <c r="Y338" s="66">
        <v>2104.7628317899998</v>
      </c>
    </row>
    <row r="339" spans="1:25" s="60" customFormat="1" ht="15.75" x14ac:dyDescent="0.3">
      <c r="A339" s="58" t="s">
        <v>136</v>
      </c>
      <c r="B339" s="59">
        <v>2186.7087563999999</v>
      </c>
      <c r="C339" s="59">
        <v>2250.1136671899999</v>
      </c>
      <c r="D339" s="59">
        <v>2305.50920997</v>
      </c>
      <c r="E339" s="59">
        <v>2311.4632943900001</v>
      </c>
      <c r="F339" s="59">
        <v>2319.6843629499999</v>
      </c>
      <c r="G339" s="59">
        <v>2315.8396321300002</v>
      </c>
      <c r="H339" s="59">
        <v>2350.5796083599998</v>
      </c>
      <c r="I339" s="59">
        <v>2178.5449994700002</v>
      </c>
      <c r="J339" s="59">
        <v>2152.1238457899999</v>
      </c>
      <c r="K339" s="59">
        <v>2136.2160082599999</v>
      </c>
      <c r="L339" s="59">
        <v>2135.6182938000002</v>
      </c>
      <c r="M339" s="59">
        <v>2144.1796693000001</v>
      </c>
      <c r="N339" s="59">
        <v>2165.3986914500001</v>
      </c>
      <c r="O339" s="59">
        <v>2182.9053133500001</v>
      </c>
      <c r="P339" s="59">
        <v>2135.5679777300002</v>
      </c>
      <c r="Q339" s="59">
        <v>2089.2231362399998</v>
      </c>
      <c r="R339" s="59">
        <v>2091.4925394299999</v>
      </c>
      <c r="S339" s="59">
        <v>2056.1075355900002</v>
      </c>
      <c r="T339" s="59">
        <v>2018.9148696799998</v>
      </c>
      <c r="U339" s="59">
        <v>1993.8864840199999</v>
      </c>
      <c r="V339" s="59">
        <v>1985.8079998799999</v>
      </c>
      <c r="W339" s="59">
        <v>1959.5862257499998</v>
      </c>
      <c r="X339" s="59">
        <v>2004.9052627599999</v>
      </c>
      <c r="Y339" s="59">
        <v>2036.5451012799999</v>
      </c>
    </row>
    <row r="340" spans="1:25" s="60" customFormat="1" ht="15.75" x14ac:dyDescent="0.3">
      <c r="A340" s="58" t="s">
        <v>137</v>
      </c>
      <c r="B340" s="59">
        <v>2173.8486336199999</v>
      </c>
      <c r="C340" s="59">
        <v>2236.7861571600001</v>
      </c>
      <c r="D340" s="59">
        <v>2307.7690216699998</v>
      </c>
      <c r="E340" s="59">
        <v>2312.2468581799999</v>
      </c>
      <c r="F340" s="59">
        <v>2325.9166783999999</v>
      </c>
      <c r="G340" s="59">
        <v>2286.69660729</v>
      </c>
      <c r="H340" s="59">
        <v>2232.9389702399999</v>
      </c>
      <c r="I340" s="59">
        <v>2153.16748198</v>
      </c>
      <c r="J340" s="59">
        <v>2112.3306289699999</v>
      </c>
      <c r="K340" s="59">
        <v>2072.9586408300001</v>
      </c>
      <c r="L340" s="59">
        <v>2063.1321489400002</v>
      </c>
      <c r="M340" s="59">
        <v>2089.6497292899999</v>
      </c>
      <c r="N340" s="59">
        <v>2133.9428631599999</v>
      </c>
      <c r="O340" s="59">
        <v>2144.5576665200001</v>
      </c>
      <c r="P340" s="59">
        <v>2156.2522813999999</v>
      </c>
      <c r="Q340" s="59">
        <v>2170.5142047099998</v>
      </c>
      <c r="R340" s="59">
        <v>2163.9662139100001</v>
      </c>
      <c r="S340" s="59">
        <v>2121.2564240299998</v>
      </c>
      <c r="T340" s="59">
        <v>2083.5115632500001</v>
      </c>
      <c r="U340" s="59">
        <v>2065.66376967</v>
      </c>
      <c r="V340" s="59">
        <v>2033.72732819</v>
      </c>
      <c r="W340" s="59">
        <v>2018.4654208699999</v>
      </c>
      <c r="X340" s="59">
        <v>2067.6989939499999</v>
      </c>
      <c r="Y340" s="59">
        <v>2123.7793594099999</v>
      </c>
    </row>
    <row r="341" spans="1:25" s="60" customFormat="1" ht="15.75" x14ac:dyDescent="0.3">
      <c r="A341" s="58" t="s">
        <v>138</v>
      </c>
      <c r="B341" s="59">
        <v>2318.40105756</v>
      </c>
      <c r="C341" s="59">
        <v>2397.6445148100001</v>
      </c>
      <c r="D341" s="59">
        <v>2453.2509781499998</v>
      </c>
      <c r="E341" s="59">
        <v>2452.0702283299997</v>
      </c>
      <c r="F341" s="59">
        <v>2450.3673455199996</v>
      </c>
      <c r="G341" s="59">
        <v>2450.2824621500004</v>
      </c>
      <c r="H341" s="59">
        <v>2419.5767184299998</v>
      </c>
      <c r="I341" s="59">
        <v>2363.3528413099998</v>
      </c>
      <c r="J341" s="59">
        <v>2308.9600615899999</v>
      </c>
      <c r="K341" s="59">
        <v>2295.7620251200001</v>
      </c>
      <c r="L341" s="59">
        <v>2271.4938932300001</v>
      </c>
      <c r="M341" s="59">
        <v>2294.7624094299999</v>
      </c>
      <c r="N341" s="59">
        <v>2332.4441581000001</v>
      </c>
      <c r="O341" s="59">
        <v>2347.7202391300002</v>
      </c>
      <c r="P341" s="59">
        <v>2361.5190682000002</v>
      </c>
      <c r="Q341" s="59">
        <v>2374.9659067399998</v>
      </c>
      <c r="R341" s="59">
        <v>2359.4073391699999</v>
      </c>
      <c r="S341" s="59">
        <v>2309.85480968</v>
      </c>
      <c r="T341" s="59">
        <v>2263.2153647800001</v>
      </c>
      <c r="U341" s="59">
        <v>2236.0038330699999</v>
      </c>
      <c r="V341" s="59">
        <v>2207.0657732099999</v>
      </c>
      <c r="W341" s="59">
        <v>2194.0001016599999</v>
      </c>
      <c r="X341" s="59">
        <v>2249.0269943500002</v>
      </c>
      <c r="Y341" s="59">
        <v>2282.8625299099999</v>
      </c>
    </row>
    <row r="342" spans="1:25" s="60" customFormat="1" ht="15.75" x14ac:dyDescent="0.3">
      <c r="A342" s="58" t="s">
        <v>139</v>
      </c>
      <c r="B342" s="59">
        <v>2304.7854037000002</v>
      </c>
      <c r="C342" s="59">
        <v>2328.68166195</v>
      </c>
      <c r="D342" s="59">
        <v>2406.47790506</v>
      </c>
      <c r="E342" s="59">
        <v>2402.3390830600001</v>
      </c>
      <c r="F342" s="59">
        <v>2406.7128262199999</v>
      </c>
      <c r="G342" s="59">
        <v>2389.8415025300001</v>
      </c>
      <c r="H342" s="59">
        <v>2334.2214265500002</v>
      </c>
      <c r="I342" s="59">
        <v>2227.2253451400002</v>
      </c>
      <c r="J342" s="59">
        <v>2239.2162460999998</v>
      </c>
      <c r="K342" s="59">
        <v>2208.9571705200001</v>
      </c>
      <c r="L342" s="59">
        <v>2188.3477304100002</v>
      </c>
      <c r="M342" s="59">
        <v>2206.5348046099998</v>
      </c>
      <c r="N342" s="59">
        <v>2243.04474656</v>
      </c>
      <c r="O342" s="59">
        <v>2252.7594057599999</v>
      </c>
      <c r="P342" s="59">
        <v>2275.2898750700001</v>
      </c>
      <c r="Q342" s="59">
        <v>2291.0435178399998</v>
      </c>
      <c r="R342" s="59">
        <v>2273.8500734200002</v>
      </c>
      <c r="S342" s="59">
        <v>2210.4405438499998</v>
      </c>
      <c r="T342" s="59">
        <v>2162.6802812000001</v>
      </c>
      <c r="U342" s="59">
        <v>2144.60071599</v>
      </c>
      <c r="V342" s="59">
        <v>2123.0282393299999</v>
      </c>
      <c r="W342" s="59">
        <v>2097.7445534499998</v>
      </c>
      <c r="X342" s="59">
        <v>2153.7956125000001</v>
      </c>
      <c r="Y342" s="59">
        <v>2181.66292475</v>
      </c>
    </row>
    <row r="343" spans="1:25" s="60" customFormat="1" ht="15.75" x14ac:dyDescent="0.3">
      <c r="A343" s="58" t="s">
        <v>140</v>
      </c>
      <c r="B343" s="59">
        <v>2164.8048501399999</v>
      </c>
      <c r="C343" s="59">
        <v>2285.3515524200002</v>
      </c>
      <c r="D343" s="59">
        <v>2354.7132185599999</v>
      </c>
      <c r="E343" s="59">
        <v>2344.19288826</v>
      </c>
      <c r="F343" s="59">
        <v>2342.2064056499999</v>
      </c>
      <c r="G343" s="59">
        <v>2341.5216601799998</v>
      </c>
      <c r="H343" s="59">
        <v>2334.3482688899999</v>
      </c>
      <c r="I343" s="59">
        <v>2255.9860935900001</v>
      </c>
      <c r="J343" s="59">
        <v>2175.50901673</v>
      </c>
      <c r="K343" s="59">
        <v>2100.4564639199998</v>
      </c>
      <c r="L343" s="59">
        <v>2094.7271522800002</v>
      </c>
      <c r="M343" s="59">
        <v>2091.95345993</v>
      </c>
      <c r="N343" s="59">
        <v>2127.6360570699999</v>
      </c>
      <c r="O343" s="59">
        <v>2129.3336954699998</v>
      </c>
      <c r="P343" s="59">
        <v>2134.65811063</v>
      </c>
      <c r="Q343" s="59">
        <v>2101.77429605</v>
      </c>
      <c r="R343" s="59">
        <v>2023.8063691</v>
      </c>
      <c r="S343" s="59">
        <v>1838.0140836399999</v>
      </c>
      <c r="T343" s="59">
        <v>1693.0779065699999</v>
      </c>
      <c r="U343" s="59">
        <v>1697.8677726799999</v>
      </c>
      <c r="V343" s="59">
        <v>1680.7912650199999</v>
      </c>
      <c r="W343" s="59">
        <v>1674.08529931</v>
      </c>
      <c r="X343" s="59">
        <v>1872.2332730899998</v>
      </c>
      <c r="Y343" s="59">
        <v>2123.7379302099998</v>
      </c>
    </row>
    <row r="344" spans="1:25" s="60" customFormat="1" ht="15.75" x14ac:dyDescent="0.3">
      <c r="A344" s="58" t="s">
        <v>141</v>
      </c>
      <c r="B344" s="59">
        <v>2071.3956488200001</v>
      </c>
      <c r="C344" s="59">
        <v>2153.42885587</v>
      </c>
      <c r="D344" s="59">
        <v>2161.3326269899999</v>
      </c>
      <c r="E344" s="59">
        <v>2204.5116272700002</v>
      </c>
      <c r="F344" s="59">
        <v>2205.7737225000001</v>
      </c>
      <c r="G344" s="59">
        <v>2183.4312089599998</v>
      </c>
      <c r="H344" s="59">
        <v>2159.8593432399998</v>
      </c>
      <c r="I344" s="59">
        <v>2126.40488873</v>
      </c>
      <c r="J344" s="59">
        <v>2110.8404648599999</v>
      </c>
      <c r="K344" s="59">
        <v>2014.5444107599999</v>
      </c>
      <c r="L344" s="59">
        <v>2055.7527307800001</v>
      </c>
      <c r="M344" s="59">
        <v>2058.4821215000002</v>
      </c>
      <c r="N344" s="59">
        <v>2097.6995927799999</v>
      </c>
      <c r="O344" s="59">
        <v>2120.4572248700001</v>
      </c>
      <c r="P344" s="59">
        <v>2133.4550535500002</v>
      </c>
      <c r="Q344" s="59">
        <v>2137.63903123</v>
      </c>
      <c r="R344" s="59">
        <v>2101.8931106</v>
      </c>
      <c r="S344" s="59">
        <v>2094.3322552599998</v>
      </c>
      <c r="T344" s="59">
        <v>2036.3291687799999</v>
      </c>
      <c r="U344" s="59">
        <v>2045.4077842899999</v>
      </c>
      <c r="V344" s="59">
        <v>2054.0181945700001</v>
      </c>
      <c r="W344" s="59">
        <v>2030.7487111399998</v>
      </c>
      <c r="X344" s="59">
        <v>2061.92667433</v>
      </c>
      <c r="Y344" s="59">
        <v>2076.3705637399999</v>
      </c>
    </row>
    <row r="345" spans="1:25" s="60" customFormat="1" ht="15.75" x14ac:dyDescent="0.3">
      <c r="A345" s="58" t="s">
        <v>142</v>
      </c>
      <c r="B345" s="59">
        <v>2063.1948558899999</v>
      </c>
      <c r="C345" s="59">
        <v>2115.36781823</v>
      </c>
      <c r="D345" s="59">
        <v>2193.1096714</v>
      </c>
      <c r="E345" s="59">
        <v>2222.2318706800002</v>
      </c>
      <c r="F345" s="59">
        <v>2233.7510794099999</v>
      </c>
      <c r="G345" s="59">
        <v>2198.9227541800001</v>
      </c>
      <c r="H345" s="59">
        <v>2185.7651262999998</v>
      </c>
      <c r="I345" s="59">
        <v>2124.4421687499998</v>
      </c>
      <c r="J345" s="59">
        <v>2096.20397052</v>
      </c>
      <c r="K345" s="59">
        <v>2055.8042688300002</v>
      </c>
      <c r="L345" s="59">
        <v>2031.50814494</v>
      </c>
      <c r="M345" s="59">
        <v>1975.85375574</v>
      </c>
      <c r="N345" s="59">
        <v>2031.74052136</v>
      </c>
      <c r="O345" s="59">
        <v>2037.0412011999999</v>
      </c>
      <c r="P345" s="59">
        <v>2040.5827294199999</v>
      </c>
      <c r="Q345" s="59">
        <v>2039.4276346699999</v>
      </c>
      <c r="R345" s="59">
        <v>2030.4610289999998</v>
      </c>
      <c r="S345" s="59">
        <v>2008.0656517599998</v>
      </c>
      <c r="T345" s="59">
        <v>1974.1287198299999</v>
      </c>
      <c r="U345" s="59">
        <v>1962.5175443599999</v>
      </c>
      <c r="V345" s="59">
        <v>1978.0934688</v>
      </c>
      <c r="W345" s="59">
        <v>1975.73005631</v>
      </c>
      <c r="X345" s="59">
        <v>2015.31097632</v>
      </c>
      <c r="Y345" s="59">
        <v>1997.74723494</v>
      </c>
    </row>
    <row r="346" spans="1:25" s="60" customFormat="1" ht="15.75" x14ac:dyDescent="0.3">
      <c r="A346" s="58" t="s">
        <v>143</v>
      </c>
      <c r="B346" s="59">
        <v>2140.69381828</v>
      </c>
      <c r="C346" s="59">
        <v>2148.0194625899999</v>
      </c>
      <c r="D346" s="59">
        <v>2189.90046231</v>
      </c>
      <c r="E346" s="59">
        <v>2184.5736921100001</v>
      </c>
      <c r="F346" s="59">
        <v>2172.4478485499999</v>
      </c>
      <c r="G346" s="59">
        <v>2187.3000385199998</v>
      </c>
      <c r="H346" s="59">
        <v>2223.7311068899999</v>
      </c>
      <c r="I346" s="59">
        <v>2209.0588581500001</v>
      </c>
      <c r="J346" s="59">
        <v>2167.9130010499998</v>
      </c>
      <c r="K346" s="59">
        <v>2094.3854055199999</v>
      </c>
      <c r="L346" s="59">
        <v>2065.5141662800002</v>
      </c>
      <c r="M346" s="59">
        <v>2048.57211237</v>
      </c>
      <c r="N346" s="59">
        <v>2076.1781916</v>
      </c>
      <c r="O346" s="59">
        <v>2095.5689311000001</v>
      </c>
      <c r="P346" s="59">
        <v>2112.72304644</v>
      </c>
      <c r="Q346" s="59">
        <v>2128.3542338699999</v>
      </c>
      <c r="R346" s="59">
        <v>2126.39507056</v>
      </c>
      <c r="S346" s="59">
        <v>2088.1948728000002</v>
      </c>
      <c r="T346" s="59">
        <v>2048.5329091399999</v>
      </c>
      <c r="U346" s="59">
        <v>2031.9666919899998</v>
      </c>
      <c r="V346" s="59">
        <v>1993.9842174399998</v>
      </c>
      <c r="W346" s="59">
        <v>1966.5510945399999</v>
      </c>
      <c r="X346" s="59">
        <v>1998.9238668199998</v>
      </c>
      <c r="Y346" s="59">
        <v>2071.26254432</v>
      </c>
    </row>
    <row r="347" spans="1:25" s="60" customFormat="1" ht="15.75" x14ac:dyDescent="0.3">
      <c r="A347" s="58" t="s">
        <v>144</v>
      </c>
      <c r="B347" s="59">
        <v>2081.6661412500002</v>
      </c>
      <c r="C347" s="59">
        <v>2112.8042650399998</v>
      </c>
      <c r="D347" s="59">
        <v>2143.3443956900001</v>
      </c>
      <c r="E347" s="59">
        <v>2154.71769451</v>
      </c>
      <c r="F347" s="59">
        <v>2176.8530119000002</v>
      </c>
      <c r="G347" s="59">
        <v>2200.9696303700002</v>
      </c>
      <c r="H347" s="59">
        <v>2190.0790063999998</v>
      </c>
      <c r="I347" s="59">
        <v>2136.67409292</v>
      </c>
      <c r="J347" s="59">
        <v>2114.3720852500001</v>
      </c>
      <c r="K347" s="59">
        <v>2077.0739660499999</v>
      </c>
      <c r="L347" s="59">
        <v>2063.6227318000001</v>
      </c>
      <c r="M347" s="59">
        <v>2084.7161367899998</v>
      </c>
      <c r="N347" s="59">
        <v>2027.7315573799999</v>
      </c>
      <c r="O347" s="59">
        <v>2151.3356025799999</v>
      </c>
      <c r="P347" s="59">
        <v>2041.3289237499998</v>
      </c>
      <c r="Q347" s="59">
        <v>2162.5730245899999</v>
      </c>
      <c r="R347" s="59">
        <v>2002.3874325899999</v>
      </c>
      <c r="S347" s="59">
        <v>2114.98929808</v>
      </c>
      <c r="T347" s="59">
        <v>2043.7914532299999</v>
      </c>
      <c r="U347" s="59">
        <v>1992.0082408799999</v>
      </c>
      <c r="V347" s="59">
        <v>1976.0986524499999</v>
      </c>
      <c r="W347" s="59">
        <v>2013.8271038599999</v>
      </c>
      <c r="X347" s="59">
        <v>2057.4739950100002</v>
      </c>
      <c r="Y347" s="59">
        <v>2065.4023358600002</v>
      </c>
    </row>
    <row r="348" spans="1:25" s="60" customFormat="1" ht="15.75" x14ac:dyDescent="0.3">
      <c r="A348" s="58" t="s">
        <v>145</v>
      </c>
      <c r="B348" s="59">
        <v>2101.5114684499999</v>
      </c>
      <c r="C348" s="59">
        <v>2176.2503318300001</v>
      </c>
      <c r="D348" s="59">
        <v>2251.1873693500002</v>
      </c>
      <c r="E348" s="59">
        <v>2269.9196098900002</v>
      </c>
      <c r="F348" s="59">
        <v>2177.8995261800001</v>
      </c>
      <c r="G348" s="59">
        <v>2243.7591053299998</v>
      </c>
      <c r="H348" s="59">
        <v>2167.1775770099998</v>
      </c>
      <c r="I348" s="59">
        <v>2069.6753471400002</v>
      </c>
      <c r="J348" s="59">
        <v>2024.0418667699998</v>
      </c>
      <c r="K348" s="59">
        <v>2001.3589642499999</v>
      </c>
      <c r="L348" s="59">
        <v>2008.7271794899998</v>
      </c>
      <c r="M348" s="59">
        <v>1991.01984008</v>
      </c>
      <c r="N348" s="59">
        <v>2053.3047619200001</v>
      </c>
      <c r="O348" s="59">
        <v>2062.7579312799999</v>
      </c>
      <c r="P348" s="59">
        <v>2063.0766566399998</v>
      </c>
      <c r="Q348" s="59">
        <v>2068.1398454599998</v>
      </c>
      <c r="R348" s="59">
        <v>2056.8106835799999</v>
      </c>
      <c r="S348" s="59">
        <v>2005.7033933199998</v>
      </c>
      <c r="T348" s="59">
        <v>1974.7991452299998</v>
      </c>
      <c r="U348" s="59">
        <v>1996.52531516</v>
      </c>
      <c r="V348" s="59">
        <v>1978.5600936699998</v>
      </c>
      <c r="W348" s="59">
        <v>1994.83041753</v>
      </c>
      <c r="X348" s="59">
        <v>2001.2050625999998</v>
      </c>
      <c r="Y348" s="59">
        <v>2046.7649722699998</v>
      </c>
    </row>
    <row r="349" spans="1:25" s="60" customFormat="1" ht="15.75" x14ac:dyDescent="0.3">
      <c r="A349" s="58" t="s">
        <v>146</v>
      </c>
      <c r="B349" s="59">
        <v>2198.6560932399998</v>
      </c>
      <c r="C349" s="59">
        <v>2262.3132964800002</v>
      </c>
      <c r="D349" s="59">
        <v>2275.83754701</v>
      </c>
      <c r="E349" s="59">
        <v>2255.5036032799999</v>
      </c>
      <c r="F349" s="59">
        <v>2254.10815809</v>
      </c>
      <c r="G349" s="59">
        <v>2249.4449215999998</v>
      </c>
      <c r="H349" s="59">
        <v>2101.5816916899998</v>
      </c>
      <c r="I349" s="59">
        <v>2061.3525515800002</v>
      </c>
      <c r="J349" s="59">
        <v>1993.55066457</v>
      </c>
      <c r="K349" s="59">
        <v>1952.2964640499999</v>
      </c>
      <c r="L349" s="59">
        <v>1966.3728726499999</v>
      </c>
      <c r="M349" s="59">
        <v>1999.98322474</v>
      </c>
      <c r="N349" s="59">
        <v>2045.84166332</v>
      </c>
      <c r="O349" s="59">
        <v>2049.26431297</v>
      </c>
      <c r="P349" s="59">
        <v>2074.0282449400001</v>
      </c>
      <c r="Q349" s="59">
        <v>2062.5484205600001</v>
      </c>
      <c r="R349" s="59">
        <v>2030.26315039</v>
      </c>
      <c r="S349" s="59">
        <v>1995.8928977199998</v>
      </c>
      <c r="T349" s="59">
        <v>1967.9479348499999</v>
      </c>
      <c r="U349" s="59">
        <v>1927.2135965799998</v>
      </c>
      <c r="V349" s="59">
        <v>1916.9025639099998</v>
      </c>
      <c r="W349" s="59">
        <v>1980.8995645699999</v>
      </c>
      <c r="X349" s="59">
        <v>1997.0027744699998</v>
      </c>
      <c r="Y349" s="59">
        <v>2057.5782583999999</v>
      </c>
    </row>
    <row r="350" spans="1:25" s="60" customFormat="1" ht="15.75" x14ac:dyDescent="0.3">
      <c r="A350" s="58" t="s">
        <v>147</v>
      </c>
      <c r="B350" s="59">
        <v>2131.8426433099999</v>
      </c>
      <c r="C350" s="59">
        <v>2180.1370584699998</v>
      </c>
      <c r="D350" s="59">
        <v>2226.5697155399998</v>
      </c>
      <c r="E350" s="59">
        <v>2244.9173278799999</v>
      </c>
      <c r="F350" s="59">
        <v>2244.4782114099999</v>
      </c>
      <c r="G350" s="59">
        <v>2225.2370490799999</v>
      </c>
      <c r="H350" s="59">
        <v>2203.8583522200001</v>
      </c>
      <c r="I350" s="59">
        <v>2120.7735566800002</v>
      </c>
      <c r="J350" s="59">
        <v>2059.9419116099998</v>
      </c>
      <c r="K350" s="59">
        <v>2061.41631848</v>
      </c>
      <c r="L350" s="59">
        <v>2049.1538638000002</v>
      </c>
      <c r="M350" s="59">
        <v>2031.3025888699999</v>
      </c>
      <c r="N350" s="59">
        <v>2064.40366533</v>
      </c>
      <c r="O350" s="59">
        <v>2089.92980816</v>
      </c>
      <c r="P350" s="59">
        <v>2105.25486714</v>
      </c>
      <c r="Q350" s="59">
        <v>2127.0646317400001</v>
      </c>
      <c r="R350" s="59">
        <v>2126.9344758000002</v>
      </c>
      <c r="S350" s="59">
        <v>2099.4425044499999</v>
      </c>
      <c r="T350" s="59">
        <v>2072.6863210000001</v>
      </c>
      <c r="U350" s="59">
        <v>1966.1292044699999</v>
      </c>
      <c r="V350" s="59">
        <v>1975.80550533</v>
      </c>
      <c r="W350" s="59">
        <v>1971.34266579</v>
      </c>
      <c r="X350" s="59">
        <v>2020.0796686499998</v>
      </c>
      <c r="Y350" s="59">
        <v>2024.2313176099999</v>
      </c>
    </row>
    <row r="351" spans="1:25" s="60" customFormat="1" ht="15.75" x14ac:dyDescent="0.3">
      <c r="A351" s="58" t="s">
        <v>148</v>
      </c>
      <c r="B351" s="59">
        <v>2091.1273556699998</v>
      </c>
      <c r="C351" s="59">
        <v>2173.57291493</v>
      </c>
      <c r="D351" s="59">
        <v>2241.2263130699998</v>
      </c>
      <c r="E351" s="59">
        <v>2233.6919187799999</v>
      </c>
      <c r="F351" s="59">
        <v>2243.2556183800002</v>
      </c>
      <c r="G351" s="59">
        <v>2231.2056990900001</v>
      </c>
      <c r="H351" s="59">
        <v>2230.9621522699999</v>
      </c>
      <c r="I351" s="59">
        <v>2180.0127856700001</v>
      </c>
      <c r="J351" s="59">
        <v>2101.1036603799998</v>
      </c>
      <c r="K351" s="59">
        <v>2029.4881017399998</v>
      </c>
      <c r="L351" s="59">
        <v>2002.3269280099998</v>
      </c>
      <c r="M351" s="59">
        <v>1992.62101319</v>
      </c>
      <c r="N351" s="59">
        <v>2014.5163870699998</v>
      </c>
      <c r="O351" s="59">
        <v>2046.2715851299999</v>
      </c>
      <c r="P351" s="59">
        <v>2061.5081450399998</v>
      </c>
      <c r="Q351" s="59">
        <v>2080.0930121599999</v>
      </c>
      <c r="R351" s="59">
        <v>2061.49597386</v>
      </c>
      <c r="S351" s="59">
        <v>2027.8930140699999</v>
      </c>
      <c r="T351" s="59">
        <v>2015.1040819099999</v>
      </c>
      <c r="U351" s="59">
        <v>1987.3872145799999</v>
      </c>
      <c r="V351" s="59">
        <v>1963.6161315099998</v>
      </c>
      <c r="W351" s="59">
        <v>1928.84879903</v>
      </c>
      <c r="X351" s="59">
        <v>1970.06234202</v>
      </c>
      <c r="Y351" s="59">
        <v>2038.32977796</v>
      </c>
    </row>
    <row r="352" spans="1:25" s="60" customFormat="1" ht="15.75" x14ac:dyDescent="0.3">
      <c r="A352" s="58" t="s">
        <v>149</v>
      </c>
      <c r="B352" s="59">
        <v>2128.1011467600001</v>
      </c>
      <c r="C352" s="59">
        <v>2197.3631761699999</v>
      </c>
      <c r="D352" s="59">
        <v>2288.0425313199999</v>
      </c>
      <c r="E352" s="59">
        <v>2286.0043184199999</v>
      </c>
      <c r="F352" s="59">
        <v>2271.29856737</v>
      </c>
      <c r="G352" s="59">
        <v>2236.5365584000001</v>
      </c>
      <c r="H352" s="59">
        <v>2183.7726688900002</v>
      </c>
      <c r="I352" s="59">
        <v>2130.04995934</v>
      </c>
      <c r="J352" s="59">
        <v>2058.0604299199999</v>
      </c>
      <c r="K352" s="59">
        <v>2040.5200899399999</v>
      </c>
      <c r="L352" s="59">
        <v>2028.27099456</v>
      </c>
      <c r="M352" s="59">
        <v>2022.8695161399999</v>
      </c>
      <c r="N352" s="59">
        <v>2084.8693951199998</v>
      </c>
      <c r="O352" s="59">
        <v>2085.72138</v>
      </c>
      <c r="P352" s="59">
        <v>2076.3532246099999</v>
      </c>
      <c r="Q352" s="59">
        <v>2076.6263225399998</v>
      </c>
      <c r="R352" s="59">
        <v>2096.7430004399998</v>
      </c>
      <c r="S352" s="59">
        <v>2043.13797299</v>
      </c>
      <c r="T352" s="59">
        <v>1972.7482100599998</v>
      </c>
      <c r="U352" s="59">
        <v>1923.1843183399999</v>
      </c>
      <c r="V352" s="59">
        <v>1900.5084027999999</v>
      </c>
      <c r="W352" s="59">
        <v>1954.2638148199999</v>
      </c>
      <c r="X352" s="59">
        <v>2002.4603549899998</v>
      </c>
      <c r="Y352" s="59">
        <v>2066.5317546199999</v>
      </c>
    </row>
    <row r="353" spans="1:25" s="60" customFormat="1" ht="15.75" x14ac:dyDescent="0.3">
      <c r="A353" s="58" t="s">
        <v>150</v>
      </c>
      <c r="B353" s="59">
        <v>2189.9082886199999</v>
      </c>
      <c r="C353" s="59">
        <v>2225.03239351</v>
      </c>
      <c r="D353" s="59">
        <v>2245.8638533899998</v>
      </c>
      <c r="E353" s="59">
        <v>2225.01070536</v>
      </c>
      <c r="F353" s="59">
        <v>2224.5642256900001</v>
      </c>
      <c r="G353" s="59">
        <v>2231.4886233500001</v>
      </c>
      <c r="H353" s="59">
        <v>2106.0082271800002</v>
      </c>
      <c r="I353" s="59">
        <v>2092.31698207</v>
      </c>
      <c r="J353" s="59">
        <v>2002.4557326199999</v>
      </c>
      <c r="K353" s="59">
        <v>1996.6183485699999</v>
      </c>
      <c r="L353" s="59">
        <v>2001.76020535</v>
      </c>
      <c r="M353" s="59">
        <v>2027.4796510699998</v>
      </c>
      <c r="N353" s="59">
        <v>2067.7485700799998</v>
      </c>
      <c r="O353" s="59">
        <v>2082.73493732</v>
      </c>
      <c r="P353" s="59">
        <v>2090.4058903300001</v>
      </c>
      <c r="Q353" s="59">
        <v>2080.25766664</v>
      </c>
      <c r="R353" s="59">
        <v>2036.7990359099999</v>
      </c>
      <c r="S353" s="59">
        <v>2004.2576924199998</v>
      </c>
      <c r="T353" s="59">
        <v>1893.0147046499999</v>
      </c>
      <c r="U353" s="59">
        <v>1816.44528614</v>
      </c>
      <c r="V353" s="59">
        <v>1823.3679790399999</v>
      </c>
      <c r="W353" s="59">
        <v>1880.14716213</v>
      </c>
      <c r="X353" s="59">
        <v>1929.0365929099999</v>
      </c>
      <c r="Y353" s="59">
        <v>2022.9648855399998</v>
      </c>
    </row>
    <row r="354" spans="1:25" s="60" customFormat="1" ht="15.75" x14ac:dyDescent="0.3">
      <c r="A354" s="58" t="s">
        <v>151</v>
      </c>
      <c r="B354" s="59">
        <v>2095.8209630000001</v>
      </c>
      <c r="C354" s="59">
        <v>2194.8897390699999</v>
      </c>
      <c r="D354" s="59">
        <v>2172.6323179699998</v>
      </c>
      <c r="E354" s="59">
        <v>2257.5608108699998</v>
      </c>
      <c r="F354" s="59">
        <v>2256.7184910599999</v>
      </c>
      <c r="G354" s="59">
        <v>2173.6167455700001</v>
      </c>
      <c r="H354" s="59">
        <v>2130.0194151800001</v>
      </c>
      <c r="I354" s="59">
        <v>2067.4354346499999</v>
      </c>
      <c r="J354" s="59">
        <v>2039.13019274</v>
      </c>
      <c r="K354" s="59">
        <v>2013.06936701</v>
      </c>
      <c r="L354" s="59">
        <v>2002.4729186899999</v>
      </c>
      <c r="M354" s="59">
        <v>2032.7172457199999</v>
      </c>
      <c r="N354" s="59">
        <v>2125.9046094800001</v>
      </c>
      <c r="O354" s="59">
        <v>2091.34549191</v>
      </c>
      <c r="P354" s="59">
        <v>2099.5139467200001</v>
      </c>
      <c r="Q354" s="59">
        <v>2174.3310062</v>
      </c>
      <c r="R354" s="59">
        <v>2111.0421161700001</v>
      </c>
      <c r="S354" s="59">
        <v>2061.1681237799999</v>
      </c>
      <c r="T354" s="59">
        <v>2001.0246988499998</v>
      </c>
      <c r="U354" s="59">
        <v>1969.2146111099999</v>
      </c>
      <c r="V354" s="59">
        <v>1954.4316281099998</v>
      </c>
      <c r="W354" s="59">
        <v>1923.4982708399998</v>
      </c>
      <c r="X354" s="59">
        <v>1952.4359200299998</v>
      </c>
      <c r="Y354" s="59">
        <v>2039.8829761099998</v>
      </c>
    </row>
    <row r="355" spans="1:25" s="60" customFormat="1" ht="15.75" x14ac:dyDescent="0.3">
      <c r="A355" s="58" t="s">
        <v>152</v>
      </c>
      <c r="B355" s="59">
        <v>2103.1960826300001</v>
      </c>
      <c r="C355" s="59">
        <v>2182.5069424200001</v>
      </c>
      <c r="D355" s="59">
        <v>2228.1670219100001</v>
      </c>
      <c r="E355" s="59">
        <v>2285.3048707299999</v>
      </c>
      <c r="F355" s="59">
        <v>2301.4879242900001</v>
      </c>
      <c r="G355" s="59">
        <v>2269.9393184300002</v>
      </c>
      <c r="H355" s="59">
        <v>2193.2388668600001</v>
      </c>
      <c r="I355" s="59">
        <v>2084.9960208699999</v>
      </c>
      <c r="J355" s="59">
        <v>2017.4394935799999</v>
      </c>
      <c r="K355" s="59">
        <v>2012.2559629499999</v>
      </c>
      <c r="L355" s="59">
        <v>2014.5369741499999</v>
      </c>
      <c r="M355" s="59">
        <v>2040.0093249399999</v>
      </c>
      <c r="N355" s="59">
        <v>2083.97143061</v>
      </c>
      <c r="O355" s="59">
        <v>2124.2548597199998</v>
      </c>
      <c r="P355" s="59">
        <v>2113.78961205</v>
      </c>
      <c r="Q355" s="59">
        <v>2112.76349497</v>
      </c>
      <c r="R355" s="59">
        <v>2137.1091236400002</v>
      </c>
      <c r="S355" s="59">
        <v>2090.80072135</v>
      </c>
      <c r="T355" s="59">
        <v>2046.9800503299998</v>
      </c>
      <c r="U355" s="59">
        <v>2019.2204077099998</v>
      </c>
      <c r="V355" s="59">
        <v>1989.6189807799999</v>
      </c>
      <c r="W355" s="59">
        <v>1978.6607036599999</v>
      </c>
      <c r="X355" s="59">
        <v>2029.4057835799999</v>
      </c>
      <c r="Y355" s="59">
        <v>2115.4228151100001</v>
      </c>
    </row>
    <row r="356" spans="1:25" s="60" customFormat="1" ht="15.75" x14ac:dyDescent="0.3">
      <c r="A356" s="58" t="s">
        <v>153</v>
      </c>
      <c r="B356" s="59">
        <v>2177.7065573</v>
      </c>
      <c r="C356" s="59">
        <v>2217.6868475900001</v>
      </c>
      <c r="D356" s="59">
        <v>2230.4598343100001</v>
      </c>
      <c r="E356" s="59">
        <v>2219.3200401600002</v>
      </c>
      <c r="F356" s="59">
        <v>2222.5110980999998</v>
      </c>
      <c r="G356" s="59">
        <v>2161.0615215900002</v>
      </c>
      <c r="H356" s="59">
        <v>2012.8643900999998</v>
      </c>
      <c r="I356" s="59">
        <v>2010.0528651</v>
      </c>
      <c r="J356" s="59">
        <v>1952.41215109</v>
      </c>
      <c r="K356" s="59">
        <v>1950.69048905</v>
      </c>
      <c r="L356" s="59">
        <v>1973.3493360099999</v>
      </c>
      <c r="M356" s="59">
        <v>1993.3160964299998</v>
      </c>
      <c r="N356" s="59">
        <v>2033.8918125999999</v>
      </c>
      <c r="O356" s="59">
        <v>2062.43403549</v>
      </c>
      <c r="P356" s="59">
        <v>2095.0590278200002</v>
      </c>
      <c r="Q356" s="59">
        <v>2097.7348676000001</v>
      </c>
      <c r="R356" s="59">
        <v>2032.1088505099999</v>
      </c>
      <c r="S356" s="59">
        <v>1977.01964426</v>
      </c>
      <c r="T356" s="59">
        <v>1924.0224246499999</v>
      </c>
      <c r="U356" s="59">
        <v>1885.7612881799998</v>
      </c>
      <c r="V356" s="59">
        <v>1851.89189315</v>
      </c>
      <c r="W356" s="59">
        <v>1863.46324955</v>
      </c>
      <c r="X356" s="59">
        <v>1916.9798323499999</v>
      </c>
      <c r="Y356" s="59">
        <v>1955.01602078</v>
      </c>
    </row>
    <row r="357" spans="1:25" s="60" customFormat="1" ht="15.75" x14ac:dyDescent="0.3">
      <c r="A357" s="58" t="s">
        <v>154</v>
      </c>
      <c r="B357" s="59">
        <v>2063.7708520000001</v>
      </c>
      <c r="C357" s="59">
        <v>2151.4398765699998</v>
      </c>
      <c r="D357" s="59">
        <v>2158.9113524499999</v>
      </c>
      <c r="E357" s="59">
        <v>2145.25002842</v>
      </c>
      <c r="F357" s="59">
        <v>2223.68454092</v>
      </c>
      <c r="G357" s="59">
        <v>2215.4535464400001</v>
      </c>
      <c r="H357" s="59">
        <v>2200.1800668599999</v>
      </c>
      <c r="I357" s="59">
        <v>2098.7333239499999</v>
      </c>
      <c r="J357" s="59">
        <v>1997.5589601499998</v>
      </c>
      <c r="K357" s="59">
        <v>1959.03368022</v>
      </c>
      <c r="L357" s="59">
        <v>1943.85987671</v>
      </c>
      <c r="M357" s="59">
        <v>1936.6118614299999</v>
      </c>
      <c r="N357" s="59">
        <v>1970.1848701199999</v>
      </c>
      <c r="O357" s="59">
        <v>1981.2016717299998</v>
      </c>
      <c r="P357" s="59">
        <v>1994.1787199999999</v>
      </c>
      <c r="Q357" s="59">
        <v>2011.70945592</v>
      </c>
      <c r="R357" s="59">
        <v>1996.3499532799999</v>
      </c>
      <c r="S357" s="59">
        <v>1944.8072387099999</v>
      </c>
      <c r="T357" s="59">
        <v>1911.2078738999999</v>
      </c>
      <c r="U357" s="59">
        <v>1899.4335486399998</v>
      </c>
      <c r="V357" s="59">
        <v>1869.3399988699998</v>
      </c>
      <c r="W357" s="59">
        <v>1843.1097260199999</v>
      </c>
      <c r="X357" s="59">
        <v>1888.1347239899999</v>
      </c>
      <c r="Y357" s="59">
        <v>1947.08814506</v>
      </c>
    </row>
    <row r="358" spans="1:25" s="60" customFormat="1" ht="15.75" x14ac:dyDescent="0.3">
      <c r="A358" s="58" t="s">
        <v>155</v>
      </c>
      <c r="B358" s="59">
        <v>2000.4226083399999</v>
      </c>
      <c r="C358" s="59">
        <v>2089.5271222299998</v>
      </c>
      <c r="D358" s="59">
        <v>2192.2415253499998</v>
      </c>
      <c r="E358" s="59">
        <v>2159.9469714000002</v>
      </c>
      <c r="F358" s="59">
        <v>2249.9188334199998</v>
      </c>
      <c r="G358" s="59">
        <v>2238.7810467200002</v>
      </c>
      <c r="H358" s="59">
        <v>2200.5984785300002</v>
      </c>
      <c r="I358" s="59">
        <v>2145.5314925799998</v>
      </c>
      <c r="J358" s="59">
        <v>2037.41255138</v>
      </c>
      <c r="K358" s="59">
        <v>2013.5612738299999</v>
      </c>
      <c r="L358" s="59">
        <v>1991.25909054</v>
      </c>
      <c r="M358" s="59">
        <v>1978.6280206199999</v>
      </c>
      <c r="N358" s="59">
        <v>2004.3454803099999</v>
      </c>
      <c r="O358" s="59">
        <v>2020.1462373899999</v>
      </c>
      <c r="P358" s="59">
        <v>2032.8534717499999</v>
      </c>
      <c r="Q358" s="59">
        <v>2041.3030235399999</v>
      </c>
      <c r="R358" s="59">
        <v>2023.8418832899999</v>
      </c>
      <c r="S358" s="59">
        <v>1983.8755819199998</v>
      </c>
      <c r="T358" s="59">
        <v>1956.30150523</v>
      </c>
      <c r="U358" s="59">
        <v>1941.6344711099998</v>
      </c>
      <c r="V358" s="59">
        <v>1928.1175386599998</v>
      </c>
      <c r="W358" s="59">
        <v>1897.4027620499999</v>
      </c>
      <c r="X358" s="59">
        <v>1942.8395969599999</v>
      </c>
      <c r="Y358" s="59">
        <v>1999.7911544499998</v>
      </c>
    </row>
    <row r="359" spans="1:25" s="60" customFormat="1" ht="15.75" x14ac:dyDescent="0.3">
      <c r="A359" s="58" t="s">
        <v>156</v>
      </c>
      <c r="B359" s="59">
        <v>2076.1427303599999</v>
      </c>
      <c r="C359" s="59">
        <v>2153.3456414000002</v>
      </c>
      <c r="D359" s="59">
        <v>2149.7397787800001</v>
      </c>
      <c r="E359" s="59">
        <v>2134.7924971000002</v>
      </c>
      <c r="F359" s="59">
        <v>2199.02053957</v>
      </c>
      <c r="G359" s="59">
        <v>2155.24382466</v>
      </c>
      <c r="H359" s="59">
        <v>2109.97839247</v>
      </c>
      <c r="I359" s="59">
        <v>2039.6735662599999</v>
      </c>
      <c r="J359" s="59">
        <v>1998.7094573099998</v>
      </c>
      <c r="K359" s="59">
        <v>1965.4753459699998</v>
      </c>
      <c r="L359" s="59">
        <v>1977.5284435499998</v>
      </c>
      <c r="M359" s="59">
        <v>2031.2199069999999</v>
      </c>
      <c r="N359" s="59">
        <v>2055.5783783400002</v>
      </c>
      <c r="O359" s="59">
        <v>2051.7040909900002</v>
      </c>
      <c r="P359" s="59">
        <v>2058.45573397</v>
      </c>
      <c r="Q359" s="59">
        <v>2058.9217562700001</v>
      </c>
      <c r="R359" s="59">
        <v>2021.3105445299998</v>
      </c>
      <c r="S359" s="59">
        <v>1978.5097531099998</v>
      </c>
      <c r="T359" s="59">
        <v>1924.0705337699999</v>
      </c>
      <c r="U359" s="59">
        <v>1944.3737124499999</v>
      </c>
      <c r="V359" s="59">
        <v>1892.03424776</v>
      </c>
      <c r="W359" s="59">
        <v>1983.7267502799998</v>
      </c>
      <c r="X359" s="59">
        <v>2068.21320259</v>
      </c>
      <c r="Y359" s="59">
        <v>2137.36790316</v>
      </c>
    </row>
    <row r="360" spans="1:25" s="60" customFormat="1" ht="15.75" x14ac:dyDescent="0.3">
      <c r="A360" s="58" t="s">
        <v>157</v>
      </c>
      <c r="B360" s="59">
        <v>2166.49403725</v>
      </c>
      <c r="C360" s="59">
        <v>2240.2752039699999</v>
      </c>
      <c r="D360" s="59">
        <v>2294.4413441699999</v>
      </c>
      <c r="E360" s="59">
        <v>2288.2877733300002</v>
      </c>
      <c r="F360" s="59">
        <v>2298.3652114400002</v>
      </c>
      <c r="G360" s="59">
        <v>2230.4695821599998</v>
      </c>
      <c r="H360" s="59">
        <v>2171.9996108800001</v>
      </c>
      <c r="I360" s="59">
        <v>2105.8691078400002</v>
      </c>
      <c r="J360" s="59">
        <v>2056.25820763</v>
      </c>
      <c r="K360" s="59">
        <v>2040.6151391199999</v>
      </c>
      <c r="L360" s="59">
        <v>2037.0331744699999</v>
      </c>
      <c r="M360" s="59">
        <v>2087.2122320200001</v>
      </c>
      <c r="N360" s="59">
        <v>2104.78275377</v>
      </c>
      <c r="O360" s="59">
        <v>2113.7009168099999</v>
      </c>
      <c r="P360" s="59">
        <v>2146.5415207999999</v>
      </c>
      <c r="Q360" s="59">
        <v>2143.5128123099998</v>
      </c>
      <c r="R360" s="59">
        <v>2127.2055010300001</v>
      </c>
      <c r="S360" s="59">
        <v>2083.9814905100002</v>
      </c>
      <c r="T360" s="59">
        <v>2018.65156013</v>
      </c>
      <c r="U360" s="59">
        <v>1966.0457977799999</v>
      </c>
      <c r="V360" s="59">
        <v>1954.1431751</v>
      </c>
      <c r="W360" s="59">
        <v>2003.2958701499999</v>
      </c>
      <c r="X360" s="59">
        <v>2040.5752481</v>
      </c>
      <c r="Y360" s="59">
        <v>2113.8109080700001</v>
      </c>
    </row>
    <row r="361" spans="1:25" s="60" customFormat="1" ht="15.75" x14ac:dyDescent="0.3">
      <c r="A361" s="58" t="s">
        <v>158</v>
      </c>
      <c r="B361" s="59">
        <v>2094.7641466</v>
      </c>
      <c r="C361" s="59">
        <v>2184.5736541000001</v>
      </c>
      <c r="D361" s="59">
        <v>2199.4233409600001</v>
      </c>
      <c r="E361" s="59">
        <v>2180.49204599</v>
      </c>
      <c r="F361" s="59">
        <v>2234.6456730599998</v>
      </c>
      <c r="G361" s="59">
        <v>2154.16915015</v>
      </c>
      <c r="H361" s="59">
        <v>2046.5152779999999</v>
      </c>
      <c r="I361" s="59">
        <v>1988.5333049999999</v>
      </c>
      <c r="J361" s="59">
        <v>2013.6258141999999</v>
      </c>
      <c r="K361" s="59">
        <v>2088.1553859400001</v>
      </c>
      <c r="L361" s="59">
        <v>2092.9914187600002</v>
      </c>
      <c r="M361" s="59">
        <v>2097.65124001</v>
      </c>
      <c r="N361" s="59">
        <v>2127.9393403300001</v>
      </c>
      <c r="O361" s="59">
        <v>2116.0752251600002</v>
      </c>
      <c r="P361" s="59">
        <v>2121.8561097299998</v>
      </c>
      <c r="Q361" s="59">
        <v>2115.5796540400002</v>
      </c>
      <c r="R361" s="59">
        <v>2118.6288701600001</v>
      </c>
      <c r="S361" s="59">
        <v>2081.4336042999998</v>
      </c>
      <c r="T361" s="59">
        <v>2017.04959631</v>
      </c>
      <c r="U361" s="59">
        <v>1992.8689141599998</v>
      </c>
      <c r="V361" s="59">
        <v>1989.0156298999998</v>
      </c>
      <c r="W361" s="59">
        <v>2005.4499034799999</v>
      </c>
      <c r="X361" s="59">
        <v>2082.7998215900002</v>
      </c>
      <c r="Y361" s="59">
        <v>2104.2545311899999</v>
      </c>
    </row>
    <row r="362" spans="1:25" s="60" customFormat="1" ht="15.75" x14ac:dyDescent="0.3">
      <c r="A362" s="58" t="s">
        <v>159</v>
      </c>
      <c r="B362" s="59">
        <v>2149.4632368799998</v>
      </c>
      <c r="C362" s="59">
        <v>2229.39589763</v>
      </c>
      <c r="D362" s="59">
        <v>2218.5550979300001</v>
      </c>
      <c r="E362" s="59">
        <v>2205.75266857</v>
      </c>
      <c r="F362" s="59">
        <v>2209.9916934100002</v>
      </c>
      <c r="G362" s="59">
        <v>2200.25497554</v>
      </c>
      <c r="H362" s="59">
        <v>2082.7438057700001</v>
      </c>
      <c r="I362" s="59">
        <v>2032.1252766599998</v>
      </c>
      <c r="J362" s="59">
        <v>2044.1029903899998</v>
      </c>
      <c r="K362" s="59">
        <v>2056.3118874000002</v>
      </c>
      <c r="L362" s="59">
        <v>2055.4736475899999</v>
      </c>
      <c r="M362" s="59">
        <v>2110.2244163</v>
      </c>
      <c r="N362" s="59">
        <v>2144.4841937599999</v>
      </c>
      <c r="O362" s="59">
        <v>2133.6755595499999</v>
      </c>
      <c r="P362" s="59">
        <v>2124.0608880599998</v>
      </c>
      <c r="Q362" s="59">
        <v>2117.7667427800002</v>
      </c>
      <c r="R362" s="59">
        <v>2134.1968055399998</v>
      </c>
      <c r="S362" s="59">
        <v>2095.7528341100001</v>
      </c>
      <c r="T362" s="59">
        <v>2056.76069224</v>
      </c>
      <c r="U362" s="59">
        <v>1983.5465984799998</v>
      </c>
      <c r="V362" s="59">
        <v>1942.7530128399999</v>
      </c>
      <c r="W362" s="59">
        <v>1946.70734791</v>
      </c>
      <c r="X362" s="59">
        <v>2018.4003719</v>
      </c>
      <c r="Y362" s="59">
        <v>2108.27800196</v>
      </c>
    </row>
    <row r="363" spans="1:25" s="60" customFormat="1" ht="15.75" x14ac:dyDescent="0.3">
      <c r="A363" s="58" t="s">
        <v>160</v>
      </c>
      <c r="B363" s="59">
        <v>2032.28687395</v>
      </c>
      <c r="C363" s="59">
        <v>2128.5210776700001</v>
      </c>
      <c r="D363" s="59">
        <v>2169.3534318000002</v>
      </c>
      <c r="E363" s="59">
        <v>2164.1085251999998</v>
      </c>
      <c r="F363" s="59">
        <v>2181.1230079400002</v>
      </c>
      <c r="G363" s="59">
        <v>2118.3804303900001</v>
      </c>
      <c r="H363" s="59">
        <v>2007.98305463</v>
      </c>
      <c r="I363" s="59">
        <v>1994.1010017599999</v>
      </c>
      <c r="J363" s="59">
        <v>2006.2511399499999</v>
      </c>
      <c r="K363" s="59">
        <v>2030.8219620499999</v>
      </c>
      <c r="L363" s="59">
        <v>2019.23142018</v>
      </c>
      <c r="M363" s="59">
        <v>2025.43593089</v>
      </c>
      <c r="N363" s="59">
        <v>2035.1441680799999</v>
      </c>
      <c r="O363" s="59">
        <v>2062.6555803800002</v>
      </c>
      <c r="P363" s="59">
        <v>2074.3839263599998</v>
      </c>
      <c r="Q363" s="59">
        <v>2073.8715458299998</v>
      </c>
      <c r="R363" s="59">
        <v>2049.7554401299999</v>
      </c>
      <c r="S363" s="59">
        <v>1989.3791984899999</v>
      </c>
      <c r="T363" s="59">
        <v>1930.2178907599998</v>
      </c>
      <c r="U363" s="59">
        <v>1918.27654719</v>
      </c>
      <c r="V363" s="59">
        <v>1877.7003323099998</v>
      </c>
      <c r="W363" s="59">
        <v>1896.5041265499999</v>
      </c>
      <c r="X363" s="59">
        <v>1904.63214881</v>
      </c>
      <c r="Y363" s="59">
        <v>1987.38560265</v>
      </c>
    </row>
    <row r="364" spans="1:25" s="60" customFormat="1" ht="15.75" x14ac:dyDescent="0.3">
      <c r="A364" s="58" t="s">
        <v>161</v>
      </c>
      <c r="B364" s="59">
        <v>2068.5942378999998</v>
      </c>
      <c r="C364" s="59">
        <v>2070.0208969999999</v>
      </c>
      <c r="D364" s="59">
        <v>2146.4600165400002</v>
      </c>
      <c r="E364" s="59">
        <v>2124.8375994399998</v>
      </c>
      <c r="F364" s="59">
        <v>2136.2457560500002</v>
      </c>
      <c r="G364" s="59">
        <v>2116.5714712399999</v>
      </c>
      <c r="H364" s="59">
        <v>2041.3189288499998</v>
      </c>
      <c r="I364" s="59">
        <v>1925.28054819</v>
      </c>
      <c r="J364" s="59">
        <v>1832.8964472099999</v>
      </c>
      <c r="K364" s="59">
        <v>1842.3398354399999</v>
      </c>
      <c r="L364" s="59">
        <v>1837.69322186</v>
      </c>
      <c r="M364" s="59">
        <v>1852.59444001</v>
      </c>
      <c r="N364" s="59">
        <v>1979.3339830899999</v>
      </c>
      <c r="O364" s="59">
        <v>1989.4754669099998</v>
      </c>
      <c r="P364" s="59">
        <v>2008.4539509799999</v>
      </c>
      <c r="Q364" s="59">
        <v>2016.2491094499999</v>
      </c>
      <c r="R364" s="59">
        <v>2001.43298682</v>
      </c>
      <c r="S364" s="59">
        <v>1967.35099356</v>
      </c>
      <c r="T364" s="59">
        <v>1916.4101305499998</v>
      </c>
      <c r="U364" s="59">
        <v>1851.74171643</v>
      </c>
      <c r="V364" s="59">
        <v>1837.64433259</v>
      </c>
      <c r="W364" s="59">
        <v>1873.71281142</v>
      </c>
      <c r="X364" s="59">
        <v>1878.34948889</v>
      </c>
      <c r="Y364" s="59">
        <v>1992.8852373099999</v>
      </c>
    </row>
    <row r="365" spans="1:25" s="60" customFormat="1" ht="15.75" x14ac:dyDescent="0.3">
      <c r="A365" s="58" t="s">
        <v>162</v>
      </c>
      <c r="B365" s="59">
        <v>1850.2429718999999</v>
      </c>
      <c r="C365" s="59">
        <v>1938.59456482</v>
      </c>
      <c r="D365" s="59">
        <v>2000.9913955899999</v>
      </c>
      <c r="E365" s="59">
        <v>2009.8420898499999</v>
      </c>
      <c r="F365" s="59">
        <v>2015.73676383</v>
      </c>
      <c r="G365" s="59">
        <v>2082.3860460999999</v>
      </c>
      <c r="H365" s="59">
        <v>2024.0686602999999</v>
      </c>
      <c r="I365" s="59">
        <v>1981.4190365299999</v>
      </c>
      <c r="J365" s="59">
        <v>1905.54161273</v>
      </c>
      <c r="K365" s="59">
        <v>1835.6743136499999</v>
      </c>
      <c r="L365" s="59">
        <v>1827.8411179999998</v>
      </c>
      <c r="M365" s="59">
        <v>1802.6415706299999</v>
      </c>
      <c r="N365" s="59">
        <v>1844.8419286899998</v>
      </c>
      <c r="O365" s="59">
        <v>1868.9818778099998</v>
      </c>
      <c r="P365" s="59">
        <v>1878.7094344299999</v>
      </c>
      <c r="Q365" s="59">
        <v>1895.6036847299999</v>
      </c>
      <c r="R365" s="59">
        <v>1872.0992783699999</v>
      </c>
      <c r="S365" s="59">
        <v>1850.3386998399999</v>
      </c>
      <c r="T365" s="59">
        <v>1815.8858093399999</v>
      </c>
      <c r="U365" s="59">
        <v>1811.7224937599999</v>
      </c>
      <c r="V365" s="59">
        <v>1790.9876865799999</v>
      </c>
      <c r="W365" s="59">
        <v>1770.1019404499998</v>
      </c>
      <c r="X365" s="59">
        <v>1794.1861965399999</v>
      </c>
      <c r="Y365" s="59">
        <v>1850.4741781099999</v>
      </c>
    </row>
    <row r="366" spans="1:25" s="60" customFormat="1" ht="15.75" x14ac:dyDescent="0.3">
      <c r="A366" s="58" t="s">
        <v>163</v>
      </c>
      <c r="B366" s="59">
        <v>1844.95988427</v>
      </c>
      <c r="C366" s="59">
        <v>1944.19219686</v>
      </c>
      <c r="D366" s="59">
        <v>2032.1822287099999</v>
      </c>
      <c r="E366" s="59">
        <v>2111.1502549299998</v>
      </c>
      <c r="F366" s="59">
        <v>2103.0421007099999</v>
      </c>
      <c r="G366" s="59">
        <v>2091.45916863</v>
      </c>
      <c r="H366" s="59">
        <v>2021.9767712999999</v>
      </c>
      <c r="I366" s="59">
        <v>1969.3731843199998</v>
      </c>
      <c r="J366" s="59">
        <v>1928.0717998799998</v>
      </c>
      <c r="K366" s="59">
        <v>1936.4744095199999</v>
      </c>
      <c r="L366" s="59">
        <v>1941.18358788</v>
      </c>
      <c r="M366" s="59">
        <v>1952.3235234499998</v>
      </c>
      <c r="N366" s="59">
        <v>1949.4773498499999</v>
      </c>
      <c r="O366" s="59">
        <v>1945.7400263999998</v>
      </c>
      <c r="P366" s="59">
        <v>1938.68144347</v>
      </c>
      <c r="Q366" s="59">
        <v>1933.5670645399998</v>
      </c>
      <c r="R366" s="59">
        <v>1924.86814039</v>
      </c>
      <c r="S366" s="59">
        <v>1921.25555747</v>
      </c>
      <c r="T366" s="59">
        <v>1843.0660011099999</v>
      </c>
      <c r="U366" s="59">
        <v>1851.40796037</v>
      </c>
      <c r="V366" s="59">
        <v>1860.2427359999999</v>
      </c>
      <c r="W366" s="59">
        <v>1844.94013004</v>
      </c>
      <c r="X366" s="59">
        <v>1896.3291087599998</v>
      </c>
      <c r="Y366" s="59">
        <v>1939.8757428699998</v>
      </c>
    </row>
    <row r="367" spans="1:25" s="60" customFormat="1" ht="15.75" x14ac:dyDescent="0.3">
      <c r="A367" s="58" t="s">
        <v>164</v>
      </c>
      <c r="B367" s="59">
        <v>2064.5113997799999</v>
      </c>
      <c r="C367" s="59">
        <v>2124.7421956799999</v>
      </c>
      <c r="D367" s="59">
        <v>2179.0287813599998</v>
      </c>
      <c r="E367" s="59">
        <v>2172.9364204799999</v>
      </c>
      <c r="F367" s="59">
        <v>2172.2232768600002</v>
      </c>
      <c r="G367" s="59">
        <v>2120.7411541800002</v>
      </c>
      <c r="H367" s="59">
        <v>2037.5295913499999</v>
      </c>
      <c r="I367" s="59">
        <v>1993.2317359599999</v>
      </c>
      <c r="J367" s="59">
        <v>1943.7978327699998</v>
      </c>
      <c r="K367" s="59">
        <v>1985.5795730299999</v>
      </c>
      <c r="L367" s="59">
        <v>1971.2924540499998</v>
      </c>
      <c r="M367" s="59">
        <v>1980.5614709099998</v>
      </c>
      <c r="N367" s="59">
        <v>2013.08357007</v>
      </c>
      <c r="O367" s="59">
        <v>1972.81996424</v>
      </c>
      <c r="P367" s="59">
        <v>1979.9930689099999</v>
      </c>
      <c r="Q367" s="59">
        <v>1984.4319870499999</v>
      </c>
      <c r="R367" s="59">
        <v>2000.8449276599999</v>
      </c>
      <c r="S367" s="59">
        <v>1958.7119525199998</v>
      </c>
      <c r="T367" s="59">
        <v>1933.8082442399998</v>
      </c>
      <c r="U367" s="59">
        <v>1874.6320894099999</v>
      </c>
      <c r="V367" s="59">
        <v>1848.6894764699998</v>
      </c>
      <c r="W367" s="59">
        <v>1877.5064956399999</v>
      </c>
      <c r="X367" s="59">
        <v>1947.4245758</v>
      </c>
      <c r="Y367" s="59">
        <v>1989.8653578699998</v>
      </c>
    </row>
    <row r="368" spans="1:25" s="60" customFormat="1" ht="15.75" x14ac:dyDescent="0.3">
      <c r="A368" s="58" t="s">
        <v>165</v>
      </c>
      <c r="B368" s="59">
        <v>2116.8499880099998</v>
      </c>
      <c r="C368" s="59">
        <v>2177.2620819499998</v>
      </c>
      <c r="D368" s="59">
        <v>2190.44680268</v>
      </c>
      <c r="E368" s="59">
        <v>2161.2243232199999</v>
      </c>
      <c r="F368" s="59">
        <v>2174.2311976800002</v>
      </c>
      <c r="G368" s="59">
        <v>2170.9055393100002</v>
      </c>
      <c r="H368" s="59">
        <v>2019.6567378999998</v>
      </c>
      <c r="I368" s="59">
        <v>1992.2374137499999</v>
      </c>
      <c r="J368" s="59">
        <v>1932.4418722999999</v>
      </c>
      <c r="K368" s="59">
        <v>1936.8744826999998</v>
      </c>
      <c r="L368" s="59">
        <v>1923.5443482199998</v>
      </c>
      <c r="M368" s="59">
        <v>1945.9036510599999</v>
      </c>
      <c r="N368" s="59">
        <v>1970.62391379</v>
      </c>
      <c r="O368" s="59">
        <v>1935.2745486399999</v>
      </c>
      <c r="P368" s="59">
        <v>1965.84089391</v>
      </c>
      <c r="Q368" s="59">
        <v>1959.3544372199999</v>
      </c>
      <c r="R368" s="59">
        <v>1958.0312867099999</v>
      </c>
      <c r="S368" s="59">
        <v>1949.1622530699999</v>
      </c>
      <c r="T368" s="59">
        <v>1907.06164354</v>
      </c>
      <c r="U368" s="59">
        <v>1845.6923862299998</v>
      </c>
      <c r="V368" s="59">
        <v>1819.8305993299998</v>
      </c>
      <c r="W368" s="59">
        <v>1822.75880265</v>
      </c>
      <c r="X368" s="59">
        <v>1873.7826376999999</v>
      </c>
      <c r="Y368" s="59">
        <v>1932.8297048299999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2432.1556880200001</v>
      </c>
      <c r="C372" s="66">
        <v>2532.88887712</v>
      </c>
      <c r="D372" s="66">
        <v>2590.4177729900002</v>
      </c>
      <c r="E372" s="66">
        <v>2623.3576414300001</v>
      </c>
      <c r="F372" s="66">
        <v>2627.54622182</v>
      </c>
      <c r="G372" s="66">
        <v>2617.1298543399998</v>
      </c>
      <c r="H372" s="66">
        <v>2618.3683504099999</v>
      </c>
      <c r="I372" s="66">
        <v>2567.18671795</v>
      </c>
      <c r="J372" s="66">
        <v>2516.7945531400001</v>
      </c>
      <c r="K372" s="66">
        <v>2468.6057060000003</v>
      </c>
      <c r="L372" s="66">
        <v>2434.7854298900002</v>
      </c>
      <c r="M372" s="66">
        <v>2440.3018874700001</v>
      </c>
      <c r="N372" s="66">
        <v>2473.4144025999999</v>
      </c>
      <c r="O372" s="66">
        <v>2484.4229815899998</v>
      </c>
      <c r="P372" s="66">
        <v>2482.4811517600001</v>
      </c>
      <c r="Q372" s="66">
        <v>2489.7043078699999</v>
      </c>
      <c r="R372" s="66">
        <v>2486.50873379</v>
      </c>
      <c r="S372" s="66">
        <v>2430.7990580400001</v>
      </c>
      <c r="T372" s="66">
        <v>2400.94402274</v>
      </c>
      <c r="U372" s="66">
        <v>2375.0775456700003</v>
      </c>
      <c r="V372" s="66">
        <v>2323.4720630800002</v>
      </c>
      <c r="W372" s="66">
        <v>2302.4702753900001</v>
      </c>
      <c r="X372" s="66">
        <v>2340.48995178</v>
      </c>
      <c r="Y372" s="66">
        <v>2392.1428317899999</v>
      </c>
    </row>
    <row r="373" spans="1:25" s="60" customFormat="1" ht="15.75" x14ac:dyDescent="0.3">
      <c r="A373" s="58" t="s">
        <v>136</v>
      </c>
      <c r="B373" s="59">
        <v>2474.0887564</v>
      </c>
      <c r="C373" s="59">
        <v>2537.49366719</v>
      </c>
      <c r="D373" s="59">
        <v>2592.8892099699997</v>
      </c>
      <c r="E373" s="59">
        <v>2598.8432943899998</v>
      </c>
      <c r="F373" s="59">
        <v>2607.06436295</v>
      </c>
      <c r="G373" s="59">
        <v>2603.2196321299998</v>
      </c>
      <c r="H373" s="59">
        <v>2637.9596083599999</v>
      </c>
      <c r="I373" s="59">
        <v>2465.9249994700003</v>
      </c>
      <c r="J373" s="59">
        <v>2439.50384579</v>
      </c>
      <c r="K373" s="59">
        <v>2423.59600826</v>
      </c>
      <c r="L373" s="59">
        <v>2422.9982938000003</v>
      </c>
      <c r="M373" s="59">
        <v>2431.5596692999998</v>
      </c>
      <c r="N373" s="59">
        <v>2452.7786914500002</v>
      </c>
      <c r="O373" s="59">
        <v>2470.2853133500003</v>
      </c>
      <c r="P373" s="59">
        <v>2422.9479777300003</v>
      </c>
      <c r="Q373" s="59">
        <v>2376.6031362399999</v>
      </c>
      <c r="R373" s="59">
        <v>2378.87253943</v>
      </c>
      <c r="S373" s="59">
        <v>2343.4875355900003</v>
      </c>
      <c r="T373" s="59">
        <v>2306.2948696799999</v>
      </c>
      <c r="U373" s="59">
        <v>2281.26648402</v>
      </c>
      <c r="V373" s="59">
        <v>2273.18799988</v>
      </c>
      <c r="W373" s="59">
        <v>2246.9662257499999</v>
      </c>
      <c r="X373" s="59">
        <v>2292.28526276</v>
      </c>
      <c r="Y373" s="59">
        <v>2323.92510128</v>
      </c>
    </row>
    <row r="374" spans="1:25" s="60" customFormat="1" ht="15.75" x14ac:dyDescent="0.3">
      <c r="A374" s="58" t="s">
        <v>137</v>
      </c>
      <c r="B374" s="59">
        <v>2461.22863362</v>
      </c>
      <c r="C374" s="59">
        <v>2524.1661571599998</v>
      </c>
      <c r="D374" s="59">
        <v>2595.1490216699999</v>
      </c>
      <c r="E374" s="59">
        <v>2599.62685818</v>
      </c>
      <c r="F374" s="59">
        <v>2613.2966784</v>
      </c>
      <c r="G374" s="59">
        <v>2574.0766072900001</v>
      </c>
      <c r="H374" s="59">
        <v>2520.31897024</v>
      </c>
      <c r="I374" s="59">
        <v>2440.5474819800002</v>
      </c>
      <c r="J374" s="59">
        <v>2399.71062897</v>
      </c>
      <c r="K374" s="59">
        <v>2360.3386408300003</v>
      </c>
      <c r="L374" s="59">
        <v>2350.5121489399999</v>
      </c>
      <c r="M374" s="59">
        <v>2377.02972929</v>
      </c>
      <c r="N374" s="59">
        <v>2421.32286316</v>
      </c>
      <c r="O374" s="59">
        <v>2431.9376665199998</v>
      </c>
      <c r="P374" s="59">
        <v>2443.6322814</v>
      </c>
      <c r="Q374" s="59">
        <v>2457.8942047099999</v>
      </c>
      <c r="R374" s="59">
        <v>2451.3462139100002</v>
      </c>
      <c r="S374" s="59">
        <v>2408.6364240299999</v>
      </c>
      <c r="T374" s="59">
        <v>2370.8915632500002</v>
      </c>
      <c r="U374" s="59">
        <v>2353.0437696700001</v>
      </c>
      <c r="V374" s="59">
        <v>2321.1073281899999</v>
      </c>
      <c r="W374" s="59">
        <v>2305.84542087</v>
      </c>
      <c r="X374" s="59">
        <v>2355.07899395</v>
      </c>
      <c r="Y374" s="59">
        <v>2411.15935941</v>
      </c>
    </row>
    <row r="375" spans="1:25" s="60" customFormat="1" ht="15.75" x14ac:dyDescent="0.3">
      <c r="A375" s="58" t="s">
        <v>138</v>
      </c>
      <c r="B375" s="59">
        <v>2605.7810575599997</v>
      </c>
      <c r="C375" s="59">
        <v>2685.0245148100003</v>
      </c>
      <c r="D375" s="59">
        <v>2740.6309781499999</v>
      </c>
      <c r="E375" s="59">
        <v>2739.4502283299998</v>
      </c>
      <c r="F375" s="59">
        <v>2737.7473455199997</v>
      </c>
      <c r="G375" s="59">
        <v>2737.6624621500005</v>
      </c>
      <c r="H375" s="59">
        <v>2706.9567184299999</v>
      </c>
      <c r="I375" s="59">
        <v>2650.7328413099999</v>
      </c>
      <c r="J375" s="59">
        <v>2596.34006159</v>
      </c>
      <c r="K375" s="59">
        <v>2583.1420251199997</v>
      </c>
      <c r="L375" s="59">
        <v>2558.8738932300002</v>
      </c>
      <c r="M375" s="59">
        <v>2582.14240943</v>
      </c>
      <c r="N375" s="59">
        <v>2619.8241581000002</v>
      </c>
      <c r="O375" s="59">
        <v>2635.1002391299999</v>
      </c>
      <c r="P375" s="59">
        <v>2648.8990682000003</v>
      </c>
      <c r="Q375" s="59">
        <v>2662.3459067399999</v>
      </c>
      <c r="R375" s="59">
        <v>2646.78733917</v>
      </c>
      <c r="S375" s="59">
        <v>2597.2348096799997</v>
      </c>
      <c r="T375" s="59">
        <v>2550.5953647799997</v>
      </c>
      <c r="U375" s="59">
        <v>2523.38383307</v>
      </c>
      <c r="V375" s="59">
        <v>2494.44577321</v>
      </c>
      <c r="W375" s="59">
        <v>2481.38010166</v>
      </c>
      <c r="X375" s="59">
        <v>2536.4069943499999</v>
      </c>
      <c r="Y375" s="59">
        <v>2570.24252991</v>
      </c>
    </row>
    <row r="376" spans="1:25" s="60" customFormat="1" ht="15.75" x14ac:dyDescent="0.3">
      <c r="A376" s="58" t="s">
        <v>139</v>
      </c>
      <c r="B376" s="59">
        <v>2592.1654036999998</v>
      </c>
      <c r="C376" s="59">
        <v>2616.0616619499997</v>
      </c>
      <c r="D376" s="59">
        <v>2693.8579050600001</v>
      </c>
      <c r="E376" s="59">
        <v>2689.7190830600002</v>
      </c>
      <c r="F376" s="59">
        <v>2694.09282622</v>
      </c>
      <c r="G376" s="59">
        <v>2677.2215025300002</v>
      </c>
      <c r="H376" s="59">
        <v>2621.6014265499998</v>
      </c>
      <c r="I376" s="59">
        <v>2514.6053451400003</v>
      </c>
      <c r="J376" s="59">
        <v>2526.5962460999999</v>
      </c>
      <c r="K376" s="59">
        <v>2496.3371705199997</v>
      </c>
      <c r="L376" s="59">
        <v>2475.7277304099998</v>
      </c>
      <c r="M376" s="59">
        <v>2493.9148046099999</v>
      </c>
      <c r="N376" s="59">
        <v>2530.4247465600001</v>
      </c>
      <c r="O376" s="59">
        <v>2540.13940576</v>
      </c>
      <c r="P376" s="59">
        <v>2562.6698750699998</v>
      </c>
      <c r="Q376" s="59">
        <v>2578.4235178399999</v>
      </c>
      <c r="R376" s="59">
        <v>2561.2300734199998</v>
      </c>
      <c r="S376" s="59">
        <v>2497.8205438499999</v>
      </c>
      <c r="T376" s="59">
        <v>2450.0602811999997</v>
      </c>
      <c r="U376" s="59">
        <v>2431.9807159900001</v>
      </c>
      <c r="V376" s="59">
        <v>2410.40823933</v>
      </c>
      <c r="W376" s="59">
        <v>2385.1245534499999</v>
      </c>
      <c r="X376" s="59">
        <v>2441.1756125000002</v>
      </c>
      <c r="Y376" s="59">
        <v>2469.0429247500001</v>
      </c>
    </row>
    <row r="377" spans="1:25" s="60" customFormat="1" ht="15.75" x14ac:dyDescent="0.3">
      <c r="A377" s="58" t="s">
        <v>140</v>
      </c>
      <c r="B377" s="59">
        <v>2452.18485014</v>
      </c>
      <c r="C377" s="59">
        <v>2572.7315524200003</v>
      </c>
      <c r="D377" s="59">
        <v>2642.09321856</v>
      </c>
      <c r="E377" s="59">
        <v>2631.5728882599997</v>
      </c>
      <c r="F377" s="59">
        <v>2629.58640565</v>
      </c>
      <c r="G377" s="59">
        <v>2628.9016601799999</v>
      </c>
      <c r="H377" s="59">
        <v>2621.72826889</v>
      </c>
      <c r="I377" s="59">
        <v>2543.3660935899998</v>
      </c>
      <c r="J377" s="59">
        <v>2462.8890167300001</v>
      </c>
      <c r="K377" s="59">
        <v>2387.8364639199999</v>
      </c>
      <c r="L377" s="59">
        <v>2382.1071522800003</v>
      </c>
      <c r="M377" s="59">
        <v>2379.3334599300001</v>
      </c>
      <c r="N377" s="59">
        <v>2415.01605707</v>
      </c>
      <c r="O377" s="59">
        <v>2416.7136954699999</v>
      </c>
      <c r="P377" s="59">
        <v>2422.0381106300001</v>
      </c>
      <c r="Q377" s="59">
        <v>2389.1542960500001</v>
      </c>
      <c r="R377" s="59">
        <v>2311.1863690999999</v>
      </c>
      <c r="S377" s="59">
        <v>2125.3940836399997</v>
      </c>
      <c r="T377" s="59">
        <v>1980.45790657</v>
      </c>
      <c r="U377" s="59">
        <v>1985.24777268</v>
      </c>
      <c r="V377" s="59">
        <v>1968.17126502</v>
      </c>
      <c r="W377" s="59">
        <v>1961.4652993100001</v>
      </c>
      <c r="X377" s="59">
        <v>2159.6132730899999</v>
      </c>
      <c r="Y377" s="59">
        <v>2411.1179302099999</v>
      </c>
    </row>
    <row r="378" spans="1:25" s="60" customFormat="1" ht="15.75" x14ac:dyDescent="0.3">
      <c r="A378" s="58" t="s">
        <v>141</v>
      </c>
      <c r="B378" s="59">
        <v>2358.7756488200002</v>
      </c>
      <c r="C378" s="59">
        <v>2440.8088558700001</v>
      </c>
      <c r="D378" s="59">
        <v>2448.71262699</v>
      </c>
      <c r="E378" s="59">
        <v>2491.8916272699998</v>
      </c>
      <c r="F378" s="59">
        <v>2493.1537225000002</v>
      </c>
      <c r="G378" s="59">
        <v>2470.8112089599999</v>
      </c>
      <c r="H378" s="59">
        <v>2447.2393432399999</v>
      </c>
      <c r="I378" s="59">
        <v>2413.7848887299997</v>
      </c>
      <c r="J378" s="59">
        <v>2398.22046486</v>
      </c>
      <c r="K378" s="59">
        <v>2301.9244107599998</v>
      </c>
      <c r="L378" s="59">
        <v>2343.1327307800002</v>
      </c>
      <c r="M378" s="59">
        <v>2345.8621215000003</v>
      </c>
      <c r="N378" s="59">
        <v>2385.07959278</v>
      </c>
      <c r="O378" s="59">
        <v>2407.8372248699998</v>
      </c>
      <c r="P378" s="59">
        <v>2420.8350535500003</v>
      </c>
      <c r="Q378" s="59">
        <v>2425.0190312300001</v>
      </c>
      <c r="R378" s="59">
        <v>2389.2731106000001</v>
      </c>
      <c r="S378" s="59">
        <v>2381.7122552599999</v>
      </c>
      <c r="T378" s="59">
        <v>2323.7091687800003</v>
      </c>
      <c r="U378" s="59">
        <v>2332.7877842899998</v>
      </c>
      <c r="V378" s="59">
        <v>2341.3981945699998</v>
      </c>
      <c r="W378" s="59">
        <v>2318.1287111399997</v>
      </c>
      <c r="X378" s="59">
        <v>2349.3066743300001</v>
      </c>
      <c r="Y378" s="59">
        <v>2363.75056374</v>
      </c>
    </row>
    <row r="379" spans="1:25" s="60" customFormat="1" ht="15.75" x14ac:dyDescent="0.3">
      <c r="A379" s="58" t="s">
        <v>142</v>
      </c>
      <c r="B379" s="59">
        <v>2350.57485589</v>
      </c>
      <c r="C379" s="59">
        <v>2402.7478182300001</v>
      </c>
      <c r="D379" s="59">
        <v>2480.4896713999997</v>
      </c>
      <c r="E379" s="59">
        <v>2509.6118706799998</v>
      </c>
      <c r="F379" s="59">
        <v>2521.13107941</v>
      </c>
      <c r="G379" s="59">
        <v>2486.3027541800002</v>
      </c>
      <c r="H379" s="59">
        <v>2473.1451262999999</v>
      </c>
      <c r="I379" s="59">
        <v>2411.8221687499999</v>
      </c>
      <c r="J379" s="59">
        <v>2383.5839705200001</v>
      </c>
      <c r="K379" s="59">
        <v>2343.1842688300003</v>
      </c>
      <c r="L379" s="59">
        <v>2318.8881449400001</v>
      </c>
      <c r="M379" s="59">
        <v>2263.2337557400001</v>
      </c>
      <c r="N379" s="59">
        <v>2319.1205213600001</v>
      </c>
      <c r="O379" s="59">
        <v>2324.4212011999998</v>
      </c>
      <c r="P379" s="59">
        <v>2327.96272942</v>
      </c>
      <c r="Q379" s="59">
        <v>2326.80763467</v>
      </c>
      <c r="R379" s="59">
        <v>2317.8410290000002</v>
      </c>
      <c r="S379" s="59">
        <v>2295.4456517600001</v>
      </c>
      <c r="T379" s="59">
        <v>2261.5087198299998</v>
      </c>
      <c r="U379" s="59">
        <v>2249.8975443600002</v>
      </c>
      <c r="V379" s="59">
        <v>2265.4734687999999</v>
      </c>
      <c r="W379" s="59">
        <v>2263.1100563099999</v>
      </c>
      <c r="X379" s="59">
        <v>2302.6909763200001</v>
      </c>
      <c r="Y379" s="59">
        <v>2285.1272349400001</v>
      </c>
    </row>
    <row r="380" spans="1:25" s="60" customFormat="1" ht="15.75" x14ac:dyDescent="0.3">
      <c r="A380" s="58" t="s">
        <v>143</v>
      </c>
      <c r="B380" s="59">
        <v>2428.0738182800001</v>
      </c>
      <c r="C380" s="59">
        <v>2435.39946259</v>
      </c>
      <c r="D380" s="59">
        <v>2477.2804623100001</v>
      </c>
      <c r="E380" s="59">
        <v>2471.9536921099998</v>
      </c>
      <c r="F380" s="59">
        <v>2459.82784855</v>
      </c>
      <c r="G380" s="59">
        <v>2474.6800385199999</v>
      </c>
      <c r="H380" s="59">
        <v>2511.11110689</v>
      </c>
      <c r="I380" s="59">
        <v>2496.4388581499998</v>
      </c>
      <c r="J380" s="59">
        <v>2455.2930010499999</v>
      </c>
      <c r="K380" s="59">
        <v>2381.7654055200001</v>
      </c>
      <c r="L380" s="59">
        <v>2352.8941662799998</v>
      </c>
      <c r="M380" s="59">
        <v>2335.9521123699997</v>
      </c>
      <c r="N380" s="59">
        <v>2363.5581916000001</v>
      </c>
      <c r="O380" s="59">
        <v>2382.9489310999998</v>
      </c>
      <c r="P380" s="59">
        <v>2400.1030464400001</v>
      </c>
      <c r="Q380" s="59">
        <v>2415.73423387</v>
      </c>
      <c r="R380" s="59">
        <v>2413.7750705600001</v>
      </c>
      <c r="S380" s="59">
        <v>2375.5748727999999</v>
      </c>
      <c r="T380" s="59">
        <v>2335.91290914</v>
      </c>
      <c r="U380" s="59">
        <v>2319.3466919900002</v>
      </c>
      <c r="V380" s="59">
        <v>2281.3642174400002</v>
      </c>
      <c r="W380" s="59">
        <v>2253.9310945400002</v>
      </c>
      <c r="X380" s="59">
        <v>2286.3038668199997</v>
      </c>
      <c r="Y380" s="59">
        <v>2358.6425443200001</v>
      </c>
    </row>
    <row r="381" spans="1:25" s="60" customFormat="1" ht="15.75" x14ac:dyDescent="0.3">
      <c r="A381" s="58" t="s">
        <v>144</v>
      </c>
      <c r="B381" s="59">
        <v>2369.0461412499999</v>
      </c>
      <c r="C381" s="59">
        <v>2400.1842650399999</v>
      </c>
      <c r="D381" s="59">
        <v>2430.7243956900002</v>
      </c>
      <c r="E381" s="59">
        <v>2442.0976945100001</v>
      </c>
      <c r="F381" s="59">
        <v>2464.2330118999998</v>
      </c>
      <c r="G381" s="59">
        <v>2488.3496303700003</v>
      </c>
      <c r="H381" s="59">
        <v>2477.4590063999999</v>
      </c>
      <c r="I381" s="59">
        <v>2424.0540929199997</v>
      </c>
      <c r="J381" s="59">
        <v>2401.7520852500002</v>
      </c>
      <c r="K381" s="59">
        <v>2364.45396605</v>
      </c>
      <c r="L381" s="59">
        <v>2351.0027318000002</v>
      </c>
      <c r="M381" s="59">
        <v>2372.0961367899999</v>
      </c>
      <c r="N381" s="59">
        <v>2315.1115573799998</v>
      </c>
      <c r="O381" s="59">
        <v>2438.71560258</v>
      </c>
      <c r="P381" s="59">
        <v>2328.7089237499999</v>
      </c>
      <c r="Q381" s="59">
        <v>2449.95302459</v>
      </c>
      <c r="R381" s="59">
        <v>2289.7674325899998</v>
      </c>
      <c r="S381" s="59">
        <v>2402.3692980799997</v>
      </c>
      <c r="T381" s="59">
        <v>2331.1714532300002</v>
      </c>
      <c r="U381" s="59">
        <v>2279.38824088</v>
      </c>
      <c r="V381" s="59">
        <v>2263.47865245</v>
      </c>
      <c r="W381" s="59">
        <v>2301.2071038599997</v>
      </c>
      <c r="X381" s="59">
        <v>2344.8539950100003</v>
      </c>
      <c r="Y381" s="59">
        <v>2352.7823358599999</v>
      </c>
    </row>
    <row r="382" spans="1:25" s="60" customFormat="1" ht="15.75" x14ac:dyDescent="0.3">
      <c r="A382" s="58" t="s">
        <v>145</v>
      </c>
      <c r="B382" s="59">
        <v>2388.89146845</v>
      </c>
      <c r="C382" s="59">
        <v>2463.6303318299997</v>
      </c>
      <c r="D382" s="59">
        <v>2538.5673693500003</v>
      </c>
      <c r="E382" s="59">
        <v>2557.2996098900003</v>
      </c>
      <c r="F382" s="59">
        <v>2465.2795261800002</v>
      </c>
      <c r="G382" s="59">
        <v>2531.1391053299999</v>
      </c>
      <c r="H382" s="59">
        <v>2454.5575770099999</v>
      </c>
      <c r="I382" s="59">
        <v>2357.0553471399999</v>
      </c>
      <c r="J382" s="59">
        <v>2311.4218667699997</v>
      </c>
      <c r="K382" s="59">
        <v>2288.7389642500002</v>
      </c>
      <c r="L382" s="59">
        <v>2296.1071794899999</v>
      </c>
      <c r="M382" s="59">
        <v>2278.3998400800001</v>
      </c>
      <c r="N382" s="59">
        <v>2340.6847619199998</v>
      </c>
      <c r="O382" s="59">
        <v>2350.13793128</v>
      </c>
      <c r="P382" s="59">
        <v>2350.4566566399999</v>
      </c>
      <c r="Q382" s="59">
        <v>2355.5198454599999</v>
      </c>
      <c r="R382" s="59">
        <v>2344.19068358</v>
      </c>
      <c r="S382" s="59">
        <v>2293.0833933200001</v>
      </c>
      <c r="T382" s="59">
        <v>2262.1791452299999</v>
      </c>
      <c r="U382" s="59">
        <v>2283.9053151600001</v>
      </c>
      <c r="V382" s="59">
        <v>2265.9400936699999</v>
      </c>
      <c r="W382" s="59">
        <v>2282.2104175300001</v>
      </c>
      <c r="X382" s="59">
        <v>2288.5850626000001</v>
      </c>
      <c r="Y382" s="59">
        <v>2334.1449722699999</v>
      </c>
    </row>
    <row r="383" spans="1:25" s="60" customFormat="1" ht="15.75" x14ac:dyDescent="0.3">
      <c r="A383" s="58" t="s">
        <v>146</v>
      </c>
      <c r="B383" s="59">
        <v>2486.0360932399999</v>
      </c>
      <c r="C383" s="59">
        <v>2549.6932964799998</v>
      </c>
      <c r="D383" s="59">
        <v>2563.2175470100001</v>
      </c>
      <c r="E383" s="59">
        <v>2542.88360328</v>
      </c>
      <c r="F383" s="59">
        <v>2541.4881580900001</v>
      </c>
      <c r="G383" s="59">
        <v>2536.8249215999999</v>
      </c>
      <c r="H383" s="59">
        <v>2388.96169169</v>
      </c>
      <c r="I383" s="59">
        <v>2348.7325515800003</v>
      </c>
      <c r="J383" s="59">
        <v>2280.9306645699999</v>
      </c>
      <c r="K383" s="59">
        <v>2239.67646405</v>
      </c>
      <c r="L383" s="59">
        <v>2253.75287265</v>
      </c>
      <c r="M383" s="59">
        <v>2287.3632247400001</v>
      </c>
      <c r="N383" s="59">
        <v>2333.2216633200001</v>
      </c>
      <c r="O383" s="59">
        <v>2336.6443129700001</v>
      </c>
      <c r="P383" s="59">
        <v>2361.4082449400003</v>
      </c>
      <c r="Q383" s="59">
        <v>2349.9284205599997</v>
      </c>
      <c r="R383" s="59">
        <v>2317.6431503900003</v>
      </c>
      <c r="S383" s="59">
        <v>2283.2728977199999</v>
      </c>
      <c r="T383" s="59">
        <v>2255.32793485</v>
      </c>
      <c r="U383" s="59">
        <v>2214.5935965799999</v>
      </c>
      <c r="V383" s="59">
        <v>2204.2825639100001</v>
      </c>
      <c r="W383" s="59">
        <v>2268.2795645699998</v>
      </c>
      <c r="X383" s="59">
        <v>2284.3827744700002</v>
      </c>
      <c r="Y383" s="59">
        <v>2344.9582584</v>
      </c>
    </row>
    <row r="384" spans="1:25" s="60" customFormat="1" ht="15.75" x14ac:dyDescent="0.3">
      <c r="A384" s="58" t="s">
        <v>147</v>
      </c>
      <c r="B384" s="59">
        <v>2419.22264331</v>
      </c>
      <c r="C384" s="59">
        <v>2467.5170584699999</v>
      </c>
      <c r="D384" s="59">
        <v>2513.9497155399999</v>
      </c>
      <c r="E384" s="59">
        <v>2532.29732788</v>
      </c>
      <c r="F384" s="59">
        <v>2531.85821141</v>
      </c>
      <c r="G384" s="59">
        <v>2512.61704908</v>
      </c>
      <c r="H384" s="59">
        <v>2491.2383522199998</v>
      </c>
      <c r="I384" s="59">
        <v>2408.1535566800003</v>
      </c>
      <c r="J384" s="59">
        <v>2347.3219116099999</v>
      </c>
      <c r="K384" s="59">
        <v>2348.7963184800001</v>
      </c>
      <c r="L384" s="59">
        <v>2336.5338638000003</v>
      </c>
      <c r="M384" s="59">
        <v>2318.68258887</v>
      </c>
      <c r="N384" s="59">
        <v>2351.7836653300001</v>
      </c>
      <c r="O384" s="59">
        <v>2377.3098081600001</v>
      </c>
      <c r="P384" s="59">
        <v>2392.6348671400001</v>
      </c>
      <c r="Q384" s="59">
        <v>2414.4446317399997</v>
      </c>
      <c r="R384" s="59">
        <v>2414.3144757999999</v>
      </c>
      <c r="S384" s="59">
        <v>2386.82250445</v>
      </c>
      <c r="T384" s="59">
        <v>2360.0663210000002</v>
      </c>
      <c r="U384" s="59">
        <v>2253.50920447</v>
      </c>
      <c r="V384" s="59">
        <v>2263.1855053300001</v>
      </c>
      <c r="W384" s="59">
        <v>2258.7226657900001</v>
      </c>
      <c r="X384" s="59">
        <v>2307.4596686499999</v>
      </c>
      <c r="Y384" s="59">
        <v>2311.6113176099998</v>
      </c>
    </row>
    <row r="385" spans="1:25" s="60" customFormat="1" ht="15.75" x14ac:dyDescent="0.3">
      <c r="A385" s="58" t="s">
        <v>148</v>
      </c>
      <c r="B385" s="59">
        <v>2378.5073556699999</v>
      </c>
      <c r="C385" s="59">
        <v>2460.9529149299997</v>
      </c>
      <c r="D385" s="59">
        <v>2528.6063130699999</v>
      </c>
      <c r="E385" s="59">
        <v>2521.07191878</v>
      </c>
      <c r="F385" s="59">
        <v>2530.6356183799999</v>
      </c>
      <c r="G385" s="59">
        <v>2518.5856990900002</v>
      </c>
      <c r="H385" s="59">
        <v>2518.34215227</v>
      </c>
      <c r="I385" s="59">
        <v>2467.3927856700002</v>
      </c>
      <c r="J385" s="59">
        <v>2388.4836603799999</v>
      </c>
      <c r="K385" s="59">
        <v>2316.8681017399999</v>
      </c>
      <c r="L385" s="59">
        <v>2289.70692801</v>
      </c>
      <c r="M385" s="59">
        <v>2280.0010131899999</v>
      </c>
      <c r="N385" s="59">
        <v>2301.8963870699999</v>
      </c>
      <c r="O385" s="59">
        <v>2333.6515851300001</v>
      </c>
      <c r="P385" s="59">
        <v>2348.8881450399999</v>
      </c>
      <c r="Q385" s="59">
        <v>2367.4730121600001</v>
      </c>
      <c r="R385" s="59">
        <v>2348.8759738600002</v>
      </c>
      <c r="S385" s="59">
        <v>2315.27301407</v>
      </c>
      <c r="T385" s="59">
        <v>2302.48408191</v>
      </c>
      <c r="U385" s="59">
        <v>2274.7672145799997</v>
      </c>
      <c r="V385" s="59">
        <v>2250.9961315099999</v>
      </c>
      <c r="W385" s="59">
        <v>2216.2287990300001</v>
      </c>
      <c r="X385" s="59">
        <v>2257.4423420200001</v>
      </c>
      <c r="Y385" s="59">
        <v>2325.7097779599999</v>
      </c>
    </row>
    <row r="386" spans="1:25" s="60" customFormat="1" ht="15.75" x14ac:dyDescent="0.3">
      <c r="A386" s="58" t="s">
        <v>149</v>
      </c>
      <c r="B386" s="59">
        <v>2415.4811467600002</v>
      </c>
      <c r="C386" s="59">
        <v>2484.74317617</v>
      </c>
      <c r="D386" s="59">
        <v>2575.42253132</v>
      </c>
      <c r="E386" s="59">
        <v>2573.38431842</v>
      </c>
      <c r="F386" s="59">
        <v>2558.6785673700001</v>
      </c>
      <c r="G386" s="59">
        <v>2523.9165584000002</v>
      </c>
      <c r="H386" s="59">
        <v>2471.1526688900003</v>
      </c>
      <c r="I386" s="59">
        <v>2417.4299593400001</v>
      </c>
      <c r="J386" s="59">
        <v>2345.44042992</v>
      </c>
      <c r="K386" s="59">
        <v>2327.9000899399998</v>
      </c>
      <c r="L386" s="59">
        <v>2315.6509945600001</v>
      </c>
      <c r="M386" s="59">
        <v>2310.2495161400002</v>
      </c>
      <c r="N386" s="59">
        <v>2372.2493951199999</v>
      </c>
      <c r="O386" s="59">
        <v>2373.1013800000001</v>
      </c>
      <c r="P386" s="59">
        <v>2363.73322461</v>
      </c>
      <c r="Q386" s="59">
        <v>2364.0063225399999</v>
      </c>
      <c r="R386" s="59">
        <v>2384.1230004399999</v>
      </c>
      <c r="S386" s="59">
        <v>2330.5179729900001</v>
      </c>
      <c r="T386" s="59">
        <v>2260.1282100600001</v>
      </c>
      <c r="U386" s="59">
        <v>2210.5643183399998</v>
      </c>
      <c r="V386" s="59">
        <v>2187.8884028000002</v>
      </c>
      <c r="W386" s="59">
        <v>2241.64381482</v>
      </c>
      <c r="X386" s="59">
        <v>2289.8403549899999</v>
      </c>
      <c r="Y386" s="59">
        <v>2353.91175462</v>
      </c>
    </row>
    <row r="387" spans="1:25" s="60" customFormat="1" ht="15.75" x14ac:dyDescent="0.3">
      <c r="A387" s="58" t="s">
        <v>150</v>
      </c>
      <c r="B387" s="59">
        <v>2477.28828862</v>
      </c>
      <c r="C387" s="59">
        <v>2512.4123935099997</v>
      </c>
      <c r="D387" s="59">
        <v>2533.2438533899999</v>
      </c>
      <c r="E387" s="59">
        <v>2512.3907053600001</v>
      </c>
      <c r="F387" s="59">
        <v>2511.9442256900002</v>
      </c>
      <c r="G387" s="59">
        <v>2518.8686233500002</v>
      </c>
      <c r="H387" s="59">
        <v>2393.3882271800003</v>
      </c>
      <c r="I387" s="59">
        <v>2379.6969820700001</v>
      </c>
      <c r="J387" s="59">
        <v>2289.8357326200003</v>
      </c>
      <c r="K387" s="59">
        <v>2283.99834857</v>
      </c>
      <c r="L387" s="59">
        <v>2289.1402053500001</v>
      </c>
      <c r="M387" s="59">
        <v>2314.8596510699999</v>
      </c>
      <c r="N387" s="59">
        <v>2355.1285700799999</v>
      </c>
      <c r="O387" s="59">
        <v>2370.1149373200001</v>
      </c>
      <c r="P387" s="59">
        <v>2377.7858903300003</v>
      </c>
      <c r="Q387" s="59">
        <v>2367.6376666400001</v>
      </c>
      <c r="R387" s="59">
        <v>2324.17903591</v>
      </c>
      <c r="S387" s="59">
        <v>2291.6376924199999</v>
      </c>
      <c r="T387" s="59">
        <v>2180.3947046499998</v>
      </c>
      <c r="U387" s="59">
        <v>2103.8252861400001</v>
      </c>
      <c r="V387" s="59">
        <v>2110.7479790400002</v>
      </c>
      <c r="W387" s="59">
        <v>2167.5271621299999</v>
      </c>
      <c r="X387" s="59">
        <v>2216.41659291</v>
      </c>
      <c r="Y387" s="59">
        <v>2310.3448855400002</v>
      </c>
    </row>
    <row r="388" spans="1:25" s="60" customFormat="1" ht="15.75" x14ac:dyDescent="0.3">
      <c r="A388" s="58" t="s">
        <v>151</v>
      </c>
      <c r="B388" s="59">
        <v>2383.2009630000002</v>
      </c>
      <c r="C388" s="59">
        <v>2482.26973907</v>
      </c>
      <c r="D388" s="59">
        <v>2460.0123179699999</v>
      </c>
      <c r="E388" s="59">
        <v>2544.94081087</v>
      </c>
      <c r="F388" s="59">
        <v>2544.09849106</v>
      </c>
      <c r="G388" s="59">
        <v>2460.9967455699998</v>
      </c>
      <c r="H388" s="59">
        <v>2417.3994151799998</v>
      </c>
      <c r="I388" s="59">
        <v>2354.81543465</v>
      </c>
      <c r="J388" s="59">
        <v>2326.5101927400001</v>
      </c>
      <c r="K388" s="59">
        <v>2300.4493670100001</v>
      </c>
      <c r="L388" s="59">
        <v>2289.85291869</v>
      </c>
      <c r="M388" s="59">
        <v>2320.09724572</v>
      </c>
      <c r="N388" s="59">
        <v>2413.2846094799997</v>
      </c>
      <c r="O388" s="59">
        <v>2378.7254919100001</v>
      </c>
      <c r="P388" s="59">
        <v>2386.8939467199998</v>
      </c>
      <c r="Q388" s="59">
        <v>2461.7110062000002</v>
      </c>
      <c r="R388" s="59">
        <v>2398.4221161699998</v>
      </c>
      <c r="S388" s="59">
        <v>2348.54812378</v>
      </c>
      <c r="T388" s="59">
        <v>2288.4046988499999</v>
      </c>
      <c r="U388" s="59">
        <v>2256.5946111100002</v>
      </c>
      <c r="V388" s="59">
        <v>2241.8116281100001</v>
      </c>
      <c r="W388" s="59">
        <v>2210.8782708399999</v>
      </c>
      <c r="X388" s="59">
        <v>2239.8159200299997</v>
      </c>
      <c r="Y388" s="59">
        <v>2327.2629761099997</v>
      </c>
    </row>
    <row r="389" spans="1:25" s="60" customFormat="1" ht="15.75" x14ac:dyDescent="0.3">
      <c r="A389" s="58" t="s">
        <v>152</v>
      </c>
      <c r="B389" s="59">
        <v>2390.5760826300002</v>
      </c>
      <c r="C389" s="59">
        <v>2469.8869424200002</v>
      </c>
      <c r="D389" s="59">
        <v>2515.5470219099998</v>
      </c>
      <c r="E389" s="59">
        <v>2572.6848707300001</v>
      </c>
      <c r="F389" s="59">
        <v>2588.8679242899998</v>
      </c>
      <c r="G389" s="59">
        <v>2557.3193184299998</v>
      </c>
      <c r="H389" s="59">
        <v>2480.6188668599998</v>
      </c>
      <c r="I389" s="59">
        <v>2372.37602087</v>
      </c>
      <c r="J389" s="59">
        <v>2304.8194935800002</v>
      </c>
      <c r="K389" s="59">
        <v>2299.6359629500002</v>
      </c>
      <c r="L389" s="59">
        <v>2301.91697415</v>
      </c>
      <c r="M389" s="59">
        <v>2327.3893249399998</v>
      </c>
      <c r="N389" s="59">
        <v>2371.3514306100001</v>
      </c>
      <c r="O389" s="59">
        <v>2411.6348597199999</v>
      </c>
      <c r="P389" s="59">
        <v>2401.1696120500001</v>
      </c>
      <c r="Q389" s="59">
        <v>2400.1434949699997</v>
      </c>
      <c r="R389" s="59">
        <v>2424.4891236399999</v>
      </c>
      <c r="S389" s="59">
        <v>2378.1807213500001</v>
      </c>
      <c r="T389" s="59">
        <v>2334.3600503299999</v>
      </c>
      <c r="U389" s="59">
        <v>2306.6004077099997</v>
      </c>
      <c r="V389" s="59">
        <v>2276.9989807800002</v>
      </c>
      <c r="W389" s="59">
        <v>2266.04070366</v>
      </c>
      <c r="X389" s="59">
        <v>2316.78578358</v>
      </c>
      <c r="Y389" s="59">
        <v>2402.8028151099998</v>
      </c>
    </row>
    <row r="390" spans="1:25" s="60" customFormat="1" ht="15.75" x14ac:dyDescent="0.3">
      <c r="A390" s="58" t="s">
        <v>153</v>
      </c>
      <c r="B390" s="59">
        <v>2465.0865573000001</v>
      </c>
      <c r="C390" s="59">
        <v>2505.0668475900002</v>
      </c>
      <c r="D390" s="59">
        <v>2517.8398343099998</v>
      </c>
      <c r="E390" s="59">
        <v>2506.7000401599998</v>
      </c>
      <c r="F390" s="59">
        <v>2509.8910980999999</v>
      </c>
      <c r="G390" s="59">
        <v>2448.4415215899999</v>
      </c>
      <c r="H390" s="59">
        <v>2300.2443900999997</v>
      </c>
      <c r="I390" s="59">
        <v>2297.4328651000001</v>
      </c>
      <c r="J390" s="59">
        <v>2239.7921510900001</v>
      </c>
      <c r="K390" s="59">
        <v>2238.0704890500001</v>
      </c>
      <c r="L390" s="59">
        <v>2260.7293360100002</v>
      </c>
      <c r="M390" s="59">
        <v>2280.6960964299997</v>
      </c>
      <c r="N390" s="59">
        <v>2321.2718126</v>
      </c>
      <c r="O390" s="59">
        <v>2349.8140354899997</v>
      </c>
      <c r="P390" s="59">
        <v>2382.4390278199999</v>
      </c>
      <c r="Q390" s="59">
        <v>2385.1148676000003</v>
      </c>
      <c r="R390" s="59">
        <v>2319.4888505099998</v>
      </c>
      <c r="S390" s="59">
        <v>2264.3996442600001</v>
      </c>
      <c r="T390" s="59">
        <v>2211.4024246500003</v>
      </c>
      <c r="U390" s="59">
        <v>2173.1412881799997</v>
      </c>
      <c r="V390" s="59">
        <v>2139.2718931500003</v>
      </c>
      <c r="W390" s="59">
        <v>2150.8432495500001</v>
      </c>
      <c r="X390" s="59">
        <v>2204.35983235</v>
      </c>
      <c r="Y390" s="59">
        <v>2242.3960207800001</v>
      </c>
    </row>
    <row r="391" spans="1:25" s="60" customFormat="1" ht="15.75" x14ac:dyDescent="0.3">
      <c r="A391" s="58" t="s">
        <v>154</v>
      </c>
      <c r="B391" s="59">
        <v>2351.1508519999998</v>
      </c>
      <c r="C391" s="59">
        <v>2438.8198765699999</v>
      </c>
      <c r="D391" s="59">
        <v>2446.29135245</v>
      </c>
      <c r="E391" s="59">
        <v>2432.6300284199997</v>
      </c>
      <c r="F391" s="59">
        <v>2511.0645409199997</v>
      </c>
      <c r="G391" s="59">
        <v>2502.8335464399997</v>
      </c>
      <c r="H391" s="59">
        <v>2487.56006686</v>
      </c>
      <c r="I391" s="59">
        <v>2386.11332395</v>
      </c>
      <c r="J391" s="59">
        <v>2284.9389601499997</v>
      </c>
      <c r="K391" s="59">
        <v>2246.4136802200001</v>
      </c>
      <c r="L391" s="59">
        <v>2231.2398767100003</v>
      </c>
      <c r="M391" s="59">
        <v>2223.99186143</v>
      </c>
      <c r="N391" s="59">
        <v>2257.5648701199998</v>
      </c>
      <c r="O391" s="59">
        <v>2268.5816717299999</v>
      </c>
      <c r="P391" s="59">
        <v>2281.55872</v>
      </c>
      <c r="Q391" s="59">
        <v>2299.0894559200001</v>
      </c>
      <c r="R391" s="59">
        <v>2283.7299532799998</v>
      </c>
      <c r="S391" s="59">
        <v>2232.1872387100002</v>
      </c>
      <c r="T391" s="59">
        <v>2198.5878739</v>
      </c>
      <c r="U391" s="59">
        <v>2186.8135486399997</v>
      </c>
      <c r="V391" s="59">
        <v>2156.7199988699999</v>
      </c>
      <c r="W391" s="59">
        <v>2130.48972602</v>
      </c>
      <c r="X391" s="59">
        <v>2175.5147239899998</v>
      </c>
      <c r="Y391" s="59">
        <v>2234.4681450600001</v>
      </c>
    </row>
    <row r="392" spans="1:25" s="60" customFormat="1" ht="15.75" x14ac:dyDescent="0.3">
      <c r="A392" s="58" t="s">
        <v>155</v>
      </c>
      <c r="B392" s="59">
        <v>2287.80260834</v>
      </c>
      <c r="C392" s="59">
        <v>2376.9071222299999</v>
      </c>
      <c r="D392" s="59">
        <v>2479.62152535</v>
      </c>
      <c r="E392" s="59">
        <v>2447.3269713999998</v>
      </c>
      <c r="F392" s="59">
        <v>2537.2988334199999</v>
      </c>
      <c r="G392" s="59">
        <v>2526.1610467199998</v>
      </c>
      <c r="H392" s="59">
        <v>2487.9784785299998</v>
      </c>
      <c r="I392" s="59">
        <v>2432.91149258</v>
      </c>
      <c r="J392" s="59">
        <v>2324.7925513800001</v>
      </c>
      <c r="K392" s="59">
        <v>2300.9412738299998</v>
      </c>
      <c r="L392" s="59">
        <v>2278.6390905400003</v>
      </c>
      <c r="M392" s="59">
        <v>2266.00802062</v>
      </c>
      <c r="N392" s="59">
        <v>2291.72548031</v>
      </c>
      <c r="O392" s="59">
        <v>2307.52623739</v>
      </c>
      <c r="P392" s="59">
        <v>2320.2334717499998</v>
      </c>
      <c r="Q392" s="59">
        <v>2328.6830235400002</v>
      </c>
      <c r="R392" s="59">
        <v>2311.2218832899998</v>
      </c>
      <c r="S392" s="59">
        <v>2271.2555819199997</v>
      </c>
      <c r="T392" s="59">
        <v>2243.6815052299999</v>
      </c>
      <c r="U392" s="59">
        <v>2229.0144711100002</v>
      </c>
      <c r="V392" s="59">
        <v>2215.4975386599999</v>
      </c>
      <c r="W392" s="59">
        <v>2184.7827620500002</v>
      </c>
      <c r="X392" s="59">
        <v>2230.2195969599998</v>
      </c>
      <c r="Y392" s="59">
        <v>2287.1711544499999</v>
      </c>
    </row>
    <row r="393" spans="1:25" s="60" customFormat="1" ht="15.75" x14ac:dyDescent="0.3">
      <c r="A393" s="58" t="s">
        <v>156</v>
      </c>
      <c r="B393" s="59">
        <v>2363.52273036</v>
      </c>
      <c r="C393" s="59">
        <v>2440.7256414000003</v>
      </c>
      <c r="D393" s="59">
        <v>2437.1197787800002</v>
      </c>
      <c r="E393" s="59">
        <v>2422.1724971000003</v>
      </c>
      <c r="F393" s="59">
        <v>2486.4005395700001</v>
      </c>
      <c r="G393" s="59">
        <v>2442.6238246600001</v>
      </c>
      <c r="H393" s="59">
        <v>2397.3583924699997</v>
      </c>
      <c r="I393" s="59">
        <v>2327.05356626</v>
      </c>
      <c r="J393" s="59">
        <v>2286.0894573099999</v>
      </c>
      <c r="K393" s="59">
        <v>2252.8553459699997</v>
      </c>
      <c r="L393" s="59">
        <v>2264.9084435499999</v>
      </c>
      <c r="M393" s="59">
        <v>2318.5999069999998</v>
      </c>
      <c r="N393" s="59">
        <v>2342.9583783400003</v>
      </c>
      <c r="O393" s="59">
        <v>2339.0840909899998</v>
      </c>
      <c r="P393" s="59">
        <v>2345.8357339700001</v>
      </c>
      <c r="Q393" s="59">
        <v>2346.3017562699997</v>
      </c>
      <c r="R393" s="59">
        <v>2308.6905445299999</v>
      </c>
      <c r="S393" s="59">
        <v>2265.8897531100001</v>
      </c>
      <c r="T393" s="59">
        <v>2211.4505337700002</v>
      </c>
      <c r="U393" s="59">
        <v>2231.75371245</v>
      </c>
      <c r="V393" s="59">
        <v>2179.4142477599999</v>
      </c>
      <c r="W393" s="59">
        <v>2271.1067502799997</v>
      </c>
      <c r="X393" s="59">
        <v>2355.5932025900001</v>
      </c>
      <c r="Y393" s="59">
        <v>2424.7479031600001</v>
      </c>
    </row>
    <row r="394" spans="1:25" s="60" customFormat="1" ht="15.75" x14ac:dyDescent="0.3">
      <c r="A394" s="58" t="s">
        <v>157</v>
      </c>
      <c r="B394" s="59">
        <v>2453.8740372499997</v>
      </c>
      <c r="C394" s="59">
        <v>2527.65520397</v>
      </c>
      <c r="D394" s="59">
        <v>2581.82134417</v>
      </c>
      <c r="E394" s="59">
        <v>2575.6677733300003</v>
      </c>
      <c r="F394" s="59">
        <v>2585.7452114400003</v>
      </c>
      <c r="G394" s="59">
        <v>2517.84958216</v>
      </c>
      <c r="H394" s="59">
        <v>2459.3796108799997</v>
      </c>
      <c r="I394" s="59">
        <v>2393.2491078399999</v>
      </c>
      <c r="J394" s="59">
        <v>2343.6382076299997</v>
      </c>
      <c r="K394" s="59">
        <v>2327.9951391200002</v>
      </c>
      <c r="L394" s="59">
        <v>2324.4131744699998</v>
      </c>
      <c r="M394" s="59">
        <v>2374.5922320199998</v>
      </c>
      <c r="N394" s="59">
        <v>2392.1627537700001</v>
      </c>
      <c r="O394" s="59">
        <v>2401.08091681</v>
      </c>
      <c r="P394" s="59">
        <v>2433.9215208000001</v>
      </c>
      <c r="Q394" s="59">
        <v>2430.89281231</v>
      </c>
      <c r="R394" s="59">
        <v>2414.5855010300002</v>
      </c>
      <c r="S394" s="59">
        <v>2371.3614905100003</v>
      </c>
      <c r="T394" s="59">
        <v>2306.0315601299999</v>
      </c>
      <c r="U394" s="59">
        <v>2253.4257977799998</v>
      </c>
      <c r="V394" s="59">
        <v>2241.5231751000001</v>
      </c>
      <c r="W394" s="59">
        <v>2290.6758701500003</v>
      </c>
      <c r="X394" s="59">
        <v>2327.9552481000001</v>
      </c>
      <c r="Y394" s="59">
        <v>2401.1909080699998</v>
      </c>
    </row>
    <row r="395" spans="1:25" s="60" customFormat="1" ht="15.75" x14ac:dyDescent="0.3">
      <c r="A395" s="58" t="s">
        <v>158</v>
      </c>
      <c r="B395" s="59">
        <v>2382.1441466000001</v>
      </c>
      <c r="C395" s="59">
        <v>2471.9536540999998</v>
      </c>
      <c r="D395" s="59">
        <v>2486.8033409600002</v>
      </c>
      <c r="E395" s="59">
        <v>2467.8720459900001</v>
      </c>
      <c r="F395" s="59">
        <v>2522.0256730599999</v>
      </c>
      <c r="G395" s="59">
        <v>2441.5491501500001</v>
      </c>
      <c r="H395" s="59">
        <v>2333.895278</v>
      </c>
      <c r="I395" s="59">
        <v>2275.913305</v>
      </c>
      <c r="J395" s="59">
        <v>2301.0058141999998</v>
      </c>
      <c r="K395" s="59">
        <v>2375.5353859400002</v>
      </c>
      <c r="L395" s="59">
        <v>2380.3714187599999</v>
      </c>
      <c r="M395" s="59">
        <v>2385.0312400100001</v>
      </c>
      <c r="N395" s="59">
        <v>2415.3193403300002</v>
      </c>
      <c r="O395" s="59">
        <v>2403.4552251599998</v>
      </c>
      <c r="P395" s="59">
        <v>2409.23610973</v>
      </c>
      <c r="Q395" s="59">
        <v>2402.9596540399998</v>
      </c>
      <c r="R395" s="59">
        <v>2406.0088701599998</v>
      </c>
      <c r="S395" s="59">
        <v>2368.8136043</v>
      </c>
      <c r="T395" s="59">
        <v>2304.4295963100003</v>
      </c>
      <c r="U395" s="59">
        <v>2280.2489141599999</v>
      </c>
      <c r="V395" s="59">
        <v>2276.3956299000001</v>
      </c>
      <c r="W395" s="59">
        <v>2292.8299034800002</v>
      </c>
      <c r="X395" s="59">
        <v>2370.1798215899998</v>
      </c>
      <c r="Y395" s="59">
        <v>2391.63453119</v>
      </c>
    </row>
    <row r="396" spans="1:25" s="60" customFormat="1" ht="15.75" x14ac:dyDescent="0.3">
      <c r="A396" s="58" t="s">
        <v>159</v>
      </c>
      <c r="B396" s="59">
        <v>2436.8432368799999</v>
      </c>
      <c r="C396" s="59">
        <v>2516.7758976300001</v>
      </c>
      <c r="D396" s="59">
        <v>2505.9350979299998</v>
      </c>
      <c r="E396" s="59">
        <v>2493.1326685700001</v>
      </c>
      <c r="F396" s="59">
        <v>2497.3716934100003</v>
      </c>
      <c r="G396" s="59">
        <v>2487.6349755399997</v>
      </c>
      <c r="H396" s="59">
        <v>2370.1238057700002</v>
      </c>
      <c r="I396" s="59">
        <v>2319.5052766600002</v>
      </c>
      <c r="J396" s="59">
        <v>2331.4829903899999</v>
      </c>
      <c r="K396" s="59">
        <v>2343.6918874000003</v>
      </c>
      <c r="L396" s="59">
        <v>2342.85364759</v>
      </c>
      <c r="M396" s="59">
        <v>2397.6044162999997</v>
      </c>
      <c r="N396" s="59">
        <v>2431.86419376</v>
      </c>
      <c r="O396" s="59">
        <v>2421.05555955</v>
      </c>
      <c r="P396" s="59">
        <v>2411.4408880599999</v>
      </c>
      <c r="Q396" s="59">
        <v>2405.1467427799998</v>
      </c>
      <c r="R396" s="59">
        <v>2421.5768055399999</v>
      </c>
      <c r="S396" s="59">
        <v>2383.1328341099997</v>
      </c>
      <c r="T396" s="59">
        <v>2344.1406922400001</v>
      </c>
      <c r="U396" s="59">
        <v>2270.9265984799999</v>
      </c>
      <c r="V396" s="59">
        <v>2230.13301284</v>
      </c>
      <c r="W396" s="59">
        <v>2234.0873479100001</v>
      </c>
      <c r="X396" s="59">
        <v>2305.7803719000003</v>
      </c>
      <c r="Y396" s="59">
        <v>2395.6580019600001</v>
      </c>
    </row>
    <row r="397" spans="1:25" s="60" customFormat="1" ht="15.75" x14ac:dyDescent="0.3">
      <c r="A397" s="58" t="s">
        <v>160</v>
      </c>
      <c r="B397" s="59">
        <v>2319.6668739500001</v>
      </c>
      <c r="C397" s="59">
        <v>2415.9010776699997</v>
      </c>
      <c r="D397" s="59">
        <v>2456.7334318000003</v>
      </c>
      <c r="E397" s="59">
        <v>2451.4885251999999</v>
      </c>
      <c r="F397" s="59">
        <v>2468.5030079400003</v>
      </c>
      <c r="G397" s="59">
        <v>2405.7604303899998</v>
      </c>
      <c r="H397" s="59">
        <v>2295.3630546300001</v>
      </c>
      <c r="I397" s="59">
        <v>2281.4810017600003</v>
      </c>
      <c r="J397" s="59">
        <v>2293.63113995</v>
      </c>
      <c r="K397" s="59">
        <v>2318.20196205</v>
      </c>
      <c r="L397" s="59">
        <v>2306.6114201800001</v>
      </c>
      <c r="M397" s="59">
        <v>2312.8159308900003</v>
      </c>
      <c r="N397" s="59">
        <v>2322.52416808</v>
      </c>
      <c r="O397" s="59">
        <v>2350.0355803800003</v>
      </c>
      <c r="P397" s="59">
        <v>2361.7639263599999</v>
      </c>
      <c r="Q397" s="59">
        <v>2361.2515458299999</v>
      </c>
      <c r="R397" s="59">
        <v>2337.13544013</v>
      </c>
      <c r="S397" s="59">
        <v>2276.75919849</v>
      </c>
      <c r="T397" s="59">
        <v>2217.5978907600002</v>
      </c>
      <c r="U397" s="59">
        <v>2205.6565471900003</v>
      </c>
      <c r="V397" s="59">
        <v>2165.0803323099999</v>
      </c>
      <c r="W397" s="59">
        <v>2183.88412655</v>
      </c>
      <c r="X397" s="59">
        <v>2192.0121488100003</v>
      </c>
      <c r="Y397" s="59">
        <v>2274.7656026499999</v>
      </c>
    </row>
    <row r="398" spans="1:25" s="60" customFormat="1" ht="15.75" x14ac:dyDescent="0.3">
      <c r="A398" s="58" t="s">
        <v>161</v>
      </c>
      <c r="B398" s="59">
        <v>2355.9742378999999</v>
      </c>
      <c r="C398" s="59">
        <v>2357.400897</v>
      </c>
      <c r="D398" s="59">
        <v>2433.8400165399999</v>
      </c>
      <c r="E398" s="59">
        <v>2412.21759944</v>
      </c>
      <c r="F398" s="59">
        <v>2423.6257560499998</v>
      </c>
      <c r="G398" s="59">
        <v>2403.95147124</v>
      </c>
      <c r="H398" s="59">
        <v>2328.6989288499999</v>
      </c>
      <c r="I398" s="59">
        <v>2212.6605481900001</v>
      </c>
      <c r="J398" s="59">
        <v>2120.2764472099998</v>
      </c>
      <c r="K398" s="59">
        <v>2129.7198354399998</v>
      </c>
      <c r="L398" s="59">
        <v>2125.0732218600001</v>
      </c>
      <c r="M398" s="59">
        <v>2139.9744400099999</v>
      </c>
      <c r="N398" s="59">
        <v>2266.7139830900001</v>
      </c>
      <c r="O398" s="59">
        <v>2276.8554669099999</v>
      </c>
      <c r="P398" s="59">
        <v>2295.8339509799998</v>
      </c>
      <c r="Q398" s="59">
        <v>2303.6291094500002</v>
      </c>
      <c r="R398" s="59">
        <v>2288.8129868200003</v>
      </c>
      <c r="S398" s="59">
        <v>2254.7309935600001</v>
      </c>
      <c r="T398" s="59">
        <v>2203.79013055</v>
      </c>
      <c r="U398" s="59">
        <v>2139.1217164300001</v>
      </c>
      <c r="V398" s="59">
        <v>2125.0243325900001</v>
      </c>
      <c r="W398" s="59">
        <v>2161.0928114200001</v>
      </c>
      <c r="X398" s="59">
        <v>2165.7294888900001</v>
      </c>
      <c r="Y398" s="59">
        <v>2280.26523731</v>
      </c>
    </row>
    <row r="399" spans="1:25" s="60" customFormat="1" ht="15.75" x14ac:dyDescent="0.3">
      <c r="A399" s="58" t="s">
        <v>162</v>
      </c>
      <c r="B399" s="59">
        <v>2137.6229719000003</v>
      </c>
      <c r="C399" s="59">
        <v>2225.9745648200001</v>
      </c>
      <c r="D399" s="59">
        <v>2288.3713955900002</v>
      </c>
      <c r="E399" s="59">
        <v>2297.22208985</v>
      </c>
      <c r="F399" s="59">
        <v>2303.1167638300003</v>
      </c>
      <c r="G399" s="59">
        <v>2369.7660461</v>
      </c>
      <c r="H399" s="59">
        <v>2311.4486603</v>
      </c>
      <c r="I399" s="59">
        <v>2268.7990365300002</v>
      </c>
      <c r="J399" s="59">
        <v>2192.9216127300001</v>
      </c>
      <c r="K399" s="59">
        <v>2123.05431365</v>
      </c>
      <c r="L399" s="59">
        <v>2115.2211179999999</v>
      </c>
      <c r="M399" s="59">
        <v>2090.02157063</v>
      </c>
      <c r="N399" s="59">
        <v>2132.2219286899999</v>
      </c>
      <c r="O399" s="59">
        <v>2156.3618778099999</v>
      </c>
      <c r="P399" s="59">
        <v>2166.08943443</v>
      </c>
      <c r="Q399" s="59">
        <v>2182.9836847300003</v>
      </c>
      <c r="R399" s="59">
        <v>2159.47927837</v>
      </c>
      <c r="S399" s="59">
        <v>2137.7186998400002</v>
      </c>
      <c r="T399" s="59">
        <v>2103.26580934</v>
      </c>
      <c r="U399" s="59">
        <v>2099.10249376</v>
      </c>
      <c r="V399" s="59">
        <v>2078.3676865799998</v>
      </c>
      <c r="W399" s="59">
        <v>2057.4819404499999</v>
      </c>
      <c r="X399" s="59">
        <v>2081.56619654</v>
      </c>
      <c r="Y399" s="59">
        <v>2137.8541781100002</v>
      </c>
    </row>
    <row r="400" spans="1:25" s="60" customFormat="1" ht="15.75" x14ac:dyDescent="0.3">
      <c r="A400" s="58" t="s">
        <v>163</v>
      </c>
      <c r="B400" s="59">
        <v>2132.3398842699999</v>
      </c>
      <c r="C400" s="59">
        <v>2231.5721968600001</v>
      </c>
      <c r="D400" s="59">
        <v>2319.56222871</v>
      </c>
      <c r="E400" s="59">
        <v>2398.53025493</v>
      </c>
      <c r="F400" s="59">
        <v>2390.42210071</v>
      </c>
      <c r="G400" s="59">
        <v>2378.8391686300001</v>
      </c>
      <c r="H400" s="59">
        <v>2309.3567713000002</v>
      </c>
      <c r="I400" s="59">
        <v>2256.7531843199999</v>
      </c>
      <c r="J400" s="59">
        <v>2215.4517998800002</v>
      </c>
      <c r="K400" s="59">
        <v>2223.85440952</v>
      </c>
      <c r="L400" s="59">
        <v>2228.5635878800003</v>
      </c>
      <c r="M400" s="59">
        <v>2239.7035234499999</v>
      </c>
      <c r="N400" s="59">
        <v>2236.85734985</v>
      </c>
      <c r="O400" s="59">
        <v>2233.1200263999999</v>
      </c>
      <c r="P400" s="59">
        <v>2226.0614434700001</v>
      </c>
      <c r="Q400" s="59">
        <v>2220.9470645399997</v>
      </c>
      <c r="R400" s="59">
        <v>2212.2481403900001</v>
      </c>
      <c r="S400" s="59">
        <v>2208.6355574700001</v>
      </c>
      <c r="T400" s="59">
        <v>2130.44600111</v>
      </c>
      <c r="U400" s="59">
        <v>2138.7879603700003</v>
      </c>
      <c r="V400" s="59">
        <v>2147.6227360000003</v>
      </c>
      <c r="W400" s="59">
        <v>2132.3201300400001</v>
      </c>
      <c r="X400" s="59">
        <v>2183.7091087600002</v>
      </c>
      <c r="Y400" s="59">
        <v>2227.2557428700002</v>
      </c>
    </row>
    <row r="401" spans="1:25" s="60" customFormat="1" ht="15.75" x14ac:dyDescent="0.3">
      <c r="A401" s="58" t="s">
        <v>164</v>
      </c>
      <c r="B401" s="59">
        <v>2351.89139978</v>
      </c>
      <c r="C401" s="59">
        <v>2412.12219568</v>
      </c>
      <c r="D401" s="59">
        <v>2466.4087813599999</v>
      </c>
      <c r="E401" s="59">
        <v>2460.31642048</v>
      </c>
      <c r="F401" s="59">
        <v>2459.6032768599998</v>
      </c>
      <c r="G401" s="59">
        <v>2408.1211541800003</v>
      </c>
      <c r="H401" s="59">
        <v>2324.90959135</v>
      </c>
      <c r="I401" s="59">
        <v>2280.6117359600003</v>
      </c>
      <c r="J401" s="59">
        <v>2231.1778327699999</v>
      </c>
      <c r="K401" s="59">
        <v>2272.9595730299998</v>
      </c>
      <c r="L401" s="59">
        <v>2258.6724540499999</v>
      </c>
      <c r="M401" s="59">
        <v>2267.9414709100001</v>
      </c>
      <c r="N401" s="59">
        <v>2300.4635700700001</v>
      </c>
      <c r="O401" s="59">
        <v>2260.1999642400001</v>
      </c>
      <c r="P401" s="59">
        <v>2267.3730689100003</v>
      </c>
      <c r="Q401" s="59">
        <v>2271.81198705</v>
      </c>
      <c r="R401" s="59">
        <v>2288.22492766</v>
      </c>
      <c r="S401" s="59">
        <v>2246.0919525199997</v>
      </c>
      <c r="T401" s="59">
        <v>2221.1882442400001</v>
      </c>
      <c r="U401" s="59">
        <v>2162.01208941</v>
      </c>
      <c r="V401" s="59">
        <v>2136.0694764700002</v>
      </c>
      <c r="W401" s="59">
        <v>2164.8864956400002</v>
      </c>
      <c r="X401" s="59">
        <v>2234.8045757999998</v>
      </c>
      <c r="Y401" s="59">
        <v>2277.2453578699997</v>
      </c>
    </row>
    <row r="402" spans="1:25" s="60" customFormat="1" ht="15.75" x14ac:dyDescent="0.3">
      <c r="A402" s="58" t="s">
        <v>165</v>
      </c>
      <c r="B402" s="59">
        <v>2404.2299880099999</v>
      </c>
      <c r="C402" s="59">
        <v>2464.6420819499999</v>
      </c>
      <c r="D402" s="59">
        <v>2477.8268026799997</v>
      </c>
      <c r="E402" s="59">
        <v>2448.60432322</v>
      </c>
      <c r="F402" s="59">
        <v>2461.6111976800003</v>
      </c>
      <c r="G402" s="59">
        <v>2458.2855393099999</v>
      </c>
      <c r="H402" s="59">
        <v>2307.0367378999999</v>
      </c>
      <c r="I402" s="59">
        <v>2279.6174137500002</v>
      </c>
      <c r="J402" s="59">
        <v>2219.8218723</v>
      </c>
      <c r="K402" s="59">
        <v>2224.2544827000002</v>
      </c>
      <c r="L402" s="59">
        <v>2210.92434822</v>
      </c>
      <c r="M402" s="59">
        <v>2233.28365106</v>
      </c>
      <c r="N402" s="59">
        <v>2258.0039137900003</v>
      </c>
      <c r="O402" s="59">
        <v>2222.65454864</v>
      </c>
      <c r="P402" s="59">
        <v>2253.2208939100001</v>
      </c>
      <c r="Q402" s="59">
        <v>2246.73443722</v>
      </c>
      <c r="R402" s="59">
        <v>2245.4112867100002</v>
      </c>
      <c r="S402" s="59">
        <v>2236.5422530699998</v>
      </c>
      <c r="T402" s="59">
        <v>2194.4416435399999</v>
      </c>
      <c r="U402" s="59">
        <v>2133.0723862300001</v>
      </c>
      <c r="V402" s="59">
        <v>2107.2105993300002</v>
      </c>
      <c r="W402" s="59">
        <v>2110.1388026499999</v>
      </c>
      <c r="X402" s="59">
        <v>2161.1626377000002</v>
      </c>
      <c r="Y402" s="59">
        <v>2220.2097048300002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2123.1972920200001</v>
      </c>
      <c r="C407" s="66">
        <v>2223.93048112</v>
      </c>
      <c r="D407" s="66">
        <v>2281.4593769900002</v>
      </c>
      <c r="E407" s="66">
        <v>2314.3992454300001</v>
      </c>
      <c r="F407" s="66">
        <v>2318.58782582</v>
      </c>
      <c r="G407" s="66">
        <v>2308.1714583399998</v>
      </c>
      <c r="H407" s="66">
        <v>2309.40995441</v>
      </c>
      <c r="I407" s="66">
        <v>2258.22832195</v>
      </c>
      <c r="J407" s="66">
        <v>2207.8361571400001</v>
      </c>
      <c r="K407" s="66">
        <v>2159.6473100000003</v>
      </c>
      <c r="L407" s="66">
        <v>2125.8270338900002</v>
      </c>
      <c r="M407" s="66">
        <v>2131.3434914700001</v>
      </c>
      <c r="N407" s="66">
        <v>2164.4560065999999</v>
      </c>
      <c r="O407" s="66">
        <v>2175.4645855899998</v>
      </c>
      <c r="P407" s="66">
        <v>2173.5227557600001</v>
      </c>
      <c r="Q407" s="66">
        <v>2180.7459118699999</v>
      </c>
      <c r="R407" s="66">
        <v>2177.55033779</v>
      </c>
      <c r="S407" s="66">
        <v>2121.8406620400001</v>
      </c>
      <c r="T407" s="66">
        <v>2091.98562674</v>
      </c>
      <c r="U407" s="66">
        <v>2066.1191496700003</v>
      </c>
      <c r="V407" s="66">
        <v>2014.51366708</v>
      </c>
      <c r="W407" s="66">
        <v>1993.5118793900001</v>
      </c>
      <c r="X407" s="66">
        <v>2031.53155578</v>
      </c>
      <c r="Y407" s="66">
        <v>2083.18443579</v>
      </c>
    </row>
    <row r="408" spans="1:25" s="60" customFormat="1" ht="15.75" x14ac:dyDescent="0.3">
      <c r="A408" s="58" t="s">
        <v>136</v>
      </c>
      <c r="B408" s="59">
        <v>2165.1303604</v>
      </c>
      <c r="C408" s="59">
        <v>2228.53527119</v>
      </c>
      <c r="D408" s="59">
        <v>2283.9308139699997</v>
      </c>
      <c r="E408" s="59">
        <v>2289.8848983899998</v>
      </c>
      <c r="F408" s="59">
        <v>2298.10596695</v>
      </c>
      <c r="G408" s="59">
        <v>2294.2612361299998</v>
      </c>
      <c r="H408" s="59">
        <v>2329.00121236</v>
      </c>
      <c r="I408" s="59">
        <v>2156.9666034700003</v>
      </c>
      <c r="J408" s="59">
        <v>2130.54544979</v>
      </c>
      <c r="K408" s="59">
        <v>2114.63761226</v>
      </c>
      <c r="L408" s="59">
        <v>2114.0398978000003</v>
      </c>
      <c r="M408" s="59">
        <v>2122.6012732999998</v>
      </c>
      <c r="N408" s="59">
        <v>2143.8202954500002</v>
      </c>
      <c r="O408" s="59">
        <v>2161.3269173500003</v>
      </c>
      <c r="P408" s="59">
        <v>2113.9895817300003</v>
      </c>
      <c r="Q408" s="59">
        <v>2067.6447402399999</v>
      </c>
      <c r="R408" s="59">
        <v>2069.91414343</v>
      </c>
      <c r="S408" s="59">
        <v>2034.5291395900001</v>
      </c>
      <c r="T408" s="59">
        <v>1997.3364736799999</v>
      </c>
      <c r="U408" s="59">
        <v>1972.30808802</v>
      </c>
      <c r="V408" s="59">
        <v>1964.22960388</v>
      </c>
      <c r="W408" s="59">
        <v>1938.0078297499999</v>
      </c>
      <c r="X408" s="59">
        <v>1983.32686676</v>
      </c>
      <c r="Y408" s="59">
        <v>2014.96670528</v>
      </c>
    </row>
    <row r="409" spans="1:25" s="60" customFormat="1" ht="15.75" x14ac:dyDescent="0.3">
      <c r="A409" s="58" t="s">
        <v>137</v>
      </c>
      <c r="B409" s="59">
        <v>2152.27023762</v>
      </c>
      <c r="C409" s="59">
        <v>2215.2077611599998</v>
      </c>
      <c r="D409" s="59">
        <v>2286.1906256699999</v>
      </c>
      <c r="E409" s="59">
        <v>2290.66846218</v>
      </c>
      <c r="F409" s="59">
        <v>2304.3382824</v>
      </c>
      <c r="G409" s="59">
        <v>2265.1182112900001</v>
      </c>
      <c r="H409" s="59">
        <v>2211.36057424</v>
      </c>
      <c r="I409" s="59">
        <v>2131.5890859800002</v>
      </c>
      <c r="J409" s="59">
        <v>2090.75223297</v>
      </c>
      <c r="K409" s="59">
        <v>2051.3802448300003</v>
      </c>
      <c r="L409" s="59">
        <v>2041.5537529400001</v>
      </c>
      <c r="M409" s="59">
        <v>2068.07133329</v>
      </c>
      <c r="N409" s="59">
        <v>2112.36446716</v>
      </c>
      <c r="O409" s="59">
        <v>2122.9792705199998</v>
      </c>
      <c r="P409" s="59">
        <v>2134.6738854</v>
      </c>
      <c r="Q409" s="59">
        <v>2148.9358087099999</v>
      </c>
      <c r="R409" s="59">
        <v>2142.3878179100002</v>
      </c>
      <c r="S409" s="59">
        <v>2099.67802803</v>
      </c>
      <c r="T409" s="59">
        <v>2061.9331672500002</v>
      </c>
      <c r="U409" s="59">
        <v>2044.0853736700001</v>
      </c>
      <c r="V409" s="59">
        <v>2012.1489321900001</v>
      </c>
      <c r="W409" s="59">
        <v>1996.88702487</v>
      </c>
      <c r="X409" s="59">
        <v>2046.12059795</v>
      </c>
      <c r="Y409" s="59">
        <v>2102.20096341</v>
      </c>
    </row>
    <row r="410" spans="1:25" s="60" customFormat="1" ht="15.75" x14ac:dyDescent="0.3">
      <c r="A410" s="58" t="s">
        <v>138</v>
      </c>
      <c r="B410" s="59">
        <v>2296.8226615599997</v>
      </c>
      <c r="C410" s="59">
        <v>2376.0661188100003</v>
      </c>
      <c r="D410" s="59">
        <v>2431.6725821499999</v>
      </c>
      <c r="E410" s="59">
        <v>2430.4918323299999</v>
      </c>
      <c r="F410" s="59">
        <v>2428.7889495199997</v>
      </c>
      <c r="G410" s="59">
        <v>2428.7040661500005</v>
      </c>
      <c r="H410" s="59">
        <v>2397.9983224299999</v>
      </c>
      <c r="I410" s="59">
        <v>2341.7744453099999</v>
      </c>
      <c r="J410" s="59">
        <v>2287.38166559</v>
      </c>
      <c r="K410" s="59">
        <v>2274.1836291199998</v>
      </c>
      <c r="L410" s="59">
        <v>2249.9154972300003</v>
      </c>
      <c r="M410" s="59">
        <v>2273.18401343</v>
      </c>
      <c r="N410" s="59">
        <v>2310.8657621000002</v>
      </c>
      <c r="O410" s="59">
        <v>2326.1418431299999</v>
      </c>
      <c r="P410" s="59">
        <v>2339.9406722000003</v>
      </c>
      <c r="Q410" s="59">
        <v>2353.3875107399999</v>
      </c>
      <c r="R410" s="59">
        <v>2337.82894317</v>
      </c>
      <c r="S410" s="59">
        <v>2288.2764136799997</v>
      </c>
      <c r="T410" s="59">
        <v>2241.6369687799997</v>
      </c>
      <c r="U410" s="59">
        <v>2214.42543707</v>
      </c>
      <c r="V410" s="59">
        <v>2185.48737721</v>
      </c>
      <c r="W410" s="59">
        <v>2172.42170566</v>
      </c>
      <c r="X410" s="59">
        <v>2227.4485983499999</v>
      </c>
      <c r="Y410" s="59">
        <v>2261.28413391</v>
      </c>
    </row>
    <row r="411" spans="1:25" s="60" customFormat="1" ht="15.75" x14ac:dyDescent="0.3">
      <c r="A411" s="58" t="s">
        <v>139</v>
      </c>
      <c r="B411" s="59">
        <v>2283.2070076999998</v>
      </c>
      <c r="C411" s="59">
        <v>2307.1032659499997</v>
      </c>
      <c r="D411" s="59">
        <v>2384.8995090600001</v>
      </c>
      <c r="E411" s="59">
        <v>2380.7606870600002</v>
      </c>
      <c r="F411" s="59">
        <v>2385.13443022</v>
      </c>
      <c r="G411" s="59">
        <v>2368.2631065300002</v>
      </c>
      <c r="H411" s="59">
        <v>2312.6430305499998</v>
      </c>
      <c r="I411" s="59">
        <v>2205.6469491400003</v>
      </c>
      <c r="J411" s="59">
        <v>2217.6378500999999</v>
      </c>
      <c r="K411" s="59">
        <v>2187.3787745199998</v>
      </c>
      <c r="L411" s="59">
        <v>2166.7693344099998</v>
      </c>
      <c r="M411" s="59">
        <v>2184.9564086099999</v>
      </c>
      <c r="N411" s="59">
        <v>2221.4663505600001</v>
      </c>
      <c r="O411" s="59">
        <v>2231.1810097600001</v>
      </c>
      <c r="P411" s="59">
        <v>2253.7114790699998</v>
      </c>
      <c r="Q411" s="59">
        <v>2269.4651218399999</v>
      </c>
      <c r="R411" s="59">
        <v>2252.2716774199998</v>
      </c>
      <c r="S411" s="59">
        <v>2188.8621478499999</v>
      </c>
      <c r="T411" s="59">
        <v>2141.1018851999997</v>
      </c>
      <c r="U411" s="59">
        <v>2123.0223199900001</v>
      </c>
      <c r="V411" s="59">
        <v>2101.44984333</v>
      </c>
      <c r="W411" s="59">
        <v>2076.1661574499999</v>
      </c>
      <c r="X411" s="59">
        <v>2132.2172165000002</v>
      </c>
      <c r="Y411" s="59">
        <v>2160.0845287500001</v>
      </c>
    </row>
    <row r="412" spans="1:25" s="60" customFormat="1" ht="15.75" x14ac:dyDescent="0.3">
      <c r="A412" s="58" t="s">
        <v>140</v>
      </c>
      <c r="B412" s="59">
        <v>2143.22645414</v>
      </c>
      <c r="C412" s="59">
        <v>2263.7731564200003</v>
      </c>
      <c r="D412" s="59">
        <v>2333.13482256</v>
      </c>
      <c r="E412" s="59">
        <v>2322.6144922599997</v>
      </c>
      <c r="F412" s="59">
        <v>2320.62800965</v>
      </c>
      <c r="G412" s="59">
        <v>2319.9432641799999</v>
      </c>
      <c r="H412" s="59">
        <v>2312.76987289</v>
      </c>
      <c r="I412" s="59">
        <v>2234.4076975899998</v>
      </c>
      <c r="J412" s="59">
        <v>2153.9306207300001</v>
      </c>
      <c r="K412" s="59">
        <v>2078.8780679199999</v>
      </c>
      <c r="L412" s="59">
        <v>2073.1487562800003</v>
      </c>
      <c r="M412" s="59">
        <v>2070.3750639300001</v>
      </c>
      <c r="N412" s="59">
        <v>2106.05766107</v>
      </c>
      <c r="O412" s="59">
        <v>2107.75529947</v>
      </c>
      <c r="P412" s="59">
        <v>2113.0797146300001</v>
      </c>
      <c r="Q412" s="59">
        <v>2080.1959000500001</v>
      </c>
      <c r="R412" s="59">
        <v>2002.2279731000001</v>
      </c>
      <c r="S412" s="59">
        <v>1816.43568764</v>
      </c>
      <c r="T412" s="59">
        <v>1671.49951057</v>
      </c>
      <c r="U412" s="59">
        <v>1676.28937668</v>
      </c>
      <c r="V412" s="59">
        <v>1659.21286902</v>
      </c>
      <c r="W412" s="59">
        <v>1652.5069033100001</v>
      </c>
      <c r="X412" s="59">
        <v>1850.6548770899999</v>
      </c>
      <c r="Y412" s="59">
        <v>2102.1595342099999</v>
      </c>
    </row>
    <row r="413" spans="1:25" s="60" customFormat="1" ht="15.75" x14ac:dyDescent="0.3">
      <c r="A413" s="58" t="s">
        <v>141</v>
      </c>
      <c r="B413" s="59">
        <v>2049.8172528200002</v>
      </c>
      <c r="C413" s="59">
        <v>2131.8504598700001</v>
      </c>
      <c r="D413" s="59">
        <v>2139.75423099</v>
      </c>
      <c r="E413" s="59">
        <v>2182.9332312699999</v>
      </c>
      <c r="F413" s="59">
        <v>2184.1953265000002</v>
      </c>
      <c r="G413" s="59">
        <v>2161.8528129599999</v>
      </c>
      <c r="H413" s="59">
        <v>2138.2809472399999</v>
      </c>
      <c r="I413" s="59">
        <v>2104.8264927299997</v>
      </c>
      <c r="J413" s="59">
        <v>2089.26206886</v>
      </c>
      <c r="K413" s="59">
        <v>1992.96601476</v>
      </c>
      <c r="L413" s="59">
        <v>2034.17433478</v>
      </c>
      <c r="M413" s="59">
        <v>2036.9037255000001</v>
      </c>
      <c r="N413" s="59">
        <v>2076.12119678</v>
      </c>
      <c r="O413" s="59">
        <v>2098.8788288699998</v>
      </c>
      <c r="P413" s="59">
        <v>2111.8766575500003</v>
      </c>
      <c r="Q413" s="59">
        <v>2116.0606352300001</v>
      </c>
      <c r="R413" s="59">
        <v>2080.3147146000001</v>
      </c>
      <c r="S413" s="59">
        <v>2072.7538592599999</v>
      </c>
      <c r="T413" s="59">
        <v>2014.75077278</v>
      </c>
      <c r="U413" s="59">
        <v>2023.82938829</v>
      </c>
      <c r="V413" s="59">
        <v>2032.43979857</v>
      </c>
      <c r="W413" s="59">
        <v>2009.17031514</v>
      </c>
      <c r="X413" s="59">
        <v>2040.3482783300001</v>
      </c>
      <c r="Y413" s="59">
        <v>2054.79216774</v>
      </c>
    </row>
    <row r="414" spans="1:25" s="60" customFormat="1" ht="15.75" x14ac:dyDescent="0.3">
      <c r="A414" s="58" t="s">
        <v>142</v>
      </c>
      <c r="B414" s="59">
        <v>2041.61645989</v>
      </c>
      <c r="C414" s="59">
        <v>2093.7894222300001</v>
      </c>
      <c r="D414" s="59">
        <v>2171.5312753999997</v>
      </c>
      <c r="E414" s="59">
        <v>2200.6534746799998</v>
      </c>
      <c r="F414" s="59">
        <v>2212.17268341</v>
      </c>
      <c r="G414" s="59">
        <v>2177.3443581800002</v>
      </c>
      <c r="H414" s="59">
        <v>2164.1867302999999</v>
      </c>
      <c r="I414" s="59">
        <v>2102.86377275</v>
      </c>
      <c r="J414" s="59">
        <v>2074.6255745200001</v>
      </c>
      <c r="K414" s="59">
        <v>2034.2258728300001</v>
      </c>
      <c r="L414" s="59">
        <v>2009.9297489400001</v>
      </c>
      <c r="M414" s="59">
        <v>1954.2753597400001</v>
      </c>
      <c r="N414" s="59">
        <v>2010.1621253600001</v>
      </c>
      <c r="O414" s="59">
        <v>2015.4628052</v>
      </c>
      <c r="P414" s="59">
        <v>2019.00433342</v>
      </c>
      <c r="Q414" s="59">
        <v>2017.84923867</v>
      </c>
      <c r="R414" s="59">
        <v>2008.8826329999999</v>
      </c>
      <c r="S414" s="59">
        <v>1986.4872557599999</v>
      </c>
      <c r="T414" s="59">
        <v>1952.55032383</v>
      </c>
      <c r="U414" s="59">
        <v>1940.93914836</v>
      </c>
      <c r="V414" s="59">
        <v>1956.5150728000001</v>
      </c>
      <c r="W414" s="59">
        <v>1954.1516603100001</v>
      </c>
      <c r="X414" s="59">
        <v>1993.7325803200001</v>
      </c>
      <c r="Y414" s="59">
        <v>1976.1688389400001</v>
      </c>
    </row>
    <row r="415" spans="1:25" s="60" customFormat="1" ht="15.75" x14ac:dyDescent="0.3">
      <c r="A415" s="58" t="s">
        <v>143</v>
      </c>
      <c r="B415" s="59">
        <v>2119.1154222800001</v>
      </c>
      <c r="C415" s="59">
        <v>2126.44106659</v>
      </c>
      <c r="D415" s="59">
        <v>2168.3220663100001</v>
      </c>
      <c r="E415" s="59">
        <v>2162.9952961099998</v>
      </c>
      <c r="F415" s="59">
        <v>2150.86945255</v>
      </c>
      <c r="G415" s="59">
        <v>2165.7216425199999</v>
      </c>
      <c r="H415" s="59">
        <v>2202.15271089</v>
      </c>
      <c r="I415" s="59">
        <v>2187.4804621499998</v>
      </c>
      <c r="J415" s="59">
        <v>2146.3346050499999</v>
      </c>
      <c r="K415" s="59">
        <v>2072.8070095200001</v>
      </c>
      <c r="L415" s="59">
        <v>2043.93577028</v>
      </c>
      <c r="M415" s="59">
        <v>2026.9937163699999</v>
      </c>
      <c r="N415" s="59">
        <v>2054.5997956000001</v>
      </c>
      <c r="O415" s="59">
        <v>2073.9905350999998</v>
      </c>
      <c r="P415" s="59">
        <v>2091.1446504400001</v>
      </c>
      <c r="Q415" s="59">
        <v>2106.77583787</v>
      </c>
      <c r="R415" s="59">
        <v>2104.8166745600001</v>
      </c>
      <c r="S415" s="59">
        <v>2066.6164767999999</v>
      </c>
      <c r="T415" s="59">
        <v>2026.95451314</v>
      </c>
      <c r="U415" s="59">
        <v>2010.38829599</v>
      </c>
      <c r="V415" s="59">
        <v>1972.40582144</v>
      </c>
      <c r="W415" s="59">
        <v>1944.97269854</v>
      </c>
      <c r="X415" s="59">
        <v>1977.3454708199999</v>
      </c>
      <c r="Y415" s="59">
        <v>2049.6841483200001</v>
      </c>
    </row>
    <row r="416" spans="1:25" s="60" customFormat="1" ht="15.75" x14ac:dyDescent="0.3">
      <c r="A416" s="58" t="s">
        <v>144</v>
      </c>
      <c r="B416" s="59">
        <v>2060.0877452499999</v>
      </c>
      <c r="C416" s="59">
        <v>2091.2258690399999</v>
      </c>
      <c r="D416" s="59">
        <v>2121.7659996900002</v>
      </c>
      <c r="E416" s="59">
        <v>2133.1392985100001</v>
      </c>
      <c r="F416" s="59">
        <v>2155.2746158999998</v>
      </c>
      <c r="G416" s="59">
        <v>2179.3912343700003</v>
      </c>
      <c r="H416" s="59">
        <v>2168.5006103999999</v>
      </c>
      <c r="I416" s="59">
        <v>2115.0956969199997</v>
      </c>
      <c r="J416" s="59">
        <v>2092.7936892500002</v>
      </c>
      <c r="K416" s="59">
        <v>2055.49557005</v>
      </c>
      <c r="L416" s="59">
        <v>2042.0443358</v>
      </c>
      <c r="M416" s="59">
        <v>2063.13774079</v>
      </c>
      <c r="N416" s="59">
        <v>2006.15316138</v>
      </c>
      <c r="O416" s="59">
        <v>2129.75720658</v>
      </c>
      <c r="P416" s="59">
        <v>2019.7505277499999</v>
      </c>
      <c r="Q416" s="59">
        <v>2140.99462859</v>
      </c>
      <c r="R416" s="59">
        <v>1980.80903659</v>
      </c>
      <c r="S416" s="59">
        <v>2093.4109020799997</v>
      </c>
      <c r="T416" s="59">
        <v>2022.21305723</v>
      </c>
      <c r="U416" s="59">
        <v>1970.42984488</v>
      </c>
      <c r="V416" s="59">
        <v>1954.52025645</v>
      </c>
      <c r="W416" s="59">
        <v>1992.24870786</v>
      </c>
      <c r="X416" s="59">
        <v>2035.8955990100001</v>
      </c>
      <c r="Y416" s="59">
        <v>2043.8239398600001</v>
      </c>
    </row>
    <row r="417" spans="1:25" s="60" customFormat="1" ht="15.75" x14ac:dyDescent="0.3">
      <c r="A417" s="58" t="s">
        <v>145</v>
      </c>
      <c r="B417" s="59">
        <v>2079.9330724500001</v>
      </c>
      <c r="C417" s="59">
        <v>2154.6719358299997</v>
      </c>
      <c r="D417" s="59">
        <v>2229.6089733500003</v>
      </c>
      <c r="E417" s="59">
        <v>2248.3412138900003</v>
      </c>
      <c r="F417" s="59">
        <v>2156.3211301800002</v>
      </c>
      <c r="G417" s="59">
        <v>2222.1807093299999</v>
      </c>
      <c r="H417" s="59">
        <v>2145.5991810099999</v>
      </c>
      <c r="I417" s="59">
        <v>2048.0969511399999</v>
      </c>
      <c r="J417" s="59">
        <v>2002.46347077</v>
      </c>
      <c r="K417" s="59">
        <v>1979.78056825</v>
      </c>
      <c r="L417" s="59">
        <v>1987.1487834899999</v>
      </c>
      <c r="M417" s="59">
        <v>1969.4414440800001</v>
      </c>
      <c r="N417" s="59">
        <v>2031.72636592</v>
      </c>
      <c r="O417" s="59">
        <v>2041.17953528</v>
      </c>
      <c r="P417" s="59">
        <v>2041.4982606399999</v>
      </c>
      <c r="Q417" s="59">
        <v>2046.5614494599999</v>
      </c>
      <c r="R417" s="59">
        <v>2035.23228758</v>
      </c>
      <c r="S417" s="59">
        <v>1984.1249973199999</v>
      </c>
      <c r="T417" s="59">
        <v>1953.2207492299999</v>
      </c>
      <c r="U417" s="59">
        <v>1974.9469191600001</v>
      </c>
      <c r="V417" s="59">
        <v>1956.9816976699999</v>
      </c>
      <c r="W417" s="59">
        <v>1973.2520215300001</v>
      </c>
      <c r="X417" s="59">
        <v>1979.6266665999999</v>
      </c>
      <c r="Y417" s="59">
        <v>2025.1865762699999</v>
      </c>
    </row>
    <row r="418" spans="1:25" s="60" customFormat="1" ht="15.75" x14ac:dyDescent="0.3">
      <c r="A418" s="58" t="s">
        <v>146</v>
      </c>
      <c r="B418" s="59">
        <v>2177.0776972399999</v>
      </c>
      <c r="C418" s="59">
        <v>2240.7349004799999</v>
      </c>
      <c r="D418" s="59">
        <v>2254.2591510100001</v>
      </c>
      <c r="E418" s="59">
        <v>2233.92520728</v>
      </c>
      <c r="F418" s="59">
        <v>2232.5297620900001</v>
      </c>
      <c r="G418" s="59">
        <v>2227.8665255999999</v>
      </c>
      <c r="H418" s="59">
        <v>2080.00329569</v>
      </c>
      <c r="I418" s="59">
        <v>2039.7741555800001</v>
      </c>
      <c r="J418" s="59">
        <v>1971.9722685700001</v>
      </c>
      <c r="K418" s="59">
        <v>1930.7180680500001</v>
      </c>
      <c r="L418" s="59">
        <v>1944.79447665</v>
      </c>
      <c r="M418" s="59">
        <v>1978.4048287400001</v>
      </c>
      <c r="N418" s="59">
        <v>2024.2632673200001</v>
      </c>
      <c r="O418" s="59">
        <v>2027.6859169700001</v>
      </c>
      <c r="P418" s="59">
        <v>2052.4498489400003</v>
      </c>
      <c r="Q418" s="59">
        <v>2040.97002456</v>
      </c>
      <c r="R418" s="59">
        <v>2008.6847543900001</v>
      </c>
      <c r="S418" s="59">
        <v>1974.31450172</v>
      </c>
      <c r="T418" s="59">
        <v>1946.36953885</v>
      </c>
      <c r="U418" s="59">
        <v>1905.6352005799999</v>
      </c>
      <c r="V418" s="59">
        <v>1895.3241679099999</v>
      </c>
      <c r="W418" s="59">
        <v>1959.3211685700001</v>
      </c>
      <c r="X418" s="59">
        <v>1975.42437847</v>
      </c>
      <c r="Y418" s="59">
        <v>2035.9998624</v>
      </c>
    </row>
    <row r="419" spans="1:25" s="60" customFormat="1" ht="15.75" x14ac:dyDescent="0.3">
      <c r="A419" s="58" t="s">
        <v>147</v>
      </c>
      <c r="B419" s="59">
        <v>2110.26424731</v>
      </c>
      <c r="C419" s="59">
        <v>2158.5586624699999</v>
      </c>
      <c r="D419" s="59">
        <v>2204.9913195399999</v>
      </c>
      <c r="E419" s="59">
        <v>2223.33893188</v>
      </c>
      <c r="F419" s="59">
        <v>2222.89981541</v>
      </c>
      <c r="G419" s="59">
        <v>2203.65865308</v>
      </c>
      <c r="H419" s="59">
        <v>2182.2799562199998</v>
      </c>
      <c r="I419" s="59">
        <v>2099.1951606800003</v>
      </c>
      <c r="J419" s="59">
        <v>2038.3635156099999</v>
      </c>
      <c r="K419" s="59">
        <v>2039.8379224800001</v>
      </c>
      <c r="L419" s="59">
        <v>2027.5754678000001</v>
      </c>
      <c r="M419" s="59">
        <v>2009.72419287</v>
      </c>
      <c r="N419" s="59">
        <v>2042.8252693300001</v>
      </c>
      <c r="O419" s="59">
        <v>2068.3514121600001</v>
      </c>
      <c r="P419" s="59">
        <v>2083.6764711400001</v>
      </c>
      <c r="Q419" s="59">
        <v>2105.4862357399998</v>
      </c>
      <c r="R419" s="59">
        <v>2105.3560797999999</v>
      </c>
      <c r="S419" s="59">
        <v>2077.86410845</v>
      </c>
      <c r="T419" s="59">
        <v>2051.1079250000003</v>
      </c>
      <c r="U419" s="59">
        <v>1944.55080847</v>
      </c>
      <c r="V419" s="59">
        <v>1954.2271093300001</v>
      </c>
      <c r="W419" s="59">
        <v>1949.7642697900001</v>
      </c>
      <c r="X419" s="59">
        <v>1998.5012726499999</v>
      </c>
      <c r="Y419" s="59">
        <v>2002.65292161</v>
      </c>
    </row>
    <row r="420" spans="1:25" s="60" customFormat="1" ht="15.75" x14ac:dyDescent="0.3">
      <c r="A420" s="58" t="s">
        <v>148</v>
      </c>
      <c r="B420" s="59">
        <v>2069.5489596699999</v>
      </c>
      <c r="C420" s="59">
        <v>2151.9945189299997</v>
      </c>
      <c r="D420" s="59">
        <v>2219.6479170699999</v>
      </c>
      <c r="E420" s="59">
        <v>2212.11352278</v>
      </c>
      <c r="F420" s="59">
        <v>2221.6772223799999</v>
      </c>
      <c r="G420" s="59">
        <v>2209.6273030900002</v>
      </c>
      <c r="H420" s="59">
        <v>2209.38375627</v>
      </c>
      <c r="I420" s="59">
        <v>2158.4343896700002</v>
      </c>
      <c r="J420" s="59">
        <v>2079.52526438</v>
      </c>
      <c r="K420" s="59">
        <v>2007.9097057399999</v>
      </c>
      <c r="L420" s="59">
        <v>1980.74853201</v>
      </c>
      <c r="M420" s="59">
        <v>1971.0426171900001</v>
      </c>
      <c r="N420" s="59">
        <v>1992.93799107</v>
      </c>
      <c r="O420" s="59">
        <v>2024.6931891300001</v>
      </c>
      <c r="P420" s="59">
        <v>2039.9297490399999</v>
      </c>
      <c r="Q420" s="59">
        <v>2058.5146161600001</v>
      </c>
      <c r="R420" s="59">
        <v>2039.9175778599999</v>
      </c>
      <c r="S420" s="59">
        <v>2006.3146180700001</v>
      </c>
      <c r="T420" s="59">
        <v>1993.52568591</v>
      </c>
      <c r="U420" s="59">
        <v>1965.80881858</v>
      </c>
      <c r="V420" s="59">
        <v>1942.0377355099999</v>
      </c>
      <c r="W420" s="59">
        <v>1907.2704030300001</v>
      </c>
      <c r="X420" s="59">
        <v>1948.4839460200001</v>
      </c>
      <c r="Y420" s="59">
        <v>2016.7513819600001</v>
      </c>
    </row>
    <row r="421" spans="1:25" s="60" customFormat="1" ht="15.75" x14ac:dyDescent="0.3">
      <c r="A421" s="58" t="s">
        <v>149</v>
      </c>
      <c r="B421" s="59">
        <v>2106.5227507600002</v>
      </c>
      <c r="C421" s="59">
        <v>2175.78478017</v>
      </c>
      <c r="D421" s="59">
        <v>2266.46413532</v>
      </c>
      <c r="E421" s="59">
        <v>2264.42592242</v>
      </c>
      <c r="F421" s="59">
        <v>2249.7201713700001</v>
      </c>
      <c r="G421" s="59">
        <v>2214.9581624000002</v>
      </c>
      <c r="H421" s="59">
        <v>2162.1942728900003</v>
      </c>
      <c r="I421" s="59">
        <v>2108.4715633400001</v>
      </c>
      <c r="J421" s="59">
        <v>2036.48203392</v>
      </c>
      <c r="K421" s="59">
        <v>2018.9416939400001</v>
      </c>
      <c r="L421" s="59">
        <v>2006.6925985600001</v>
      </c>
      <c r="M421" s="59">
        <v>2001.29112014</v>
      </c>
      <c r="N421" s="59">
        <v>2063.2909991199999</v>
      </c>
      <c r="O421" s="59">
        <v>2064.1429840000001</v>
      </c>
      <c r="P421" s="59">
        <v>2054.77482861</v>
      </c>
      <c r="Q421" s="59">
        <v>2055.0479265399999</v>
      </c>
      <c r="R421" s="59">
        <v>2075.1646044399999</v>
      </c>
      <c r="S421" s="59">
        <v>2021.5595769900001</v>
      </c>
      <c r="T421" s="59">
        <v>1951.1698140599999</v>
      </c>
      <c r="U421" s="59">
        <v>1901.60592234</v>
      </c>
      <c r="V421" s="59">
        <v>1878.9300068</v>
      </c>
      <c r="W421" s="59">
        <v>1932.68541882</v>
      </c>
      <c r="X421" s="59">
        <v>1980.8819589899999</v>
      </c>
      <c r="Y421" s="59">
        <v>2044.95335862</v>
      </c>
    </row>
    <row r="422" spans="1:25" s="60" customFormat="1" ht="15.75" x14ac:dyDescent="0.3">
      <c r="A422" s="58" t="s">
        <v>150</v>
      </c>
      <c r="B422" s="59">
        <v>2168.32989262</v>
      </c>
      <c r="C422" s="59">
        <v>2203.4539975099997</v>
      </c>
      <c r="D422" s="59">
        <v>2224.2854573899999</v>
      </c>
      <c r="E422" s="59">
        <v>2203.4323093600001</v>
      </c>
      <c r="F422" s="59">
        <v>2202.9858296900002</v>
      </c>
      <c r="G422" s="59">
        <v>2209.9102273500002</v>
      </c>
      <c r="H422" s="59">
        <v>2084.4298311800003</v>
      </c>
      <c r="I422" s="59">
        <v>2070.7385860700001</v>
      </c>
      <c r="J422" s="59">
        <v>1980.8773366200001</v>
      </c>
      <c r="K422" s="59">
        <v>1975.03995257</v>
      </c>
      <c r="L422" s="59">
        <v>1980.1818093500001</v>
      </c>
      <c r="M422" s="59">
        <v>2005.9012550699999</v>
      </c>
      <c r="N422" s="59">
        <v>2046.1701740799999</v>
      </c>
      <c r="O422" s="59">
        <v>2061.1565413200001</v>
      </c>
      <c r="P422" s="59">
        <v>2068.8274943300003</v>
      </c>
      <c r="Q422" s="59">
        <v>2058.6792706400001</v>
      </c>
      <c r="R422" s="59">
        <v>2015.22063991</v>
      </c>
      <c r="S422" s="59">
        <v>1982.6792964199999</v>
      </c>
      <c r="T422" s="59">
        <v>1871.43630865</v>
      </c>
      <c r="U422" s="59">
        <v>1794.8668901400001</v>
      </c>
      <c r="V422" s="59">
        <v>1801.78958304</v>
      </c>
      <c r="W422" s="59">
        <v>1858.5687661300001</v>
      </c>
      <c r="X422" s="59">
        <v>1907.45819691</v>
      </c>
      <c r="Y422" s="59">
        <v>2001.38648954</v>
      </c>
    </row>
    <row r="423" spans="1:25" s="60" customFormat="1" ht="15.75" x14ac:dyDescent="0.3">
      <c r="A423" s="58" t="s">
        <v>151</v>
      </c>
      <c r="B423" s="59">
        <v>2074.2425670000002</v>
      </c>
      <c r="C423" s="59">
        <v>2173.31134307</v>
      </c>
      <c r="D423" s="59">
        <v>2151.0539219699999</v>
      </c>
      <c r="E423" s="59">
        <v>2235.98241487</v>
      </c>
      <c r="F423" s="59">
        <v>2235.14009506</v>
      </c>
      <c r="G423" s="59">
        <v>2152.0383495699998</v>
      </c>
      <c r="H423" s="59">
        <v>2108.4410191799998</v>
      </c>
      <c r="I423" s="59">
        <v>2045.85703865</v>
      </c>
      <c r="J423" s="59">
        <v>2017.5517967400001</v>
      </c>
      <c r="K423" s="59">
        <v>1991.4909710100001</v>
      </c>
      <c r="L423" s="59">
        <v>1980.89452269</v>
      </c>
      <c r="M423" s="59">
        <v>2011.1388497200001</v>
      </c>
      <c r="N423" s="59">
        <v>2104.3262134799998</v>
      </c>
      <c r="O423" s="59">
        <v>2069.7670959100001</v>
      </c>
      <c r="P423" s="59">
        <v>2077.9355507199998</v>
      </c>
      <c r="Q423" s="59">
        <v>2152.7526102000002</v>
      </c>
      <c r="R423" s="59">
        <v>2089.4637201699998</v>
      </c>
      <c r="S423" s="59">
        <v>2039.58972778</v>
      </c>
      <c r="T423" s="59">
        <v>1979.4463028499999</v>
      </c>
      <c r="U423" s="59">
        <v>1947.63621511</v>
      </c>
      <c r="V423" s="59">
        <v>1932.8532321099999</v>
      </c>
      <c r="W423" s="59">
        <v>1901.9198748399999</v>
      </c>
      <c r="X423" s="59">
        <v>1930.8575240299999</v>
      </c>
      <c r="Y423" s="59">
        <v>2018.30458011</v>
      </c>
    </row>
    <row r="424" spans="1:25" s="60" customFormat="1" ht="15.75" x14ac:dyDescent="0.3">
      <c r="A424" s="58" t="s">
        <v>152</v>
      </c>
      <c r="B424" s="59">
        <v>2081.6176866300002</v>
      </c>
      <c r="C424" s="59">
        <v>2160.9285464200002</v>
      </c>
      <c r="D424" s="59">
        <v>2206.5886259099998</v>
      </c>
      <c r="E424" s="59">
        <v>2263.7264747300001</v>
      </c>
      <c r="F424" s="59">
        <v>2279.9095282899998</v>
      </c>
      <c r="G424" s="59">
        <v>2248.3609224299998</v>
      </c>
      <c r="H424" s="59">
        <v>2171.6604708599998</v>
      </c>
      <c r="I424" s="59">
        <v>2063.4176248700001</v>
      </c>
      <c r="J424" s="59">
        <v>1995.86109758</v>
      </c>
      <c r="K424" s="59">
        <v>1990.67756695</v>
      </c>
      <c r="L424" s="59">
        <v>1992.95857815</v>
      </c>
      <c r="M424" s="59">
        <v>2018.4309289400001</v>
      </c>
      <c r="N424" s="59">
        <v>2062.3930346100001</v>
      </c>
      <c r="O424" s="59">
        <v>2102.6764637199999</v>
      </c>
      <c r="P424" s="59">
        <v>2092.2112160500001</v>
      </c>
      <c r="Q424" s="59">
        <v>2091.1850989699997</v>
      </c>
      <c r="R424" s="59">
        <v>2115.5307276399999</v>
      </c>
      <c r="S424" s="59">
        <v>2069.2223253500001</v>
      </c>
      <c r="T424" s="59">
        <v>2025.4016543299999</v>
      </c>
      <c r="U424" s="59">
        <v>1997.6420117099999</v>
      </c>
      <c r="V424" s="59">
        <v>1968.04058478</v>
      </c>
      <c r="W424" s="59">
        <v>1957.08230766</v>
      </c>
      <c r="X424" s="59">
        <v>2007.82738758</v>
      </c>
      <c r="Y424" s="59">
        <v>2093.8444191099998</v>
      </c>
    </row>
    <row r="425" spans="1:25" s="60" customFormat="1" ht="15.75" x14ac:dyDescent="0.3">
      <c r="A425" s="58" t="s">
        <v>153</v>
      </c>
      <c r="B425" s="59">
        <v>2156.1281613000001</v>
      </c>
      <c r="C425" s="59">
        <v>2196.1084515900002</v>
      </c>
      <c r="D425" s="59">
        <v>2208.8814383099998</v>
      </c>
      <c r="E425" s="59">
        <v>2197.7416441599999</v>
      </c>
      <c r="F425" s="59">
        <v>2200.9327020999999</v>
      </c>
      <c r="G425" s="59">
        <v>2139.4831255899999</v>
      </c>
      <c r="H425" s="59">
        <v>1991.2859940999999</v>
      </c>
      <c r="I425" s="59">
        <v>1988.4744691000001</v>
      </c>
      <c r="J425" s="59">
        <v>1930.8337550900001</v>
      </c>
      <c r="K425" s="59">
        <v>1929.1120930500001</v>
      </c>
      <c r="L425" s="59">
        <v>1951.77094001</v>
      </c>
      <c r="M425" s="59">
        <v>1971.7377004299999</v>
      </c>
      <c r="N425" s="59">
        <v>2012.3134166</v>
      </c>
      <c r="O425" s="59">
        <v>2040.8556394899999</v>
      </c>
      <c r="P425" s="59">
        <v>2073.4806318199999</v>
      </c>
      <c r="Q425" s="59">
        <v>2076.1564716000003</v>
      </c>
      <c r="R425" s="59">
        <v>2010.53045451</v>
      </c>
      <c r="S425" s="59">
        <v>1955.4412482600001</v>
      </c>
      <c r="T425" s="59">
        <v>1902.4440286500001</v>
      </c>
      <c r="U425" s="59">
        <v>1864.18289218</v>
      </c>
      <c r="V425" s="59">
        <v>1830.3134971500001</v>
      </c>
      <c r="W425" s="59">
        <v>1841.8848535500001</v>
      </c>
      <c r="X425" s="59">
        <v>1895.40143635</v>
      </c>
      <c r="Y425" s="59">
        <v>1933.4376247800001</v>
      </c>
    </row>
    <row r="426" spans="1:25" s="60" customFormat="1" ht="15.75" x14ac:dyDescent="0.3">
      <c r="A426" s="58" t="s">
        <v>154</v>
      </c>
      <c r="B426" s="59">
        <v>2042.192456</v>
      </c>
      <c r="C426" s="59">
        <v>2129.8614805699999</v>
      </c>
      <c r="D426" s="59">
        <v>2137.33295645</v>
      </c>
      <c r="E426" s="59">
        <v>2123.6716324199997</v>
      </c>
      <c r="F426" s="59">
        <v>2202.1061449199997</v>
      </c>
      <c r="G426" s="59">
        <v>2193.8751504399997</v>
      </c>
      <c r="H426" s="59">
        <v>2178.60167086</v>
      </c>
      <c r="I426" s="59">
        <v>2077.15492795</v>
      </c>
      <c r="J426" s="59">
        <v>1975.98056415</v>
      </c>
      <c r="K426" s="59">
        <v>1937.4552842200001</v>
      </c>
      <c r="L426" s="59">
        <v>1922.2814807100001</v>
      </c>
      <c r="M426" s="59">
        <v>1915.03346543</v>
      </c>
      <c r="N426" s="59">
        <v>1948.60647412</v>
      </c>
      <c r="O426" s="59">
        <v>1959.6232757299999</v>
      </c>
      <c r="P426" s="59">
        <v>1972.600324</v>
      </c>
      <c r="Q426" s="59">
        <v>1990.1310599200001</v>
      </c>
      <c r="R426" s="59">
        <v>1974.77155728</v>
      </c>
      <c r="S426" s="59">
        <v>1923.22884271</v>
      </c>
      <c r="T426" s="59">
        <v>1889.6294779</v>
      </c>
      <c r="U426" s="59">
        <v>1877.8551526399999</v>
      </c>
      <c r="V426" s="59">
        <v>1847.7616028699999</v>
      </c>
      <c r="W426" s="59">
        <v>1821.53133002</v>
      </c>
      <c r="X426" s="59">
        <v>1866.55632799</v>
      </c>
      <c r="Y426" s="59">
        <v>1925.5097490600001</v>
      </c>
    </row>
    <row r="427" spans="1:25" s="60" customFormat="1" ht="15.75" x14ac:dyDescent="0.3">
      <c r="A427" s="58" t="s">
        <v>155</v>
      </c>
      <c r="B427" s="59">
        <v>1978.84421234</v>
      </c>
      <c r="C427" s="59">
        <v>2067.9487262299999</v>
      </c>
      <c r="D427" s="59">
        <v>2170.66312935</v>
      </c>
      <c r="E427" s="59">
        <v>2138.3685753999998</v>
      </c>
      <c r="F427" s="59">
        <v>2228.3404374199999</v>
      </c>
      <c r="G427" s="59">
        <v>2217.2026507199998</v>
      </c>
      <c r="H427" s="59">
        <v>2179.0200825299999</v>
      </c>
      <c r="I427" s="59">
        <v>2123.95309658</v>
      </c>
      <c r="J427" s="59">
        <v>2015.8341553800001</v>
      </c>
      <c r="K427" s="59">
        <v>1991.98287783</v>
      </c>
      <c r="L427" s="59">
        <v>1969.6806945400001</v>
      </c>
      <c r="M427" s="59">
        <v>1957.04962462</v>
      </c>
      <c r="N427" s="59">
        <v>1982.76708431</v>
      </c>
      <c r="O427" s="59">
        <v>1998.56784139</v>
      </c>
      <c r="P427" s="59">
        <v>2011.27507575</v>
      </c>
      <c r="Q427" s="59">
        <v>2019.72462754</v>
      </c>
      <c r="R427" s="59">
        <v>2002.2634872900001</v>
      </c>
      <c r="S427" s="59">
        <v>1962.2971859199999</v>
      </c>
      <c r="T427" s="59">
        <v>1934.7231092300001</v>
      </c>
      <c r="U427" s="59">
        <v>1920.0560751099999</v>
      </c>
      <c r="V427" s="59">
        <v>1906.5391426599999</v>
      </c>
      <c r="W427" s="59">
        <v>1875.82436605</v>
      </c>
      <c r="X427" s="59">
        <v>1921.26120096</v>
      </c>
      <c r="Y427" s="59">
        <v>1978.2127584499999</v>
      </c>
    </row>
    <row r="428" spans="1:25" s="60" customFormat="1" ht="15.75" x14ac:dyDescent="0.3">
      <c r="A428" s="58" t="s">
        <v>156</v>
      </c>
      <c r="B428" s="59">
        <v>2054.56433436</v>
      </c>
      <c r="C428" s="59">
        <v>2131.7672454000003</v>
      </c>
      <c r="D428" s="59">
        <v>2128.1613827800002</v>
      </c>
      <c r="E428" s="59">
        <v>2113.2141011000003</v>
      </c>
      <c r="F428" s="59">
        <v>2177.4421435700001</v>
      </c>
      <c r="G428" s="59">
        <v>2133.6654286600001</v>
      </c>
      <c r="H428" s="59">
        <v>2088.3999964699997</v>
      </c>
      <c r="I428" s="59">
        <v>2018.09517026</v>
      </c>
      <c r="J428" s="59">
        <v>1977.13106131</v>
      </c>
      <c r="K428" s="59">
        <v>1943.8969499699999</v>
      </c>
      <c r="L428" s="59">
        <v>1955.9500475499999</v>
      </c>
      <c r="M428" s="59">
        <v>2009.641511</v>
      </c>
      <c r="N428" s="59">
        <v>2033.9999823400001</v>
      </c>
      <c r="O428" s="59">
        <v>2030.1256949900001</v>
      </c>
      <c r="P428" s="59">
        <v>2036.8773379700001</v>
      </c>
      <c r="Q428" s="59">
        <v>2037.3433602699999</v>
      </c>
      <c r="R428" s="59">
        <v>1999.7321485299999</v>
      </c>
      <c r="S428" s="59">
        <v>1956.9313571099999</v>
      </c>
      <c r="T428" s="59">
        <v>1902.49213777</v>
      </c>
      <c r="U428" s="59">
        <v>1922.79531645</v>
      </c>
      <c r="V428" s="59">
        <v>1870.4558517600001</v>
      </c>
      <c r="W428" s="59">
        <v>1962.1483542799999</v>
      </c>
      <c r="X428" s="59">
        <v>2046.6348065899999</v>
      </c>
      <c r="Y428" s="59">
        <v>2115.7895071600001</v>
      </c>
    </row>
    <row r="429" spans="1:25" s="60" customFormat="1" ht="15.75" x14ac:dyDescent="0.3">
      <c r="A429" s="58" t="s">
        <v>157</v>
      </c>
      <c r="B429" s="59">
        <v>2144.9156412499997</v>
      </c>
      <c r="C429" s="59">
        <v>2218.69680797</v>
      </c>
      <c r="D429" s="59">
        <v>2272.86294817</v>
      </c>
      <c r="E429" s="59">
        <v>2266.7093773300003</v>
      </c>
      <c r="F429" s="59">
        <v>2276.7868154400003</v>
      </c>
      <c r="G429" s="59">
        <v>2208.89118616</v>
      </c>
      <c r="H429" s="59">
        <v>2150.4212148799998</v>
      </c>
      <c r="I429" s="59">
        <v>2084.2907118399999</v>
      </c>
      <c r="J429" s="59">
        <v>2034.6798116299999</v>
      </c>
      <c r="K429" s="59">
        <v>2019.03674312</v>
      </c>
      <c r="L429" s="59">
        <v>2015.4547784700001</v>
      </c>
      <c r="M429" s="59">
        <v>2065.6338360199998</v>
      </c>
      <c r="N429" s="59">
        <v>2083.2043577700001</v>
      </c>
      <c r="O429" s="59">
        <v>2092.12252081</v>
      </c>
      <c r="P429" s="59">
        <v>2124.9631248000001</v>
      </c>
      <c r="Q429" s="59">
        <v>2121.93441631</v>
      </c>
      <c r="R429" s="59">
        <v>2105.6271050300002</v>
      </c>
      <c r="S429" s="59">
        <v>2062.4030945100003</v>
      </c>
      <c r="T429" s="59">
        <v>1997.0731641300001</v>
      </c>
      <c r="U429" s="59">
        <v>1944.46740178</v>
      </c>
      <c r="V429" s="59">
        <v>1932.5647791000001</v>
      </c>
      <c r="W429" s="59">
        <v>1981.71747415</v>
      </c>
      <c r="X429" s="59">
        <v>2018.9968521000001</v>
      </c>
      <c r="Y429" s="59">
        <v>2092.2325120699998</v>
      </c>
    </row>
    <row r="430" spans="1:25" s="60" customFormat="1" ht="15.75" x14ac:dyDescent="0.3">
      <c r="A430" s="58" t="s">
        <v>158</v>
      </c>
      <c r="B430" s="59">
        <v>2073.1857506000001</v>
      </c>
      <c r="C430" s="59">
        <v>2162.9952580999998</v>
      </c>
      <c r="D430" s="59">
        <v>2177.8449449600002</v>
      </c>
      <c r="E430" s="59">
        <v>2158.9136499900001</v>
      </c>
      <c r="F430" s="59">
        <v>2213.0672770599999</v>
      </c>
      <c r="G430" s="59">
        <v>2132.5907541500001</v>
      </c>
      <c r="H430" s="59">
        <v>2024.936882</v>
      </c>
      <c r="I430" s="59">
        <v>1966.954909</v>
      </c>
      <c r="J430" s="59">
        <v>1992.0474182</v>
      </c>
      <c r="K430" s="59">
        <v>2066.5769899400002</v>
      </c>
      <c r="L430" s="59">
        <v>2071.4130227599999</v>
      </c>
      <c r="M430" s="59">
        <v>2076.0728440100002</v>
      </c>
      <c r="N430" s="59">
        <v>2106.3609443300002</v>
      </c>
      <c r="O430" s="59">
        <v>2094.4968291599998</v>
      </c>
      <c r="P430" s="59">
        <v>2100.27771373</v>
      </c>
      <c r="Q430" s="59">
        <v>2094.0012580399998</v>
      </c>
      <c r="R430" s="59">
        <v>2097.0504741599998</v>
      </c>
      <c r="S430" s="59">
        <v>2059.8552083</v>
      </c>
      <c r="T430" s="59">
        <v>1995.4712003100001</v>
      </c>
      <c r="U430" s="59">
        <v>1971.2905181599999</v>
      </c>
      <c r="V430" s="59">
        <v>1967.4372338999999</v>
      </c>
      <c r="W430" s="59">
        <v>1983.87150748</v>
      </c>
      <c r="X430" s="59">
        <v>2061.2214255899999</v>
      </c>
      <c r="Y430" s="59">
        <v>2082.67613519</v>
      </c>
    </row>
    <row r="431" spans="1:25" s="60" customFormat="1" ht="15.75" x14ac:dyDescent="0.3">
      <c r="A431" s="58" t="s">
        <v>159</v>
      </c>
      <c r="B431" s="59">
        <v>2127.88484088</v>
      </c>
      <c r="C431" s="59">
        <v>2207.8175016300002</v>
      </c>
      <c r="D431" s="59">
        <v>2196.9767019299998</v>
      </c>
      <c r="E431" s="59">
        <v>2184.1742725700001</v>
      </c>
      <c r="F431" s="59">
        <v>2188.4132974100003</v>
      </c>
      <c r="G431" s="59">
        <v>2178.6765795399997</v>
      </c>
      <c r="H431" s="59">
        <v>2061.1654097700002</v>
      </c>
      <c r="I431" s="59">
        <v>2010.5468806599999</v>
      </c>
      <c r="J431" s="59">
        <v>2022.5245943899999</v>
      </c>
      <c r="K431" s="59">
        <v>2034.7334914</v>
      </c>
      <c r="L431" s="59">
        <v>2033.89525159</v>
      </c>
      <c r="M431" s="59">
        <v>2088.6460202999997</v>
      </c>
      <c r="N431" s="59">
        <v>2122.90579776</v>
      </c>
      <c r="O431" s="59">
        <v>2112.09716355</v>
      </c>
      <c r="P431" s="59">
        <v>2102.4824920599999</v>
      </c>
      <c r="Q431" s="59">
        <v>2096.1883467799998</v>
      </c>
      <c r="R431" s="59">
        <v>2112.6184095399999</v>
      </c>
      <c r="S431" s="59">
        <v>2074.1744381099998</v>
      </c>
      <c r="T431" s="59">
        <v>2035.1822962399999</v>
      </c>
      <c r="U431" s="59">
        <v>1961.9682024799999</v>
      </c>
      <c r="V431" s="59">
        <v>1921.17461684</v>
      </c>
      <c r="W431" s="59">
        <v>1925.1289519100001</v>
      </c>
      <c r="X431" s="59">
        <v>1996.8219759000001</v>
      </c>
      <c r="Y431" s="59">
        <v>2086.6996059600001</v>
      </c>
    </row>
    <row r="432" spans="1:25" s="60" customFormat="1" ht="15.75" x14ac:dyDescent="0.3">
      <c r="A432" s="58" t="s">
        <v>160</v>
      </c>
      <c r="B432" s="59">
        <v>2010.7084779500001</v>
      </c>
      <c r="C432" s="59">
        <v>2106.9426816699997</v>
      </c>
      <c r="D432" s="59">
        <v>2147.7750358000003</v>
      </c>
      <c r="E432" s="59">
        <v>2142.5301291999999</v>
      </c>
      <c r="F432" s="59">
        <v>2159.5446119400003</v>
      </c>
      <c r="G432" s="59">
        <v>2096.8020343899998</v>
      </c>
      <c r="H432" s="59">
        <v>1986.4046586300001</v>
      </c>
      <c r="I432" s="59">
        <v>1972.52260576</v>
      </c>
      <c r="J432" s="59">
        <v>1984.67274395</v>
      </c>
      <c r="K432" s="59">
        <v>2009.24356605</v>
      </c>
      <c r="L432" s="59">
        <v>1997.6530241800001</v>
      </c>
      <c r="M432" s="59">
        <v>2003.8575348900001</v>
      </c>
      <c r="N432" s="59">
        <v>2013.56577208</v>
      </c>
      <c r="O432" s="59">
        <v>2041.0771843800001</v>
      </c>
      <c r="P432" s="59">
        <v>2052.8055303599999</v>
      </c>
      <c r="Q432" s="59">
        <v>2052.2931498299999</v>
      </c>
      <c r="R432" s="59">
        <v>2028.17704413</v>
      </c>
      <c r="S432" s="59">
        <v>1967.80080249</v>
      </c>
      <c r="T432" s="59">
        <v>1908.6394947599999</v>
      </c>
      <c r="U432" s="59">
        <v>1896.6981511900001</v>
      </c>
      <c r="V432" s="59">
        <v>1856.1219363099999</v>
      </c>
      <c r="W432" s="59">
        <v>1874.92573055</v>
      </c>
      <c r="X432" s="59">
        <v>1883.0537528100001</v>
      </c>
      <c r="Y432" s="59">
        <v>1965.8072066500001</v>
      </c>
    </row>
    <row r="433" spans="1:25" s="60" customFormat="1" ht="15.75" x14ac:dyDescent="0.3">
      <c r="A433" s="58" t="s">
        <v>161</v>
      </c>
      <c r="B433" s="59">
        <v>2047.0158418999999</v>
      </c>
      <c r="C433" s="59">
        <v>2048.442501</v>
      </c>
      <c r="D433" s="59">
        <v>2124.8816205399999</v>
      </c>
      <c r="E433" s="59">
        <v>2103.25920344</v>
      </c>
      <c r="F433" s="59">
        <v>2114.6673600499998</v>
      </c>
      <c r="G433" s="59">
        <v>2094.9930752400001</v>
      </c>
      <c r="H433" s="59">
        <v>2019.7405328499999</v>
      </c>
      <c r="I433" s="59">
        <v>1903.7021521900001</v>
      </c>
      <c r="J433" s="59">
        <v>1811.31805121</v>
      </c>
      <c r="K433" s="59">
        <v>1820.76143944</v>
      </c>
      <c r="L433" s="59">
        <v>1816.1148258600001</v>
      </c>
      <c r="M433" s="59">
        <v>1831.0160440100001</v>
      </c>
      <c r="N433" s="59">
        <v>1957.7555870900001</v>
      </c>
      <c r="O433" s="59">
        <v>1967.8970709099999</v>
      </c>
      <c r="P433" s="59">
        <v>1986.8755549800001</v>
      </c>
      <c r="Q433" s="59">
        <v>1994.67071345</v>
      </c>
      <c r="R433" s="59">
        <v>1979.8545908200001</v>
      </c>
      <c r="S433" s="59">
        <v>1945.7725975600001</v>
      </c>
      <c r="T433" s="59">
        <v>1894.83173455</v>
      </c>
      <c r="U433" s="59">
        <v>1830.1633204300001</v>
      </c>
      <c r="V433" s="59">
        <v>1816.0659365900001</v>
      </c>
      <c r="W433" s="59">
        <v>1852.1344154200001</v>
      </c>
      <c r="X433" s="59">
        <v>1856.7710928900001</v>
      </c>
      <c r="Y433" s="59">
        <v>1971.30684131</v>
      </c>
    </row>
    <row r="434" spans="1:25" s="60" customFormat="1" ht="15.75" x14ac:dyDescent="0.3">
      <c r="A434" s="58" t="s">
        <v>162</v>
      </c>
      <c r="B434" s="59">
        <v>1828.6645759</v>
      </c>
      <c r="C434" s="59">
        <v>1917.0161688200001</v>
      </c>
      <c r="D434" s="59">
        <v>1979.41299959</v>
      </c>
      <c r="E434" s="59">
        <v>1988.26369385</v>
      </c>
      <c r="F434" s="59">
        <v>1994.1583678300001</v>
      </c>
      <c r="G434" s="59">
        <v>2060.8076501</v>
      </c>
      <c r="H434" s="59">
        <v>2002.4902643</v>
      </c>
      <c r="I434" s="59">
        <v>1959.84064053</v>
      </c>
      <c r="J434" s="59">
        <v>1883.9632167300001</v>
      </c>
      <c r="K434" s="59">
        <v>1814.09591765</v>
      </c>
      <c r="L434" s="59">
        <v>1806.2627219999999</v>
      </c>
      <c r="M434" s="59">
        <v>1781.06317463</v>
      </c>
      <c r="N434" s="59">
        <v>1823.2635326899999</v>
      </c>
      <c r="O434" s="59">
        <v>1847.4034818099999</v>
      </c>
      <c r="P434" s="59">
        <v>1857.13103843</v>
      </c>
      <c r="Q434" s="59">
        <v>1874.0252887300001</v>
      </c>
      <c r="R434" s="59">
        <v>1850.52088237</v>
      </c>
      <c r="S434" s="59">
        <v>1828.76030384</v>
      </c>
      <c r="T434" s="59">
        <v>1794.30741334</v>
      </c>
      <c r="U434" s="59">
        <v>1790.14409776</v>
      </c>
      <c r="V434" s="59">
        <v>1769.4092905800001</v>
      </c>
      <c r="W434" s="59">
        <v>1748.5235444499999</v>
      </c>
      <c r="X434" s="59">
        <v>1772.60780054</v>
      </c>
      <c r="Y434" s="59">
        <v>1828.89578211</v>
      </c>
    </row>
    <row r="435" spans="1:25" s="60" customFormat="1" ht="15.75" x14ac:dyDescent="0.3">
      <c r="A435" s="58" t="s">
        <v>163</v>
      </c>
      <c r="B435" s="59">
        <v>1823.3814882700001</v>
      </c>
      <c r="C435" s="59">
        <v>1922.6138008600001</v>
      </c>
      <c r="D435" s="59">
        <v>2010.60383271</v>
      </c>
      <c r="E435" s="59">
        <v>2089.57185893</v>
      </c>
      <c r="F435" s="59">
        <v>2081.46370471</v>
      </c>
      <c r="G435" s="59">
        <v>2069.8807726300001</v>
      </c>
      <c r="H435" s="59">
        <v>2000.3983753</v>
      </c>
      <c r="I435" s="59">
        <v>1947.79478832</v>
      </c>
      <c r="J435" s="59">
        <v>1906.49340388</v>
      </c>
      <c r="K435" s="59">
        <v>1914.89601352</v>
      </c>
      <c r="L435" s="59">
        <v>1919.6051918800001</v>
      </c>
      <c r="M435" s="59">
        <v>1930.7451274499999</v>
      </c>
      <c r="N435" s="59">
        <v>1927.89895385</v>
      </c>
      <c r="O435" s="59">
        <v>1924.1616303999999</v>
      </c>
      <c r="P435" s="59">
        <v>1917.1030474700001</v>
      </c>
      <c r="Q435" s="59">
        <v>1911.9886685399999</v>
      </c>
      <c r="R435" s="59">
        <v>1903.2897443900001</v>
      </c>
      <c r="S435" s="59">
        <v>1899.6771614700001</v>
      </c>
      <c r="T435" s="59">
        <v>1821.48760511</v>
      </c>
      <c r="U435" s="59">
        <v>1829.8295643700001</v>
      </c>
      <c r="V435" s="59">
        <v>1838.66434</v>
      </c>
      <c r="W435" s="59">
        <v>1823.3617340400001</v>
      </c>
      <c r="X435" s="59">
        <v>1874.7507127599999</v>
      </c>
      <c r="Y435" s="59">
        <v>1918.29734687</v>
      </c>
    </row>
    <row r="436" spans="1:25" s="60" customFormat="1" ht="15.75" x14ac:dyDescent="0.3">
      <c r="A436" s="58" t="s">
        <v>164</v>
      </c>
      <c r="B436" s="59">
        <v>2042.93300378</v>
      </c>
      <c r="C436" s="59">
        <v>2103.16379968</v>
      </c>
      <c r="D436" s="59">
        <v>2157.4503853599999</v>
      </c>
      <c r="E436" s="59">
        <v>2151.35802448</v>
      </c>
      <c r="F436" s="59">
        <v>2150.6448808599998</v>
      </c>
      <c r="G436" s="59">
        <v>2099.1627581800003</v>
      </c>
      <c r="H436" s="59">
        <v>2015.95119535</v>
      </c>
      <c r="I436" s="59">
        <v>1971.65333996</v>
      </c>
      <c r="J436" s="59">
        <v>1922.2194367699999</v>
      </c>
      <c r="K436" s="59">
        <v>1964.00117703</v>
      </c>
      <c r="L436" s="59">
        <v>1949.7140580499999</v>
      </c>
      <c r="M436" s="59">
        <v>1958.9830749099999</v>
      </c>
      <c r="N436" s="59">
        <v>1991.5051740700001</v>
      </c>
      <c r="O436" s="59">
        <v>1951.2415682400001</v>
      </c>
      <c r="P436" s="59">
        <v>1958.41467291</v>
      </c>
      <c r="Q436" s="59">
        <v>1962.85359105</v>
      </c>
      <c r="R436" s="59">
        <v>1979.2665316600001</v>
      </c>
      <c r="S436" s="59">
        <v>1937.13355652</v>
      </c>
      <c r="T436" s="59">
        <v>1912.2298482399999</v>
      </c>
      <c r="U436" s="59">
        <v>1853.0536934100001</v>
      </c>
      <c r="V436" s="59">
        <v>1827.1110804699999</v>
      </c>
      <c r="W436" s="59">
        <v>1855.92809964</v>
      </c>
      <c r="X436" s="59">
        <v>1925.8461798000001</v>
      </c>
      <c r="Y436" s="59">
        <v>1968.2869618699999</v>
      </c>
    </row>
    <row r="437" spans="1:25" s="60" customFormat="1" ht="15.75" x14ac:dyDescent="0.3">
      <c r="A437" s="58" t="s">
        <v>165</v>
      </c>
      <c r="B437" s="59">
        <v>2095.2715920099999</v>
      </c>
      <c r="C437" s="59">
        <v>2155.6836859499999</v>
      </c>
      <c r="D437" s="59">
        <v>2168.8684066799997</v>
      </c>
      <c r="E437" s="59">
        <v>2139.64592722</v>
      </c>
      <c r="F437" s="59">
        <v>2152.6528016800003</v>
      </c>
      <c r="G437" s="59">
        <v>2149.3271433099999</v>
      </c>
      <c r="H437" s="59">
        <v>1998.0783418999999</v>
      </c>
      <c r="I437" s="59">
        <v>1970.65901775</v>
      </c>
      <c r="J437" s="59">
        <v>1910.8634763</v>
      </c>
      <c r="K437" s="59">
        <v>1915.2960866999999</v>
      </c>
      <c r="L437" s="59">
        <v>1901.96595222</v>
      </c>
      <c r="M437" s="59">
        <v>1924.32525506</v>
      </c>
      <c r="N437" s="59">
        <v>1949.0455177900001</v>
      </c>
      <c r="O437" s="59">
        <v>1913.69615264</v>
      </c>
      <c r="P437" s="59">
        <v>1944.2624979100001</v>
      </c>
      <c r="Q437" s="59">
        <v>1937.77604122</v>
      </c>
      <c r="R437" s="59">
        <v>1936.45289071</v>
      </c>
      <c r="S437" s="59">
        <v>1927.58385707</v>
      </c>
      <c r="T437" s="59">
        <v>1885.4832475400001</v>
      </c>
      <c r="U437" s="59">
        <v>1824.1139902299999</v>
      </c>
      <c r="V437" s="59">
        <v>1798.2522033299999</v>
      </c>
      <c r="W437" s="59">
        <v>1801.1804066500001</v>
      </c>
      <c r="X437" s="59">
        <v>1852.2042417</v>
      </c>
      <c r="Y437" s="59">
        <v>1911.25130883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1871.68568802</v>
      </c>
      <c r="C442" s="66">
        <v>1972.4188771199999</v>
      </c>
      <c r="D442" s="66">
        <v>2029.94777299</v>
      </c>
      <c r="E442" s="66">
        <v>2062.8876414300003</v>
      </c>
      <c r="F442" s="66">
        <v>2067.0762218199998</v>
      </c>
      <c r="G442" s="66">
        <v>2056.65985434</v>
      </c>
      <c r="H442" s="66">
        <v>2057.8983504099997</v>
      </c>
      <c r="I442" s="66">
        <v>2006.71671795</v>
      </c>
      <c r="J442" s="66">
        <v>1956.32455314</v>
      </c>
      <c r="K442" s="66">
        <v>1908.135706</v>
      </c>
      <c r="L442" s="66">
        <v>1874.3154298899999</v>
      </c>
      <c r="M442" s="66">
        <v>1879.8318874700001</v>
      </c>
      <c r="N442" s="66">
        <v>1912.9444025999999</v>
      </c>
      <c r="O442" s="66">
        <v>1923.95298159</v>
      </c>
      <c r="P442" s="66">
        <v>1922.0111517600001</v>
      </c>
      <c r="Q442" s="66">
        <v>1929.2343078700001</v>
      </c>
      <c r="R442" s="66">
        <v>1926.0387337899999</v>
      </c>
      <c r="S442" s="66">
        <v>1870.3290580400001</v>
      </c>
      <c r="T442" s="66">
        <v>1840.47402274</v>
      </c>
      <c r="U442" s="66">
        <v>1814.60754567</v>
      </c>
      <c r="V442" s="66">
        <v>1763.00206308</v>
      </c>
      <c r="W442" s="66">
        <v>1742.0002753900001</v>
      </c>
      <c r="X442" s="66">
        <v>1780.0199517799999</v>
      </c>
      <c r="Y442" s="66">
        <v>1831.6728317899999</v>
      </c>
    </row>
    <row r="443" spans="1:25" s="60" customFormat="1" ht="15.75" x14ac:dyDescent="0.3">
      <c r="A443" s="58" t="s">
        <v>136</v>
      </c>
      <c r="B443" s="59">
        <v>1913.6187563999999</v>
      </c>
      <c r="C443" s="59">
        <v>1977.02366719</v>
      </c>
      <c r="D443" s="59">
        <v>2032.4192099699999</v>
      </c>
      <c r="E443" s="59">
        <v>2038.37329439</v>
      </c>
      <c r="F443" s="59">
        <v>2046.59436295</v>
      </c>
      <c r="G443" s="59">
        <v>2042.74963213</v>
      </c>
      <c r="H443" s="59">
        <v>2077.4896083599997</v>
      </c>
      <c r="I443" s="59">
        <v>1905.4549994700001</v>
      </c>
      <c r="J443" s="59">
        <v>1879.03384579</v>
      </c>
      <c r="K443" s="59">
        <v>1863.1260082599999</v>
      </c>
      <c r="L443" s="59">
        <v>1862.5282938</v>
      </c>
      <c r="M443" s="59">
        <v>1871.0896693</v>
      </c>
      <c r="N443" s="59">
        <v>1892.30869145</v>
      </c>
      <c r="O443" s="59">
        <v>1909.81531335</v>
      </c>
      <c r="P443" s="59">
        <v>1862.47797773</v>
      </c>
      <c r="Q443" s="59">
        <v>1816.1331362399999</v>
      </c>
      <c r="R443" s="59">
        <v>1818.4025394299999</v>
      </c>
      <c r="S443" s="59">
        <v>1783.0175355900001</v>
      </c>
      <c r="T443" s="59">
        <v>1745.8248696799999</v>
      </c>
      <c r="U443" s="59">
        <v>1720.79648402</v>
      </c>
      <c r="V443" s="59">
        <v>1712.71799988</v>
      </c>
      <c r="W443" s="59">
        <v>1686.4962257499999</v>
      </c>
      <c r="X443" s="59">
        <v>1731.81526276</v>
      </c>
      <c r="Y443" s="59">
        <v>1763.45510128</v>
      </c>
    </row>
    <row r="444" spans="1:25" s="60" customFormat="1" ht="15.75" x14ac:dyDescent="0.3">
      <c r="A444" s="58" t="s">
        <v>137</v>
      </c>
      <c r="B444" s="59">
        <v>1900.75863362</v>
      </c>
      <c r="C444" s="59">
        <v>1963.69615716</v>
      </c>
      <c r="D444" s="59">
        <v>2034.6790216699999</v>
      </c>
      <c r="E444" s="59">
        <v>2039.15685818</v>
      </c>
      <c r="F444" s="59">
        <v>2052.8266783999998</v>
      </c>
      <c r="G444" s="59">
        <v>2013.6066072900001</v>
      </c>
      <c r="H444" s="59">
        <v>1959.84897024</v>
      </c>
      <c r="I444" s="59">
        <v>1880.0774819799999</v>
      </c>
      <c r="J444" s="59">
        <v>1839.24062897</v>
      </c>
      <c r="K444" s="59">
        <v>1799.86864083</v>
      </c>
      <c r="L444" s="59">
        <v>1790.0421489400001</v>
      </c>
      <c r="M444" s="59">
        <v>1816.55972929</v>
      </c>
      <c r="N444" s="59">
        <v>1860.85286316</v>
      </c>
      <c r="O444" s="59">
        <v>1871.46766652</v>
      </c>
      <c r="P444" s="59">
        <v>1883.1622814</v>
      </c>
      <c r="Q444" s="59">
        <v>1897.4242047099999</v>
      </c>
      <c r="R444" s="59">
        <v>1890.8762139099999</v>
      </c>
      <c r="S444" s="59">
        <v>1848.1664240299999</v>
      </c>
      <c r="T444" s="59">
        <v>1810.42156325</v>
      </c>
      <c r="U444" s="59">
        <v>1792.57376967</v>
      </c>
      <c r="V444" s="59">
        <v>1760.6373281900001</v>
      </c>
      <c r="W444" s="59">
        <v>1745.37542087</v>
      </c>
      <c r="X444" s="59">
        <v>1794.60899395</v>
      </c>
      <c r="Y444" s="59">
        <v>1850.68935941</v>
      </c>
    </row>
    <row r="445" spans="1:25" s="60" customFormat="1" ht="15.75" x14ac:dyDescent="0.3">
      <c r="A445" s="58" t="s">
        <v>138</v>
      </c>
      <c r="B445" s="59">
        <v>2045.3110575599999</v>
      </c>
      <c r="C445" s="59">
        <v>2124.55451481</v>
      </c>
      <c r="D445" s="59">
        <v>2180.1609781500001</v>
      </c>
      <c r="E445" s="59">
        <v>2178.9802283299996</v>
      </c>
      <c r="F445" s="59">
        <v>2177.2773455199995</v>
      </c>
      <c r="G445" s="59">
        <v>2177.1924621500002</v>
      </c>
      <c r="H445" s="59">
        <v>2146.4867184300001</v>
      </c>
      <c r="I445" s="59">
        <v>2090.2628413100001</v>
      </c>
      <c r="J445" s="59">
        <v>2035.87006159</v>
      </c>
      <c r="K445" s="59">
        <v>2022.6720251199999</v>
      </c>
      <c r="L445" s="59">
        <v>1998.40389323</v>
      </c>
      <c r="M445" s="59">
        <v>2021.67240943</v>
      </c>
      <c r="N445" s="59">
        <v>2059.3541580999999</v>
      </c>
      <c r="O445" s="59">
        <v>2074.6302391300001</v>
      </c>
      <c r="P445" s="59">
        <v>2088.4290682000001</v>
      </c>
      <c r="Q445" s="59">
        <v>2101.8759067399997</v>
      </c>
      <c r="R445" s="59">
        <v>2086.3173391700002</v>
      </c>
      <c r="S445" s="59">
        <v>2036.7648096799999</v>
      </c>
      <c r="T445" s="59">
        <v>1990.1253647799999</v>
      </c>
      <c r="U445" s="59">
        <v>1962.91383307</v>
      </c>
      <c r="V445" s="59">
        <v>1933.9757732099999</v>
      </c>
      <c r="W445" s="59">
        <v>1920.91010166</v>
      </c>
      <c r="X445" s="59">
        <v>1975.9369943500001</v>
      </c>
      <c r="Y445" s="59">
        <v>2009.77252991</v>
      </c>
    </row>
    <row r="446" spans="1:25" s="60" customFormat="1" ht="15.75" x14ac:dyDescent="0.3">
      <c r="A446" s="58" t="s">
        <v>139</v>
      </c>
      <c r="B446" s="59">
        <v>2031.6954037</v>
      </c>
      <c r="C446" s="59">
        <v>2055.5916619499999</v>
      </c>
      <c r="D446" s="59">
        <v>2133.3879050599999</v>
      </c>
      <c r="E446" s="59">
        <v>2129.24908306</v>
      </c>
      <c r="F446" s="59">
        <v>2133.6228262200002</v>
      </c>
      <c r="G446" s="59">
        <v>2116.7515025299999</v>
      </c>
      <c r="H446" s="59">
        <v>2061.13142655</v>
      </c>
      <c r="I446" s="59">
        <v>1954.13534514</v>
      </c>
      <c r="J446" s="59">
        <v>1966.1262460999999</v>
      </c>
      <c r="K446" s="59">
        <v>1935.8671705199999</v>
      </c>
      <c r="L446" s="59">
        <v>1915.25773041</v>
      </c>
      <c r="M446" s="59">
        <v>1933.4448046099999</v>
      </c>
      <c r="N446" s="59">
        <v>1969.9547465599999</v>
      </c>
      <c r="O446" s="59">
        <v>1979.66940576</v>
      </c>
      <c r="P446" s="59">
        <v>2002.19987507</v>
      </c>
      <c r="Q446" s="59">
        <v>2017.9535178399999</v>
      </c>
      <c r="R446" s="59">
        <v>2000.76007342</v>
      </c>
      <c r="S446" s="59">
        <v>1937.3505438499999</v>
      </c>
      <c r="T446" s="59">
        <v>1889.5902811999999</v>
      </c>
      <c r="U446" s="59">
        <v>1871.5107159899999</v>
      </c>
      <c r="V446" s="59">
        <v>1849.93823933</v>
      </c>
      <c r="W446" s="59">
        <v>1824.6545534499999</v>
      </c>
      <c r="X446" s="59">
        <v>1880.7056124999999</v>
      </c>
      <c r="Y446" s="59">
        <v>1908.5729247500001</v>
      </c>
    </row>
    <row r="447" spans="1:25" s="60" customFormat="1" ht="15.75" x14ac:dyDescent="0.3">
      <c r="A447" s="58" t="s">
        <v>140</v>
      </c>
      <c r="B447" s="59">
        <v>1891.71485014</v>
      </c>
      <c r="C447" s="59">
        <v>2012.26155242</v>
      </c>
      <c r="D447" s="59">
        <v>2081.6232185600002</v>
      </c>
      <c r="E447" s="59">
        <v>2071.1028882599999</v>
      </c>
      <c r="F447" s="59">
        <v>2069.1164056500002</v>
      </c>
      <c r="G447" s="59">
        <v>2068.4316601800001</v>
      </c>
      <c r="H447" s="59">
        <v>2061.2582688900002</v>
      </c>
      <c r="I447" s="59">
        <v>1982.89609359</v>
      </c>
      <c r="J447" s="59">
        <v>1902.4190167300001</v>
      </c>
      <c r="K447" s="59">
        <v>1827.3664639199999</v>
      </c>
      <c r="L447" s="59">
        <v>1821.63715228</v>
      </c>
      <c r="M447" s="59">
        <v>1818.8634599300001</v>
      </c>
      <c r="N447" s="59">
        <v>1854.54605707</v>
      </c>
      <c r="O447" s="59">
        <v>1856.2436954699999</v>
      </c>
      <c r="P447" s="59">
        <v>1861.5681106300001</v>
      </c>
      <c r="Q447" s="59">
        <v>1828.6842960500001</v>
      </c>
      <c r="R447" s="59">
        <v>1750.7163691000001</v>
      </c>
      <c r="S447" s="59">
        <v>1564.9240836399999</v>
      </c>
      <c r="T447" s="59">
        <v>1419.98790657</v>
      </c>
      <c r="U447" s="59">
        <v>1424.77777268</v>
      </c>
      <c r="V447" s="59">
        <v>1407.7012650199999</v>
      </c>
      <c r="W447" s="59">
        <v>1400.9952993100001</v>
      </c>
      <c r="X447" s="59">
        <v>1599.1432730899999</v>
      </c>
      <c r="Y447" s="59">
        <v>1850.6479302099999</v>
      </c>
    </row>
    <row r="448" spans="1:25" s="60" customFormat="1" ht="15.75" x14ac:dyDescent="0.3">
      <c r="A448" s="58" t="s">
        <v>141</v>
      </c>
      <c r="B448" s="59">
        <v>1798.30564882</v>
      </c>
      <c r="C448" s="59">
        <v>1880.3388558700001</v>
      </c>
      <c r="D448" s="59">
        <v>1888.24262699</v>
      </c>
      <c r="E448" s="59">
        <v>1931.42162727</v>
      </c>
      <c r="F448" s="59">
        <v>1932.6837224999999</v>
      </c>
      <c r="G448" s="59">
        <v>1910.3412089599999</v>
      </c>
      <c r="H448" s="59">
        <v>1886.7693432399999</v>
      </c>
      <c r="I448" s="59">
        <v>1853.3148887299999</v>
      </c>
      <c r="J448" s="59">
        <v>1837.75046486</v>
      </c>
      <c r="K448" s="59">
        <v>1741.45441076</v>
      </c>
      <c r="L448" s="59">
        <v>1782.6627307799999</v>
      </c>
      <c r="M448" s="59">
        <v>1785.3921215</v>
      </c>
      <c r="N448" s="59">
        <v>1824.60959278</v>
      </c>
      <c r="O448" s="59">
        <v>1847.36722487</v>
      </c>
      <c r="P448" s="59">
        <v>1860.3650535500001</v>
      </c>
      <c r="Q448" s="59">
        <v>1864.5490312300001</v>
      </c>
      <c r="R448" s="59">
        <v>1828.8031106000001</v>
      </c>
      <c r="S448" s="59">
        <v>1821.2422552599999</v>
      </c>
      <c r="T448" s="59">
        <v>1763.23916878</v>
      </c>
      <c r="U448" s="59">
        <v>1772.31778429</v>
      </c>
      <c r="V448" s="59">
        <v>1780.92819457</v>
      </c>
      <c r="W448" s="59">
        <v>1757.6587111399999</v>
      </c>
      <c r="X448" s="59">
        <v>1788.8366743300001</v>
      </c>
      <c r="Y448" s="59">
        <v>1803.2805637399999</v>
      </c>
    </row>
    <row r="449" spans="1:25" s="60" customFormat="1" ht="15.75" x14ac:dyDescent="0.3">
      <c r="A449" s="58" t="s">
        <v>142</v>
      </c>
      <c r="B449" s="59">
        <v>1790.10485589</v>
      </c>
      <c r="C449" s="59">
        <v>1842.2778182299999</v>
      </c>
      <c r="D449" s="59">
        <v>1920.0196713999999</v>
      </c>
      <c r="E449" s="59">
        <v>1949.14187068</v>
      </c>
      <c r="F449" s="59">
        <v>1960.66107941</v>
      </c>
      <c r="G449" s="59">
        <v>1925.8327541799999</v>
      </c>
      <c r="H449" s="59">
        <v>1912.6751262999999</v>
      </c>
      <c r="I449" s="59">
        <v>1851.3521687499999</v>
      </c>
      <c r="J449" s="59">
        <v>1823.1139705200001</v>
      </c>
      <c r="K449" s="59">
        <v>1782.71426883</v>
      </c>
      <c r="L449" s="59">
        <v>1758.41814494</v>
      </c>
      <c r="M449" s="59">
        <v>1702.7637557400001</v>
      </c>
      <c r="N449" s="59">
        <v>1758.6505213600001</v>
      </c>
      <c r="O449" s="59">
        <v>1763.9512012</v>
      </c>
      <c r="P449" s="59">
        <v>1767.4927294199999</v>
      </c>
      <c r="Q449" s="59">
        <v>1766.3376346699999</v>
      </c>
      <c r="R449" s="59">
        <v>1757.3710289999999</v>
      </c>
      <c r="S449" s="59">
        <v>1734.9756517599999</v>
      </c>
      <c r="T449" s="59">
        <v>1701.03871983</v>
      </c>
      <c r="U449" s="59">
        <v>1689.42754436</v>
      </c>
      <c r="V449" s="59">
        <v>1705.0034688000001</v>
      </c>
      <c r="W449" s="59">
        <v>1702.6400563100001</v>
      </c>
      <c r="X449" s="59">
        <v>1742.2209763200001</v>
      </c>
      <c r="Y449" s="59">
        <v>1724.6572349400001</v>
      </c>
    </row>
    <row r="450" spans="1:25" s="60" customFormat="1" ht="15.75" x14ac:dyDescent="0.3">
      <c r="A450" s="58" t="s">
        <v>143</v>
      </c>
      <c r="B450" s="59">
        <v>1867.60381828</v>
      </c>
      <c r="C450" s="59">
        <v>1874.92946259</v>
      </c>
      <c r="D450" s="59">
        <v>1916.81046231</v>
      </c>
      <c r="E450" s="59">
        <v>1911.48369211</v>
      </c>
      <c r="F450" s="59">
        <v>1899.35784855</v>
      </c>
      <c r="G450" s="59">
        <v>1914.2100385199999</v>
      </c>
      <c r="H450" s="59">
        <v>1950.6411068899999</v>
      </c>
      <c r="I450" s="59">
        <v>1935.96885815</v>
      </c>
      <c r="J450" s="59">
        <v>1894.8230010499999</v>
      </c>
      <c r="K450" s="59">
        <v>1821.29540552</v>
      </c>
      <c r="L450" s="59">
        <v>1792.42416628</v>
      </c>
      <c r="M450" s="59">
        <v>1775.4821123699999</v>
      </c>
      <c r="N450" s="59">
        <v>1803.0881916000001</v>
      </c>
      <c r="O450" s="59">
        <v>1822.4789311</v>
      </c>
      <c r="P450" s="59">
        <v>1839.63304644</v>
      </c>
      <c r="Q450" s="59">
        <v>1855.26423387</v>
      </c>
      <c r="R450" s="59">
        <v>1853.3050705599999</v>
      </c>
      <c r="S450" s="59">
        <v>1815.1048728000001</v>
      </c>
      <c r="T450" s="59">
        <v>1775.44290914</v>
      </c>
      <c r="U450" s="59">
        <v>1758.8766919899999</v>
      </c>
      <c r="V450" s="59">
        <v>1720.8942174399999</v>
      </c>
      <c r="W450" s="59">
        <v>1693.46109454</v>
      </c>
      <c r="X450" s="59">
        <v>1725.8338668199999</v>
      </c>
      <c r="Y450" s="59">
        <v>1798.17254432</v>
      </c>
    </row>
    <row r="451" spans="1:25" s="60" customFormat="1" ht="15.75" x14ac:dyDescent="0.3">
      <c r="A451" s="58" t="s">
        <v>144</v>
      </c>
      <c r="B451" s="59">
        <v>1808.5761412500001</v>
      </c>
      <c r="C451" s="59">
        <v>1839.7142650399999</v>
      </c>
      <c r="D451" s="59">
        <v>1870.2543956899999</v>
      </c>
      <c r="E451" s="59">
        <v>1881.6276945100001</v>
      </c>
      <c r="F451" s="59">
        <v>1903.7630119</v>
      </c>
      <c r="G451" s="59">
        <v>1927.8796303700001</v>
      </c>
      <c r="H451" s="59">
        <v>1916.9890063999999</v>
      </c>
      <c r="I451" s="59">
        <v>1863.5840929199999</v>
      </c>
      <c r="J451" s="59">
        <v>1841.2820852499999</v>
      </c>
      <c r="K451" s="59">
        <v>1803.9839660499999</v>
      </c>
      <c r="L451" s="59">
        <v>1790.5327318</v>
      </c>
      <c r="M451" s="59">
        <v>1811.6261367899999</v>
      </c>
      <c r="N451" s="59">
        <v>1754.64155738</v>
      </c>
      <c r="O451" s="59">
        <v>1878.24560258</v>
      </c>
      <c r="P451" s="59">
        <v>1768.2389237499999</v>
      </c>
      <c r="Q451" s="59">
        <v>1889.48302459</v>
      </c>
      <c r="R451" s="59">
        <v>1729.29743259</v>
      </c>
      <c r="S451" s="59">
        <v>1841.8992980799999</v>
      </c>
      <c r="T451" s="59">
        <v>1770.70145323</v>
      </c>
      <c r="U451" s="59">
        <v>1718.91824088</v>
      </c>
      <c r="V451" s="59">
        <v>1703.00865245</v>
      </c>
      <c r="W451" s="59">
        <v>1740.7371038599999</v>
      </c>
      <c r="X451" s="59">
        <v>1784.38399501</v>
      </c>
      <c r="Y451" s="59">
        <v>1792.3123358600001</v>
      </c>
    </row>
    <row r="452" spans="1:25" s="60" customFormat="1" ht="15.75" x14ac:dyDescent="0.3">
      <c r="A452" s="58" t="s">
        <v>145</v>
      </c>
      <c r="B452" s="59">
        <v>1828.42146845</v>
      </c>
      <c r="C452" s="59">
        <v>1903.1603318299999</v>
      </c>
      <c r="D452" s="59">
        <v>1978.09736935</v>
      </c>
      <c r="E452" s="59">
        <v>1996.82960989</v>
      </c>
      <c r="F452" s="59">
        <v>1904.8095261799999</v>
      </c>
      <c r="G452" s="59">
        <v>1970.6691053299999</v>
      </c>
      <c r="H452" s="59">
        <v>1894.0875770099999</v>
      </c>
      <c r="I452" s="59">
        <v>1796.5853471400001</v>
      </c>
      <c r="J452" s="59">
        <v>1750.9518667699999</v>
      </c>
      <c r="K452" s="59">
        <v>1728.26896425</v>
      </c>
      <c r="L452" s="59">
        <v>1735.6371794899999</v>
      </c>
      <c r="M452" s="59">
        <v>1717.9298400800001</v>
      </c>
      <c r="N452" s="59">
        <v>1780.21476192</v>
      </c>
      <c r="O452" s="59">
        <v>1789.6679312799999</v>
      </c>
      <c r="P452" s="59">
        <v>1789.9866566399999</v>
      </c>
      <c r="Q452" s="59">
        <v>1795.0498454599999</v>
      </c>
      <c r="R452" s="59">
        <v>1783.72068358</v>
      </c>
      <c r="S452" s="59">
        <v>1732.6133933199999</v>
      </c>
      <c r="T452" s="59">
        <v>1701.7091452299999</v>
      </c>
      <c r="U452" s="59">
        <v>1723.4353151600001</v>
      </c>
      <c r="V452" s="59">
        <v>1705.4700936699999</v>
      </c>
      <c r="W452" s="59">
        <v>1721.7404175300001</v>
      </c>
      <c r="X452" s="59">
        <v>1728.1150625999999</v>
      </c>
      <c r="Y452" s="59">
        <v>1773.6749722699999</v>
      </c>
    </row>
    <row r="453" spans="1:25" s="60" customFormat="1" ht="15.75" x14ac:dyDescent="0.3">
      <c r="A453" s="58" t="s">
        <v>146</v>
      </c>
      <c r="B453" s="59">
        <v>1925.5660932399999</v>
      </c>
      <c r="C453" s="59">
        <v>1989.22329648</v>
      </c>
      <c r="D453" s="59">
        <v>2002.7475470100001</v>
      </c>
      <c r="E453" s="59">
        <v>1982.41360328</v>
      </c>
      <c r="F453" s="59">
        <v>1981.01815809</v>
      </c>
      <c r="G453" s="59">
        <v>1976.3549215999999</v>
      </c>
      <c r="H453" s="59">
        <v>1828.4916916899999</v>
      </c>
      <c r="I453" s="59">
        <v>1788.26255158</v>
      </c>
      <c r="J453" s="59">
        <v>1720.4606645700001</v>
      </c>
      <c r="K453" s="59">
        <v>1679.20646405</v>
      </c>
      <c r="L453" s="59">
        <v>1693.2828726499999</v>
      </c>
      <c r="M453" s="59">
        <v>1726.8932247400001</v>
      </c>
      <c r="N453" s="59">
        <v>1772.75166332</v>
      </c>
      <c r="O453" s="59">
        <v>1776.1743129700001</v>
      </c>
      <c r="P453" s="59">
        <v>1800.93824494</v>
      </c>
      <c r="Q453" s="59">
        <v>1789.4584205599999</v>
      </c>
      <c r="R453" s="59">
        <v>1757.17315039</v>
      </c>
      <c r="S453" s="59">
        <v>1722.8028977199999</v>
      </c>
      <c r="T453" s="59">
        <v>1694.85793485</v>
      </c>
      <c r="U453" s="59">
        <v>1654.1235965799999</v>
      </c>
      <c r="V453" s="59">
        <v>1643.8125639099999</v>
      </c>
      <c r="W453" s="59">
        <v>1707.80956457</v>
      </c>
      <c r="X453" s="59">
        <v>1723.9127744699999</v>
      </c>
      <c r="Y453" s="59">
        <v>1784.4882583999999</v>
      </c>
    </row>
    <row r="454" spans="1:25" s="60" customFormat="1" ht="15.75" x14ac:dyDescent="0.3">
      <c r="A454" s="58" t="s">
        <v>147</v>
      </c>
      <c r="B454" s="59">
        <v>1858.7526433099999</v>
      </c>
      <c r="C454" s="59">
        <v>1907.0470584699999</v>
      </c>
      <c r="D454" s="59">
        <v>1953.4797155399999</v>
      </c>
      <c r="E454" s="59">
        <v>1971.82732788</v>
      </c>
      <c r="F454" s="59">
        <v>1971.3882114099999</v>
      </c>
      <c r="G454" s="59">
        <v>1952.14704908</v>
      </c>
      <c r="H454" s="59">
        <v>1930.76835222</v>
      </c>
      <c r="I454" s="59">
        <v>1847.68355668</v>
      </c>
      <c r="J454" s="59">
        <v>1786.8519116099999</v>
      </c>
      <c r="K454" s="59">
        <v>1788.3263184800001</v>
      </c>
      <c r="L454" s="59">
        <v>1776.0638638</v>
      </c>
      <c r="M454" s="59">
        <v>1758.21258887</v>
      </c>
      <c r="N454" s="59">
        <v>1791.31366533</v>
      </c>
      <c r="O454" s="59">
        <v>1816.8398081600001</v>
      </c>
      <c r="P454" s="59">
        <v>1832.1648671400001</v>
      </c>
      <c r="Q454" s="59">
        <v>1853.9746317399999</v>
      </c>
      <c r="R454" s="59">
        <v>1853.8444758000001</v>
      </c>
      <c r="S454" s="59">
        <v>1826.35250445</v>
      </c>
      <c r="T454" s="59">
        <v>1799.596321</v>
      </c>
      <c r="U454" s="59">
        <v>1693.03920447</v>
      </c>
      <c r="V454" s="59">
        <v>1702.71550533</v>
      </c>
      <c r="W454" s="59">
        <v>1698.25266579</v>
      </c>
      <c r="X454" s="59">
        <v>1746.9896686499999</v>
      </c>
      <c r="Y454" s="59">
        <v>1751.14131761</v>
      </c>
    </row>
    <row r="455" spans="1:25" s="60" customFormat="1" ht="15.75" x14ac:dyDescent="0.3">
      <c r="A455" s="58" t="s">
        <v>148</v>
      </c>
      <c r="B455" s="59">
        <v>1818.0373556699999</v>
      </c>
      <c r="C455" s="59">
        <v>1900.4829149299999</v>
      </c>
      <c r="D455" s="59">
        <v>1968.1363130699999</v>
      </c>
      <c r="E455" s="59">
        <v>1960.60191878</v>
      </c>
      <c r="F455" s="59">
        <v>1970.1656183800001</v>
      </c>
      <c r="G455" s="59">
        <v>1958.1156990899999</v>
      </c>
      <c r="H455" s="59">
        <v>1957.87215227</v>
      </c>
      <c r="I455" s="59">
        <v>1906.9227856699999</v>
      </c>
      <c r="J455" s="59">
        <v>1828.0136603799999</v>
      </c>
      <c r="K455" s="59">
        <v>1756.3981017399999</v>
      </c>
      <c r="L455" s="59">
        <v>1729.2369280099999</v>
      </c>
      <c r="M455" s="59">
        <v>1719.5310131900001</v>
      </c>
      <c r="N455" s="59">
        <v>1741.4263870699999</v>
      </c>
      <c r="O455" s="59">
        <v>1773.18158513</v>
      </c>
      <c r="P455" s="59">
        <v>1788.4181450399999</v>
      </c>
      <c r="Q455" s="59">
        <v>1807.00301216</v>
      </c>
      <c r="R455" s="59">
        <v>1788.4059738599999</v>
      </c>
      <c r="S455" s="59">
        <v>1754.80301407</v>
      </c>
      <c r="T455" s="59">
        <v>1742.01408191</v>
      </c>
      <c r="U455" s="59">
        <v>1714.2972145799999</v>
      </c>
      <c r="V455" s="59">
        <v>1690.5261315099999</v>
      </c>
      <c r="W455" s="59">
        <v>1655.7587990300001</v>
      </c>
      <c r="X455" s="59">
        <v>1696.97234202</v>
      </c>
      <c r="Y455" s="59">
        <v>1765.2397779600001</v>
      </c>
    </row>
    <row r="456" spans="1:25" s="60" customFormat="1" ht="15.75" x14ac:dyDescent="0.3">
      <c r="A456" s="58" t="s">
        <v>149</v>
      </c>
      <c r="B456" s="59">
        <v>1855.01114676</v>
      </c>
      <c r="C456" s="59">
        <v>1924.2731761699999</v>
      </c>
      <c r="D456" s="59">
        <v>2014.9525313199999</v>
      </c>
      <c r="E456" s="59">
        <v>2012.91431842</v>
      </c>
      <c r="F456" s="59">
        <v>1998.2085673700001</v>
      </c>
      <c r="G456" s="59">
        <v>1963.4465584</v>
      </c>
      <c r="H456" s="59">
        <v>1910.6826688900001</v>
      </c>
      <c r="I456" s="59">
        <v>1856.9599593400001</v>
      </c>
      <c r="J456" s="59">
        <v>1784.97042992</v>
      </c>
      <c r="K456" s="59">
        <v>1767.43008994</v>
      </c>
      <c r="L456" s="59">
        <v>1755.18099456</v>
      </c>
      <c r="M456" s="59">
        <v>1749.7795161399999</v>
      </c>
      <c r="N456" s="59">
        <v>1811.7793951199999</v>
      </c>
      <c r="O456" s="59">
        <v>1812.63138</v>
      </c>
      <c r="P456" s="59">
        <v>1803.26322461</v>
      </c>
      <c r="Q456" s="59">
        <v>1803.5363225399999</v>
      </c>
      <c r="R456" s="59">
        <v>1823.6530004399999</v>
      </c>
      <c r="S456" s="59">
        <v>1770.0479729900001</v>
      </c>
      <c r="T456" s="59">
        <v>1699.6582100599999</v>
      </c>
      <c r="U456" s="59">
        <v>1650.09431834</v>
      </c>
      <c r="V456" s="59">
        <v>1627.4184028</v>
      </c>
      <c r="W456" s="59">
        <v>1681.17381482</v>
      </c>
      <c r="X456" s="59">
        <v>1729.3703549899999</v>
      </c>
      <c r="Y456" s="59">
        <v>1793.44175462</v>
      </c>
    </row>
    <row r="457" spans="1:25" s="60" customFormat="1" ht="15.75" x14ac:dyDescent="0.3">
      <c r="A457" s="58" t="s">
        <v>150</v>
      </c>
      <c r="B457" s="59">
        <v>1916.81828862</v>
      </c>
      <c r="C457" s="59">
        <v>1951.9423935099999</v>
      </c>
      <c r="D457" s="59">
        <v>1972.7738533899999</v>
      </c>
      <c r="E457" s="59">
        <v>1951.9207053600001</v>
      </c>
      <c r="F457" s="59">
        <v>1951.4742256899999</v>
      </c>
      <c r="G457" s="59">
        <v>1958.39862335</v>
      </c>
      <c r="H457" s="59">
        <v>1832.91822718</v>
      </c>
      <c r="I457" s="59">
        <v>1819.2269820700001</v>
      </c>
      <c r="J457" s="59">
        <v>1729.36573262</v>
      </c>
      <c r="K457" s="59">
        <v>1723.5283485699999</v>
      </c>
      <c r="L457" s="59">
        <v>1728.6702053500001</v>
      </c>
      <c r="M457" s="59">
        <v>1754.3896510699999</v>
      </c>
      <c r="N457" s="59">
        <v>1794.6585700799999</v>
      </c>
      <c r="O457" s="59">
        <v>1809.6449373200001</v>
      </c>
      <c r="P457" s="59">
        <v>1817.31589033</v>
      </c>
      <c r="Q457" s="59">
        <v>1807.1676666399999</v>
      </c>
      <c r="R457" s="59">
        <v>1763.70903591</v>
      </c>
      <c r="S457" s="59">
        <v>1731.1676924199999</v>
      </c>
      <c r="T457" s="59">
        <v>1619.92470465</v>
      </c>
      <c r="U457" s="59">
        <v>1543.3552861400001</v>
      </c>
      <c r="V457" s="59">
        <v>1550.27797904</v>
      </c>
      <c r="W457" s="59">
        <v>1607.0571621300001</v>
      </c>
      <c r="X457" s="59">
        <v>1655.9465929099999</v>
      </c>
      <c r="Y457" s="59">
        <v>1749.8748855399999</v>
      </c>
    </row>
    <row r="458" spans="1:25" s="60" customFormat="1" ht="15.75" x14ac:dyDescent="0.3">
      <c r="A458" s="58" t="s">
        <v>151</v>
      </c>
      <c r="B458" s="59">
        <v>1822.730963</v>
      </c>
      <c r="C458" s="59">
        <v>1921.79973907</v>
      </c>
      <c r="D458" s="59">
        <v>1899.5423179699999</v>
      </c>
      <c r="E458" s="59">
        <v>1984.4708108699999</v>
      </c>
      <c r="F458" s="59">
        <v>1983.62849106</v>
      </c>
      <c r="G458" s="59">
        <v>1900.52674557</v>
      </c>
      <c r="H458" s="59">
        <v>1856.92941518</v>
      </c>
      <c r="I458" s="59">
        <v>1794.34543465</v>
      </c>
      <c r="J458" s="59">
        <v>1766.0401927400001</v>
      </c>
      <c r="K458" s="59">
        <v>1739.97936701</v>
      </c>
      <c r="L458" s="59">
        <v>1729.38291869</v>
      </c>
      <c r="M458" s="59">
        <v>1759.62724572</v>
      </c>
      <c r="N458" s="59">
        <v>1852.8146094799999</v>
      </c>
      <c r="O458" s="59">
        <v>1818.25549191</v>
      </c>
      <c r="P458" s="59">
        <v>1826.42394672</v>
      </c>
      <c r="Q458" s="59">
        <v>1901.2410061999999</v>
      </c>
      <c r="R458" s="59">
        <v>1837.95211617</v>
      </c>
      <c r="S458" s="59">
        <v>1788.0781237799999</v>
      </c>
      <c r="T458" s="59">
        <v>1727.9346988499999</v>
      </c>
      <c r="U458" s="59">
        <v>1696.1246111099999</v>
      </c>
      <c r="V458" s="59">
        <v>1681.3416281099999</v>
      </c>
      <c r="W458" s="59">
        <v>1650.4082708399999</v>
      </c>
      <c r="X458" s="59">
        <v>1679.3459200299999</v>
      </c>
      <c r="Y458" s="59">
        <v>1766.7929761099999</v>
      </c>
    </row>
    <row r="459" spans="1:25" s="60" customFormat="1" ht="15.75" x14ac:dyDescent="0.3">
      <c r="A459" s="58" t="s">
        <v>152</v>
      </c>
      <c r="B459" s="59">
        <v>1830.1060826299999</v>
      </c>
      <c r="C459" s="59">
        <v>1909.4169424199999</v>
      </c>
      <c r="D459" s="59">
        <v>1955.07702191</v>
      </c>
      <c r="E459" s="59">
        <v>2012.21487073</v>
      </c>
      <c r="F459" s="59">
        <v>2028.39792429</v>
      </c>
      <c r="G459" s="59">
        <v>1996.84931843</v>
      </c>
      <c r="H459" s="59">
        <v>1920.14886686</v>
      </c>
      <c r="I459" s="59">
        <v>1811.90602087</v>
      </c>
      <c r="J459" s="59">
        <v>1744.3494935799999</v>
      </c>
      <c r="K459" s="59">
        <v>1739.16596295</v>
      </c>
      <c r="L459" s="59">
        <v>1741.44697415</v>
      </c>
      <c r="M459" s="59">
        <v>1766.91932494</v>
      </c>
      <c r="N459" s="59">
        <v>1810.8814306100001</v>
      </c>
      <c r="O459" s="59">
        <v>1851.1648597199999</v>
      </c>
      <c r="P459" s="59">
        <v>1840.69961205</v>
      </c>
      <c r="Q459" s="59">
        <v>1839.6734949699999</v>
      </c>
      <c r="R459" s="59">
        <v>1864.0191236400001</v>
      </c>
      <c r="S459" s="59">
        <v>1817.7107213500001</v>
      </c>
      <c r="T459" s="59">
        <v>1773.8900503299999</v>
      </c>
      <c r="U459" s="59">
        <v>1746.1304077099999</v>
      </c>
      <c r="V459" s="59">
        <v>1716.52898078</v>
      </c>
      <c r="W459" s="59">
        <v>1705.5707036599999</v>
      </c>
      <c r="X459" s="59">
        <v>1756.31578358</v>
      </c>
      <c r="Y459" s="59">
        <v>1842.33281511</v>
      </c>
    </row>
    <row r="460" spans="1:25" s="60" customFormat="1" ht="15.75" x14ac:dyDescent="0.3">
      <c r="A460" s="58" t="s">
        <v>153</v>
      </c>
      <c r="B460" s="59">
        <v>1904.6165573000001</v>
      </c>
      <c r="C460" s="59">
        <v>1944.5968475899999</v>
      </c>
      <c r="D460" s="59">
        <v>1957.36983431</v>
      </c>
      <c r="E460" s="59">
        <v>1946.23004016</v>
      </c>
      <c r="F460" s="59">
        <v>1949.4210980999999</v>
      </c>
      <c r="G460" s="59">
        <v>1887.9715215900001</v>
      </c>
      <c r="H460" s="59">
        <v>1739.7743900999999</v>
      </c>
      <c r="I460" s="59">
        <v>1736.9628651</v>
      </c>
      <c r="J460" s="59">
        <v>1679.32215109</v>
      </c>
      <c r="K460" s="59">
        <v>1677.6004890500001</v>
      </c>
      <c r="L460" s="59">
        <v>1700.25933601</v>
      </c>
      <c r="M460" s="59">
        <v>1720.2260964299999</v>
      </c>
      <c r="N460" s="59">
        <v>1760.8018125999999</v>
      </c>
      <c r="O460" s="59">
        <v>1789.3440354899999</v>
      </c>
      <c r="P460" s="59">
        <v>1821.9690278200001</v>
      </c>
      <c r="Q460" s="59">
        <v>1824.6448676</v>
      </c>
      <c r="R460" s="59">
        <v>1759.01885051</v>
      </c>
      <c r="S460" s="59">
        <v>1703.92964426</v>
      </c>
      <c r="T460" s="59">
        <v>1650.93242465</v>
      </c>
      <c r="U460" s="59">
        <v>1612.6712881799999</v>
      </c>
      <c r="V460" s="59">
        <v>1578.8018931500001</v>
      </c>
      <c r="W460" s="59">
        <v>1590.3732495500001</v>
      </c>
      <c r="X460" s="59">
        <v>1643.88983235</v>
      </c>
      <c r="Y460" s="59">
        <v>1681.92602078</v>
      </c>
    </row>
    <row r="461" spans="1:25" s="60" customFormat="1" ht="15.75" x14ac:dyDescent="0.3">
      <c r="A461" s="58" t="s">
        <v>154</v>
      </c>
      <c r="B461" s="59">
        <v>1790.680852</v>
      </c>
      <c r="C461" s="59">
        <v>1878.3498765699999</v>
      </c>
      <c r="D461" s="59">
        <v>1885.8213524499999</v>
      </c>
      <c r="E461" s="59">
        <v>1872.1600284199999</v>
      </c>
      <c r="F461" s="59">
        <v>1950.5945409199999</v>
      </c>
      <c r="G461" s="59">
        <v>1942.3635464399999</v>
      </c>
      <c r="H461" s="59">
        <v>1927.09006686</v>
      </c>
      <c r="I461" s="59">
        <v>1825.64332395</v>
      </c>
      <c r="J461" s="59">
        <v>1724.4689601499999</v>
      </c>
      <c r="K461" s="59">
        <v>1685.94368022</v>
      </c>
      <c r="L461" s="59">
        <v>1670.7698767100001</v>
      </c>
      <c r="M461" s="59">
        <v>1663.5218614299999</v>
      </c>
      <c r="N461" s="59">
        <v>1697.09487012</v>
      </c>
      <c r="O461" s="59">
        <v>1708.1116717299999</v>
      </c>
      <c r="P461" s="59">
        <v>1721.08872</v>
      </c>
      <c r="Q461" s="59">
        <v>1738.6194559200001</v>
      </c>
      <c r="R461" s="59">
        <v>1723.25995328</v>
      </c>
      <c r="S461" s="59">
        <v>1671.7172387099999</v>
      </c>
      <c r="T461" s="59">
        <v>1638.1178738999999</v>
      </c>
      <c r="U461" s="59">
        <v>1626.3435486399999</v>
      </c>
      <c r="V461" s="59">
        <v>1596.2499988699999</v>
      </c>
      <c r="W461" s="59">
        <v>1570.01972602</v>
      </c>
      <c r="X461" s="59">
        <v>1615.04472399</v>
      </c>
      <c r="Y461" s="59">
        <v>1673.9981450600001</v>
      </c>
    </row>
    <row r="462" spans="1:25" s="60" customFormat="1" ht="15.75" x14ac:dyDescent="0.3">
      <c r="A462" s="58" t="s">
        <v>155</v>
      </c>
      <c r="B462" s="59">
        <v>1727.33260834</v>
      </c>
      <c r="C462" s="59">
        <v>1816.4371222299999</v>
      </c>
      <c r="D462" s="59">
        <v>1919.1515253499999</v>
      </c>
      <c r="E462" s="59">
        <v>1886.8569714</v>
      </c>
      <c r="F462" s="59">
        <v>1976.8288334199999</v>
      </c>
      <c r="G462" s="59">
        <v>1965.69104672</v>
      </c>
      <c r="H462" s="59">
        <v>1927.50847853</v>
      </c>
      <c r="I462" s="59">
        <v>1872.4414925799999</v>
      </c>
      <c r="J462" s="59">
        <v>1764.32255138</v>
      </c>
      <c r="K462" s="59">
        <v>1740.47127383</v>
      </c>
      <c r="L462" s="59">
        <v>1718.1690905400001</v>
      </c>
      <c r="M462" s="59">
        <v>1705.53802062</v>
      </c>
      <c r="N462" s="59">
        <v>1731.2554803099999</v>
      </c>
      <c r="O462" s="59">
        <v>1747.05623739</v>
      </c>
      <c r="P462" s="59">
        <v>1759.76347175</v>
      </c>
      <c r="Q462" s="59">
        <v>1768.21302354</v>
      </c>
      <c r="R462" s="59">
        <v>1750.75188329</v>
      </c>
      <c r="S462" s="59">
        <v>1710.7855819199999</v>
      </c>
      <c r="T462" s="59">
        <v>1683.2115052300001</v>
      </c>
      <c r="U462" s="59">
        <v>1668.5444711099999</v>
      </c>
      <c r="V462" s="59">
        <v>1655.0275386599999</v>
      </c>
      <c r="W462" s="59">
        <v>1624.3127620499999</v>
      </c>
      <c r="X462" s="59">
        <v>1669.74959696</v>
      </c>
      <c r="Y462" s="59">
        <v>1726.7011544499999</v>
      </c>
    </row>
    <row r="463" spans="1:25" s="60" customFormat="1" ht="15.75" x14ac:dyDescent="0.3">
      <c r="A463" s="58" t="s">
        <v>156</v>
      </c>
      <c r="B463" s="59">
        <v>1803.0527303599999</v>
      </c>
      <c r="C463" s="59">
        <v>1880.2556414000001</v>
      </c>
      <c r="D463" s="59">
        <v>1876.6497787799999</v>
      </c>
      <c r="E463" s="59">
        <v>1861.7024971000001</v>
      </c>
      <c r="F463" s="59">
        <v>1925.9305395700001</v>
      </c>
      <c r="G463" s="59">
        <v>1882.1538246600001</v>
      </c>
      <c r="H463" s="59">
        <v>1836.8883924699999</v>
      </c>
      <c r="I463" s="59">
        <v>1766.58356626</v>
      </c>
      <c r="J463" s="59">
        <v>1725.6194573099999</v>
      </c>
      <c r="K463" s="59">
        <v>1692.3853459699999</v>
      </c>
      <c r="L463" s="59">
        <v>1704.4384435499999</v>
      </c>
      <c r="M463" s="59">
        <v>1758.129907</v>
      </c>
      <c r="N463" s="59">
        <v>1782.4883783400001</v>
      </c>
      <c r="O463" s="59">
        <v>1778.61409099</v>
      </c>
      <c r="P463" s="59">
        <v>1785.3657339700001</v>
      </c>
      <c r="Q463" s="59">
        <v>1785.8317562699999</v>
      </c>
      <c r="R463" s="59">
        <v>1748.2205445299999</v>
      </c>
      <c r="S463" s="59">
        <v>1705.4197531099999</v>
      </c>
      <c r="T463" s="59">
        <v>1650.98053377</v>
      </c>
      <c r="U463" s="59">
        <v>1671.2837124499999</v>
      </c>
      <c r="V463" s="59">
        <v>1618.9442477600001</v>
      </c>
      <c r="W463" s="59">
        <v>1710.6367502799999</v>
      </c>
      <c r="X463" s="59">
        <v>1795.1232025899999</v>
      </c>
      <c r="Y463" s="59">
        <v>1864.2779031600001</v>
      </c>
    </row>
    <row r="464" spans="1:25" s="60" customFormat="1" ht="15.75" x14ac:dyDescent="0.3">
      <c r="A464" s="58" t="s">
        <v>157</v>
      </c>
      <c r="B464" s="59">
        <v>1893.4040372499999</v>
      </c>
      <c r="C464" s="59">
        <v>1967.18520397</v>
      </c>
      <c r="D464" s="59">
        <v>2021.3513441699999</v>
      </c>
      <c r="E464" s="59">
        <v>2015.19777333</v>
      </c>
      <c r="F464" s="59">
        <v>2025.27521144</v>
      </c>
      <c r="G464" s="59">
        <v>1957.3795821599999</v>
      </c>
      <c r="H464" s="59">
        <v>1898.9096108799999</v>
      </c>
      <c r="I464" s="59">
        <v>1832.7791078400001</v>
      </c>
      <c r="J464" s="59">
        <v>1783.1682076299999</v>
      </c>
      <c r="K464" s="59">
        <v>1767.5251391199999</v>
      </c>
      <c r="L464" s="59">
        <v>1763.94317447</v>
      </c>
      <c r="M464" s="59">
        <v>1814.12223202</v>
      </c>
      <c r="N464" s="59">
        <v>1831.6927537700001</v>
      </c>
      <c r="O464" s="59">
        <v>1840.6109168099999</v>
      </c>
      <c r="P464" s="59">
        <v>1873.4515208</v>
      </c>
      <c r="Q464" s="59">
        <v>1870.4228123099999</v>
      </c>
      <c r="R464" s="59">
        <v>1854.1155010299999</v>
      </c>
      <c r="S464" s="59">
        <v>1810.89149051</v>
      </c>
      <c r="T464" s="59">
        <v>1745.5615601300001</v>
      </c>
      <c r="U464" s="59">
        <v>1692.95579778</v>
      </c>
      <c r="V464" s="59">
        <v>1681.0531751000001</v>
      </c>
      <c r="W464" s="59">
        <v>1730.20587015</v>
      </c>
      <c r="X464" s="59">
        <v>1767.4852481</v>
      </c>
      <c r="Y464" s="59">
        <v>1840.72090807</v>
      </c>
    </row>
    <row r="465" spans="1:25" s="60" customFormat="1" ht="15.75" x14ac:dyDescent="0.3">
      <c r="A465" s="58" t="s">
        <v>158</v>
      </c>
      <c r="B465" s="59">
        <v>1821.6741466000001</v>
      </c>
      <c r="C465" s="59">
        <v>1911.4836541</v>
      </c>
      <c r="D465" s="59">
        <v>1926.33334096</v>
      </c>
      <c r="E465" s="59">
        <v>1907.40204599</v>
      </c>
      <c r="F465" s="59">
        <v>1961.5556730599999</v>
      </c>
      <c r="G465" s="59">
        <v>1881.07915015</v>
      </c>
      <c r="H465" s="59">
        <v>1773.4252779999999</v>
      </c>
      <c r="I465" s="59">
        <v>1715.443305</v>
      </c>
      <c r="J465" s="59">
        <v>1740.5358142</v>
      </c>
      <c r="K465" s="59">
        <v>1815.0653859399999</v>
      </c>
      <c r="L465" s="59">
        <v>1819.9014187600001</v>
      </c>
      <c r="M465" s="59">
        <v>1824.5612400099999</v>
      </c>
      <c r="N465" s="59">
        <v>1854.8493403299999</v>
      </c>
      <c r="O465" s="59">
        <v>1842.98522516</v>
      </c>
      <c r="P465" s="59">
        <v>1848.7661097299999</v>
      </c>
      <c r="Q465" s="59">
        <v>1842.48965404</v>
      </c>
      <c r="R465" s="59">
        <v>1845.53887016</v>
      </c>
      <c r="S465" s="59">
        <v>1808.3436042999999</v>
      </c>
      <c r="T465" s="59">
        <v>1743.9595963100001</v>
      </c>
      <c r="U465" s="59">
        <v>1719.7789141599999</v>
      </c>
      <c r="V465" s="59">
        <v>1715.9256298999999</v>
      </c>
      <c r="W465" s="59">
        <v>1732.35990348</v>
      </c>
      <c r="X465" s="59">
        <v>1809.70982159</v>
      </c>
      <c r="Y465" s="59">
        <v>1831.1645311899999</v>
      </c>
    </row>
    <row r="466" spans="1:25" s="60" customFormat="1" ht="15.75" x14ac:dyDescent="0.3">
      <c r="A466" s="58" t="s">
        <v>159</v>
      </c>
      <c r="B466" s="59">
        <v>1876.3732368799999</v>
      </c>
      <c r="C466" s="59">
        <v>1956.3058976299999</v>
      </c>
      <c r="D466" s="59">
        <v>1945.46509793</v>
      </c>
      <c r="E466" s="59">
        <v>1932.6626685700001</v>
      </c>
      <c r="F466" s="59">
        <v>1936.90169341</v>
      </c>
      <c r="G466" s="59">
        <v>1927.1649755399999</v>
      </c>
      <c r="H466" s="59">
        <v>1809.65380577</v>
      </c>
      <c r="I466" s="59">
        <v>1759.0352766599999</v>
      </c>
      <c r="J466" s="59">
        <v>1771.0129903899999</v>
      </c>
      <c r="K466" s="59">
        <v>1783.2218874</v>
      </c>
      <c r="L466" s="59">
        <v>1782.38364759</v>
      </c>
      <c r="M466" s="59">
        <v>1837.1344162999999</v>
      </c>
      <c r="N466" s="59">
        <v>1871.39419376</v>
      </c>
      <c r="O466" s="59">
        <v>1860.58555955</v>
      </c>
      <c r="P466" s="59">
        <v>1850.9708880599999</v>
      </c>
      <c r="Q466" s="59">
        <v>1844.67674278</v>
      </c>
      <c r="R466" s="59">
        <v>1861.1068055399999</v>
      </c>
      <c r="S466" s="59">
        <v>1822.6628341099999</v>
      </c>
      <c r="T466" s="59">
        <v>1783.6706922399999</v>
      </c>
      <c r="U466" s="59">
        <v>1710.4565984799999</v>
      </c>
      <c r="V466" s="59">
        <v>1669.66301284</v>
      </c>
      <c r="W466" s="59">
        <v>1673.61734791</v>
      </c>
      <c r="X466" s="59">
        <v>1745.3103719000001</v>
      </c>
      <c r="Y466" s="59">
        <v>1835.1880019600001</v>
      </c>
    </row>
    <row r="467" spans="1:25" s="60" customFormat="1" ht="15.75" x14ac:dyDescent="0.3">
      <c r="A467" s="58" t="s">
        <v>160</v>
      </c>
      <c r="B467" s="59">
        <v>1759.1968739500001</v>
      </c>
      <c r="C467" s="59">
        <v>1855.4310776699999</v>
      </c>
      <c r="D467" s="59">
        <v>1896.2634318</v>
      </c>
      <c r="E467" s="59">
        <v>1891.0185251999999</v>
      </c>
      <c r="F467" s="59">
        <v>1908.0330079400001</v>
      </c>
      <c r="G467" s="59">
        <v>1845.29043039</v>
      </c>
      <c r="H467" s="59">
        <v>1734.8930546300001</v>
      </c>
      <c r="I467" s="59">
        <v>1721.01100176</v>
      </c>
      <c r="J467" s="59">
        <v>1733.16113995</v>
      </c>
      <c r="K467" s="59">
        <v>1757.73196205</v>
      </c>
      <c r="L467" s="59">
        <v>1746.1414201800001</v>
      </c>
      <c r="M467" s="59">
        <v>1752.3459308900001</v>
      </c>
      <c r="N467" s="59">
        <v>1762.05416808</v>
      </c>
      <c r="O467" s="59">
        <v>1789.56558038</v>
      </c>
      <c r="P467" s="59">
        <v>1801.2939263599999</v>
      </c>
      <c r="Q467" s="59">
        <v>1800.7815458299999</v>
      </c>
      <c r="R467" s="59">
        <v>1776.66544013</v>
      </c>
      <c r="S467" s="59">
        <v>1716.28919849</v>
      </c>
      <c r="T467" s="59">
        <v>1657.1278907599999</v>
      </c>
      <c r="U467" s="59">
        <v>1645.1865471900001</v>
      </c>
      <c r="V467" s="59">
        <v>1604.6103323099999</v>
      </c>
      <c r="W467" s="59">
        <v>1623.41412655</v>
      </c>
      <c r="X467" s="59">
        <v>1631.5421488100001</v>
      </c>
      <c r="Y467" s="59">
        <v>1714.2956026500001</v>
      </c>
    </row>
    <row r="468" spans="1:25" s="60" customFormat="1" ht="15.75" x14ac:dyDescent="0.3">
      <c r="A468" s="58" t="s">
        <v>161</v>
      </c>
      <c r="B468" s="59">
        <v>1795.5042378999999</v>
      </c>
      <c r="C468" s="59">
        <v>1796.930897</v>
      </c>
      <c r="D468" s="59">
        <v>1873.3700165400001</v>
      </c>
      <c r="E468" s="59">
        <v>1851.7475994399999</v>
      </c>
      <c r="F468" s="59">
        <v>1863.15575605</v>
      </c>
      <c r="G468" s="59">
        <v>1843.48147124</v>
      </c>
      <c r="H468" s="59">
        <v>1768.2289288499999</v>
      </c>
      <c r="I468" s="59">
        <v>1652.1905481900001</v>
      </c>
      <c r="J468" s="59">
        <v>1559.80644721</v>
      </c>
      <c r="K468" s="59">
        <v>1569.24983544</v>
      </c>
      <c r="L468" s="59">
        <v>1564.6032218600001</v>
      </c>
      <c r="M468" s="59">
        <v>1579.5044400100001</v>
      </c>
      <c r="N468" s="59">
        <v>1706.24398309</v>
      </c>
      <c r="O468" s="59">
        <v>1716.3854669099999</v>
      </c>
      <c r="P468" s="59">
        <v>1735.36395098</v>
      </c>
      <c r="Q468" s="59">
        <v>1743.15910945</v>
      </c>
      <c r="R468" s="59">
        <v>1728.3429868200001</v>
      </c>
      <c r="S468" s="59">
        <v>1694.2609935600001</v>
      </c>
      <c r="T468" s="59">
        <v>1643.3201305499999</v>
      </c>
      <c r="U468" s="59">
        <v>1578.6517164300001</v>
      </c>
      <c r="V468" s="59">
        <v>1564.5543325900001</v>
      </c>
      <c r="W468" s="59">
        <v>1600.6228114200001</v>
      </c>
      <c r="X468" s="59">
        <v>1605.2594888900001</v>
      </c>
      <c r="Y468" s="59">
        <v>1719.7952373099999</v>
      </c>
    </row>
    <row r="469" spans="1:25" s="60" customFormat="1" ht="15.75" x14ac:dyDescent="0.3">
      <c r="A469" s="58" t="s">
        <v>162</v>
      </c>
      <c r="B469" s="59">
        <v>1577.1529719</v>
      </c>
      <c r="C469" s="59">
        <v>1665.50456482</v>
      </c>
      <c r="D469" s="59">
        <v>1727.90139559</v>
      </c>
      <c r="E469" s="59">
        <v>1736.7520898499999</v>
      </c>
      <c r="F469" s="59">
        <v>1742.6467638300001</v>
      </c>
      <c r="G469" s="59">
        <v>1809.2960461</v>
      </c>
      <c r="H469" s="59">
        <v>1750.9786603</v>
      </c>
      <c r="I469" s="59">
        <v>1708.3290365299999</v>
      </c>
      <c r="J469" s="59">
        <v>1632.4516127300001</v>
      </c>
      <c r="K469" s="59">
        <v>1562.58431365</v>
      </c>
      <c r="L469" s="59">
        <v>1554.7511179999999</v>
      </c>
      <c r="M469" s="59">
        <v>1529.55157063</v>
      </c>
      <c r="N469" s="59">
        <v>1571.7519286899999</v>
      </c>
      <c r="O469" s="59">
        <v>1595.8918778099999</v>
      </c>
      <c r="P469" s="59">
        <v>1605.61943443</v>
      </c>
      <c r="Q469" s="59">
        <v>1622.51368473</v>
      </c>
      <c r="R469" s="59">
        <v>1599.0092783699999</v>
      </c>
      <c r="S469" s="59">
        <v>1577.24869984</v>
      </c>
      <c r="T469" s="59">
        <v>1542.79580934</v>
      </c>
      <c r="U469" s="59">
        <v>1538.63249376</v>
      </c>
      <c r="V469" s="59">
        <v>1517.89768658</v>
      </c>
      <c r="W469" s="59">
        <v>1497.0119404499999</v>
      </c>
      <c r="X469" s="59">
        <v>1521.0961965399999</v>
      </c>
      <c r="Y469" s="59">
        <v>1577.38417811</v>
      </c>
    </row>
    <row r="470" spans="1:25" s="60" customFormat="1" ht="15.75" x14ac:dyDescent="0.3">
      <c r="A470" s="58" t="s">
        <v>163</v>
      </c>
      <c r="B470" s="59">
        <v>1571.8698842700001</v>
      </c>
      <c r="C470" s="59">
        <v>1671.10219686</v>
      </c>
      <c r="D470" s="59">
        <v>1759.09222871</v>
      </c>
      <c r="E470" s="59">
        <v>1838.0602549299999</v>
      </c>
      <c r="F470" s="59">
        <v>1829.95210071</v>
      </c>
      <c r="G470" s="59">
        <v>1818.3691686299999</v>
      </c>
      <c r="H470" s="59">
        <v>1748.8867713</v>
      </c>
      <c r="I470" s="59">
        <v>1696.2831843199999</v>
      </c>
      <c r="J470" s="59">
        <v>1654.9817998799999</v>
      </c>
      <c r="K470" s="59">
        <v>1663.38440952</v>
      </c>
      <c r="L470" s="59">
        <v>1668.0935878800001</v>
      </c>
      <c r="M470" s="59">
        <v>1679.2335234499999</v>
      </c>
      <c r="N470" s="59">
        <v>1676.38734985</v>
      </c>
      <c r="O470" s="59">
        <v>1672.6500263999999</v>
      </c>
      <c r="P470" s="59">
        <v>1665.5914434700001</v>
      </c>
      <c r="Q470" s="59">
        <v>1660.4770645399999</v>
      </c>
      <c r="R470" s="59">
        <v>1651.7781403900001</v>
      </c>
      <c r="S470" s="59">
        <v>1648.1655574700001</v>
      </c>
      <c r="T470" s="59">
        <v>1569.97600111</v>
      </c>
      <c r="U470" s="59">
        <v>1578.31796037</v>
      </c>
      <c r="V470" s="59">
        <v>1587.152736</v>
      </c>
      <c r="W470" s="59">
        <v>1571.8501300400001</v>
      </c>
      <c r="X470" s="59">
        <v>1623.2391087599999</v>
      </c>
      <c r="Y470" s="59">
        <v>1666.7857428699999</v>
      </c>
    </row>
    <row r="471" spans="1:25" s="60" customFormat="1" ht="15.75" x14ac:dyDescent="0.3">
      <c r="A471" s="58" t="s">
        <v>164</v>
      </c>
      <c r="B471" s="59">
        <v>1791.42139978</v>
      </c>
      <c r="C471" s="59">
        <v>1851.65219568</v>
      </c>
      <c r="D471" s="59">
        <v>1905.9387813599999</v>
      </c>
      <c r="E471" s="59">
        <v>1899.84642048</v>
      </c>
      <c r="F471" s="59">
        <v>1899.13327686</v>
      </c>
      <c r="G471" s="59">
        <v>1847.65115418</v>
      </c>
      <c r="H471" s="59">
        <v>1764.43959135</v>
      </c>
      <c r="I471" s="59">
        <v>1720.14173596</v>
      </c>
      <c r="J471" s="59">
        <v>1670.7078327699999</v>
      </c>
      <c r="K471" s="59">
        <v>1712.48957303</v>
      </c>
      <c r="L471" s="59">
        <v>1698.2024540499999</v>
      </c>
      <c r="M471" s="59">
        <v>1707.4714709099999</v>
      </c>
      <c r="N471" s="59">
        <v>1739.99357007</v>
      </c>
      <c r="O471" s="59">
        <v>1699.7299642400001</v>
      </c>
      <c r="P471" s="59">
        <v>1706.90306891</v>
      </c>
      <c r="Q471" s="59">
        <v>1711.3419870499999</v>
      </c>
      <c r="R471" s="59">
        <v>1727.75492766</v>
      </c>
      <c r="S471" s="59">
        <v>1685.6219525199999</v>
      </c>
      <c r="T471" s="59">
        <v>1660.7182442399999</v>
      </c>
      <c r="U471" s="59">
        <v>1601.54208941</v>
      </c>
      <c r="V471" s="59">
        <v>1575.5994764699999</v>
      </c>
      <c r="W471" s="59">
        <v>1604.41649564</v>
      </c>
      <c r="X471" s="59">
        <v>1674.3345758</v>
      </c>
      <c r="Y471" s="59">
        <v>1716.7753578699999</v>
      </c>
    </row>
    <row r="472" spans="1:25" s="60" customFormat="1" ht="15.75" x14ac:dyDescent="0.3">
      <c r="A472" s="58" t="s">
        <v>165</v>
      </c>
      <c r="B472" s="59">
        <v>1843.7599880099999</v>
      </c>
      <c r="C472" s="59">
        <v>1904.1720819499999</v>
      </c>
      <c r="D472" s="59">
        <v>1917.3568026799999</v>
      </c>
      <c r="E472" s="59">
        <v>1888.1343232199999</v>
      </c>
      <c r="F472" s="59">
        <v>1901.14119768</v>
      </c>
      <c r="G472" s="59">
        <v>1897.8155393100001</v>
      </c>
      <c r="H472" s="59">
        <v>1746.5667378999999</v>
      </c>
      <c r="I472" s="59">
        <v>1719.1474137499999</v>
      </c>
      <c r="J472" s="59">
        <v>1659.3518723</v>
      </c>
      <c r="K472" s="59">
        <v>1663.7844826999999</v>
      </c>
      <c r="L472" s="59">
        <v>1650.4543482199999</v>
      </c>
      <c r="M472" s="59">
        <v>1672.81365106</v>
      </c>
      <c r="N472" s="59">
        <v>1697.53391379</v>
      </c>
      <c r="O472" s="59">
        <v>1662.18454864</v>
      </c>
      <c r="P472" s="59">
        <v>1692.7508939100001</v>
      </c>
      <c r="Q472" s="59">
        <v>1686.26443722</v>
      </c>
      <c r="R472" s="59">
        <v>1684.94128671</v>
      </c>
      <c r="S472" s="59">
        <v>1676.07225307</v>
      </c>
      <c r="T472" s="59">
        <v>1633.9716435400001</v>
      </c>
      <c r="U472" s="59">
        <v>1572.6023862299999</v>
      </c>
      <c r="V472" s="59">
        <v>1546.7405993299999</v>
      </c>
      <c r="W472" s="59">
        <v>1549.6688026500001</v>
      </c>
      <c r="X472" s="59">
        <v>1600.6926377</v>
      </c>
      <c r="Y472" s="59">
        <v>1659.7397048299999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250.65584059000003</v>
      </c>
      <c r="C476" s="64">
        <v>265.42808441</v>
      </c>
      <c r="D476" s="64">
        <v>273.86453800999999</v>
      </c>
      <c r="E476" s="64">
        <v>278.69507869</v>
      </c>
      <c r="F476" s="64">
        <v>279.30932243000001</v>
      </c>
      <c r="G476" s="64">
        <v>277.78179093</v>
      </c>
      <c r="H476" s="64">
        <v>277.96341295000002</v>
      </c>
      <c r="I476" s="64">
        <v>270.45776798999998</v>
      </c>
      <c r="J476" s="64">
        <v>263.06789627000001</v>
      </c>
      <c r="K476" s="64">
        <v>256.00113499999998</v>
      </c>
      <c r="L476" s="64">
        <v>251.04148497</v>
      </c>
      <c r="M476" s="64">
        <v>251.85045822999996</v>
      </c>
      <c r="N476" s="64">
        <v>256.70631707000001</v>
      </c>
      <c r="O476" s="64">
        <v>258.32069475999998</v>
      </c>
      <c r="P476" s="64">
        <v>258.03593078</v>
      </c>
      <c r="Q476" s="64">
        <v>259.09518666000002</v>
      </c>
      <c r="R476" s="64">
        <v>258.62656455000001</v>
      </c>
      <c r="S476" s="64">
        <v>250.45689454999999</v>
      </c>
      <c r="T476" s="64">
        <v>246.07873612</v>
      </c>
      <c r="U476" s="64">
        <v>242.28548874000001</v>
      </c>
      <c r="V476" s="64">
        <v>234.71768732000001</v>
      </c>
      <c r="W476" s="64">
        <v>231.63783319000001</v>
      </c>
      <c r="X476" s="64">
        <v>237.21331366999999</v>
      </c>
      <c r="Y476" s="64">
        <v>244.78806578999999</v>
      </c>
    </row>
    <row r="477" spans="1:25" s="60" customFormat="1" ht="15.75" x14ac:dyDescent="0.3">
      <c r="A477" s="58" t="s">
        <v>136</v>
      </c>
      <c r="B477" s="59">
        <v>256.80520919000003</v>
      </c>
      <c r="C477" s="59">
        <v>266.10336415</v>
      </c>
      <c r="D477" s="59">
        <v>274.22696741999999</v>
      </c>
      <c r="E477" s="59">
        <v>275.10011744000002</v>
      </c>
      <c r="F477" s="59">
        <v>276.30571443000002</v>
      </c>
      <c r="G477" s="59">
        <v>275.74189527999999</v>
      </c>
      <c r="H477" s="59">
        <v>280.83641678999999</v>
      </c>
      <c r="I477" s="59">
        <v>255.60801678999999</v>
      </c>
      <c r="J477" s="59">
        <v>251.73342762000001</v>
      </c>
      <c r="K477" s="59">
        <v>249.40058719999999</v>
      </c>
      <c r="L477" s="59">
        <v>249.31293403000001</v>
      </c>
      <c r="M477" s="59">
        <v>250.56843609000001</v>
      </c>
      <c r="N477" s="59">
        <v>253.68014704999996</v>
      </c>
      <c r="O477" s="59">
        <v>256.24744478000002</v>
      </c>
      <c r="P477" s="59">
        <v>249.30555532</v>
      </c>
      <c r="Q477" s="59">
        <v>242.50921238000001</v>
      </c>
      <c r="R477" s="59">
        <v>242.84201408999999</v>
      </c>
      <c r="S477" s="59">
        <v>237.65290106</v>
      </c>
      <c r="T477" s="59">
        <v>232.19869937999999</v>
      </c>
      <c r="U477" s="59">
        <v>228.52835578</v>
      </c>
      <c r="V477" s="59">
        <v>227.34366840999999</v>
      </c>
      <c r="W477" s="59">
        <v>223.49831768999999</v>
      </c>
      <c r="X477" s="59">
        <v>230.14422923000001</v>
      </c>
      <c r="Y477" s="59">
        <v>234.78412412</v>
      </c>
    </row>
    <row r="478" spans="1:25" s="60" customFormat="1" ht="15.75" x14ac:dyDescent="0.3">
      <c r="A478" s="58" t="s">
        <v>137</v>
      </c>
      <c r="B478" s="59">
        <v>254.91930771999998</v>
      </c>
      <c r="C478" s="59">
        <v>264.14892163000002</v>
      </c>
      <c r="D478" s="59">
        <v>274.55836255999998</v>
      </c>
      <c r="E478" s="59">
        <v>275.21502491000001</v>
      </c>
      <c r="F478" s="59">
        <v>277.21966627</v>
      </c>
      <c r="G478" s="59">
        <v>271.46815121999998</v>
      </c>
      <c r="H478" s="59">
        <v>263.58474230000002</v>
      </c>
      <c r="I478" s="59">
        <v>251.88647398000003</v>
      </c>
      <c r="J478" s="59">
        <v>245.89786233000001</v>
      </c>
      <c r="K478" s="59">
        <v>240.12406906999999</v>
      </c>
      <c r="L478" s="59">
        <v>238.68304119000001</v>
      </c>
      <c r="M478" s="59">
        <v>242.57177107000001</v>
      </c>
      <c r="N478" s="59">
        <v>249.06723675999999</v>
      </c>
      <c r="O478" s="59">
        <v>250.62386834</v>
      </c>
      <c r="P478" s="59">
        <v>252.33885129000001</v>
      </c>
      <c r="Q478" s="59">
        <v>254.43032293000002</v>
      </c>
      <c r="R478" s="59">
        <v>253.47007818</v>
      </c>
      <c r="S478" s="59">
        <v>247.20680551999999</v>
      </c>
      <c r="T478" s="59">
        <v>241.67162597999999</v>
      </c>
      <c r="U478" s="59">
        <v>239.05429638000001</v>
      </c>
      <c r="V478" s="59">
        <v>234.37090548</v>
      </c>
      <c r="W478" s="59">
        <v>232.13278894999999</v>
      </c>
      <c r="X478" s="59">
        <v>239.35275639</v>
      </c>
      <c r="Y478" s="59">
        <v>247.57678702000001</v>
      </c>
    </row>
    <row r="479" spans="1:25" s="60" customFormat="1" ht="15.75" x14ac:dyDescent="0.3">
      <c r="A479" s="58" t="s">
        <v>138</v>
      </c>
      <c r="B479" s="59">
        <v>276.11752123999997</v>
      </c>
      <c r="C479" s="59">
        <v>287.73835527</v>
      </c>
      <c r="D479" s="59">
        <v>295.89288945999999</v>
      </c>
      <c r="E479" s="59">
        <v>295.71973575999999</v>
      </c>
      <c r="F479" s="59">
        <v>295.47001269999998</v>
      </c>
      <c r="G479" s="59">
        <v>295.45756478999999</v>
      </c>
      <c r="H479" s="59">
        <v>290.95465231999998</v>
      </c>
      <c r="I479" s="59">
        <v>282.70957611</v>
      </c>
      <c r="J479" s="59">
        <v>274.73302526999998</v>
      </c>
      <c r="K479" s="59">
        <v>272.79756968999999</v>
      </c>
      <c r="L479" s="59">
        <v>269.23871521000001</v>
      </c>
      <c r="M479" s="59">
        <v>272.65097881000003</v>
      </c>
      <c r="N479" s="59">
        <v>278.17690313000003</v>
      </c>
      <c r="O479" s="59">
        <v>280.4170982</v>
      </c>
      <c r="P479" s="59">
        <v>282.44065834999998</v>
      </c>
      <c r="Q479" s="59">
        <v>284.41260005999999</v>
      </c>
      <c r="R479" s="59">
        <v>282.13097912000001</v>
      </c>
      <c r="S479" s="59">
        <v>274.86423760999998</v>
      </c>
      <c r="T479" s="59">
        <v>268.02469188999999</v>
      </c>
      <c r="U479" s="59">
        <v>264.03419595999998</v>
      </c>
      <c r="V479" s="59">
        <v>259.79050945</v>
      </c>
      <c r="W479" s="59">
        <v>257.87446482000001</v>
      </c>
      <c r="X479" s="59">
        <v>265.94400658000001</v>
      </c>
      <c r="Y479" s="59">
        <v>270.90589437</v>
      </c>
    </row>
    <row r="480" spans="1:25" s="60" customFormat="1" ht="15.75" x14ac:dyDescent="0.3">
      <c r="A480" s="58" t="s">
        <v>139</v>
      </c>
      <c r="B480" s="59">
        <v>274.12082322999998</v>
      </c>
      <c r="C480" s="59">
        <v>277.62514347000001</v>
      </c>
      <c r="D480" s="59">
        <v>289.03374753999998</v>
      </c>
      <c r="E480" s="59">
        <v>288.42680073000002</v>
      </c>
      <c r="F480" s="59">
        <v>289.06819808</v>
      </c>
      <c r="G480" s="59">
        <v>286.59406508000001</v>
      </c>
      <c r="H480" s="59">
        <v>278.43753464000002</v>
      </c>
      <c r="I480" s="59">
        <v>262.74685497000002</v>
      </c>
      <c r="J480" s="59">
        <v>264.50528745999998</v>
      </c>
      <c r="K480" s="59">
        <v>260.06787764000001</v>
      </c>
      <c r="L480" s="59">
        <v>257.04556020000001</v>
      </c>
      <c r="M480" s="59">
        <v>259.71264437000002</v>
      </c>
      <c r="N480" s="59">
        <v>265.06672646999999</v>
      </c>
      <c r="O480" s="59">
        <v>266.49135439999998</v>
      </c>
      <c r="P480" s="59">
        <v>269.79538545999998</v>
      </c>
      <c r="Q480" s="59">
        <v>272.10561364</v>
      </c>
      <c r="R480" s="59">
        <v>269.58424252999998</v>
      </c>
      <c r="S480" s="59">
        <v>260.28541023999998</v>
      </c>
      <c r="T480" s="59">
        <v>253.28149970000001</v>
      </c>
      <c r="U480" s="59">
        <v>250.63018141999999</v>
      </c>
      <c r="V480" s="59">
        <v>247.46663733</v>
      </c>
      <c r="W480" s="59">
        <v>243.75885467000001</v>
      </c>
      <c r="X480" s="59">
        <v>251.97858758999996</v>
      </c>
      <c r="Y480" s="59">
        <v>256.06525191999998</v>
      </c>
    </row>
    <row r="481" spans="1:25" s="60" customFormat="1" ht="15.75" x14ac:dyDescent="0.3">
      <c r="A481" s="58" t="s">
        <v>140</v>
      </c>
      <c r="B481" s="59">
        <v>253.59306186000003</v>
      </c>
      <c r="C481" s="59">
        <v>271.27090263999997</v>
      </c>
      <c r="D481" s="59">
        <v>281.44259930999999</v>
      </c>
      <c r="E481" s="59">
        <v>279.89982193999998</v>
      </c>
      <c r="F481" s="59">
        <v>279.60850976</v>
      </c>
      <c r="G481" s="59">
        <v>279.50809371999998</v>
      </c>
      <c r="H481" s="59">
        <v>278.45613571000001</v>
      </c>
      <c r="I481" s="59">
        <v>266.96453924999997</v>
      </c>
      <c r="J481" s="59">
        <v>255.16279832000001</v>
      </c>
      <c r="K481" s="59">
        <v>244.15654884</v>
      </c>
      <c r="L481" s="59">
        <v>243.31636112000001</v>
      </c>
      <c r="M481" s="59">
        <v>242.90960680000001</v>
      </c>
      <c r="N481" s="59">
        <v>248.14236106999999</v>
      </c>
      <c r="O481" s="59">
        <v>248.39131505</v>
      </c>
      <c r="P481" s="59">
        <v>249.17212581999999</v>
      </c>
      <c r="Q481" s="59">
        <v>244.34980528</v>
      </c>
      <c r="R481" s="59">
        <v>232.91602424999999</v>
      </c>
      <c r="S481" s="59">
        <v>205.67009899999999</v>
      </c>
      <c r="T481" s="59">
        <v>184.41560913999999</v>
      </c>
      <c r="U481" s="59">
        <v>185.11802976999999</v>
      </c>
      <c r="V481" s="59">
        <v>182.61380711000001</v>
      </c>
      <c r="W481" s="59">
        <v>181.63039577000001</v>
      </c>
      <c r="X481" s="59">
        <v>210.68824857000001</v>
      </c>
      <c r="Y481" s="59">
        <v>247.57071153999999</v>
      </c>
    </row>
    <row r="482" spans="1:25" s="60" customFormat="1" ht="15.75" x14ac:dyDescent="0.3">
      <c r="A482" s="58" t="s">
        <v>141</v>
      </c>
      <c r="B482" s="59">
        <v>239.89486060999999</v>
      </c>
      <c r="C482" s="59">
        <v>251.92480373999999</v>
      </c>
      <c r="D482" s="59">
        <v>253.08386992999999</v>
      </c>
      <c r="E482" s="59">
        <v>259.41595101000001</v>
      </c>
      <c r="F482" s="59">
        <v>259.60103378000002</v>
      </c>
      <c r="G482" s="59">
        <v>256.32456590999999</v>
      </c>
      <c r="H482" s="59">
        <v>252.86781693999998</v>
      </c>
      <c r="I482" s="59">
        <v>247.96181364</v>
      </c>
      <c r="J482" s="59">
        <v>245.67933389000001</v>
      </c>
      <c r="K482" s="59">
        <v>231.55778365</v>
      </c>
      <c r="L482" s="59">
        <v>237.60086991</v>
      </c>
      <c r="M482" s="59">
        <v>238.00112752000001</v>
      </c>
      <c r="N482" s="59">
        <v>243.75226130999999</v>
      </c>
      <c r="O482" s="59">
        <v>247.08960517</v>
      </c>
      <c r="P482" s="59">
        <v>248.99570082</v>
      </c>
      <c r="Q482" s="59">
        <v>249.60926959</v>
      </c>
      <c r="R482" s="59">
        <v>244.36722911000001</v>
      </c>
      <c r="S482" s="59">
        <v>243.25845057000001</v>
      </c>
      <c r="T482" s="59">
        <v>234.75245821999999</v>
      </c>
      <c r="U482" s="59">
        <v>236.08381209000001</v>
      </c>
      <c r="V482" s="59">
        <v>237.34650497000001</v>
      </c>
      <c r="W482" s="59">
        <v>233.93409953</v>
      </c>
      <c r="X482" s="59">
        <v>238.50626166999999</v>
      </c>
      <c r="Y482" s="59">
        <v>240.62441813999999</v>
      </c>
    </row>
    <row r="483" spans="1:25" s="60" customFormat="1" ht="15.75" x14ac:dyDescent="0.3">
      <c r="A483" s="58" t="s">
        <v>142</v>
      </c>
      <c r="B483" s="59">
        <v>238.69223699</v>
      </c>
      <c r="C483" s="59">
        <v>246.34325774999999</v>
      </c>
      <c r="D483" s="59">
        <v>257.74388569000001</v>
      </c>
      <c r="E483" s="59">
        <v>262.01457572999999</v>
      </c>
      <c r="F483" s="59">
        <v>263.70383586000003</v>
      </c>
      <c r="G483" s="59">
        <v>258.59635821000001</v>
      </c>
      <c r="H483" s="59">
        <v>256.66682844000002</v>
      </c>
      <c r="I483" s="59">
        <v>247.67398617000001</v>
      </c>
      <c r="J483" s="59">
        <v>243.53293244</v>
      </c>
      <c r="K483" s="59">
        <v>237.60842782</v>
      </c>
      <c r="L483" s="59">
        <v>234.04546839</v>
      </c>
      <c r="M483" s="59">
        <v>225.88390601</v>
      </c>
      <c r="N483" s="59">
        <v>234.07954574999999</v>
      </c>
      <c r="O483" s="59">
        <v>234.85687580000001</v>
      </c>
      <c r="P483" s="59">
        <v>235.37623113000001</v>
      </c>
      <c r="Q483" s="59">
        <v>235.20683968</v>
      </c>
      <c r="R483" s="59">
        <v>233.89191173</v>
      </c>
      <c r="S483" s="59">
        <v>230.60769155</v>
      </c>
      <c r="T483" s="59">
        <v>225.63093426</v>
      </c>
      <c r="U483" s="59">
        <v>223.92818746</v>
      </c>
      <c r="V483" s="59">
        <v>226.21235374</v>
      </c>
      <c r="W483" s="59">
        <v>225.86576582999999</v>
      </c>
      <c r="X483" s="59">
        <v>231.67019837000001</v>
      </c>
      <c r="Y483" s="59">
        <v>229.09452424</v>
      </c>
    </row>
    <row r="484" spans="1:25" s="60" customFormat="1" ht="15.75" x14ac:dyDescent="0.3">
      <c r="A484" s="58" t="s">
        <v>143</v>
      </c>
      <c r="B484" s="59">
        <v>250.05724566999999</v>
      </c>
      <c r="C484" s="59">
        <v>251.13153116000004</v>
      </c>
      <c r="D484" s="59">
        <v>257.27326404000002</v>
      </c>
      <c r="E484" s="59">
        <v>256.49210791000002</v>
      </c>
      <c r="F484" s="59">
        <v>254.71388645999997</v>
      </c>
      <c r="G484" s="59">
        <v>256.89191907999998</v>
      </c>
      <c r="H484" s="59">
        <v>262.23443458000003</v>
      </c>
      <c r="I484" s="59">
        <v>260.08278984999998</v>
      </c>
      <c r="J484" s="59">
        <v>254.04886361000001</v>
      </c>
      <c r="K484" s="59">
        <v>243.2662449</v>
      </c>
      <c r="L484" s="59">
        <v>239.03235745000001</v>
      </c>
      <c r="M484" s="59">
        <v>236.54785206</v>
      </c>
      <c r="N484" s="59">
        <v>240.5962073</v>
      </c>
      <c r="O484" s="59">
        <v>243.43980565999999</v>
      </c>
      <c r="P484" s="59">
        <v>245.95540926999999</v>
      </c>
      <c r="Q484" s="59">
        <v>248.24767971</v>
      </c>
      <c r="R484" s="59">
        <v>247.96037383000001</v>
      </c>
      <c r="S484" s="59">
        <v>242.35842038999999</v>
      </c>
      <c r="T484" s="59">
        <v>236.54210302000001</v>
      </c>
      <c r="U484" s="59">
        <v>234.11271305</v>
      </c>
      <c r="V484" s="59">
        <v>228.54268812000001</v>
      </c>
      <c r="W484" s="59">
        <v>224.51969645</v>
      </c>
      <c r="X484" s="59">
        <v>229.26707404999999</v>
      </c>
      <c r="Y484" s="59">
        <v>239.87534120999999</v>
      </c>
    </row>
    <row r="485" spans="1:25" s="60" customFormat="1" ht="15.75" x14ac:dyDescent="0.3">
      <c r="A485" s="58" t="s">
        <v>144</v>
      </c>
      <c r="B485" s="59">
        <v>241.40099995</v>
      </c>
      <c r="C485" s="59">
        <v>245.96731976000001</v>
      </c>
      <c r="D485" s="59">
        <v>250.44594551999998</v>
      </c>
      <c r="E485" s="59">
        <v>252.11380836999996</v>
      </c>
      <c r="F485" s="59">
        <v>255.35989149</v>
      </c>
      <c r="G485" s="59">
        <v>258.89652695000001</v>
      </c>
      <c r="H485" s="59">
        <v>257.29944704000002</v>
      </c>
      <c r="I485" s="59">
        <v>249.46776405</v>
      </c>
      <c r="J485" s="59">
        <v>246.19723626000001</v>
      </c>
      <c r="K485" s="59">
        <v>240.72757014000001</v>
      </c>
      <c r="L485" s="59">
        <v>238.75498381</v>
      </c>
      <c r="M485" s="59">
        <v>241.84827336999999</v>
      </c>
      <c r="N485" s="59">
        <v>233.49164225999999</v>
      </c>
      <c r="O485" s="59">
        <v>251.61783392999999</v>
      </c>
      <c r="P485" s="59">
        <v>235.48565847</v>
      </c>
      <c r="Q485" s="59">
        <v>253.26577081000002</v>
      </c>
      <c r="R485" s="59">
        <v>229.77499639999999</v>
      </c>
      <c r="S485" s="59">
        <v>246.28774881000001</v>
      </c>
      <c r="T485" s="59">
        <v>235.84678160999999</v>
      </c>
      <c r="U485" s="59">
        <v>228.25291662000001</v>
      </c>
      <c r="V485" s="59">
        <v>225.91981944</v>
      </c>
      <c r="W485" s="59">
        <v>231.45259257999999</v>
      </c>
      <c r="X485" s="59">
        <v>237.85328855</v>
      </c>
      <c r="Y485" s="59">
        <v>239.01595782999999</v>
      </c>
    </row>
    <row r="486" spans="1:25" s="60" customFormat="1" ht="15.75" x14ac:dyDescent="0.3">
      <c r="A486" s="58" t="s">
        <v>145</v>
      </c>
      <c r="B486" s="59">
        <v>244.31126234000001</v>
      </c>
      <c r="C486" s="59">
        <v>255.27151013</v>
      </c>
      <c r="D486" s="59">
        <v>266.26081959999999</v>
      </c>
      <c r="E486" s="59">
        <v>269.00785091</v>
      </c>
      <c r="F486" s="59">
        <v>255.51335992000003</v>
      </c>
      <c r="G486" s="59">
        <v>265.17148521000001</v>
      </c>
      <c r="H486" s="59">
        <v>253.94101570000001</v>
      </c>
      <c r="I486" s="59">
        <v>239.64258312999999</v>
      </c>
      <c r="J486" s="59">
        <v>232.95055933</v>
      </c>
      <c r="K486" s="59">
        <v>229.62417436000001</v>
      </c>
      <c r="L486" s="59">
        <v>230.70470276</v>
      </c>
      <c r="M486" s="59">
        <v>228.10797037</v>
      </c>
      <c r="N486" s="59">
        <v>237.24188204000001</v>
      </c>
      <c r="O486" s="59">
        <v>238.62816321</v>
      </c>
      <c r="P486" s="59">
        <v>238.67490340000001</v>
      </c>
      <c r="Q486" s="59">
        <v>239.41740605000001</v>
      </c>
      <c r="R486" s="59">
        <v>237.75601576</v>
      </c>
      <c r="S486" s="59">
        <v>230.26127288000001</v>
      </c>
      <c r="T486" s="59">
        <v>225.72925029000001</v>
      </c>
      <c r="U486" s="59">
        <v>228.91533308000001</v>
      </c>
      <c r="V486" s="59">
        <v>226.28078299000001</v>
      </c>
      <c r="W486" s="59">
        <v>228.66678102</v>
      </c>
      <c r="X486" s="59">
        <v>229.60160511000001</v>
      </c>
      <c r="Y486" s="59">
        <v>236.28283995999999</v>
      </c>
    </row>
    <row r="487" spans="1:25" s="60" customFormat="1" ht="15.75" x14ac:dyDescent="0.3">
      <c r="A487" s="58" t="s">
        <v>146</v>
      </c>
      <c r="B487" s="59">
        <v>258.55725311999998</v>
      </c>
      <c r="C487" s="59">
        <v>267.89240606999999</v>
      </c>
      <c r="D487" s="59">
        <v>269.87570004000003</v>
      </c>
      <c r="E487" s="59">
        <v>266.89378338</v>
      </c>
      <c r="F487" s="59">
        <v>266.68914519999998</v>
      </c>
      <c r="G487" s="59">
        <v>266.00529445000001</v>
      </c>
      <c r="H487" s="59">
        <v>244.32156039</v>
      </c>
      <c r="I487" s="59">
        <v>238.42206816000001</v>
      </c>
      <c r="J487" s="59">
        <v>228.47910879</v>
      </c>
      <c r="K487" s="59">
        <v>222.42929427999999</v>
      </c>
      <c r="L487" s="59">
        <v>224.49356069999999</v>
      </c>
      <c r="M487" s="59">
        <v>229.42242596</v>
      </c>
      <c r="N487" s="59">
        <v>236.14743924999999</v>
      </c>
      <c r="O487" s="59">
        <v>236.64936137000001</v>
      </c>
      <c r="P487" s="59">
        <v>240.28092355999999</v>
      </c>
      <c r="Q487" s="59">
        <v>238.59743904000001</v>
      </c>
      <c r="R487" s="59">
        <v>233.86289338</v>
      </c>
      <c r="S487" s="59">
        <v>228.82259081000001</v>
      </c>
      <c r="T487" s="59">
        <v>224.72453922</v>
      </c>
      <c r="U487" s="59">
        <v>218.75096108</v>
      </c>
      <c r="V487" s="59">
        <v>217.23887662999999</v>
      </c>
      <c r="W487" s="59">
        <v>226.62385993000001</v>
      </c>
      <c r="X487" s="59">
        <v>228.98535115999999</v>
      </c>
      <c r="Y487" s="59">
        <v>237.86857849</v>
      </c>
    </row>
    <row r="488" spans="1:25" s="60" customFormat="1" ht="15.75" x14ac:dyDescent="0.3">
      <c r="A488" s="58" t="s">
        <v>147</v>
      </c>
      <c r="B488" s="59">
        <v>248.75924531999999</v>
      </c>
      <c r="C488" s="59">
        <v>255.84148784999999</v>
      </c>
      <c r="D488" s="59">
        <v>262.6507087</v>
      </c>
      <c r="E488" s="59">
        <v>265.34133535000001</v>
      </c>
      <c r="F488" s="59">
        <v>265.27694013000001</v>
      </c>
      <c r="G488" s="59">
        <v>262.45527684000001</v>
      </c>
      <c r="H488" s="59">
        <v>259.32015002999998</v>
      </c>
      <c r="I488" s="59">
        <v>247.13599435</v>
      </c>
      <c r="J488" s="59">
        <v>238.21520169999999</v>
      </c>
      <c r="K488" s="59">
        <v>238.43141940000001</v>
      </c>
      <c r="L488" s="59">
        <v>236.6331643</v>
      </c>
      <c r="M488" s="59">
        <v>234.01532416000001</v>
      </c>
      <c r="N488" s="59">
        <v>238.86950555999999</v>
      </c>
      <c r="O488" s="59">
        <v>242.61284386</v>
      </c>
      <c r="P488" s="59">
        <v>244.86022141999999</v>
      </c>
      <c r="Q488" s="59">
        <v>248.05856313000001</v>
      </c>
      <c r="R488" s="59">
        <v>248.03947611999999</v>
      </c>
      <c r="S488" s="59">
        <v>244.00785449</v>
      </c>
      <c r="T488" s="59">
        <v>240.08413411999999</v>
      </c>
      <c r="U488" s="59">
        <v>224.45782743999999</v>
      </c>
      <c r="V488" s="59">
        <v>225.87683021999999</v>
      </c>
      <c r="W488" s="59">
        <v>225.22236713000001</v>
      </c>
      <c r="X488" s="59">
        <v>232.36951393000001</v>
      </c>
      <c r="Y488" s="59">
        <v>232.97834176999999</v>
      </c>
    </row>
    <row r="489" spans="1:25" s="60" customFormat="1" ht="15.75" x14ac:dyDescent="0.3">
      <c r="A489" s="58" t="s">
        <v>148</v>
      </c>
      <c r="B489" s="59">
        <v>242.78846089999999</v>
      </c>
      <c r="C489" s="59">
        <v>254.87887434000001</v>
      </c>
      <c r="D489" s="59">
        <v>264.80005821999998</v>
      </c>
      <c r="E489" s="59">
        <v>263.69516012000003</v>
      </c>
      <c r="F489" s="59">
        <v>265.09765024000001</v>
      </c>
      <c r="G489" s="59">
        <v>263.33056286999999</v>
      </c>
      <c r="H489" s="59">
        <v>263.29484740999999</v>
      </c>
      <c r="I489" s="59">
        <v>255.82326358</v>
      </c>
      <c r="J489" s="59">
        <v>244.25145842000001</v>
      </c>
      <c r="K489" s="59">
        <v>233.74923464</v>
      </c>
      <c r="L489" s="59">
        <v>229.76612356999999</v>
      </c>
      <c r="M489" s="59">
        <v>228.34277797999999</v>
      </c>
      <c r="N489" s="59">
        <v>231.55367405999999</v>
      </c>
      <c r="O489" s="59">
        <v>236.2104861</v>
      </c>
      <c r="P489" s="59">
        <v>238.44488551000001</v>
      </c>
      <c r="Q489" s="59">
        <v>241.17030491</v>
      </c>
      <c r="R489" s="59">
        <v>238.44310064000001</v>
      </c>
      <c r="S489" s="59">
        <v>233.51531944000001</v>
      </c>
      <c r="T489" s="59">
        <v>231.63985787999999</v>
      </c>
      <c r="U489" s="59">
        <v>227.57525587999999</v>
      </c>
      <c r="V489" s="59">
        <v>224.08929223000001</v>
      </c>
      <c r="W489" s="59">
        <v>218.990759</v>
      </c>
      <c r="X489" s="59">
        <v>225.03461118999999</v>
      </c>
      <c r="Y489" s="59">
        <v>235.04584202000001</v>
      </c>
    </row>
    <row r="490" spans="1:25" s="60" customFormat="1" ht="15.75" x14ac:dyDescent="0.3">
      <c r="A490" s="58" t="s">
        <v>149</v>
      </c>
      <c r="B490" s="59">
        <v>248.21056519000001</v>
      </c>
      <c r="C490" s="59">
        <v>258.36765041000001</v>
      </c>
      <c r="D490" s="59">
        <v>271.66552725999998</v>
      </c>
      <c r="E490" s="59">
        <v>271.36662897000002</v>
      </c>
      <c r="F490" s="59">
        <v>269.21007121999997</v>
      </c>
      <c r="G490" s="59">
        <v>264.11231866000003</v>
      </c>
      <c r="H490" s="59">
        <v>256.37464007</v>
      </c>
      <c r="I490" s="59">
        <v>248.49635316999999</v>
      </c>
      <c r="J490" s="59">
        <v>237.93928761000001</v>
      </c>
      <c r="K490" s="59">
        <v>235.36704521999999</v>
      </c>
      <c r="L490" s="59">
        <v>233.57074924</v>
      </c>
      <c r="M490" s="59">
        <v>232.77863735</v>
      </c>
      <c r="N490" s="59">
        <v>241.87074827999999</v>
      </c>
      <c r="O490" s="59">
        <v>241.9956895</v>
      </c>
      <c r="P490" s="59">
        <v>240.62187539999999</v>
      </c>
      <c r="Q490" s="59">
        <v>240.66192445999999</v>
      </c>
      <c r="R490" s="59">
        <v>243.61197967999999</v>
      </c>
      <c r="S490" s="59">
        <v>235.75095053999999</v>
      </c>
      <c r="T490" s="59">
        <v>225.42848631999999</v>
      </c>
      <c r="U490" s="59">
        <v>218.16007855999999</v>
      </c>
      <c r="V490" s="59">
        <v>214.83471821000001</v>
      </c>
      <c r="W490" s="59">
        <v>222.71780082999999</v>
      </c>
      <c r="X490" s="59">
        <v>229.78569027</v>
      </c>
      <c r="Y490" s="59">
        <v>239.18158396999999</v>
      </c>
    </row>
    <row r="491" spans="1:25" s="60" customFormat="1" ht="15.75" x14ac:dyDescent="0.3">
      <c r="A491" s="58" t="s">
        <v>150</v>
      </c>
      <c r="B491" s="59">
        <v>257.27441175000001</v>
      </c>
      <c r="C491" s="59">
        <v>262.42526466999999</v>
      </c>
      <c r="D491" s="59">
        <v>265.48014069999999</v>
      </c>
      <c r="E491" s="59">
        <v>262.42208416</v>
      </c>
      <c r="F491" s="59">
        <v>262.35660915</v>
      </c>
      <c r="G491" s="59">
        <v>263.37205293</v>
      </c>
      <c r="H491" s="59">
        <v>244.97069958</v>
      </c>
      <c r="I491" s="59">
        <v>242.96291632000001</v>
      </c>
      <c r="J491" s="59">
        <v>229.78501241000001</v>
      </c>
      <c r="K491" s="59">
        <v>228.92897617</v>
      </c>
      <c r="L491" s="59">
        <v>229.68301525999999</v>
      </c>
      <c r="M491" s="59">
        <v>233.45470090000001</v>
      </c>
      <c r="N491" s="59">
        <v>239.36002658999999</v>
      </c>
      <c r="O491" s="59">
        <v>241.55773593999999</v>
      </c>
      <c r="P491" s="59">
        <v>242.68266</v>
      </c>
      <c r="Q491" s="59">
        <v>241.19445103999999</v>
      </c>
      <c r="R491" s="59">
        <v>234.82136292999999</v>
      </c>
      <c r="S491" s="59">
        <v>230.04926483</v>
      </c>
      <c r="T491" s="59">
        <v>213.73578807999999</v>
      </c>
      <c r="U491" s="59">
        <v>202.50709445000001</v>
      </c>
      <c r="V491" s="59">
        <v>203.52228822999999</v>
      </c>
      <c r="W491" s="59">
        <v>211.84879853000001</v>
      </c>
      <c r="X491" s="59">
        <v>219.01829845</v>
      </c>
      <c r="Y491" s="59">
        <v>232.79262301</v>
      </c>
    </row>
    <row r="492" spans="1:25" s="60" customFormat="1" ht="15.75" x14ac:dyDescent="0.3">
      <c r="A492" s="58" t="s">
        <v>151</v>
      </c>
      <c r="B492" s="59">
        <v>243.47676544000001</v>
      </c>
      <c r="C492" s="59">
        <v>258.00492768999999</v>
      </c>
      <c r="D492" s="59">
        <v>254.74093839</v>
      </c>
      <c r="E492" s="59">
        <v>267.19546718999999</v>
      </c>
      <c r="F492" s="59">
        <v>267.07194330999999</v>
      </c>
      <c r="G492" s="59">
        <v>254.88530198000004</v>
      </c>
      <c r="H492" s="59">
        <v>248.49187395000001</v>
      </c>
      <c r="I492" s="59">
        <v>239.31410614999999</v>
      </c>
      <c r="J492" s="59">
        <v>235.16322063999999</v>
      </c>
      <c r="K492" s="59">
        <v>231.34147256</v>
      </c>
      <c r="L492" s="59">
        <v>229.78753270000001</v>
      </c>
      <c r="M492" s="59">
        <v>234.22277968</v>
      </c>
      <c r="N492" s="59">
        <v>247.88844907000001</v>
      </c>
      <c r="O492" s="59">
        <v>242.82044997</v>
      </c>
      <c r="P492" s="59">
        <v>244.0183313</v>
      </c>
      <c r="Q492" s="59">
        <v>254.99004632999998</v>
      </c>
      <c r="R492" s="59">
        <v>245.70890549000001</v>
      </c>
      <c r="S492" s="59">
        <v>238.39502232999999</v>
      </c>
      <c r="T492" s="59">
        <v>229.57515526</v>
      </c>
      <c r="U492" s="59">
        <v>224.91029380000001</v>
      </c>
      <c r="V492" s="59">
        <v>222.74241018999999</v>
      </c>
      <c r="W492" s="59">
        <v>218.20611883000001</v>
      </c>
      <c r="X492" s="59">
        <v>222.44974511999999</v>
      </c>
      <c r="Y492" s="59">
        <v>235.27361424</v>
      </c>
    </row>
    <row r="493" spans="1:25" s="60" customFormat="1" ht="15.75" x14ac:dyDescent="0.3">
      <c r="A493" s="58" t="s">
        <v>152</v>
      </c>
      <c r="B493" s="59">
        <v>244.55830635999999</v>
      </c>
      <c r="C493" s="59">
        <v>256.18902478000001</v>
      </c>
      <c r="D493" s="59">
        <v>262.88494925999998</v>
      </c>
      <c r="E493" s="59">
        <v>271.26405690000001</v>
      </c>
      <c r="F493" s="59">
        <v>273.63725698000002</v>
      </c>
      <c r="G493" s="59">
        <v>269.01074111000003</v>
      </c>
      <c r="H493" s="59">
        <v>257.76283183999999</v>
      </c>
      <c r="I493" s="59">
        <v>241.88931758999999</v>
      </c>
      <c r="J493" s="59">
        <v>231.98233955000001</v>
      </c>
      <c r="K493" s="59">
        <v>231.22218910999999</v>
      </c>
      <c r="L493" s="59">
        <v>231.55669309000001</v>
      </c>
      <c r="M493" s="59">
        <v>235.29214295</v>
      </c>
      <c r="N493" s="59">
        <v>241.73906425999999</v>
      </c>
      <c r="O493" s="59">
        <v>247.64651782000001</v>
      </c>
      <c r="P493" s="59">
        <v>246.11181816999999</v>
      </c>
      <c r="Q493" s="59">
        <v>245.96134094000001</v>
      </c>
      <c r="R493" s="59">
        <v>249.53156010999999</v>
      </c>
      <c r="S493" s="59">
        <v>242.74056088</v>
      </c>
      <c r="T493" s="59">
        <v>236.31438055999999</v>
      </c>
      <c r="U493" s="59">
        <v>232.24350568</v>
      </c>
      <c r="V493" s="59">
        <v>227.90253822</v>
      </c>
      <c r="W493" s="59">
        <v>226.29553716999999</v>
      </c>
      <c r="X493" s="59">
        <v>233.73716291</v>
      </c>
      <c r="Y493" s="59">
        <v>246.35132289000001</v>
      </c>
    </row>
    <row r="494" spans="1:25" s="60" customFormat="1" ht="15.75" x14ac:dyDescent="0.3">
      <c r="A494" s="58" t="s">
        <v>153</v>
      </c>
      <c r="B494" s="59">
        <v>255.48506157</v>
      </c>
      <c r="C494" s="59">
        <v>261.34806065999999</v>
      </c>
      <c r="D494" s="59">
        <v>263.22118386</v>
      </c>
      <c r="E494" s="59">
        <v>261.58756383999997</v>
      </c>
      <c r="F494" s="59">
        <v>262.05552366000001</v>
      </c>
      <c r="G494" s="59">
        <v>253.04411307999996</v>
      </c>
      <c r="H494" s="59">
        <v>231.31141327</v>
      </c>
      <c r="I494" s="59">
        <v>230.89911089</v>
      </c>
      <c r="J494" s="59">
        <v>222.44625947</v>
      </c>
      <c r="K494" s="59">
        <v>222.19378248999999</v>
      </c>
      <c r="L494" s="59">
        <v>225.51663977999999</v>
      </c>
      <c r="M494" s="59">
        <v>228.44471002</v>
      </c>
      <c r="N494" s="59">
        <v>234.39502666999999</v>
      </c>
      <c r="O494" s="59">
        <v>238.58066478000001</v>
      </c>
      <c r="P494" s="59">
        <v>243.36502974999999</v>
      </c>
      <c r="Q494" s="59">
        <v>243.75743426</v>
      </c>
      <c r="R494" s="59">
        <v>234.13356021000001</v>
      </c>
      <c r="S494" s="59">
        <v>226.05488034000001</v>
      </c>
      <c r="T494" s="59">
        <v>218.28298452999999</v>
      </c>
      <c r="U494" s="59">
        <v>212.67209460000001</v>
      </c>
      <c r="V494" s="59">
        <v>207.70524141000001</v>
      </c>
      <c r="W494" s="59">
        <v>209.40214885</v>
      </c>
      <c r="X494" s="59">
        <v>217.25020782999999</v>
      </c>
      <c r="Y494" s="59">
        <v>222.82810975999999</v>
      </c>
    </row>
    <row r="495" spans="1:25" s="60" customFormat="1" ht="15.75" x14ac:dyDescent="0.3">
      <c r="A495" s="58" t="s">
        <v>154</v>
      </c>
      <c r="B495" s="59">
        <v>238.77670523</v>
      </c>
      <c r="C495" s="59">
        <v>251.63312542</v>
      </c>
      <c r="D495" s="59">
        <v>252.72879671000004</v>
      </c>
      <c r="E495" s="59">
        <v>250.72540129999999</v>
      </c>
      <c r="F495" s="59">
        <v>262.22760581</v>
      </c>
      <c r="G495" s="59">
        <v>261.02055322000001</v>
      </c>
      <c r="H495" s="59">
        <v>258.78073963999998</v>
      </c>
      <c r="I495" s="59">
        <v>243.90385513000001</v>
      </c>
      <c r="J495" s="59">
        <v>229.06691426</v>
      </c>
      <c r="K495" s="59">
        <v>223.41728841</v>
      </c>
      <c r="L495" s="59">
        <v>221.19209205999999</v>
      </c>
      <c r="M495" s="59">
        <v>220.12919065</v>
      </c>
      <c r="N495" s="59">
        <v>225.0525796</v>
      </c>
      <c r="O495" s="59">
        <v>226.66816310999999</v>
      </c>
      <c r="P495" s="59">
        <v>228.57121137999999</v>
      </c>
      <c r="Q495" s="59">
        <v>231.14204536</v>
      </c>
      <c r="R495" s="59">
        <v>228.88961674000001</v>
      </c>
      <c r="S495" s="59">
        <v>221.33102008</v>
      </c>
      <c r="T495" s="59">
        <v>216.40376608</v>
      </c>
      <c r="U495" s="59">
        <v>214.67709382000001</v>
      </c>
      <c r="V495" s="59">
        <v>210.26395790000001</v>
      </c>
      <c r="W495" s="59">
        <v>206.41736087000001</v>
      </c>
      <c r="X495" s="59">
        <v>213.0201524</v>
      </c>
      <c r="Y495" s="59">
        <v>221.66550869</v>
      </c>
    </row>
    <row r="496" spans="1:25" s="60" customFormat="1" ht="15.75" x14ac:dyDescent="0.3">
      <c r="A496" s="58" t="s">
        <v>155</v>
      </c>
      <c r="B496" s="59">
        <v>229.48686035</v>
      </c>
      <c r="C496" s="59">
        <v>242.55379109</v>
      </c>
      <c r="D496" s="59">
        <v>257.61657446999999</v>
      </c>
      <c r="E496" s="59">
        <v>252.88066736999997</v>
      </c>
      <c r="F496" s="59">
        <v>266.07479231000002</v>
      </c>
      <c r="G496" s="59">
        <v>264.44146667000001</v>
      </c>
      <c r="H496" s="59">
        <v>258.84209856000001</v>
      </c>
      <c r="I496" s="59">
        <v>250.76667724000001</v>
      </c>
      <c r="J496" s="59">
        <v>234.91133328000001</v>
      </c>
      <c r="K496" s="59">
        <v>231.41360933999999</v>
      </c>
      <c r="L496" s="59">
        <v>228.14305579000001</v>
      </c>
      <c r="M496" s="59">
        <v>226.29074428999999</v>
      </c>
      <c r="N496" s="59">
        <v>230.06213869000001</v>
      </c>
      <c r="O496" s="59">
        <v>232.37927604999999</v>
      </c>
      <c r="P496" s="59">
        <v>234.24275685000001</v>
      </c>
      <c r="Q496" s="59">
        <v>235.48186027</v>
      </c>
      <c r="R496" s="59">
        <v>232.92123230999999</v>
      </c>
      <c r="S496" s="59">
        <v>227.06028465</v>
      </c>
      <c r="T496" s="59">
        <v>223.01662250000001</v>
      </c>
      <c r="U496" s="59">
        <v>220.86574247999999</v>
      </c>
      <c r="V496" s="59">
        <v>218.88352169000001</v>
      </c>
      <c r="W496" s="59">
        <v>214.37928457000001</v>
      </c>
      <c r="X496" s="59">
        <v>221.04247085</v>
      </c>
      <c r="Y496" s="59">
        <v>229.39425937999999</v>
      </c>
    </row>
    <row r="497" spans="1:25" s="60" customFormat="1" ht="15.75" x14ac:dyDescent="0.3">
      <c r="A497" s="58" t="s">
        <v>156</v>
      </c>
      <c r="B497" s="59">
        <v>240.59100699999999</v>
      </c>
      <c r="C497" s="59">
        <v>251.91260056999997</v>
      </c>
      <c r="D497" s="59">
        <v>251.38381078</v>
      </c>
      <c r="E497" s="59">
        <v>249.19183322999999</v>
      </c>
      <c r="F497" s="59">
        <v>258.61069816999998</v>
      </c>
      <c r="G497" s="59">
        <v>252.19096390000001</v>
      </c>
      <c r="H497" s="59">
        <v>245.55291335000001</v>
      </c>
      <c r="I497" s="59">
        <v>235.24290486999999</v>
      </c>
      <c r="J497" s="59">
        <v>229.23563149</v>
      </c>
      <c r="K497" s="59">
        <v>224.36194090000001</v>
      </c>
      <c r="L497" s="59">
        <v>226.12949434999999</v>
      </c>
      <c r="M497" s="59">
        <v>234.00319909999999</v>
      </c>
      <c r="N497" s="59">
        <v>237.57530161</v>
      </c>
      <c r="O497" s="59">
        <v>237.00714807</v>
      </c>
      <c r="P497" s="59">
        <v>237.99725785999999</v>
      </c>
      <c r="Q497" s="59">
        <v>238.06559874000001</v>
      </c>
      <c r="R497" s="59">
        <v>232.55001847</v>
      </c>
      <c r="S497" s="59">
        <v>226.27340068000001</v>
      </c>
      <c r="T497" s="59">
        <v>218.2900396</v>
      </c>
      <c r="U497" s="59">
        <v>221.26744464999999</v>
      </c>
      <c r="V497" s="59">
        <v>213.59200679</v>
      </c>
      <c r="W497" s="59">
        <v>227.03845889999999</v>
      </c>
      <c r="X497" s="59">
        <v>239.42816367</v>
      </c>
      <c r="Y497" s="59">
        <v>249.56950940999999</v>
      </c>
    </row>
    <row r="498" spans="1:25" s="60" customFormat="1" ht="15.75" x14ac:dyDescent="0.3">
      <c r="A498" s="58" t="s">
        <v>157</v>
      </c>
      <c r="B498" s="59">
        <v>253.84077648999997</v>
      </c>
      <c r="C498" s="59">
        <v>264.66058070000003</v>
      </c>
      <c r="D498" s="59">
        <v>272.60389548000001</v>
      </c>
      <c r="E498" s="59">
        <v>271.70149132</v>
      </c>
      <c r="F498" s="59">
        <v>273.17931977000001</v>
      </c>
      <c r="G498" s="59">
        <v>263.22261336000003</v>
      </c>
      <c r="H498" s="59">
        <v>254.64815363999998</v>
      </c>
      <c r="I498" s="59">
        <v>244.95029812000001</v>
      </c>
      <c r="J498" s="59">
        <v>237.67499669</v>
      </c>
      <c r="K498" s="59">
        <v>235.38098392000001</v>
      </c>
      <c r="L498" s="59">
        <v>234.85569871000001</v>
      </c>
      <c r="M498" s="59">
        <v>242.21431883</v>
      </c>
      <c r="N498" s="59">
        <v>244.79098729</v>
      </c>
      <c r="O498" s="59">
        <v>246.09881125999999</v>
      </c>
      <c r="P498" s="59">
        <v>250.91479508000003</v>
      </c>
      <c r="Q498" s="59">
        <v>250.47064334999996</v>
      </c>
      <c r="R498" s="59">
        <v>248.07922121999999</v>
      </c>
      <c r="S498" s="59">
        <v>241.74053952</v>
      </c>
      <c r="T498" s="59">
        <v>232.16008575999999</v>
      </c>
      <c r="U498" s="59">
        <v>224.44559608</v>
      </c>
      <c r="V498" s="59">
        <v>222.70010934999999</v>
      </c>
      <c r="W498" s="59">
        <v>229.90821625999999</v>
      </c>
      <c r="X498" s="59">
        <v>235.37513401999999</v>
      </c>
      <c r="Y498" s="59">
        <v>246.11494117000001</v>
      </c>
    </row>
    <row r="499" spans="1:25" s="60" customFormat="1" ht="15.75" x14ac:dyDescent="0.3">
      <c r="A499" s="58" t="s">
        <v>158</v>
      </c>
      <c r="B499" s="59">
        <v>243.32178623999999</v>
      </c>
      <c r="C499" s="59">
        <v>256.49210233999997</v>
      </c>
      <c r="D499" s="59">
        <v>258.66976787999999</v>
      </c>
      <c r="E499" s="59">
        <v>255.89354579000002</v>
      </c>
      <c r="F499" s="59">
        <v>263.83502555000001</v>
      </c>
      <c r="G499" s="59">
        <v>252.03336584999997</v>
      </c>
      <c r="H499" s="59">
        <v>236.24622299000001</v>
      </c>
      <c r="I499" s="59">
        <v>227.74332687</v>
      </c>
      <c r="J499" s="59">
        <v>231.42307400999999</v>
      </c>
      <c r="K499" s="59">
        <v>242.35262975000001</v>
      </c>
      <c r="L499" s="59">
        <v>243.0618206</v>
      </c>
      <c r="M499" s="59">
        <v>243.74517051000001</v>
      </c>
      <c r="N499" s="59">
        <v>248.18683672</v>
      </c>
      <c r="O499" s="59">
        <v>246.44699702</v>
      </c>
      <c r="P499" s="59">
        <v>247.29474776999999</v>
      </c>
      <c r="Q499" s="59">
        <v>246.37432287999999</v>
      </c>
      <c r="R499" s="59">
        <v>246.821482</v>
      </c>
      <c r="S499" s="59">
        <v>241.36689905</v>
      </c>
      <c r="T499" s="59">
        <v>231.92516219000001</v>
      </c>
      <c r="U499" s="59">
        <v>228.37913197</v>
      </c>
      <c r="V499" s="59">
        <v>227.81405848</v>
      </c>
      <c r="W499" s="59">
        <v>230.22409929</v>
      </c>
      <c r="X499" s="59">
        <v>241.56725104</v>
      </c>
      <c r="Y499" s="59">
        <v>244.71352490999999</v>
      </c>
    </row>
    <row r="500" spans="1:25" s="60" customFormat="1" ht="15.75" x14ac:dyDescent="0.3">
      <c r="A500" s="58" t="s">
        <v>159</v>
      </c>
      <c r="B500" s="59">
        <v>251.34325667000002</v>
      </c>
      <c r="C500" s="59">
        <v>263.06516048999998</v>
      </c>
      <c r="D500" s="59">
        <v>261.47538716999998</v>
      </c>
      <c r="E500" s="59">
        <v>259.59794627999997</v>
      </c>
      <c r="F500" s="59">
        <v>260.21958755999998</v>
      </c>
      <c r="G500" s="59">
        <v>258.79172478999999</v>
      </c>
      <c r="H500" s="59">
        <v>241.55903647</v>
      </c>
      <c r="I500" s="59">
        <v>234.13596905</v>
      </c>
      <c r="J500" s="59">
        <v>235.89246767</v>
      </c>
      <c r="K500" s="59">
        <v>237.68286868000001</v>
      </c>
      <c r="L500" s="59">
        <v>237.55994312999999</v>
      </c>
      <c r="M500" s="59">
        <v>245.58899206999999</v>
      </c>
      <c r="N500" s="59">
        <v>250.61309376000003</v>
      </c>
      <c r="O500" s="59">
        <v>249.02803742</v>
      </c>
      <c r="P500" s="59">
        <v>247.61807242</v>
      </c>
      <c r="Q500" s="59">
        <v>246.69505340000001</v>
      </c>
      <c r="R500" s="59">
        <v>249.10447669999999</v>
      </c>
      <c r="S500" s="59">
        <v>243.46677453000001</v>
      </c>
      <c r="T500" s="59">
        <v>237.74868466999999</v>
      </c>
      <c r="U500" s="59">
        <v>227.01204014000001</v>
      </c>
      <c r="V500" s="59">
        <v>221.02977353</v>
      </c>
      <c r="W500" s="59">
        <v>221.60966583999999</v>
      </c>
      <c r="X500" s="59">
        <v>232.1232497</v>
      </c>
      <c r="Y500" s="59">
        <v>245.30355578000001</v>
      </c>
    </row>
    <row r="501" spans="1:25" s="60" customFormat="1" ht="15.75" x14ac:dyDescent="0.3">
      <c r="A501" s="58" t="s">
        <v>160</v>
      </c>
      <c r="B501" s="59">
        <v>234.15966685000001</v>
      </c>
      <c r="C501" s="59">
        <v>248.2721469</v>
      </c>
      <c r="D501" s="59">
        <v>254.26009880000001</v>
      </c>
      <c r="E501" s="59">
        <v>253.49094773999997</v>
      </c>
      <c r="F501" s="59">
        <v>255.98607461</v>
      </c>
      <c r="G501" s="59">
        <v>246.78504899999999</v>
      </c>
      <c r="H501" s="59">
        <v>230.59557891</v>
      </c>
      <c r="I501" s="59">
        <v>228.55981421999999</v>
      </c>
      <c r="J501" s="59">
        <v>230.34159840999999</v>
      </c>
      <c r="K501" s="59">
        <v>233.94484156999999</v>
      </c>
      <c r="L501" s="59">
        <v>232.24512063</v>
      </c>
      <c r="M501" s="59">
        <v>233.15499498</v>
      </c>
      <c r="N501" s="59">
        <v>234.57868113999999</v>
      </c>
      <c r="O501" s="59">
        <v>238.61315372999999</v>
      </c>
      <c r="P501" s="59">
        <v>240.33308326</v>
      </c>
      <c r="Q501" s="59">
        <v>240.25794407000001</v>
      </c>
      <c r="R501" s="59">
        <v>236.72138380999999</v>
      </c>
      <c r="S501" s="59">
        <v>227.86737481</v>
      </c>
      <c r="T501" s="59">
        <v>219.19153252000001</v>
      </c>
      <c r="U501" s="59">
        <v>217.44036747999999</v>
      </c>
      <c r="V501" s="59">
        <v>211.4899777</v>
      </c>
      <c r="W501" s="59">
        <v>214.24750216000001</v>
      </c>
      <c r="X501" s="59">
        <v>215.43945416</v>
      </c>
      <c r="Y501" s="59">
        <v>227.57501948999999</v>
      </c>
    </row>
    <row r="502" spans="1:25" s="60" customFormat="1" ht="15.75" x14ac:dyDescent="0.3">
      <c r="A502" s="58" t="s">
        <v>161</v>
      </c>
      <c r="B502" s="59">
        <v>239.48404144</v>
      </c>
      <c r="C502" s="59">
        <v>239.69325706000001</v>
      </c>
      <c r="D502" s="59">
        <v>250.90284270999996</v>
      </c>
      <c r="E502" s="59">
        <v>247.73197499</v>
      </c>
      <c r="F502" s="59">
        <v>249.40494963</v>
      </c>
      <c r="G502" s="59">
        <v>246.51977013000001</v>
      </c>
      <c r="H502" s="59">
        <v>235.48419274</v>
      </c>
      <c r="I502" s="59">
        <v>218.46748486999999</v>
      </c>
      <c r="J502" s="59">
        <v>204.91961176000001</v>
      </c>
      <c r="K502" s="59">
        <v>206.30445854000001</v>
      </c>
      <c r="L502" s="59">
        <v>205.62304549999999</v>
      </c>
      <c r="M502" s="59">
        <v>207.80826797</v>
      </c>
      <c r="N502" s="59">
        <v>226.39427173000001</v>
      </c>
      <c r="O502" s="59">
        <v>227.88149231</v>
      </c>
      <c r="P502" s="59">
        <v>230.66463456</v>
      </c>
      <c r="Q502" s="59">
        <v>231.807773</v>
      </c>
      <c r="R502" s="59">
        <v>229.63502955999999</v>
      </c>
      <c r="S502" s="59">
        <v>224.63699943</v>
      </c>
      <c r="T502" s="59">
        <v>217.16666264</v>
      </c>
      <c r="U502" s="59">
        <v>207.68321840999999</v>
      </c>
      <c r="V502" s="59">
        <v>205.61587603000001</v>
      </c>
      <c r="W502" s="59">
        <v>210.90521878000001</v>
      </c>
      <c r="X502" s="59">
        <v>211.58517472</v>
      </c>
      <c r="Y502" s="59">
        <v>228.38152572000001</v>
      </c>
    </row>
    <row r="503" spans="1:25" s="60" customFormat="1" ht="15.75" x14ac:dyDescent="0.3">
      <c r="A503" s="58" t="s">
        <v>162</v>
      </c>
      <c r="B503" s="59">
        <v>207.46343167000001</v>
      </c>
      <c r="C503" s="59">
        <v>220.41994862000001</v>
      </c>
      <c r="D503" s="59">
        <v>229.57027142999999</v>
      </c>
      <c r="E503" s="59">
        <v>230.86820129</v>
      </c>
      <c r="F503" s="59">
        <v>231.73263893999999</v>
      </c>
      <c r="G503" s="59">
        <v>241.50657200000001</v>
      </c>
      <c r="H503" s="59">
        <v>232.95448852999999</v>
      </c>
      <c r="I503" s="59">
        <v>226.70003905999999</v>
      </c>
      <c r="J503" s="59">
        <v>215.57282454</v>
      </c>
      <c r="K503" s="59">
        <v>205.32697819000001</v>
      </c>
      <c r="L503" s="59">
        <v>204.17826170000001</v>
      </c>
      <c r="M503" s="59">
        <v>200.48281771000001</v>
      </c>
      <c r="N503" s="59">
        <v>206.67138360999999</v>
      </c>
      <c r="O503" s="59">
        <v>210.21144043999999</v>
      </c>
      <c r="P503" s="59">
        <v>211.63795973000001</v>
      </c>
      <c r="Q503" s="59">
        <v>214.11545486</v>
      </c>
      <c r="R503" s="59">
        <v>210.66859861</v>
      </c>
      <c r="S503" s="59">
        <v>207.47746991</v>
      </c>
      <c r="T503" s="59">
        <v>202.42504872000001</v>
      </c>
      <c r="U503" s="59">
        <v>201.81450999</v>
      </c>
      <c r="V503" s="59">
        <v>198.77380782</v>
      </c>
      <c r="W503" s="59">
        <v>195.71097086</v>
      </c>
      <c r="X503" s="59">
        <v>199.24286047000001</v>
      </c>
      <c r="Y503" s="59">
        <v>207.49733742000001</v>
      </c>
    </row>
    <row r="504" spans="1:25" s="60" customFormat="1" ht="15.75" x14ac:dyDescent="0.3">
      <c r="A504" s="58" t="s">
        <v>163</v>
      </c>
      <c r="B504" s="59">
        <v>206.68868147000001</v>
      </c>
      <c r="C504" s="59">
        <v>221.24082589</v>
      </c>
      <c r="D504" s="59">
        <v>234.14432092000001</v>
      </c>
      <c r="E504" s="59">
        <v>245.72476373999999</v>
      </c>
      <c r="F504" s="59">
        <v>244.53572532999999</v>
      </c>
      <c r="G504" s="59">
        <v>242.83712034999999</v>
      </c>
      <c r="H504" s="59">
        <v>232.64771879</v>
      </c>
      <c r="I504" s="59">
        <v>224.93354812000001</v>
      </c>
      <c r="J504" s="59">
        <v>218.87681422</v>
      </c>
      <c r="K504" s="59">
        <v>220.10903371000001</v>
      </c>
      <c r="L504" s="59">
        <v>220.79962169999999</v>
      </c>
      <c r="M504" s="59">
        <v>222.43326246999999</v>
      </c>
      <c r="N504" s="59">
        <v>222.01587896999999</v>
      </c>
      <c r="O504" s="59">
        <v>221.46781082000001</v>
      </c>
      <c r="P504" s="59">
        <v>220.43268914000001</v>
      </c>
      <c r="Q504" s="59">
        <v>219.6826796</v>
      </c>
      <c r="R504" s="59">
        <v>218.40700641000001</v>
      </c>
      <c r="S504" s="59">
        <v>217.87723111</v>
      </c>
      <c r="T504" s="59">
        <v>206.41094873</v>
      </c>
      <c r="U504" s="59">
        <v>207.63427401000001</v>
      </c>
      <c r="V504" s="59">
        <v>208.92986944</v>
      </c>
      <c r="W504" s="59">
        <v>206.68578456</v>
      </c>
      <c r="X504" s="59">
        <v>214.22183629</v>
      </c>
      <c r="Y504" s="59">
        <v>220.60782983999999</v>
      </c>
    </row>
    <row r="505" spans="1:25" s="60" customFormat="1" ht="15.75" x14ac:dyDescent="0.3">
      <c r="A505" s="58" t="s">
        <v>164</v>
      </c>
      <c r="B505" s="59">
        <v>238.88530452000001</v>
      </c>
      <c r="C505" s="59">
        <v>247.71798430000001</v>
      </c>
      <c r="D505" s="59">
        <v>255.67896207000001</v>
      </c>
      <c r="E505" s="59">
        <v>254.78553417999998</v>
      </c>
      <c r="F505" s="59">
        <v>254.68095363999998</v>
      </c>
      <c r="G505" s="59">
        <v>247.13124261999999</v>
      </c>
      <c r="H505" s="59">
        <v>234.92849687</v>
      </c>
      <c r="I505" s="59">
        <v>228.43233878999999</v>
      </c>
      <c r="J505" s="59">
        <v>221.18299349</v>
      </c>
      <c r="K505" s="59">
        <v>227.31017023999999</v>
      </c>
      <c r="L505" s="59">
        <v>225.21500372</v>
      </c>
      <c r="M505" s="59">
        <v>226.57427942999999</v>
      </c>
      <c r="N505" s="59">
        <v>231.34355540000001</v>
      </c>
      <c r="O505" s="59">
        <v>225.43900887000001</v>
      </c>
      <c r="P505" s="59">
        <v>226.49092485</v>
      </c>
      <c r="Q505" s="59">
        <v>227.14187992999999</v>
      </c>
      <c r="R505" s="59">
        <v>229.54879231000001</v>
      </c>
      <c r="S505" s="59">
        <v>223.37010794</v>
      </c>
      <c r="T505" s="59">
        <v>219.71804793999999</v>
      </c>
      <c r="U505" s="59">
        <v>211.04002835</v>
      </c>
      <c r="V505" s="59">
        <v>207.23561586</v>
      </c>
      <c r="W505" s="59">
        <v>211.46155209</v>
      </c>
      <c r="X505" s="59">
        <v>221.71484533</v>
      </c>
      <c r="Y505" s="59">
        <v>227.93866874</v>
      </c>
    </row>
    <row r="506" spans="1:25" s="60" customFormat="1" ht="15.75" x14ac:dyDescent="0.3">
      <c r="A506" s="58" t="s">
        <v>165</v>
      </c>
      <c r="B506" s="59">
        <v>246.56061385000001</v>
      </c>
      <c r="C506" s="59">
        <v>255.41988048999997</v>
      </c>
      <c r="D506" s="59">
        <v>257.35338335</v>
      </c>
      <c r="E506" s="59">
        <v>253.06798749000004</v>
      </c>
      <c r="F506" s="59">
        <v>254.97540967999998</v>
      </c>
      <c r="G506" s="59">
        <v>254.48771107000002</v>
      </c>
      <c r="H506" s="59">
        <v>232.30749230000001</v>
      </c>
      <c r="I506" s="59">
        <v>228.28652417999999</v>
      </c>
      <c r="J506" s="59">
        <v>219.51767326999999</v>
      </c>
      <c r="K506" s="59">
        <v>220.16770332999999</v>
      </c>
      <c r="L506" s="59">
        <v>218.21287595000001</v>
      </c>
      <c r="M506" s="59">
        <v>221.49180591999999</v>
      </c>
      <c r="N506" s="59">
        <v>225.11696413999999</v>
      </c>
      <c r="O506" s="59">
        <v>219.93307741999999</v>
      </c>
      <c r="P506" s="59">
        <v>224.41554748999999</v>
      </c>
      <c r="Q506" s="59">
        <v>223.46432654</v>
      </c>
      <c r="R506" s="59">
        <v>223.27029017999999</v>
      </c>
      <c r="S506" s="59">
        <v>221.96967090000001</v>
      </c>
      <c r="T506" s="59">
        <v>215.79573285000001</v>
      </c>
      <c r="U506" s="59">
        <v>206.79610084999999</v>
      </c>
      <c r="V506" s="59">
        <v>203.00354127</v>
      </c>
      <c r="W506" s="59">
        <v>203.43295420000001</v>
      </c>
      <c r="X506" s="59">
        <v>210.91545861</v>
      </c>
      <c r="Y506" s="59">
        <v>219.57454783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250.65584059000003</v>
      </c>
      <c r="C510" s="64">
        <v>265.42808441</v>
      </c>
      <c r="D510" s="64">
        <v>273.86453800999999</v>
      </c>
      <c r="E510" s="64">
        <v>278.69507869</v>
      </c>
      <c r="F510" s="64">
        <v>279.30932243000001</v>
      </c>
      <c r="G510" s="64">
        <v>277.78179093</v>
      </c>
      <c r="H510" s="64">
        <v>277.96341295000002</v>
      </c>
      <c r="I510" s="64">
        <v>270.45776798999998</v>
      </c>
      <c r="J510" s="64">
        <v>263.06789627000001</v>
      </c>
      <c r="K510" s="64">
        <v>256.00113499999998</v>
      </c>
      <c r="L510" s="64">
        <v>251.04148497</v>
      </c>
      <c r="M510" s="64">
        <v>251.85045822999996</v>
      </c>
      <c r="N510" s="64">
        <v>256.70631707000001</v>
      </c>
      <c r="O510" s="64">
        <v>258.32069475999998</v>
      </c>
      <c r="P510" s="64">
        <v>258.03593078</v>
      </c>
      <c r="Q510" s="64">
        <v>259.09518666000002</v>
      </c>
      <c r="R510" s="64">
        <v>258.62656455000001</v>
      </c>
      <c r="S510" s="64">
        <v>250.45689454999999</v>
      </c>
      <c r="T510" s="64">
        <v>246.07873612</v>
      </c>
      <c r="U510" s="64">
        <v>242.28548874000001</v>
      </c>
      <c r="V510" s="64">
        <v>234.71768732000001</v>
      </c>
      <c r="W510" s="64">
        <v>231.63783319000001</v>
      </c>
      <c r="X510" s="64">
        <v>237.21331366999999</v>
      </c>
      <c r="Y510" s="64">
        <v>244.78806578999999</v>
      </c>
    </row>
    <row r="511" spans="1:25" s="60" customFormat="1" ht="15.75" x14ac:dyDescent="0.3">
      <c r="A511" s="58" t="s">
        <v>136</v>
      </c>
      <c r="B511" s="59">
        <v>256.80520919000003</v>
      </c>
      <c r="C511" s="59">
        <v>266.10336415</v>
      </c>
      <c r="D511" s="59">
        <v>274.22696741999999</v>
      </c>
      <c r="E511" s="59">
        <v>275.10011744000002</v>
      </c>
      <c r="F511" s="59">
        <v>276.30571443000002</v>
      </c>
      <c r="G511" s="59">
        <v>275.74189527999999</v>
      </c>
      <c r="H511" s="59">
        <v>280.83641678999999</v>
      </c>
      <c r="I511" s="59">
        <v>255.60801678999999</v>
      </c>
      <c r="J511" s="59">
        <v>251.73342762000001</v>
      </c>
      <c r="K511" s="59">
        <v>249.40058719999999</v>
      </c>
      <c r="L511" s="59">
        <v>249.31293403000001</v>
      </c>
      <c r="M511" s="59">
        <v>250.56843609000001</v>
      </c>
      <c r="N511" s="59">
        <v>253.68014704999996</v>
      </c>
      <c r="O511" s="59">
        <v>256.24744478000002</v>
      </c>
      <c r="P511" s="59">
        <v>249.30555532</v>
      </c>
      <c r="Q511" s="59">
        <v>242.50921238000001</v>
      </c>
      <c r="R511" s="59">
        <v>242.84201408999999</v>
      </c>
      <c r="S511" s="59">
        <v>237.65290106</v>
      </c>
      <c r="T511" s="59">
        <v>232.19869937999999</v>
      </c>
      <c r="U511" s="59">
        <v>228.52835578</v>
      </c>
      <c r="V511" s="59">
        <v>227.34366840999999</v>
      </c>
      <c r="W511" s="59">
        <v>223.49831768999999</v>
      </c>
      <c r="X511" s="59">
        <v>230.14422923000001</v>
      </c>
      <c r="Y511" s="59">
        <v>234.78412412</v>
      </c>
    </row>
    <row r="512" spans="1:25" s="60" customFormat="1" ht="15.75" x14ac:dyDescent="0.3">
      <c r="A512" s="58" t="s">
        <v>137</v>
      </c>
      <c r="B512" s="59">
        <v>254.91930771999998</v>
      </c>
      <c r="C512" s="59">
        <v>264.14892163000002</v>
      </c>
      <c r="D512" s="59">
        <v>274.55836255999998</v>
      </c>
      <c r="E512" s="59">
        <v>275.21502491000001</v>
      </c>
      <c r="F512" s="59">
        <v>277.21966627</v>
      </c>
      <c r="G512" s="59">
        <v>271.46815121999998</v>
      </c>
      <c r="H512" s="59">
        <v>263.58474230000002</v>
      </c>
      <c r="I512" s="59">
        <v>251.88647398000003</v>
      </c>
      <c r="J512" s="59">
        <v>245.89786233000001</v>
      </c>
      <c r="K512" s="59">
        <v>240.12406906999999</v>
      </c>
      <c r="L512" s="59">
        <v>238.68304119000001</v>
      </c>
      <c r="M512" s="59">
        <v>242.57177107000001</v>
      </c>
      <c r="N512" s="59">
        <v>249.06723675999999</v>
      </c>
      <c r="O512" s="59">
        <v>250.62386834</v>
      </c>
      <c r="P512" s="59">
        <v>252.33885129000001</v>
      </c>
      <c r="Q512" s="59">
        <v>254.43032293000002</v>
      </c>
      <c r="R512" s="59">
        <v>253.47007818</v>
      </c>
      <c r="S512" s="59">
        <v>247.20680551999999</v>
      </c>
      <c r="T512" s="59">
        <v>241.67162597999999</v>
      </c>
      <c r="U512" s="59">
        <v>239.05429638000001</v>
      </c>
      <c r="V512" s="59">
        <v>234.37090548</v>
      </c>
      <c r="W512" s="59">
        <v>232.13278894999999</v>
      </c>
      <c r="X512" s="59">
        <v>239.35275639</v>
      </c>
      <c r="Y512" s="59">
        <v>247.57678702000001</v>
      </c>
    </row>
    <row r="513" spans="1:25" s="60" customFormat="1" ht="15.75" x14ac:dyDescent="0.3">
      <c r="A513" s="58" t="s">
        <v>138</v>
      </c>
      <c r="B513" s="59">
        <v>276.11752123999997</v>
      </c>
      <c r="C513" s="59">
        <v>287.73835527</v>
      </c>
      <c r="D513" s="59">
        <v>295.89288945999999</v>
      </c>
      <c r="E513" s="59">
        <v>295.71973575999999</v>
      </c>
      <c r="F513" s="59">
        <v>295.47001269999998</v>
      </c>
      <c r="G513" s="59">
        <v>295.45756478999999</v>
      </c>
      <c r="H513" s="59">
        <v>290.95465231999998</v>
      </c>
      <c r="I513" s="59">
        <v>282.70957611</v>
      </c>
      <c r="J513" s="59">
        <v>274.73302526999998</v>
      </c>
      <c r="K513" s="59">
        <v>272.79756968999999</v>
      </c>
      <c r="L513" s="59">
        <v>269.23871521000001</v>
      </c>
      <c r="M513" s="59">
        <v>272.65097881000003</v>
      </c>
      <c r="N513" s="59">
        <v>278.17690313000003</v>
      </c>
      <c r="O513" s="59">
        <v>280.4170982</v>
      </c>
      <c r="P513" s="59">
        <v>282.44065834999998</v>
      </c>
      <c r="Q513" s="59">
        <v>284.41260005999999</v>
      </c>
      <c r="R513" s="59">
        <v>282.13097912000001</v>
      </c>
      <c r="S513" s="59">
        <v>274.86423760999998</v>
      </c>
      <c r="T513" s="59">
        <v>268.02469188999999</v>
      </c>
      <c r="U513" s="59">
        <v>264.03419595999998</v>
      </c>
      <c r="V513" s="59">
        <v>259.79050945</v>
      </c>
      <c r="W513" s="59">
        <v>257.87446482000001</v>
      </c>
      <c r="X513" s="59">
        <v>265.94400658000001</v>
      </c>
      <c r="Y513" s="59">
        <v>270.90589437</v>
      </c>
    </row>
    <row r="514" spans="1:25" s="60" customFormat="1" ht="15.75" x14ac:dyDescent="0.3">
      <c r="A514" s="58" t="s">
        <v>139</v>
      </c>
      <c r="B514" s="59">
        <v>274.12082322999998</v>
      </c>
      <c r="C514" s="59">
        <v>277.62514347000001</v>
      </c>
      <c r="D514" s="59">
        <v>289.03374753999998</v>
      </c>
      <c r="E514" s="59">
        <v>288.42680073000002</v>
      </c>
      <c r="F514" s="59">
        <v>289.06819808</v>
      </c>
      <c r="G514" s="59">
        <v>286.59406508000001</v>
      </c>
      <c r="H514" s="59">
        <v>278.43753464000002</v>
      </c>
      <c r="I514" s="59">
        <v>262.74685497000002</v>
      </c>
      <c r="J514" s="59">
        <v>264.50528745999998</v>
      </c>
      <c r="K514" s="59">
        <v>260.06787764000001</v>
      </c>
      <c r="L514" s="59">
        <v>257.04556020000001</v>
      </c>
      <c r="M514" s="59">
        <v>259.71264437000002</v>
      </c>
      <c r="N514" s="59">
        <v>265.06672646999999</v>
      </c>
      <c r="O514" s="59">
        <v>266.49135439999998</v>
      </c>
      <c r="P514" s="59">
        <v>269.79538545999998</v>
      </c>
      <c r="Q514" s="59">
        <v>272.10561364</v>
      </c>
      <c r="R514" s="59">
        <v>269.58424252999998</v>
      </c>
      <c r="S514" s="59">
        <v>260.28541023999998</v>
      </c>
      <c r="T514" s="59">
        <v>253.28149970000001</v>
      </c>
      <c r="U514" s="59">
        <v>250.63018141999999</v>
      </c>
      <c r="V514" s="59">
        <v>247.46663733</v>
      </c>
      <c r="W514" s="59">
        <v>243.75885467000001</v>
      </c>
      <c r="X514" s="59">
        <v>251.97858758999996</v>
      </c>
      <c r="Y514" s="59">
        <v>256.06525191999998</v>
      </c>
    </row>
    <row r="515" spans="1:25" s="60" customFormat="1" ht="15.75" x14ac:dyDescent="0.3">
      <c r="A515" s="58" t="s">
        <v>140</v>
      </c>
      <c r="B515" s="59">
        <v>253.59306186000003</v>
      </c>
      <c r="C515" s="59">
        <v>271.27090263999997</v>
      </c>
      <c r="D515" s="59">
        <v>281.44259930999999</v>
      </c>
      <c r="E515" s="59">
        <v>279.89982193999998</v>
      </c>
      <c r="F515" s="59">
        <v>279.60850976</v>
      </c>
      <c r="G515" s="59">
        <v>279.50809371999998</v>
      </c>
      <c r="H515" s="59">
        <v>278.45613571000001</v>
      </c>
      <c r="I515" s="59">
        <v>266.96453924999997</v>
      </c>
      <c r="J515" s="59">
        <v>255.16279832000001</v>
      </c>
      <c r="K515" s="59">
        <v>244.15654884</v>
      </c>
      <c r="L515" s="59">
        <v>243.31636112000001</v>
      </c>
      <c r="M515" s="59">
        <v>242.90960680000001</v>
      </c>
      <c r="N515" s="59">
        <v>248.14236106999999</v>
      </c>
      <c r="O515" s="59">
        <v>248.39131505</v>
      </c>
      <c r="P515" s="59">
        <v>249.17212581999999</v>
      </c>
      <c r="Q515" s="59">
        <v>244.34980528</v>
      </c>
      <c r="R515" s="59">
        <v>232.91602424999999</v>
      </c>
      <c r="S515" s="59">
        <v>205.67009899999999</v>
      </c>
      <c r="T515" s="59">
        <v>184.41560913999999</v>
      </c>
      <c r="U515" s="59">
        <v>185.11802976999999</v>
      </c>
      <c r="V515" s="59">
        <v>182.61380711000001</v>
      </c>
      <c r="W515" s="59">
        <v>181.63039577000001</v>
      </c>
      <c r="X515" s="59">
        <v>210.68824857000001</v>
      </c>
      <c r="Y515" s="59">
        <v>247.57071153999999</v>
      </c>
    </row>
    <row r="516" spans="1:25" s="60" customFormat="1" ht="15.75" x14ac:dyDescent="0.3">
      <c r="A516" s="58" t="s">
        <v>141</v>
      </c>
      <c r="B516" s="59">
        <v>239.89486060999999</v>
      </c>
      <c r="C516" s="59">
        <v>251.92480373999999</v>
      </c>
      <c r="D516" s="59">
        <v>253.08386992999999</v>
      </c>
      <c r="E516" s="59">
        <v>259.41595101000001</v>
      </c>
      <c r="F516" s="59">
        <v>259.60103378000002</v>
      </c>
      <c r="G516" s="59">
        <v>256.32456590999999</v>
      </c>
      <c r="H516" s="59">
        <v>252.86781693999998</v>
      </c>
      <c r="I516" s="59">
        <v>247.96181364</v>
      </c>
      <c r="J516" s="59">
        <v>245.67933389000001</v>
      </c>
      <c r="K516" s="59">
        <v>231.55778365</v>
      </c>
      <c r="L516" s="59">
        <v>237.60086991</v>
      </c>
      <c r="M516" s="59">
        <v>238.00112752000001</v>
      </c>
      <c r="N516" s="59">
        <v>243.75226130999999</v>
      </c>
      <c r="O516" s="59">
        <v>247.08960517</v>
      </c>
      <c r="P516" s="59">
        <v>248.99570082</v>
      </c>
      <c r="Q516" s="59">
        <v>249.60926959</v>
      </c>
      <c r="R516" s="59">
        <v>244.36722911000001</v>
      </c>
      <c r="S516" s="59">
        <v>243.25845057000001</v>
      </c>
      <c r="T516" s="59">
        <v>234.75245821999999</v>
      </c>
      <c r="U516" s="59">
        <v>236.08381209000001</v>
      </c>
      <c r="V516" s="59">
        <v>237.34650497000001</v>
      </c>
      <c r="W516" s="59">
        <v>233.93409953</v>
      </c>
      <c r="X516" s="59">
        <v>238.50626166999999</v>
      </c>
      <c r="Y516" s="59">
        <v>240.62441813999999</v>
      </c>
    </row>
    <row r="517" spans="1:25" s="60" customFormat="1" ht="15.75" x14ac:dyDescent="0.3">
      <c r="A517" s="58" t="s">
        <v>142</v>
      </c>
      <c r="B517" s="59">
        <v>238.69223699</v>
      </c>
      <c r="C517" s="59">
        <v>246.34325774999999</v>
      </c>
      <c r="D517" s="59">
        <v>257.74388569000001</v>
      </c>
      <c r="E517" s="59">
        <v>262.01457572999999</v>
      </c>
      <c r="F517" s="59">
        <v>263.70383586000003</v>
      </c>
      <c r="G517" s="59">
        <v>258.59635821000001</v>
      </c>
      <c r="H517" s="59">
        <v>256.66682844000002</v>
      </c>
      <c r="I517" s="59">
        <v>247.67398617000001</v>
      </c>
      <c r="J517" s="59">
        <v>243.53293244</v>
      </c>
      <c r="K517" s="59">
        <v>237.60842782</v>
      </c>
      <c r="L517" s="59">
        <v>234.04546839</v>
      </c>
      <c r="M517" s="59">
        <v>225.88390601</v>
      </c>
      <c r="N517" s="59">
        <v>234.07954574999999</v>
      </c>
      <c r="O517" s="59">
        <v>234.85687580000001</v>
      </c>
      <c r="P517" s="59">
        <v>235.37623113000001</v>
      </c>
      <c r="Q517" s="59">
        <v>235.20683968</v>
      </c>
      <c r="R517" s="59">
        <v>233.89191173</v>
      </c>
      <c r="S517" s="59">
        <v>230.60769155</v>
      </c>
      <c r="T517" s="59">
        <v>225.63093426</v>
      </c>
      <c r="U517" s="59">
        <v>223.92818746</v>
      </c>
      <c r="V517" s="59">
        <v>226.21235374</v>
      </c>
      <c r="W517" s="59">
        <v>225.86576582999999</v>
      </c>
      <c r="X517" s="59">
        <v>231.67019837000001</v>
      </c>
      <c r="Y517" s="59">
        <v>229.09452424</v>
      </c>
    </row>
    <row r="518" spans="1:25" s="60" customFormat="1" ht="15.75" x14ac:dyDescent="0.3">
      <c r="A518" s="58" t="s">
        <v>143</v>
      </c>
      <c r="B518" s="59">
        <v>250.05724566999999</v>
      </c>
      <c r="C518" s="59">
        <v>251.13153116000004</v>
      </c>
      <c r="D518" s="59">
        <v>257.27326404000002</v>
      </c>
      <c r="E518" s="59">
        <v>256.49210791000002</v>
      </c>
      <c r="F518" s="59">
        <v>254.71388645999997</v>
      </c>
      <c r="G518" s="59">
        <v>256.89191907999998</v>
      </c>
      <c r="H518" s="59">
        <v>262.23443458000003</v>
      </c>
      <c r="I518" s="59">
        <v>260.08278984999998</v>
      </c>
      <c r="J518" s="59">
        <v>254.04886361000001</v>
      </c>
      <c r="K518" s="59">
        <v>243.2662449</v>
      </c>
      <c r="L518" s="59">
        <v>239.03235745000001</v>
      </c>
      <c r="M518" s="59">
        <v>236.54785206</v>
      </c>
      <c r="N518" s="59">
        <v>240.5962073</v>
      </c>
      <c r="O518" s="59">
        <v>243.43980565999999</v>
      </c>
      <c r="P518" s="59">
        <v>245.95540926999999</v>
      </c>
      <c r="Q518" s="59">
        <v>248.24767971</v>
      </c>
      <c r="R518" s="59">
        <v>247.96037383000001</v>
      </c>
      <c r="S518" s="59">
        <v>242.35842038999999</v>
      </c>
      <c r="T518" s="59">
        <v>236.54210302000001</v>
      </c>
      <c r="U518" s="59">
        <v>234.11271305</v>
      </c>
      <c r="V518" s="59">
        <v>228.54268812000001</v>
      </c>
      <c r="W518" s="59">
        <v>224.51969645</v>
      </c>
      <c r="X518" s="59">
        <v>229.26707404999999</v>
      </c>
      <c r="Y518" s="59">
        <v>239.87534120999999</v>
      </c>
    </row>
    <row r="519" spans="1:25" s="60" customFormat="1" ht="15.75" x14ac:dyDescent="0.3">
      <c r="A519" s="58" t="s">
        <v>144</v>
      </c>
      <c r="B519" s="59">
        <v>241.40099995</v>
      </c>
      <c r="C519" s="59">
        <v>245.96731976000001</v>
      </c>
      <c r="D519" s="59">
        <v>250.44594551999998</v>
      </c>
      <c r="E519" s="59">
        <v>252.11380836999996</v>
      </c>
      <c r="F519" s="59">
        <v>255.35989149</v>
      </c>
      <c r="G519" s="59">
        <v>258.89652695000001</v>
      </c>
      <c r="H519" s="59">
        <v>257.29944704000002</v>
      </c>
      <c r="I519" s="59">
        <v>249.46776405</v>
      </c>
      <c r="J519" s="59">
        <v>246.19723626000001</v>
      </c>
      <c r="K519" s="59">
        <v>240.72757014000001</v>
      </c>
      <c r="L519" s="59">
        <v>238.75498381</v>
      </c>
      <c r="M519" s="59">
        <v>241.84827336999999</v>
      </c>
      <c r="N519" s="59">
        <v>233.49164225999999</v>
      </c>
      <c r="O519" s="59">
        <v>251.61783392999999</v>
      </c>
      <c r="P519" s="59">
        <v>235.48565847</v>
      </c>
      <c r="Q519" s="59">
        <v>253.26577081000002</v>
      </c>
      <c r="R519" s="59">
        <v>229.77499639999999</v>
      </c>
      <c r="S519" s="59">
        <v>246.28774881000001</v>
      </c>
      <c r="T519" s="59">
        <v>235.84678160999999</v>
      </c>
      <c r="U519" s="59">
        <v>228.25291662000001</v>
      </c>
      <c r="V519" s="59">
        <v>225.91981944</v>
      </c>
      <c r="W519" s="59">
        <v>231.45259257999999</v>
      </c>
      <c r="X519" s="59">
        <v>237.85328855</v>
      </c>
      <c r="Y519" s="59">
        <v>239.01595782999999</v>
      </c>
    </row>
    <row r="520" spans="1:25" s="60" customFormat="1" ht="15.75" x14ac:dyDescent="0.3">
      <c r="A520" s="58" t="s">
        <v>145</v>
      </c>
      <c r="B520" s="59">
        <v>244.31126234000001</v>
      </c>
      <c r="C520" s="59">
        <v>255.27151013</v>
      </c>
      <c r="D520" s="59">
        <v>266.26081959999999</v>
      </c>
      <c r="E520" s="59">
        <v>269.00785091</v>
      </c>
      <c r="F520" s="59">
        <v>255.51335992000003</v>
      </c>
      <c r="G520" s="59">
        <v>265.17148521000001</v>
      </c>
      <c r="H520" s="59">
        <v>253.94101570000001</v>
      </c>
      <c r="I520" s="59">
        <v>239.64258312999999</v>
      </c>
      <c r="J520" s="59">
        <v>232.95055933</v>
      </c>
      <c r="K520" s="59">
        <v>229.62417436000001</v>
      </c>
      <c r="L520" s="59">
        <v>230.70470276</v>
      </c>
      <c r="M520" s="59">
        <v>228.10797037</v>
      </c>
      <c r="N520" s="59">
        <v>237.24188204000001</v>
      </c>
      <c r="O520" s="59">
        <v>238.62816321</v>
      </c>
      <c r="P520" s="59">
        <v>238.67490340000001</v>
      </c>
      <c r="Q520" s="59">
        <v>239.41740605000001</v>
      </c>
      <c r="R520" s="59">
        <v>237.75601576</v>
      </c>
      <c r="S520" s="59">
        <v>230.26127288000001</v>
      </c>
      <c r="T520" s="59">
        <v>225.72925029000001</v>
      </c>
      <c r="U520" s="59">
        <v>228.91533308000001</v>
      </c>
      <c r="V520" s="59">
        <v>226.28078299000001</v>
      </c>
      <c r="W520" s="59">
        <v>228.66678102</v>
      </c>
      <c r="X520" s="59">
        <v>229.60160511000001</v>
      </c>
      <c r="Y520" s="59">
        <v>236.28283995999999</v>
      </c>
    </row>
    <row r="521" spans="1:25" s="60" customFormat="1" ht="15.75" x14ac:dyDescent="0.3">
      <c r="A521" s="58" t="s">
        <v>146</v>
      </c>
      <c r="B521" s="59">
        <v>258.55725311999998</v>
      </c>
      <c r="C521" s="59">
        <v>267.89240606999999</v>
      </c>
      <c r="D521" s="59">
        <v>269.87570004000003</v>
      </c>
      <c r="E521" s="59">
        <v>266.89378338</v>
      </c>
      <c r="F521" s="59">
        <v>266.68914519999998</v>
      </c>
      <c r="G521" s="59">
        <v>266.00529445000001</v>
      </c>
      <c r="H521" s="59">
        <v>244.32156039</v>
      </c>
      <c r="I521" s="59">
        <v>238.42206816000001</v>
      </c>
      <c r="J521" s="59">
        <v>228.47910879</v>
      </c>
      <c r="K521" s="59">
        <v>222.42929427999999</v>
      </c>
      <c r="L521" s="59">
        <v>224.49356069999999</v>
      </c>
      <c r="M521" s="59">
        <v>229.42242596</v>
      </c>
      <c r="N521" s="59">
        <v>236.14743924999999</v>
      </c>
      <c r="O521" s="59">
        <v>236.64936137000001</v>
      </c>
      <c r="P521" s="59">
        <v>240.28092355999999</v>
      </c>
      <c r="Q521" s="59">
        <v>238.59743904000001</v>
      </c>
      <c r="R521" s="59">
        <v>233.86289338</v>
      </c>
      <c r="S521" s="59">
        <v>228.82259081000001</v>
      </c>
      <c r="T521" s="59">
        <v>224.72453922</v>
      </c>
      <c r="U521" s="59">
        <v>218.75096108</v>
      </c>
      <c r="V521" s="59">
        <v>217.23887662999999</v>
      </c>
      <c r="W521" s="59">
        <v>226.62385993000001</v>
      </c>
      <c r="X521" s="59">
        <v>228.98535115999999</v>
      </c>
      <c r="Y521" s="59">
        <v>237.86857849</v>
      </c>
    </row>
    <row r="522" spans="1:25" s="60" customFormat="1" ht="15.75" x14ac:dyDescent="0.3">
      <c r="A522" s="58" t="s">
        <v>147</v>
      </c>
      <c r="B522" s="59">
        <v>248.75924531999999</v>
      </c>
      <c r="C522" s="59">
        <v>255.84148784999999</v>
      </c>
      <c r="D522" s="59">
        <v>262.6507087</v>
      </c>
      <c r="E522" s="59">
        <v>265.34133535000001</v>
      </c>
      <c r="F522" s="59">
        <v>265.27694013000001</v>
      </c>
      <c r="G522" s="59">
        <v>262.45527684000001</v>
      </c>
      <c r="H522" s="59">
        <v>259.32015002999998</v>
      </c>
      <c r="I522" s="59">
        <v>247.13599435</v>
      </c>
      <c r="J522" s="59">
        <v>238.21520169999999</v>
      </c>
      <c r="K522" s="59">
        <v>238.43141940000001</v>
      </c>
      <c r="L522" s="59">
        <v>236.6331643</v>
      </c>
      <c r="M522" s="59">
        <v>234.01532416000001</v>
      </c>
      <c r="N522" s="59">
        <v>238.86950555999999</v>
      </c>
      <c r="O522" s="59">
        <v>242.61284386</v>
      </c>
      <c r="P522" s="59">
        <v>244.86022141999999</v>
      </c>
      <c r="Q522" s="59">
        <v>248.05856313000001</v>
      </c>
      <c r="R522" s="59">
        <v>248.03947611999999</v>
      </c>
      <c r="S522" s="59">
        <v>244.00785449</v>
      </c>
      <c r="T522" s="59">
        <v>240.08413411999999</v>
      </c>
      <c r="U522" s="59">
        <v>224.45782743999999</v>
      </c>
      <c r="V522" s="59">
        <v>225.87683021999999</v>
      </c>
      <c r="W522" s="59">
        <v>225.22236713000001</v>
      </c>
      <c r="X522" s="59">
        <v>232.36951393000001</v>
      </c>
      <c r="Y522" s="59">
        <v>232.97834176999999</v>
      </c>
    </row>
    <row r="523" spans="1:25" s="60" customFormat="1" ht="15.75" x14ac:dyDescent="0.3">
      <c r="A523" s="58" t="s">
        <v>148</v>
      </c>
      <c r="B523" s="59">
        <v>242.78846089999999</v>
      </c>
      <c r="C523" s="59">
        <v>254.87887434000001</v>
      </c>
      <c r="D523" s="59">
        <v>264.80005821999998</v>
      </c>
      <c r="E523" s="59">
        <v>263.69516012000003</v>
      </c>
      <c r="F523" s="59">
        <v>265.09765024000001</v>
      </c>
      <c r="G523" s="59">
        <v>263.33056286999999</v>
      </c>
      <c r="H523" s="59">
        <v>263.29484740999999</v>
      </c>
      <c r="I523" s="59">
        <v>255.82326358</v>
      </c>
      <c r="J523" s="59">
        <v>244.25145842000001</v>
      </c>
      <c r="K523" s="59">
        <v>233.74923464</v>
      </c>
      <c r="L523" s="59">
        <v>229.76612356999999</v>
      </c>
      <c r="M523" s="59">
        <v>228.34277797999999</v>
      </c>
      <c r="N523" s="59">
        <v>231.55367405999999</v>
      </c>
      <c r="O523" s="59">
        <v>236.2104861</v>
      </c>
      <c r="P523" s="59">
        <v>238.44488551000001</v>
      </c>
      <c r="Q523" s="59">
        <v>241.17030491</v>
      </c>
      <c r="R523" s="59">
        <v>238.44310064000001</v>
      </c>
      <c r="S523" s="59">
        <v>233.51531944000001</v>
      </c>
      <c r="T523" s="59">
        <v>231.63985787999999</v>
      </c>
      <c r="U523" s="59">
        <v>227.57525587999999</v>
      </c>
      <c r="V523" s="59">
        <v>224.08929223000001</v>
      </c>
      <c r="W523" s="59">
        <v>218.990759</v>
      </c>
      <c r="X523" s="59">
        <v>225.03461118999999</v>
      </c>
      <c r="Y523" s="59">
        <v>235.04584202000001</v>
      </c>
    </row>
    <row r="524" spans="1:25" s="60" customFormat="1" ht="15.75" x14ac:dyDescent="0.3">
      <c r="A524" s="58" t="s">
        <v>149</v>
      </c>
      <c r="B524" s="59">
        <v>248.21056519000001</v>
      </c>
      <c r="C524" s="59">
        <v>258.36765041000001</v>
      </c>
      <c r="D524" s="59">
        <v>271.66552725999998</v>
      </c>
      <c r="E524" s="59">
        <v>271.36662897000002</v>
      </c>
      <c r="F524" s="59">
        <v>269.21007121999997</v>
      </c>
      <c r="G524" s="59">
        <v>264.11231866000003</v>
      </c>
      <c r="H524" s="59">
        <v>256.37464007</v>
      </c>
      <c r="I524" s="59">
        <v>248.49635316999999</v>
      </c>
      <c r="J524" s="59">
        <v>237.93928761000001</v>
      </c>
      <c r="K524" s="59">
        <v>235.36704521999999</v>
      </c>
      <c r="L524" s="59">
        <v>233.57074924</v>
      </c>
      <c r="M524" s="59">
        <v>232.77863735</v>
      </c>
      <c r="N524" s="59">
        <v>241.87074827999999</v>
      </c>
      <c r="O524" s="59">
        <v>241.9956895</v>
      </c>
      <c r="P524" s="59">
        <v>240.62187539999999</v>
      </c>
      <c r="Q524" s="59">
        <v>240.66192445999999</v>
      </c>
      <c r="R524" s="59">
        <v>243.61197967999999</v>
      </c>
      <c r="S524" s="59">
        <v>235.75095053999999</v>
      </c>
      <c r="T524" s="59">
        <v>225.42848631999999</v>
      </c>
      <c r="U524" s="59">
        <v>218.16007855999999</v>
      </c>
      <c r="V524" s="59">
        <v>214.83471821000001</v>
      </c>
      <c r="W524" s="59">
        <v>222.71780082999999</v>
      </c>
      <c r="X524" s="59">
        <v>229.78569027</v>
      </c>
      <c r="Y524" s="59">
        <v>239.18158396999999</v>
      </c>
    </row>
    <row r="525" spans="1:25" s="60" customFormat="1" ht="15.75" x14ac:dyDescent="0.3">
      <c r="A525" s="58" t="s">
        <v>150</v>
      </c>
      <c r="B525" s="59">
        <v>257.27441175000001</v>
      </c>
      <c r="C525" s="59">
        <v>262.42526466999999</v>
      </c>
      <c r="D525" s="59">
        <v>265.48014069999999</v>
      </c>
      <c r="E525" s="59">
        <v>262.42208416</v>
      </c>
      <c r="F525" s="59">
        <v>262.35660915</v>
      </c>
      <c r="G525" s="59">
        <v>263.37205293</v>
      </c>
      <c r="H525" s="59">
        <v>244.97069958</v>
      </c>
      <c r="I525" s="59">
        <v>242.96291632000001</v>
      </c>
      <c r="J525" s="59">
        <v>229.78501241000001</v>
      </c>
      <c r="K525" s="59">
        <v>228.92897617</v>
      </c>
      <c r="L525" s="59">
        <v>229.68301525999999</v>
      </c>
      <c r="M525" s="59">
        <v>233.45470090000001</v>
      </c>
      <c r="N525" s="59">
        <v>239.36002658999999</v>
      </c>
      <c r="O525" s="59">
        <v>241.55773593999999</v>
      </c>
      <c r="P525" s="59">
        <v>242.68266</v>
      </c>
      <c r="Q525" s="59">
        <v>241.19445103999999</v>
      </c>
      <c r="R525" s="59">
        <v>234.82136292999999</v>
      </c>
      <c r="S525" s="59">
        <v>230.04926483</v>
      </c>
      <c r="T525" s="59">
        <v>213.73578807999999</v>
      </c>
      <c r="U525" s="59">
        <v>202.50709445000001</v>
      </c>
      <c r="V525" s="59">
        <v>203.52228822999999</v>
      </c>
      <c r="W525" s="59">
        <v>211.84879853000001</v>
      </c>
      <c r="X525" s="59">
        <v>219.01829845</v>
      </c>
      <c r="Y525" s="59">
        <v>232.79262301</v>
      </c>
    </row>
    <row r="526" spans="1:25" s="60" customFormat="1" ht="15.75" x14ac:dyDescent="0.3">
      <c r="A526" s="58" t="s">
        <v>151</v>
      </c>
      <c r="B526" s="59">
        <v>243.47676544000001</v>
      </c>
      <c r="C526" s="59">
        <v>258.00492768999999</v>
      </c>
      <c r="D526" s="59">
        <v>254.74093839</v>
      </c>
      <c r="E526" s="59">
        <v>267.19546718999999</v>
      </c>
      <c r="F526" s="59">
        <v>267.07194330999999</v>
      </c>
      <c r="G526" s="59">
        <v>254.88530198000004</v>
      </c>
      <c r="H526" s="59">
        <v>248.49187395000001</v>
      </c>
      <c r="I526" s="59">
        <v>239.31410614999999</v>
      </c>
      <c r="J526" s="59">
        <v>235.16322063999999</v>
      </c>
      <c r="K526" s="59">
        <v>231.34147256</v>
      </c>
      <c r="L526" s="59">
        <v>229.78753270000001</v>
      </c>
      <c r="M526" s="59">
        <v>234.22277968</v>
      </c>
      <c r="N526" s="59">
        <v>247.88844907000001</v>
      </c>
      <c r="O526" s="59">
        <v>242.82044997</v>
      </c>
      <c r="P526" s="59">
        <v>244.0183313</v>
      </c>
      <c r="Q526" s="59">
        <v>254.99004632999998</v>
      </c>
      <c r="R526" s="59">
        <v>245.70890549000001</v>
      </c>
      <c r="S526" s="59">
        <v>238.39502232999999</v>
      </c>
      <c r="T526" s="59">
        <v>229.57515526</v>
      </c>
      <c r="U526" s="59">
        <v>224.91029380000001</v>
      </c>
      <c r="V526" s="59">
        <v>222.74241018999999</v>
      </c>
      <c r="W526" s="59">
        <v>218.20611883000001</v>
      </c>
      <c r="X526" s="59">
        <v>222.44974511999999</v>
      </c>
      <c r="Y526" s="59">
        <v>235.27361424</v>
      </c>
    </row>
    <row r="527" spans="1:25" s="60" customFormat="1" ht="15.75" x14ac:dyDescent="0.3">
      <c r="A527" s="58" t="s">
        <v>152</v>
      </c>
      <c r="B527" s="59">
        <v>244.55830635999999</v>
      </c>
      <c r="C527" s="59">
        <v>256.18902478000001</v>
      </c>
      <c r="D527" s="59">
        <v>262.88494925999998</v>
      </c>
      <c r="E527" s="59">
        <v>271.26405690000001</v>
      </c>
      <c r="F527" s="59">
        <v>273.63725698000002</v>
      </c>
      <c r="G527" s="59">
        <v>269.01074111000003</v>
      </c>
      <c r="H527" s="59">
        <v>257.76283183999999</v>
      </c>
      <c r="I527" s="59">
        <v>241.88931758999999</v>
      </c>
      <c r="J527" s="59">
        <v>231.98233955000001</v>
      </c>
      <c r="K527" s="59">
        <v>231.22218910999999</v>
      </c>
      <c r="L527" s="59">
        <v>231.55669309000001</v>
      </c>
      <c r="M527" s="59">
        <v>235.29214295</v>
      </c>
      <c r="N527" s="59">
        <v>241.73906425999999</v>
      </c>
      <c r="O527" s="59">
        <v>247.64651782000001</v>
      </c>
      <c r="P527" s="59">
        <v>246.11181816999999</v>
      </c>
      <c r="Q527" s="59">
        <v>245.96134094000001</v>
      </c>
      <c r="R527" s="59">
        <v>249.53156010999999</v>
      </c>
      <c r="S527" s="59">
        <v>242.74056088</v>
      </c>
      <c r="T527" s="59">
        <v>236.31438055999999</v>
      </c>
      <c r="U527" s="59">
        <v>232.24350568</v>
      </c>
      <c r="V527" s="59">
        <v>227.90253822</v>
      </c>
      <c r="W527" s="59">
        <v>226.29553716999999</v>
      </c>
      <c r="X527" s="59">
        <v>233.73716291</v>
      </c>
      <c r="Y527" s="59">
        <v>246.35132289000001</v>
      </c>
    </row>
    <row r="528" spans="1:25" s="60" customFormat="1" ht="15.75" x14ac:dyDescent="0.3">
      <c r="A528" s="58" t="s">
        <v>153</v>
      </c>
      <c r="B528" s="59">
        <v>255.48506157</v>
      </c>
      <c r="C528" s="59">
        <v>261.34806065999999</v>
      </c>
      <c r="D528" s="59">
        <v>263.22118386</v>
      </c>
      <c r="E528" s="59">
        <v>261.58756383999997</v>
      </c>
      <c r="F528" s="59">
        <v>262.05552366000001</v>
      </c>
      <c r="G528" s="59">
        <v>253.04411307999996</v>
      </c>
      <c r="H528" s="59">
        <v>231.31141327</v>
      </c>
      <c r="I528" s="59">
        <v>230.89911089</v>
      </c>
      <c r="J528" s="59">
        <v>222.44625947</v>
      </c>
      <c r="K528" s="59">
        <v>222.19378248999999</v>
      </c>
      <c r="L528" s="59">
        <v>225.51663977999999</v>
      </c>
      <c r="M528" s="59">
        <v>228.44471002</v>
      </c>
      <c r="N528" s="59">
        <v>234.39502666999999</v>
      </c>
      <c r="O528" s="59">
        <v>238.58066478000001</v>
      </c>
      <c r="P528" s="59">
        <v>243.36502974999999</v>
      </c>
      <c r="Q528" s="59">
        <v>243.75743426</v>
      </c>
      <c r="R528" s="59">
        <v>234.13356021000001</v>
      </c>
      <c r="S528" s="59">
        <v>226.05488034000001</v>
      </c>
      <c r="T528" s="59">
        <v>218.28298452999999</v>
      </c>
      <c r="U528" s="59">
        <v>212.67209460000001</v>
      </c>
      <c r="V528" s="59">
        <v>207.70524141000001</v>
      </c>
      <c r="W528" s="59">
        <v>209.40214885</v>
      </c>
      <c r="X528" s="59">
        <v>217.25020782999999</v>
      </c>
      <c r="Y528" s="59">
        <v>222.82810975999999</v>
      </c>
    </row>
    <row r="529" spans="1:25" s="60" customFormat="1" ht="15.75" x14ac:dyDescent="0.3">
      <c r="A529" s="58" t="s">
        <v>154</v>
      </c>
      <c r="B529" s="59">
        <v>238.77670523</v>
      </c>
      <c r="C529" s="59">
        <v>251.63312542</v>
      </c>
      <c r="D529" s="59">
        <v>252.72879671000004</v>
      </c>
      <c r="E529" s="59">
        <v>250.72540129999999</v>
      </c>
      <c r="F529" s="59">
        <v>262.22760581</v>
      </c>
      <c r="G529" s="59">
        <v>261.02055322000001</v>
      </c>
      <c r="H529" s="59">
        <v>258.78073963999998</v>
      </c>
      <c r="I529" s="59">
        <v>243.90385513000001</v>
      </c>
      <c r="J529" s="59">
        <v>229.06691426</v>
      </c>
      <c r="K529" s="59">
        <v>223.41728841</v>
      </c>
      <c r="L529" s="59">
        <v>221.19209205999999</v>
      </c>
      <c r="M529" s="59">
        <v>220.12919065</v>
      </c>
      <c r="N529" s="59">
        <v>225.0525796</v>
      </c>
      <c r="O529" s="59">
        <v>226.66816310999999</v>
      </c>
      <c r="P529" s="59">
        <v>228.57121137999999</v>
      </c>
      <c r="Q529" s="59">
        <v>231.14204536</v>
      </c>
      <c r="R529" s="59">
        <v>228.88961674000001</v>
      </c>
      <c r="S529" s="59">
        <v>221.33102008</v>
      </c>
      <c r="T529" s="59">
        <v>216.40376608</v>
      </c>
      <c r="U529" s="59">
        <v>214.67709382000001</v>
      </c>
      <c r="V529" s="59">
        <v>210.26395790000001</v>
      </c>
      <c r="W529" s="59">
        <v>206.41736087000001</v>
      </c>
      <c r="X529" s="59">
        <v>213.0201524</v>
      </c>
      <c r="Y529" s="59">
        <v>221.66550869</v>
      </c>
    </row>
    <row r="530" spans="1:25" s="60" customFormat="1" ht="15.75" x14ac:dyDescent="0.3">
      <c r="A530" s="58" t="s">
        <v>155</v>
      </c>
      <c r="B530" s="59">
        <v>229.48686035</v>
      </c>
      <c r="C530" s="59">
        <v>242.55379109</v>
      </c>
      <c r="D530" s="59">
        <v>257.61657446999999</v>
      </c>
      <c r="E530" s="59">
        <v>252.88066736999997</v>
      </c>
      <c r="F530" s="59">
        <v>266.07479231000002</v>
      </c>
      <c r="G530" s="59">
        <v>264.44146667000001</v>
      </c>
      <c r="H530" s="59">
        <v>258.84209856000001</v>
      </c>
      <c r="I530" s="59">
        <v>250.76667724000001</v>
      </c>
      <c r="J530" s="59">
        <v>234.91133328000001</v>
      </c>
      <c r="K530" s="59">
        <v>231.41360933999999</v>
      </c>
      <c r="L530" s="59">
        <v>228.14305579000001</v>
      </c>
      <c r="M530" s="59">
        <v>226.29074428999999</v>
      </c>
      <c r="N530" s="59">
        <v>230.06213869000001</v>
      </c>
      <c r="O530" s="59">
        <v>232.37927604999999</v>
      </c>
      <c r="P530" s="59">
        <v>234.24275685000001</v>
      </c>
      <c r="Q530" s="59">
        <v>235.48186027</v>
      </c>
      <c r="R530" s="59">
        <v>232.92123230999999</v>
      </c>
      <c r="S530" s="59">
        <v>227.06028465</v>
      </c>
      <c r="T530" s="59">
        <v>223.01662250000001</v>
      </c>
      <c r="U530" s="59">
        <v>220.86574247999999</v>
      </c>
      <c r="V530" s="59">
        <v>218.88352169000001</v>
      </c>
      <c r="W530" s="59">
        <v>214.37928457000001</v>
      </c>
      <c r="X530" s="59">
        <v>221.04247085</v>
      </c>
      <c r="Y530" s="59">
        <v>229.39425937999999</v>
      </c>
    </row>
    <row r="531" spans="1:25" s="60" customFormat="1" ht="15.75" x14ac:dyDescent="0.3">
      <c r="A531" s="58" t="s">
        <v>156</v>
      </c>
      <c r="B531" s="59">
        <v>240.59100699999999</v>
      </c>
      <c r="C531" s="59">
        <v>251.91260056999997</v>
      </c>
      <c r="D531" s="59">
        <v>251.38381078</v>
      </c>
      <c r="E531" s="59">
        <v>249.19183322999999</v>
      </c>
      <c r="F531" s="59">
        <v>258.61069816999998</v>
      </c>
      <c r="G531" s="59">
        <v>252.19096390000001</v>
      </c>
      <c r="H531" s="59">
        <v>245.55291335000001</v>
      </c>
      <c r="I531" s="59">
        <v>235.24290486999999</v>
      </c>
      <c r="J531" s="59">
        <v>229.23563149</v>
      </c>
      <c r="K531" s="59">
        <v>224.36194090000001</v>
      </c>
      <c r="L531" s="59">
        <v>226.12949434999999</v>
      </c>
      <c r="M531" s="59">
        <v>234.00319909999999</v>
      </c>
      <c r="N531" s="59">
        <v>237.57530161</v>
      </c>
      <c r="O531" s="59">
        <v>237.00714807</v>
      </c>
      <c r="P531" s="59">
        <v>237.99725785999999</v>
      </c>
      <c r="Q531" s="59">
        <v>238.06559874000001</v>
      </c>
      <c r="R531" s="59">
        <v>232.55001847</v>
      </c>
      <c r="S531" s="59">
        <v>226.27340068000001</v>
      </c>
      <c r="T531" s="59">
        <v>218.2900396</v>
      </c>
      <c r="U531" s="59">
        <v>221.26744464999999</v>
      </c>
      <c r="V531" s="59">
        <v>213.59200679</v>
      </c>
      <c r="W531" s="59">
        <v>227.03845889999999</v>
      </c>
      <c r="X531" s="59">
        <v>239.42816367</v>
      </c>
      <c r="Y531" s="59">
        <v>249.56950940999999</v>
      </c>
    </row>
    <row r="532" spans="1:25" s="60" customFormat="1" ht="15.75" x14ac:dyDescent="0.3">
      <c r="A532" s="58" t="s">
        <v>157</v>
      </c>
      <c r="B532" s="59">
        <v>253.84077648999997</v>
      </c>
      <c r="C532" s="59">
        <v>264.66058070000003</v>
      </c>
      <c r="D532" s="59">
        <v>272.60389548000001</v>
      </c>
      <c r="E532" s="59">
        <v>271.70149132</v>
      </c>
      <c r="F532" s="59">
        <v>273.17931977000001</v>
      </c>
      <c r="G532" s="59">
        <v>263.22261336000003</v>
      </c>
      <c r="H532" s="59">
        <v>254.64815363999998</v>
      </c>
      <c r="I532" s="59">
        <v>244.95029812000001</v>
      </c>
      <c r="J532" s="59">
        <v>237.67499669</v>
      </c>
      <c r="K532" s="59">
        <v>235.38098392000001</v>
      </c>
      <c r="L532" s="59">
        <v>234.85569871000001</v>
      </c>
      <c r="M532" s="59">
        <v>242.21431883</v>
      </c>
      <c r="N532" s="59">
        <v>244.79098729</v>
      </c>
      <c r="O532" s="59">
        <v>246.09881125999999</v>
      </c>
      <c r="P532" s="59">
        <v>250.91479508000003</v>
      </c>
      <c r="Q532" s="59">
        <v>250.47064334999996</v>
      </c>
      <c r="R532" s="59">
        <v>248.07922121999999</v>
      </c>
      <c r="S532" s="59">
        <v>241.74053952</v>
      </c>
      <c r="T532" s="59">
        <v>232.16008575999999</v>
      </c>
      <c r="U532" s="59">
        <v>224.44559608</v>
      </c>
      <c r="V532" s="59">
        <v>222.70010934999999</v>
      </c>
      <c r="W532" s="59">
        <v>229.90821625999999</v>
      </c>
      <c r="X532" s="59">
        <v>235.37513401999999</v>
      </c>
      <c r="Y532" s="59">
        <v>246.11494117000001</v>
      </c>
    </row>
    <row r="533" spans="1:25" s="60" customFormat="1" ht="15.75" x14ac:dyDescent="0.3">
      <c r="A533" s="58" t="s">
        <v>158</v>
      </c>
      <c r="B533" s="59">
        <v>243.32178623999999</v>
      </c>
      <c r="C533" s="59">
        <v>256.49210233999997</v>
      </c>
      <c r="D533" s="59">
        <v>258.66976787999999</v>
      </c>
      <c r="E533" s="59">
        <v>255.89354579000002</v>
      </c>
      <c r="F533" s="59">
        <v>263.83502555000001</v>
      </c>
      <c r="G533" s="59">
        <v>252.03336584999997</v>
      </c>
      <c r="H533" s="59">
        <v>236.24622299000001</v>
      </c>
      <c r="I533" s="59">
        <v>227.74332687</v>
      </c>
      <c r="J533" s="59">
        <v>231.42307400999999</v>
      </c>
      <c r="K533" s="59">
        <v>242.35262975000001</v>
      </c>
      <c r="L533" s="59">
        <v>243.0618206</v>
      </c>
      <c r="M533" s="59">
        <v>243.74517051000001</v>
      </c>
      <c r="N533" s="59">
        <v>248.18683672</v>
      </c>
      <c r="O533" s="59">
        <v>246.44699702</v>
      </c>
      <c r="P533" s="59">
        <v>247.29474776999999</v>
      </c>
      <c r="Q533" s="59">
        <v>246.37432287999999</v>
      </c>
      <c r="R533" s="59">
        <v>246.821482</v>
      </c>
      <c r="S533" s="59">
        <v>241.36689905</v>
      </c>
      <c r="T533" s="59">
        <v>231.92516219000001</v>
      </c>
      <c r="U533" s="59">
        <v>228.37913197</v>
      </c>
      <c r="V533" s="59">
        <v>227.81405848</v>
      </c>
      <c r="W533" s="59">
        <v>230.22409929</v>
      </c>
      <c r="X533" s="59">
        <v>241.56725104</v>
      </c>
      <c r="Y533" s="59">
        <v>244.71352490999999</v>
      </c>
    </row>
    <row r="534" spans="1:25" s="60" customFormat="1" ht="15.75" x14ac:dyDescent="0.3">
      <c r="A534" s="58" t="s">
        <v>159</v>
      </c>
      <c r="B534" s="59">
        <v>251.34325667000002</v>
      </c>
      <c r="C534" s="59">
        <v>263.06516048999998</v>
      </c>
      <c r="D534" s="59">
        <v>261.47538716999998</v>
      </c>
      <c r="E534" s="59">
        <v>259.59794627999997</v>
      </c>
      <c r="F534" s="59">
        <v>260.21958755999998</v>
      </c>
      <c r="G534" s="59">
        <v>258.79172478999999</v>
      </c>
      <c r="H534" s="59">
        <v>241.55903647</v>
      </c>
      <c r="I534" s="59">
        <v>234.13596905</v>
      </c>
      <c r="J534" s="59">
        <v>235.89246767</v>
      </c>
      <c r="K534" s="59">
        <v>237.68286868000001</v>
      </c>
      <c r="L534" s="59">
        <v>237.55994312999999</v>
      </c>
      <c r="M534" s="59">
        <v>245.58899206999999</v>
      </c>
      <c r="N534" s="59">
        <v>250.61309376000003</v>
      </c>
      <c r="O534" s="59">
        <v>249.02803742</v>
      </c>
      <c r="P534" s="59">
        <v>247.61807242</v>
      </c>
      <c r="Q534" s="59">
        <v>246.69505340000001</v>
      </c>
      <c r="R534" s="59">
        <v>249.10447669999999</v>
      </c>
      <c r="S534" s="59">
        <v>243.46677453000001</v>
      </c>
      <c r="T534" s="59">
        <v>237.74868466999999</v>
      </c>
      <c r="U534" s="59">
        <v>227.01204014000001</v>
      </c>
      <c r="V534" s="59">
        <v>221.02977353</v>
      </c>
      <c r="W534" s="59">
        <v>221.60966583999999</v>
      </c>
      <c r="X534" s="59">
        <v>232.1232497</v>
      </c>
      <c r="Y534" s="59">
        <v>245.30355578000001</v>
      </c>
    </row>
    <row r="535" spans="1:25" s="60" customFormat="1" ht="15.75" x14ac:dyDescent="0.3">
      <c r="A535" s="58" t="s">
        <v>160</v>
      </c>
      <c r="B535" s="59">
        <v>234.15966685000001</v>
      </c>
      <c r="C535" s="59">
        <v>248.2721469</v>
      </c>
      <c r="D535" s="59">
        <v>254.26009880000001</v>
      </c>
      <c r="E535" s="59">
        <v>253.49094773999997</v>
      </c>
      <c r="F535" s="59">
        <v>255.98607461</v>
      </c>
      <c r="G535" s="59">
        <v>246.78504899999999</v>
      </c>
      <c r="H535" s="59">
        <v>230.59557891</v>
      </c>
      <c r="I535" s="59">
        <v>228.55981421999999</v>
      </c>
      <c r="J535" s="59">
        <v>230.34159840999999</v>
      </c>
      <c r="K535" s="59">
        <v>233.94484156999999</v>
      </c>
      <c r="L535" s="59">
        <v>232.24512063</v>
      </c>
      <c r="M535" s="59">
        <v>233.15499498</v>
      </c>
      <c r="N535" s="59">
        <v>234.57868113999999</v>
      </c>
      <c r="O535" s="59">
        <v>238.61315372999999</v>
      </c>
      <c r="P535" s="59">
        <v>240.33308326</v>
      </c>
      <c r="Q535" s="59">
        <v>240.25794407000001</v>
      </c>
      <c r="R535" s="59">
        <v>236.72138380999999</v>
      </c>
      <c r="S535" s="59">
        <v>227.86737481</v>
      </c>
      <c r="T535" s="59">
        <v>219.19153252000001</v>
      </c>
      <c r="U535" s="59">
        <v>217.44036747999999</v>
      </c>
      <c r="V535" s="59">
        <v>211.4899777</v>
      </c>
      <c r="W535" s="59">
        <v>214.24750216000001</v>
      </c>
      <c r="X535" s="59">
        <v>215.43945416</v>
      </c>
      <c r="Y535" s="59">
        <v>227.57501948999999</v>
      </c>
    </row>
    <row r="536" spans="1:25" s="60" customFormat="1" ht="15.75" x14ac:dyDescent="0.3">
      <c r="A536" s="58" t="s">
        <v>161</v>
      </c>
      <c r="B536" s="59">
        <v>239.48404144</v>
      </c>
      <c r="C536" s="59">
        <v>239.69325706000001</v>
      </c>
      <c r="D536" s="59">
        <v>250.90284270999996</v>
      </c>
      <c r="E536" s="59">
        <v>247.73197499</v>
      </c>
      <c r="F536" s="59">
        <v>249.40494963</v>
      </c>
      <c r="G536" s="59">
        <v>246.51977013000001</v>
      </c>
      <c r="H536" s="59">
        <v>235.48419274</v>
      </c>
      <c r="I536" s="59">
        <v>218.46748486999999</v>
      </c>
      <c r="J536" s="59">
        <v>204.91961176000001</v>
      </c>
      <c r="K536" s="59">
        <v>206.30445854000001</v>
      </c>
      <c r="L536" s="59">
        <v>205.62304549999999</v>
      </c>
      <c r="M536" s="59">
        <v>207.80826797</v>
      </c>
      <c r="N536" s="59">
        <v>226.39427173000001</v>
      </c>
      <c r="O536" s="59">
        <v>227.88149231</v>
      </c>
      <c r="P536" s="59">
        <v>230.66463456</v>
      </c>
      <c r="Q536" s="59">
        <v>231.807773</v>
      </c>
      <c r="R536" s="59">
        <v>229.63502955999999</v>
      </c>
      <c r="S536" s="59">
        <v>224.63699943</v>
      </c>
      <c r="T536" s="59">
        <v>217.16666264</v>
      </c>
      <c r="U536" s="59">
        <v>207.68321840999999</v>
      </c>
      <c r="V536" s="59">
        <v>205.61587603000001</v>
      </c>
      <c r="W536" s="59">
        <v>210.90521878000001</v>
      </c>
      <c r="X536" s="59">
        <v>211.58517472</v>
      </c>
      <c r="Y536" s="59">
        <v>228.38152572000001</v>
      </c>
    </row>
    <row r="537" spans="1:25" s="60" customFormat="1" ht="15.75" x14ac:dyDescent="0.3">
      <c r="A537" s="58" t="s">
        <v>162</v>
      </c>
      <c r="B537" s="59">
        <v>207.46343167000001</v>
      </c>
      <c r="C537" s="59">
        <v>220.41994862000001</v>
      </c>
      <c r="D537" s="59">
        <v>229.57027142999999</v>
      </c>
      <c r="E537" s="59">
        <v>230.86820129</v>
      </c>
      <c r="F537" s="59">
        <v>231.73263893999999</v>
      </c>
      <c r="G537" s="59">
        <v>241.50657200000001</v>
      </c>
      <c r="H537" s="59">
        <v>232.95448852999999</v>
      </c>
      <c r="I537" s="59">
        <v>226.70003905999999</v>
      </c>
      <c r="J537" s="59">
        <v>215.57282454</v>
      </c>
      <c r="K537" s="59">
        <v>205.32697819000001</v>
      </c>
      <c r="L537" s="59">
        <v>204.17826170000001</v>
      </c>
      <c r="M537" s="59">
        <v>200.48281771000001</v>
      </c>
      <c r="N537" s="59">
        <v>206.67138360999999</v>
      </c>
      <c r="O537" s="59">
        <v>210.21144043999999</v>
      </c>
      <c r="P537" s="59">
        <v>211.63795973000001</v>
      </c>
      <c r="Q537" s="59">
        <v>214.11545486</v>
      </c>
      <c r="R537" s="59">
        <v>210.66859861</v>
      </c>
      <c r="S537" s="59">
        <v>207.47746991</v>
      </c>
      <c r="T537" s="59">
        <v>202.42504872000001</v>
      </c>
      <c r="U537" s="59">
        <v>201.81450999</v>
      </c>
      <c r="V537" s="59">
        <v>198.77380782</v>
      </c>
      <c r="W537" s="59">
        <v>195.71097086</v>
      </c>
      <c r="X537" s="59">
        <v>199.24286047000001</v>
      </c>
      <c r="Y537" s="59">
        <v>207.49733742000001</v>
      </c>
    </row>
    <row r="538" spans="1:25" s="60" customFormat="1" ht="15.75" x14ac:dyDescent="0.3">
      <c r="A538" s="58" t="s">
        <v>163</v>
      </c>
      <c r="B538" s="59">
        <v>206.68868147000001</v>
      </c>
      <c r="C538" s="59">
        <v>221.24082589</v>
      </c>
      <c r="D538" s="59">
        <v>234.14432092000001</v>
      </c>
      <c r="E538" s="59">
        <v>245.72476373999999</v>
      </c>
      <c r="F538" s="59">
        <v>244.53572532999999</v>
      </c>
      <c r="G538" s="59">
        <v>242.83712034999999</v>
      </c>
      <c r="H538" s="59">
        <v>232.64771879</v>
      </c>
      <c r="I538" s="59">
        <v>224.93354812000001</v>
      </c>
      <c r="J538" s="59">
        <v>218.87681422</v>
      </c>
      <c r="K538" s="59">
        <v>220.10903371000001</v>
      </c>
      <c r="L538" s="59">
        <v>220.79962169999999</v>
      </c>
      <c r="M538" s="59">
        <v>222.43326246999999</v>
      </c>
      <c r="N538" s="59">
        <v>222.01587896999999</v>
      </c>
      <c r="O538" s="59">
        <v>221.46781082000001</v>
      </c>
      <c r="P538" s="59">
        <v>220.43268914000001</v>
      </c>
      <c r="Q538" s="59">
        <v>219.6826796</v>
      </c>
      <c r="R538" s="59">
        <v>218.40700641000001</v>
      </c>
      <c r="S538" s="59">
        <v>217.87723111</v>
      </c>
      <c r="T538" s="59">
        <v>206.41094873</v>
      </c>
      <c r="U538" s="59">
        <v>207.63427401000001</v>
      </c>
      <c r="V538" s="59">
        <v>208.92986944</v>
      </c>
      <c r="W538" s="59">
        <v>206.68578456</v>
      </c>
      <c r="X538" s="59">
        <v>214.22183629</v>
      </c>
      <c r="Y538" s="59">
        <v>220.60782983999999</v>
      </c>
    </row>
    <row r="539" spans="1:25" s="60" customFormat="1" ht="15.75" x14ac:dyDescent="0.3">
      <c r="A539" s="58" t="s">
        <v>164</v>
      </c>
      <c r="B539" s="59">
        <v>238.88530452000001</v>
      </c>
      <c r="C539" s="59">
        <v>247.71798430000001</v>
      </c>
      <c r="D539" s="59">
        <v>255.67896207000001</v>
      </c>
      <c r="E539" s="59">
        <v>254.78553417999998</v>
      </c>
      <c r="F539" s="59">
        <v>254.68095363999998</v>
      </c>
      <c r="G539" s="59">
        <v>247.13124261999999</v>
      </c>
      <c r="H539" s="59">
        <v>234.92849687</v>
      </c>
      <c r="I539" s="59">
        <v>228.43233878999999</v>
      </c>
      <c r="J539" s="59">
        <v>221.18299349</v>
      </c>
      <c r="K539" s="59">
        <v>227.31017023999999</v>
      </c>
      <c r="L539" s="59">
        <v>225.21500372</v>
      </c>
      <c r="M539" s="59">
        <v>226.57427942999999</v>
      </c>
      <c r="N539" s="59">
        <v>231.34355540000001</v>
      </c>
      <c r="O539" s="59">
        <v>225.43900887000001</v>
      </c>
      <c r="P539" s="59">
        <v>226.49092485</v>
      </c>
      <c r="Q539" s="59">
        <v>227.14187992999999</v>
      </c>
      <c r="R539" s="59">
        <v>229.54879231000001</v>
      </c>
      <c r="S539" s="59">
        <v>223.37010794</v>
      </c>
      <c r="T539" s="59">
        <v>219.71804793999999</v>
      </c>
      <c r="U539" s="59">
        <v>211.04002835</v>
      </c>
      <c r="V539" s="59">
        <v>207.23561586</v>
      </c>
      <c r="W539" s="59">
        <v>211.46155209</v>
      </c>
      <c r="X539" s="59">
        <v>221.71484533</v>
      </c>
      <c r="Y539" s="59">
        <v>227.93866874</v>
      </c>
    </row>
    <row r="540" spans="1:25" s="60" customFormat="1" ht="15.75" x14ac:dyDescent="0.3">
      <c r="A540" s="58" t="s">
        <v>165</v>
      </c>
      <c r="B540" s="59">
        <v>246.56061385000001</v>
      </c>
      <c r="C540" s="59">
        <v>255.41988048999997</v>
      </c>
      <c r="D540" s="59">
        <v>257.35338335</v>
      </c>
      <c r="E540" s="59">
        <v>253.06798749000004</v>
      </c>
      <c r="F540" s="59">
        <v>254.97540967999998</v>
      </c>
      <c r="G540" s="59">
        <v>254.48771107000002</v>
      </c>
      <c r="H540" s="59">
        <v>232.30749230000001</v>
      </c>
      <c r="I540" s="59">
        <v>228.28652417999999</v>
      </c>
      <c r="J540" s="59">
        <v>219.51767326999999</v>
      </c>
      <c r="K540" s="59">
        <v>220.16770332999999</v>
      </c>
      <c r="L540" s="59">
        <v>218.21287595000001</v>
      </c>
      <c r="M540" s="59">
        <v>221.49180591999999</v>
      </c>
      <c r="N540" s="59">
        <v>225.11696413999999</v>
      </c>
      <c r="O540" s="59">
        <v>219.93307741999999</v>
      </c>
      <c r="P540" s="59">
        <v>224.41554748999999</v>
      </c>
      <c r="Q540" s="59">
        <v>223.46432654</v>
      </c>
      <c r="R540" s="59">
        <v>223.27029017999999</v>
      </c>
      <c r="S540" s="59">
        <v>221.96967090000001</v>
      </c>
      <c r="T540" s="59">
        <v>215.79573285000001</v>
      </c>
      <c r="U540" s="59">
        <v>206.79610084999999</v>
      </c>
      <c r="V540" s="59">
        <v>203.00354127</v>
      </c>
      <c r="W540" s="59">
        <v>203.43295420000001</v>
      </c>
      <c r="X540" s="59">
        <v>210.91545861</v>
      </c>
      <c r="Y540" s="59">
        <v>219.57454783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-6.20258631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-6.20258631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725485.33671649976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725485.33671649976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582803.57999999996</v>
      </c>
      <c r="H555" s="82">
        <v>958432.19</v>
      </c>
      <c r="I555" s="82">
        <v>1021971.76</v>
      </c>
      <c r="J555" s="82">
        <v>771049.70000000007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5.05215689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3967.06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6.34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157.39000000000001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351B9-0DCF-4A54-94EE-1D433DF1F25B}">
  <sheetPr>
    <tabColor theme="9" tint="0.7999816888943144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2963.48568802</v>
      </c>
      <c r="C14" s="57">
        <v>3064.2188771199999</v>
      </c>
      <c r="D14" s="57">
        <v>3121.7477729900002</v>
      </c>
      <c r="E14" s="57">
        <v>3154.68764143</v>
      </c>
      <c r="F14" s="57">
        <v>3158.87622182</v>
      </c>
      <c r="G14" s="57">
        <v>3148.4598543399998</v>
      </c>
      <c r="H14" s="57">
        <v>3149.6983504099999</v>
      </c>
      <c r="I14" s="57">
        <v>3098.5167179499999</v>
      </c>
      <c r="J14" s="57">
        <v>3048.12455314</v>
      </c>
      <c r="K14" s="57">
        <v>2999.9357060000002</v>
      </c>
      <c r="L14" s="57">
        <v>2966.1154298900001</v>
      </c>
      <c r="M14" s="57">
        <v>2971.63188747</v>
      </c>
      <c r="N14" s="57">
        <v>3004.7444025999998</v>
      </c>
      <c r="O14" s="57">
        <v>3015.7529815899998</v>
      </c>
      <c r="P14" s="57">
        <v>3013.81115176</v>
      </c>
      <c r="Q14" s="57">
        <v>3021.0343078699998</v>
      </c>
      <c r="R14" s="57">
        <v>3017.8387337899999</v>
      </c>
      <c r="S14" s="57">
        <v>2962.12905804</v>
      </c>
      <c r="T14" s="57">
        <v>2932.27402274</v>
      </c>
      <c r="U14" s="57">
        <v>2906.4075456700002</v>
      </c>
      <c r="V14" s="57">
        <v>2854.8020630800002</v>
      </c>
      <c r="W14" s="57">
        <v>2833.80027539</v>
      </c>
      <c r="X14" s="57">
        <v>2871.8199517799999</v>
      </c>
      <c r="Y14" s="57">
        <v>2923.4728317899999</v>
      </c>
    </row>
    <row r="15" spans="1:25" s="60" customFormat="1" ht="15.75" x14ac:dyDescent="0.3">
      <c r="A15" s="58" t="s">
        <v>136</v>
      </c>
      <c r="B15" s="59">
        <v>3005.4187563999999</v>
      </c>
      <c r="C15" s="59">
        <v>3068.8236671899999</v>
      </c>
      <c r="D15" s="59">
        <v>3124.2192099699996</v>
      </c>
      <c r="E15" s="59">
        <v>3130.1732943899997</v>
      </c>
      <c r="F15" s="59">
        <v>3138.39436295</v>
      </c>
      <c r="G15" s="59">
        <v>3134.5496321299997</v>
      </c>
      <c r="H15" s="59">
        <v>3169.2896083599999</v>
      </c>
      <c r="I15" s="59">
        <v>2997.2549994700003</v>
      </c>
      <c r="J15" s="59">
        <v>2970.8338457899999</v>
      </c>
      <c r="K15" s="59">
        <v>2954.9260082599999</v>
      </c>
      <c r="L15" s="59">
        <v>2954.3282938000002</v>
      </c>
      <c r="M15" s="59">
        <v>2962.8896692999997</v>
      </c>
      <c r="N15" s="59">
        <v>2984.1086914500002</v>
      </c>
      <c r="O15" s="59">
        <v>3001.6153133500002</v>
      </c>
      <c r="P15" s="59">
        <v>2954.2779777300002</v>
      </c>
      <c r="Q15" s="59">
        <v>2907.9331362399998</v>
      </c>
      <c r="R15" s="59">
        <v>2910.2025394299999</v>
      </c>
      <c r="S15" s="59">
        <v>2874.8175355900003</v>
      </c>
      <c r="T15" s="59">
        <v>2837.6248696799998</v>
      </c>
      <c r="U15" s="59">
        <v>2812.5964840199999</v>
      </c>
      <c r="V15" s="59">
        <v>2804.5179998799999</v>
      </c>
      <c r="W15" s="59">
        <v>2778.2962257499998</v>
      </c>
      <c r="X15" s="59">
        <v>2823.61526276</v>
      </c>
      <c r="Y15" s="59">
        <v>2855.25510128</v>
      </c>
    </row>
    <row r="16" spans="1:25" s="60" customFormat="1" ht="15.75" x14ac:dyDescent="0.3">
      <c r="A16" s="58" t="s">
        <v>137</v>
      </c>
      <c r="B16" s="59">
        <v>2992.5586336199999</v>
      </c>
      <c r="C16" s="59">
        <v>3055.4961571599997</v>
      </c>
      <c r="D16" s="59">
        <v>3126.4790216699998</v>
      </c>
      <c r="E16" s="59">
        <v>3130.9568581799999</v>
      </c>
      <c r="F16" s="59">
        <v>3144.6266783999999</v>
      </c>
      <c r="G16" s="59">
        <v>3105.40660729</v>
      </c>
      <c r="H16" s="59">
        <v>3051.6489702399999</v>
      </c>
      <c r="I16" s="59">
        <v>2971.8774819800001</v>
      </c>
      <c r="J16" s="59">
        <v>2931.0406289699999</v>
      </c>
      <c r="K16" s="59">
        <v>2891.6686408300002</v>
      </c>
      <c r="L16" s="59">
        <v>2881.8421489399998</v>
      </c>
      <c r="M16" s="59">
        <v>2908.3597292899999</v>
      </c>
      <c r="N16" s="59">
        <v>2952.6528631599999</v>
      </c>
      <c r="O16" s="59">
        <v>2963.2676665199997</v>
      </c>
      <c r="P16" s="59">
        <v>2974.9622813999999</v>
      </c>
      <c r="Q16" s="59">
        <v>2989.2242047099999</v>
      </c>
      <c r="R16" s="59">
        <v>2982.6762139100001</v>
      </c>
      <c r="S16" s="59">
        <v>2939.9664240299999</v>
      </c>
      <c r="T16" s="59">
        <v>2902.2215632500001</v>
      </c>
      <c r="U16" s="59">
        <v>2884.37376967</v>
      </c>
      <c r="V16" s="59">
        <v>2852.4373281899998</v>
      </c>
      <c r="W16" s="59">
        <v>2837.1754208699999</v>
      </c>
      <c r="X16" s="59">
        <v>2886.40899395</v>
      </c>
      <c r="Y16" s="59">
        <v>2942.4893594099999</v>
      </c>
    </row>
    <row r="17" spans="1:25" s="60" customFormat="1" ht="15.75" x14ac:dyDescent="0.3">
      <c r="A17" s="58" t="s">
        <v>138</v>
      </c>
      <c r="B17" s="59">
        <v>3137.1110575599996</v>
      </c>
      <c r="C17" s="59">
        <v>3216.3545148100002</v>
      </c>
      <c r="D17" s="59">
        <v>3271.9609781499998</v>
      </c>
      <c r="E17" s="59">
        <v>3270.7802283299998</v>
      </c>
      <c r="F17" s="59">
        <v>3269.0773455199997</v>
      </c>
      <c r="G17" s="59">
        <v>3268.9924621500004</v>
      </c>
      <c r="H17" s="59">
        <v>3238.2867184299998</v>
      </c>
      <c r="I17" s="59">
        <v>3182.0628413099998</v>
      </c>
      <c r="J17" s="59">
        <v>3127.6700615899999</v>
      </c>
      <c r="K17" s="59">
        <v>3114.4720251199997</v>
      </c>
      <c r="L17" s="59">
        <v>3090.2038932300002</v>
      </c>
      <c r="M17" s="59">
        <v>3113.47240943</v>
      </c>
      <c r="N17" s="59">
        <v>3151.1541581000001</v>
      </c>
      <c r="O17" s="59">
        <v>3166.4302391299998</v>
      </c>
      <c r="P17" s="59">
        <v>3180.2290682000003</v>
      </c>
      <c r="Q17" s="59">
        <v>3193.6759067399998</v>
      </c>
      <c r="R17" s="59">
        <v>3178.1173391699999</v>
      </c>
      <c r="S17" s="59">
        <v>3128.5648096799996</v>
      </c>
      <c r="T17" s="59">
        <v>3081.9253647799997</v>
      </c>
      <c r="U17" s="59">
        <v>3054.71383307</v>
      </c>
      <c r="V17" s="59">
        <v>3025.7757732099999</v>
      </c>
      <c r="W17" s="59">
        <v>3012.71010166</v>
      </c>
      <c r="X17" s="59">
        <v>3067.7369943499998</v>
      </c>
      <c r="Y17" s="59">
        <v>3101.57252991</v>
      </c>
    </row>
    <row r="18" spans="1:25" s="60" customFormat="1" ht="15.75" x14ac:dyDescent="0.3">
      <c r="A18" s="58" t="s">
        <v>139</v>
      </c>
      <c r="B18" s="59">
        <v>3123.4954036999998</v>
      </c>
      <c r="C18" s="59">
        <v>3147.3916619499996</v>
      </c>
      <c r="D18" s="59">
        <v>3225.18790506</v>
      </c>
      <c r="E18" s="59">
        <v>3221.0490830600002</v>
      </c>
      <c r="F18" s="59">
        <v>3225.4228262199999</v>
      </c>
      <c r="G18" s="59">
        <v>3208.5515025300001</v>
      </c>
      <c r="H18" s="59">
        <v>3152.9314265499997</v>
      </c>
      <c r="I18" s="59">
        <v>3045.9353451400002</v>
      </c>
      <c r="J18" s="59">
        <v>3057.9262460999998</v>
      </c>
      <c r="K18" s="59">
        <v>3027.6671705199997</v>
      </c>
      <c r="L18" s="59">
        <v>3007.0577304099997</v>
      </c>
      <c r="M18" s="59">
        <v>3025.2448046099998</v>
      </c>
      <c r="N18" s="59">
        <v>3061.7547465600001</v>
      </c>
      <c r="O18" s="59">
        <v>3071.46940576</v>
      </c>
      <c r="P18" s="59">
        <v>3093.9998750699997</v>
      </c>
      <c r="Q18" s="59">
        <v>3109.7535178399999</v>
      </c>
      <c r="R18" s="59">
        <v>3092.5600734199998</v>
      </c>
      <c r="S18" s="59">
        <v>3029.1505438499998</v>
      </c>
      <c r="T18" s="59">
        <v>2981.3902811999997</v>
      </c>
      <c r="U18" s="59">
        <v>2963.3107159900001</v>
      </c>
      <c r="V18" s="59">
        <v>2941.7382393299999</v>
      </c>
      <c r="W18" s="59">
        <v>2916.4545534499998</v>
      </c>
      <c r="X18" s="59">
        <v>2972.5056125000001</v>
      </c>
      <c r="Y18" s="59">
        <v>3000.37292475</v>
      </c>
    </row>
    <row r="19" spans="1:25" s="60" customFormat="1" ht="15.75" x14ac:dyDescent="0.3">
      <c r="A19" s="58" t="s">
        <v>140</v>
      </c>
      <c r="B19" s="59">
        <v>2983.5148501399999</v>
      </c>
      <c r="C19" s="59">
        <v>3104.0615524200002</v>
      </c>
      <c r="D19" s="59">
        <v>3173.4232185599999</v>
      </c>
      <c r="E19" s="59">
        <v>3162.9028882599996</v>
      </c>
      <c r="F19" s="59">
        <v>3160.9164056499999</v>
      </c>
      <c r="G19" s="59">
        <v>3160.2316601799998</v>
      </c>
      <c r="H19" s="59">
        <v>3153.0582688899999</v>
      </c>
      <c r="I19" s="59">
        <v>3074.6960935899997</v>
      </c>
      <c r="J19" s="59">
        <v>2994.21901673</v>
      </c>
      <c r="K19" s="59">
        <v>2919.1664639199998</v>
      </c>
      <c r="L19" s="59">
        <v>2913.4371522800002</v>
      </c>
      <c r="M19" s="59">
        <v>2910.66345993</v>
      </c>
      <c r="N19" s="59">
        <v>2946.3460570699999</v>
      </c>
      <c r="O19" s="59">
        <v>2948.0436954699999</v>
      </c>
      <c r="P19" s="59">
        <v>2953.36811063</v>
      </c>
      <c r="Q19" s="59">
        <v>2920.48429605</v>
      </c>
      <c r="R19" s="59">
        <v>2842.5163690999998</v>
      </c>
      <c r="S19" s="59">
        <v>2656.7240836399997</v>
      </c>
      <c r="T19" s="59">
        <v>2511.7879065699999</v>
      </c>
      <c r="U19" s="59">
        <v>2516.5777726799997</v>
      </c>
      <c r="V19" s="59">
        <v>2499.5012650199997</v>
      </c>
      <c r="W19" s="59">
        <v>2492.7952993099998</v>
      </c>
      <c r="X19" s="59">
        <v>2690.9432730899998</v>
      </c>
      <c r="Y19" s="59">
        <v>2942.4479302099999</v>
      </c>
    </row>
    <row r="20" spans="1:25" s="60" customFormat="1" ht="15.75" x14ac:dyDescent="0.3">
      <c r="A20" s="58" t="s">
        <v>141</v>
      </c>
      <c r="B20" s="59">
        <v>2890.1056488200002</v>
      </c>
      <c r="C20" s="59">
        <v>2972.13885587</v>
      </c>
      <c r="D20" s="59">
        <v>2980.0426269899999</v>
      </c>
      <c r="E20" s="59">
        <v>3023.2216272699998</v>
      </c>
      <c r="F20" s="59">
        <v>3024.4837225000001</v>
      </c>
      <c r="G20" s="59">
        <v>3002.1412089599999</v>
      </c>
      <c r="H20" s="59">
        <v>2978.5693432399999</v>
      </c>
      <c r="I20" s="59">
        <v>2945.1148887299996</v>
      </c>
      <c r="J20" s="59">
        <v>2929.5504648599999</v>
      </c>
      <c r="K20" s="59">
        <v>2833.2544107599997</v>
      </c>
      <c r="L20" s="59">
        <v>2874.4627307800001</v>
      </c>
      <c r="M20" s="59">
        <v>2877.1921215000002</v>
      </c>
      <c r="N20" s="59">
        <v>2916.4095927799999</v>
      </c>
      <c r="O20" s="59">
        <v>2939.1672248699997</v>
      </c>
      <c r="P20" s="59">
        <v>2952.1650535500003</v>
      </c>
      <c r="Q20" s="59">
        <v>2956.34903123</v>
      </c>
      <c r="R20" s="59">
        <v>2920.6031106</v>
      </c>
      <c r="S20" s="59">
        <v>2913.0422552599998</v>
      </c>
      <c r="T20" s="59">
        <v>2855.0391687800002</v>
      </c>
      <c r="U20" s="59">
        <v>2864.1177842899997</v>
      </c>
      <c r="V20" s="59">
        <v>2872.7281945699997</v>
      </c>
      <c r="W20" s="59">
        <v>2849.4587111399997</v>
      </c>
      <c r="X20" s="59">
        <v>2880.63667433</v>
      </c>
      <c r="Y20" s="59">
        <v>2895.0805637399999</v>
      </c>
    </row>
    <row r="21" spans="1:25" s="60" customFormat="1" ht="15.75" x14ac:dyDescent="0.3">
      <c r="A21" s="58" t="s">
        <v>142</v>
      </c>
      <c r="B21" s="59">
        <v>2881.9048558899999</v>
      </c>
      <c r="C21" s="59">
        <v>2934.07781823</v>
      </c>
      <c r="D21" s="59">
        <v>3011.8196713999996</v>
      </c>
      <c r="E21" s="59">
        <v>3040.9418706799997</v>
      </c>
      <c r="F21" s="59">
        <v>3052.4610794099999</v>
      </c>
      <c r="G21" s="59">
        <v>3017.6327541800001</v>
      </c>
      <c r="H21" s="59">
        <v>3004.4751262999998</v>
      </c>
      <c r="I21" s="59">
        <v>2943.1521687499999</v>
      </c>
      <c r="J21" s="59">
        <v>2914.91397052</v>
      </c>
      <c r="K21" s="59">
        <v>2874.5142688300002</v>
      </c>
      <c r="L21" s="59">
        <v>2850.21814494</v>
      </c>
      <c r="M21" s="59">
        <v>2794.56375574</v>
      </c>
      <c r="N21" s="59">
        <v>2850.45052136</v>
      </c>
      <c r="O21" s="59">
        <v>2855.7512011999997</v>
      </c>
      <c r="P21" s="59">
        <v>2859.2927294199999</v>
      </c>
      <c r="Q21" s="59">
        <v>2858.1376346699999</v>
      </c>
      <c r="R21" s="59">
        <v>2849.1710290000001</v>
      </c>
      <c r="S21" s="59">
        <v>2826.7756517600001</v>
      </c>
      <c r="T21" s="59">
        <v>2792.8387198299997</v>
      </c>
      <c r="U21" s="59">
        <v>2781.2275443600001</v>
      </c>
      <c r="V21" s="59">
        <v>2796.8034687999998</v>
      </c>
      <c r="W21" s="59">
        <v>2794.4400563099998</v>
      </c>
      <c r="X21" s="59">
        <v>2834.02097632</v>
      </c>
      <c r="Y21" s="59">
        <v>2816.45723494</v>
      </c>
    </row>
    <row r="22" spans="1:25" s="60" customFormat="1" ht="15.75" x14ac:dyDescent="0.3">
      <c r="A22" s="58" t="s">
        <v>143</v>
      </c>
      <c r="B22" s="59">
        <v>2959.40381828</v>
      </c>
      <c r="C22" s="59">
        <v>2966.7294625899999</v>
      </c>
      <c r="D22" s="59">
        <v>3008.61046231</v>
      </c>
      <c r="E22" s="59">
        <v>3003.2836921099997</v>
      </c>
      <c r="F22" s="59">
        <v>2991.1578485499999</v>
      </c>
      <c r="G22" s="59">
        <v>3006.0100385199999</v>
      </c>
      <c r="H22" s="59">
        <v>3042.4411068899999</v>
      </c>
      <c r="I22" s="59">
        <v>3027.7688581499997</v>
      </c>
      <c r="J22" s="59">
        <v>2986.6230010499999</v>
      </c>
      <c r="K22" s="59">
        <v>2913.09540552</v>
      </c>
      <c r="L22" s="59">
        <v>2884.2241662799997</v>
      </c>
      <c r="M22" s="59">
        <v>2867.2821123699996</v>
      </c>
      <c r="N22" s="59">
        <v>2894.8881916</v>
      </c>
      <c r="O22" s="59">
        <v>2914.2789310999997</v>
      </c>
      <c r="P22" s="59">
        <v>2931.43304644</v>
      </c>
      <c r="Q22" s="59">
        <v>2947.06423387</v>
      </c>
      <c r="R22" s="59">
        <v>2945.1050705600001</v>
      </c>
      <c r="S22" s="59">
        <v>2906.9048727999998</v>
      </c>
      <c r="T22" s="59">
        <v>2867.2429091399999</v>
      </c>
      <c r="U22" s="59">
        <v>2850.6766919900001</v>
      </c>
      <c r="V22" s="59">
        <v>2812.6942174400001</v>
      </c>
      <c r="W22" s="59">
        <v>2785.2610945400002</v>
      </c>
      <c r="X22" s="59">
        <v>2817.6338668199996</v>
      </c>
      <c r="Y22" s="59">
        <v>2889.97254432</v>
      </c>
    </row>
    <row r="23" spans="1:25" s="60" customFormat="1" ht="15.75" x14ac:dyDescent="0.3">
      <c r="A23" s="58" t="s">
        <v>144</v>
      </c>
      <c r="B23" s="59">
        <v>2900.3761412499998</v>
      </c>
      <c r="C23" s="59">
        <v>2931.5142650399998</v>
      </c>
      <c r="D23" s="59">
        <v>2962.0543956900001</v>
      </c>
      <c r="E23" s="59">
        <v>2973.42769451</v>
      </c>
      <c r="F23" s="59">
        <v>2995.5630118999998</v>
      </c>
      <c r="G23" s="59">
        <v>3019.6796303700003</v>
      </c>
      <c r="H23" s="59">
        <v>3008.7890063999998</v>
      </c>
      <c r="I23" s="59">
        <v>2955.3840929199996</v>
      </c>
      <c r="J23" s="59">
        <v>2933.0820852500001</v>
      </c>
      <c r="K23" s="59">
        <v>2895.7839660499999</v>
      </c>
      <c r="L23" s="59">
        <v>2882.3327318000001</v>
      </c>
      <c r="M23" s="59">
        <v>2903.4261367899999</v>
      </c>
      <c r="N23" s="59">
        <v>2846.4415573799997</v>
      </c>
      <c r="O23" s="59">
        <v>2970.0456025799999</v>
      </c>
      <c r="P23" s="59">
        <v>2860.0389237499999</v>
      </c>
      <c r="Q23" s="59">
        <v>2981.28302459</v>
      </c>
      <c r="R23" s="59">
        <v>2821.0974325899997</v>
      </c>
      <c r="S23" s="59">
        <v>2933.6992980799996</v>
      </c>
      <c r="T23" s="59">
        <v>2862.5014532300002</v>
      </c>
      <c r="U23" s="59">
        <v>2810.7182408799999</v>
      </c>
      <c r="V23" s="59">
        <v>2794.80865245</v>
      </c>
      <c r="W23" s="59">
        <v>2832.5371038599997</v>
      </c>
      <c r="X23" s="59">
        <v>2876.1839950100002</v>
      </c>
      <c r="Y23" s="59">
        <v>2884.1123358599998</v>
      </c>
    </row>
    <row r="24" spans="1:25" s="60" customFormat="1" ht="15.75" x14ac:dyDescent="0.3">
      <c r="A24" s="58" t="s">
        <v>145</v>
      </c>
      <c r="B24" s="59">
        <v>2920.22146845</v>
      </c>
      <c r="C24" s="59">
        <v>2994.9603318299996</v>
      </c>
      <c r="D24" s="59">
        <v>3069.8973693500002</v>
      </c>
      <c r="E24" s="59">
        <v>3088.6296098900002</v>
      </c>
      <c r="F24" s="59">
        <v>2996.6095261800001</v>
      </c>
      <c r="G24" s="59">
        <v>3062.4691053299998</v>
      </c>
      <c r="H24" s="59">
        <v>2985.8875770099999</v>
      </c>
      <c r="I24" s="59">
        <v>2888.3853471399998</v>
      </c>
      <c r="J24" s="59">
        <v>2842.7518667699997</v>
      </c>
      <c r="K24" s="59">
        <v>2820.0689642500001</v>
      </c>
      <c r="L24" s="59">
        <v>2827.4371794899998</v>
      </c>
      <c r="M24" s="59">
        <v>2809.72984008</v>
      </c>
      <c r="N24" s="59">
        <v>2872.0147619199997</v>
      </c>
      <c r="O24" s="59">
        <v>2881.4679312799999</v>
      </c>
      <c r="P24" s="59">
        <v>2881.7866566399998</v>
      </c>
      <c r="Q24" s="59">
        <v>2886.8498454599999</v>
      </c>
      <c r="R24" s="59">
        <v>2875.52068358</v>
      </c>
      <c r="S24" s="59">
        <v>2824.4133933200001</v>
      </c>
      <c r="T24" s="59">
        <v>2793.5091452299998</v>
      </c>
      <c r="U24" s="59">
        <v>2815.23531516</v>
      </c>
      <c r="V24" s="59">
        <v>2797.2700936699998</v>
      </c>
      <c r="W24" s="59">
        <v>2813.54041753</v>
      </c>
      <c r="X24" s="59">
        <v>2819.9150626000001</v>
      </c>
      <c r="Y24" s="59">
        <v>2865.4749722699999</v>
      </c>
    </row>
    <row r="25" spans="1:25" s="60" customFormat="1" ht="15.75" x14ac:dyDescent="0.3">
      <c r="A25" s="58" t="s">
        <v>146</v>
      </c>
      <c r="B25" s="59">
        <v>3017.3660932399998</v>
      </c>
      <c r="C25" s="59">
        <v>3081.0232964799998</v>
      </c>
      <c r="D25" s="59">
        <v>3094.54754701</v>
      </c>
      <c r="E25" s="59">
        <v>3074.2136032799999</v>
      </c>
      <c r="F25" s="59">
        <v>3072.81815809</v>
      </c>
      <c r="G25" s="59">
        <v>3068.1549215999999</v>
      </c>
      <c r="H25" s="59">
        <v>2920.2916916899999</v>
      </c>
      <c r="I25" s="59">
        <v>2880.0625515800002</v>
      </c>
      <c r="J25" s="59">
        <v>2812.2606645699998</v>
      </c>
      <c r="K25" s="59">
        <v>2771.00646405</v>
      </c>
      <c r="L25" s="59">
        <v>2785.0828726499999</v>
      </c>
      <c r="M25" s="59">
        <v>2818.69322474</v>
      </c>
      <c r="N25" s="59">
        <v>2864.55166332</v>
      </c>
      <c r="O25" s="59">
        <v>2867.97431297</v>
      </c>
      <c r="P25" s="59">
        <v>2892.7382449400002</v>
      </c>
      <c r="Q25" s="59">
        <v>2881.2584205599996</v>
      </c>
      <c r="R25" s="59">
        <v>2848.9731503900002</v>
      </c>
      <c r="S25" s="59">
        <v>2814.6028977199999</v>
      </c>
      <c r="T25" s="59">
        <v>2786.6579348499999</v>
      </c>
      <c r="U25" s="59">
        <v>2745.9235965799999</v>
      </c>
      <c r="V25" s="59">
        <v>2735.6125639100001</v>
      </c>
      <c r="W25" s="59">
        <v>2799.6095645699997</v>
      </c>
      <c r="X25" s="59">
        <v>2815.7127744700001</v>
      </c>
      <c r="Y25" s="59">
        <v>2876.2882583999999</v>
      </c>
    </row>
    <row r="26" spans="1:25" s="60" customFormat="1" ht="15.75" x14ac:dyDescent="0.3">
      <c r="A26" s="58" t="s">
        <v>147</v>
      </c>
      <c r="B26" s="59">
        <v>2950.5526433099999</v>
      </c>
      <c r="C26" s="59">
        <v>2998.8470584699999</v>
      </c>
      <c r="D26" s="59">
        <v>3045.2797155399999</v>
      </c>
      <c r="E26" s="59">
        <v>3063.6273278799999</v>
      </c>
      <c r="F26" s="59">
        <v>3063.1882114099999</v>
      </c>
      <c r="G26" s="59">
        <v>3043.9470490799999</v>
      </c>
      <c r="H26" s="59">
        <v>3022.5683522199997</v>
      </c>
      <c r="I26" s="59">
        <v>2939.4835566800002</v>
      </c>
      <c r="J26" s="59">
        <v>2878.6519116099998</v>
      </c>
      <c r="K26" s="59">
        <v>2880.12631848</v>
      </c>
      <c r="L26" s="59">
        <v>2867.8638638000002</v>
      </c>
      <c r="M26" s="59">
        <v>2850.0125888699999</v>
      </c>
      <c r="N26" s="59">
        <v>2883.11366533</v>
      </c>
      <c r="O26" s="59">
        <v>2908.63980816</v>
      </c>
      <c r="P26" s="59">
        <v>2923.96486714</v>
      </c>
      <c r="Q26" s="59">
        <v>2945.7746317399997</v>
      </c>
      <c r="R26" s="59">
        <v>2945.6444757999998</v>
      </c>
      <c r="S26" s="59">
        <v>2918.1525044499999</v>
      </c>
      <c r="T26" s="59">
        <v>2891.3963210000002</v>
      </c>
      <c r="U26" s="59">
        <v>2784.8392044699999</v>
      </c>
      <c r="V26" s="59">
        <v>2794.51550533</v>
      </c>
      <c r="W26" s="59">
        <v>2790.05266579</v>
      </c>
      <c r="X26" s="59">
        <v>2838.7896686499998</v>
      </c>
      <c r="Y26" s="59">
        <v>2842.9413176099997</v>
      </c>
    </row>
    <row r="27" spans="1:25" s="60" customFormat="1" ht="15.75" x14ac:dyDescent="0.3">
      <c r="A27" s="58" t="s">
        <v>148</v>
      </c>
      <c r="B27" s="59">
        <v>2909.8373556699999</v>
      </c>
      <c r="C27" s="59">
        <v>2992.2829149299996</v>
      </c>
      <c r="D27" s="59">
        <v>3059.9363130699999</v>
      </c>
      <c r="E27" s="59">
        <v>3052.40191878</v>
      </c>
      <c r="F27" s="59">
        <v>3061.9656183799998</v>
      </c>
      <c r="G27" s="59">
        <v>3049.9156990900001</v>
      </c>
      <c r="H27" s="59">
        <v>3049.67215227</v>
      </c>
      <c r="I27" s="59">
        <v>2998.7227856700001</v>
      </c>
      <c r="J27" s="59">
        <v>2919.8136603799999</v>
      </c>
      <c r="K27" s="59">
        <v>2848.1981017399999</v>
      </c>
      <c r="L27" s="59">
        <v>2821.0369280099999</v>
      </c>
      <c r="M27" s="59">
        <v>2811.3310131899998</v>
      </c>
      <c r="N27" s="59">
        <v>2833.2263870699999</v>
      </c>
      <c r="O27" s="59">
        <v>2864.98158513</v>
      </c>
      <c r="P27" s="59">
        <v>2880.2181450399999</v>
      </c>
      <c r="Q27" s="59">
        <v>2898.80301216</v>
      </c>
      <c r="R27" s="59">
        <v>2880.2059738600001</v>
      </c>
      <c r="S27" s="59">
        <v>2846.60301407</v>
      </c>
      <c r="T27" s="59">
        <v>2833.8140819099999</v>
      </c>
      <c r="U27" s="59">
        <v>2806.0972145799997</v>
      </c>
      <c r="V27" s="59">
        <v>2782.3261315099999</v>
      </c>
      <c r="W27" s="59">
        <v>2747.55879903</v>
      </c>
      <c r="X27" s="59">
        <v>2788.77234202</v>
      </c>
      <c r="Y27" s="59">
        <v>2857.0397779599998</v>
      </c>
    </row>
    <row r="28" spans="1:25" s="60" customFormat="1" ht="15.75" x14ac:dyDescent="0.3">
      <c r="A28" s="58" t="s">
        <v>149</v>
      </c>
      <c r="B28" s="59">
        <v>2946.8111467600002</v>
      </c>
      <c r="C28" s="59">
        <v>3016.0731761699999</v>
      </c>
      <c r="D28" s="59">
        <v>3106.7525313199999</v>
      </c>
      <c r="E28" s="59">
        <v>3104.7143184199999</v>
      </c>
      <c r="F28" s="59">
        <v>3090.00856737</v>
      </c>
      <c r="G28" s="59">
        <v>3055.2465584000001</v>
      </c>
      <c r="H28" s="59">
        <v>3002.4826688900002</v>
      </c>
      <c r="I28" s="59">
        <v>2948.75995934</v>
      </c>
      <c r="J28" s="59">
        <v>2876.77042992</v>
      </c>
      <c r="K28" s="59">
        <v>2859.2300899399997</v>
      </c>
      <c r="L28" s="59">
        <v>2846.98099456</v>
      </c>
      <c r="M28" s="59">
        <v>2841.5795161400001</v>
      </c>
      <c r="N28" s="59">
        <v>2903.5793951199998</v>
      </c>
      <c r="O28" s="59">
        <v>2904.43138</v>
      </c>
      <c r="P28" s="59">
        <v>2895.0632246099999</v>
      </c>
      <c r="Q28" s="59">
        <v>2895.3363225399999</v>
      </c>
      <c r="R28" s="59">
        <v>2915.4530004399999</v>
      </c>
      <c r="S28" s="59">
        <v>2861.84797299</v>
      </c>
      <c r="T28" s="59">
        <v>2791.4582100600001</v>
      </c>
      <c r="U28" s="59">
        <v>2741.8943183399997</v>
      </c>
      <c r="V28" s="59">
        <v>2719.2184028000001</v>
      </c>
      <c r="W28" s="59">
        <v>2772.9738148199999</v>
      </c>
      <c r="X28" s="59">
        <v>2821.1703549899999</v>
      </c>
      <c r="Y28" s="59">
        <v>2885.2417546199999</v>
      </c>
    </row>
    <row r="29" spans="1:25" s="60" customFormat="1" ht="15.75" x14ac:dyDescent="0.3">
      <c r="A29" s="58" t="s">
        <v>150</v>
      </c>
      <c r="B29" s="59">
        <v>3008.6182886199999</v>
      </c>
      <c r="C29" s="59">
        <v>3043.7423935099996</v>
      </c>
      <c r="D29" s="59">
        <v>3064.5738533899998</v>
      </c>
      <c r="E29" s="59">
        <v>3043.72070536</v>
      </c>
      <c r="F29" s="59">
        <v>3043.2742256900001</v>
      </c>
      <c r="G29" s="59">
        <v>3050.1986233500002</v>
      </c>
      <c r="H29" s="59">
        <v>2924.7182271800002</v>
      </c>
      <c r="I29" s="59">
        <v>2911.02698207</v>
      </c>
      <c r="J29" s="59">
        <v>2821.1657326200002</v>
      </c>
      <c r="K29" s="59">
        <v>2815.3283485699999</v>
      </c>
      <c r="L29" s="59">
        <v>2820.47020535</v>
      </c>
      <c r="M29" s="59">
        <v>2846.1896510699999</v>
      </c>
      <c r="N29" s="59">
        <v>2886.4585700799998</v>
      </c>
      <c r="O29" s="59">
        <v>2901.44493732</v>
      </c>
      <c r="P29" s="59">
        <v>2909.1158903300002</v>
      </c>
      <c r="Q29" s="59">
        <v>2898.9676666400001</v>
      </c>
      <c r="R29" s="59">
        <v>2855.50903591</v>
      </c>
      <c r="S29" s="59">
        <v>2822.9676924199998</v>
      </c>
      <c r="T29" s="59">
        <v>2711.7247046499997</v>
      </c>
      <c r="U29" s="59">
        <v>2635.15528614</v>
      </c>
      <c r="V29" s="59">
        <v>2642.0779790400002</v>
      </c>
      <c r="W29" s="59">
        <v>2698.8571621299998</v>
      </c>
      <c r="X29" s="59">
        <v>2747.7465929099999</v>
      </c>
      <c r="Y29" s="59">
        <v>2841.6748855400001</v>
      </c>
    </row>
    <row r="30" spans="1:25" s="60" customFormat="1" ht="15.75" x14ac:dyDescent="0.3">
      <c r="A30" s="58" t="s">
        <v>151</v>
      </c>
      <c r="B30" s="59">
        <v>2914.5309630000002</v>
      </c>
      <c r="C30" s="59">
        <v>3013.5997390699999</v>
      </c>
      <c r="D30" s="59">
        <v>2991.3423179699998</v>
      </c>
      <c r="E30" s="59">
        <v>3076.2708108699999</v>
      </c>
      <c r="F30" s="59">
        <v>3075.4284910599999</v>
      </c>
      <c r="G30" s="59">
        <v>2992.3267455699997</v>
      </c>
      <c r="H30" s="59">
        <v>2948.7294151799997</v>
      </c>
      <c r="I30" s="59">
        <v>2886.14543465</v>
      </c>
      <c r="J30" s="59">
        <v>2857.84019274</v>
      </c>
      <c r="K30" s="59">
        <v>2831.77936701</v>
      </c>
      <c r="L30" s="59">
        <v>2821.18291869</v>
      </c>
      <c r="M30" s="59">
        <v>2851.42724572</v>
      </c>
      <c r="N30" s="59">
        <v>2944.6146094799997</v>
      </c>
      <c r="O30" s="59">
        <v>2910.05549191</v>
      </c>
      <c r="P30" s="59">
        <v>2918.2239467199997</v>
      </c>
      <c r="Q30" s="59">
        <v>2993.0410062000001</v>
      </c>
      <c r="R30" s="59">
        <v>2929.7521161699997</v>
      </c>
      <c r="S30" s="59">
        <v>2879.8781237799999</v>
      </c>
      <c r="T30" s="59">
        <v>2819.7346988499999</v>
      </c>
      <c r="U30" s="59">
        <v>2787.9246111100001</v>
      </c>
      <c r="V30" s="59">
        <v>2773.1416281100001</v>
      </c>
      <c r="W30" s="59">
        <v>2742.2082708399998</v>
      </c>
      <c r="X30" s="59">
        <v>2771.1459200299996</v>
      </c>
      <c r="Y30" s="59">
        <v>2858.5929761099997</v>
      </c>
    </row>
    <row r="31" spans="1:25" s="60" customFormat="1" ht="15.75" x14ac:dyDescent="0.3">
      <c r="A31" s="58" t="s">
        <v>152</v>
      </c>
      <c r="B31" s="59">
        <v>2921.9060826300001</v>
      </c>
      <c r="C31" s="59">
        <v>3001.2169424200001</v>
      </c>
      <c r="D31" s="59">
        <v>3046.8770219099997</v>
      </c>
      <c r="E31" s="59">
        <v>3104.01487073</v>
      </c>
      <c r="F31" s="59">
        <v>3120.1979242899997</v>
      </c>
      <c r="G31" s="59">
        <v>3088.6493184299998</v>
      </c>
      <c r="H31" s="59">
        <v>3011.9488668599997</v>
      </c>
      <c r="I31" s="59">
        <v>2903.70602087</v>
      </c>
      <c r="J31" s="59">
        <v>2836.1494935800001</v>
      </c>
      <c r="K31" s="59">
        <v>2830.9659629500002</v>
      </c>
      <c r="L31" s="59">
        <v>2833.2469741499999</v>
      </c>
      <c r="M31" s="59">
        <v>2858.7193249399998</v>
      </c>
      <c r="N31" s="59">
        <v>2902.68143061</v>
      </c>
      <c r="O31" s="59">
        <v>2942.9648597199998</v>
      </c>
      <c r="P31" s="59">
        <v>2932.49961205</v>
      </c>
      <c r="Q31" s="59">
        <v>2931.4734949699996</v>
      </c>
      <c r="R31" s="59">
        <v>2955.8191236399998</v>
      </c>
      <c r="S31" s="59">
        <v>2909.51072135</v>
      </c>
      <c r="T31" s="59">
        <v>2865.6900503299998</v>
      </c>
      <c r="U31" s="59">
        <v>2837.9304077099996</v>
      </c>
      <c r="V31" s="59">
        <v>2808.3289807800002</v>
      </c>
      <c r="W31" s="59">
        <v>2797.3707036599999</v>
      </c>
      <c r="X31" s="59">
        <v>2848.11578358</v>
      </c>
      <c r="Y31" s="59">
        <v>2934.1328151099997</v>
      </c>
    </row>
    <row r="32" spans="1:25" s="60" customFormat="1" ht="15.75" x14ac:dyDescent="0.3">
      <c r="A32" s="58" t="s">
        <v>153</v>
      </c>
      <c r="B32" s="59">
        <v>2996.4165573</v>
      </c>
      <c r="C32" s="59">
        <v>3036.3968475900001</v>
      </c>
      <c r="D32" s="59">
        <v>3049.1698343099997</v>
      </c>
      <c r="E32" s="59">
        <v>3038.0300401599998</v>
      </c>
      <c r="F32" s="59">
        <v>3041.2210980999998</v>
      </c>
      <c r="G32" s="59">
        <v>2979.7715215899998</v>
      </c>
      <c r="H32" s="59">
        <v>2831.5743900999996</v>
      </c>
      <c r="I32" s="59">
        <v>2828.7628651</v>
      </c>
      <c r="J32" s="59">
        <v>2771.12215109</v>
      </c>
      <c r="K32" s="59">
        <v>2769.40048905</v>
      </c>
      <c r="L32" s="59">
        <v>2792.0593360100002</v>
      </c>
      <c r="M32" s="59">
        <v>2812.0260964299996</v>
      </c>
      <c r="N32" s="59">
        <v>2852.6018125999999</v>
      </c>
      <c r="O32" s="59">
        <v>2881.1440354899996</v>
      </c>
      <c r="P32" s="59">
        <v>2913.7690278199998</v>
      </c>
      <c r="Q32" s="59">
        <v>2916.4448676000002</v>
      </c>
      <c r="R32" s="59">
        <v>2850.8188505099997</v>
      </c>
      <c r="S32" s="59">
        <v>2795.72964426</v>
      </c>
      <c r="T32" s="59">
        <v>2742.7324246500002</v>
      </c>
      <c r="U32" s="59">
        <v>2704.4712881799996</v>
      </c>
      <c r="V32" s="59">
        <v>2670.6018931500003</v>
      </c>
      <c r="W32" s="59">
        <v>2682.17324955</v>
      </c>
      <c r="X32" s="59">
        <v>2735.68983235</v>
      </c>
      <c r="Y32" s="59">
        <v>2773.72602078</v>
      </c>
    </row>
    <row r="33" spans="1:27" s="60" customFormat="1" ht="15.75" x14ac:dyDescent="0.3">
      <c r="A33" s="58" t="s">
        <v>154</v>
      </c>
      <c r="B33" s="59">
        <v>2882.4808519999997</v>
      </c>
      <c r="C33" s="59">
        <v>2970.1498765699998</v>
      </c>
      <c r="D33" s="59">
        <v>2977.6213524499999</v>
      </c>
      <c r="E33" s="59">
        <v>2963.9600284199996</v>
      </c>
      <c r="F33" s="59">
        <v>3042.3945409199996</v>
      </c>
      <c r="G33" s="59">
        <v>3034.1635464399997</v>
      </c>
      <c r="H33" s="59">
        <v>3018.8900668599999</v>
      </c>
      <c r="I33" s="59">
        <v>2917.4433239499999</v>
      </c>
      <c r="J33" s="59">
        <v>2816.2689601499997</v>
      </c>
      <c r="K33" s="59">
        <v>2777.74368022</v>
      </c>
      <c r="L33" s="59">
        <v>2762.5698767100002</v>
      </c>
      <c r="M33" s="59">
        <v>2755.3218614299999</v>
      </c>
      <c r="N33" s="59">
        <v>2788.8948701199997</v>
      </c>
      <c r="O33" s="59">
        <v>2799.9116717299999</v>
      </c>
      <c r="P33" s="59">
        <v>2812.8887199999999</v>
      </c>
      <c r="Q33" s="59">
        <v>2830.41945592</v>
      </c>
      <c r="R33" s="59">
        <v>2815.0599532799997</v>
      </c>
      <c r="S33" s="59">
        <v>2763.5172387100001</v>
      </c>
      <c r="T33" s="59">
        <v>2729.9178738999999</v>
      </c>
      <c r="U33" s="59">
        <v>2718.1435486399996</v>
      </c>
      <c r="V33" s="59">
        <v>2688.0499988699999</v>
      </c>
      <c r="W33" s="59">
        <v>2661.81972602</v>
      </c>
      <c r="X33" s="59">
        <v>2706.8447239899997</v>
      </c>
      <c r="Y33" s="59">
        <v>2765.79814506</v>
      </c>
    </row>
    <row r="34" spans="1:27" s="60" customFormat="1" ht="15.75" x14ac:dyDescent="0.3">
      <c r="A34" s="58" t="s">
        <v>155</v>
      </c>
      <c r="B34" s="59">
        <v>2819.1326083399999</v>
      </c>
      <c r="C34" s="59">
        <v>2908.2371222299998</v>
      </c>
      <c r="D34" s="59">
        <v>3010.9515253499999</v>
      </c>
      <c r="E34" s="59">
        <v>2978.6569713999997</v>
      </c>
      <c r="F34" s="59">
        <v>3068.6288334199999</v>
      </c>
      <c r="G34" s="59">
        <v>3057.4910467199998</v>
      </c>
      <c r="H34" s="59">
        <v>3019.3084785299998</v>
      </c>
      <c r="I34" s="59">
        <v>2964.2414925799999</v>
      </c>
      <c r="J34" s="59">
        <v>2856.12255138</v>
      </c>
      <c r="K34" s="59">
        <v>2832.2712738299997</v>
      </c>
      <c r="L34" s="59">
        <v>2809.9690905400003</v>
      </c>
      <c r="M34" s="59">
        <v>2797.33802062</v>
      </c>
      <c r="N34" s="59">
        <v>2823.0554803099999</v>
      </c>
      <c r="O34" s="59">
        <v>2838.8562373899999</v>
      </c>
      <c r="P34" s="59">
        <v>2851.5634717499997</v>
      </c>
      <c r="Q34" s="59">
        <v>2860.0130235400002</v>
      </c>
      <c r="R34" s="59">
        <v>2842.5518832899998</v>
      </c>
      <c r="S34" s="59">
        <v>2802.5855819199996</v>
      </c>
      <c r="T34" s="59">
        <v>2775.0115052299998</v>
      </c>
      <c r="U34" s="59">
        <v>2760.3444711100001</v>
      </c>
      <c r="V34" s="59">
        <v>2746.8275386599998</v>
      </c>
      <c r="W34" s="59">
        <v>2716.1127620500001</v>
      </c>
      <c r="X34" s="59">
        <v>2761.5495969599997</v>
      </c>
      <c r="Y34" s="59">
        <v>2818.5011544499998</v>
      </c>
    </row>
    <row r="35" spans="1:27" s="60" customFormat="1" ht="15.75" x14ac:dyDescent="0.3">
      <c r="A35" s="58" t="s">
        <v>156</v>
      </c>
      <c r="B35" s="59">
        <v>2894.8527303599999</v>
      </c>
      <c r="C35" s="59">
        <v>2972.0556414000002</v>
      </c>
      <c r="D35" s="59">
        <v>2968.4497787800001</v>
      </c>
      <c r="E35" s="59">
        <v>2953.5024971000003</v>
      </c>
      <c r="F35" s="59">
        <v>3017.73053957</v>
      </c>
      <c r="G35" s="59">
        <v>2973.95382466</v>
      </c>
      <c r="H35" s="59">
        <v>2928.6883924699996</v>
      </c>
      <c r="I35" s="59">
        <v>2858.38356626</v>
      </c>
      <c r="J35" s="59">
        <v>2817.4194573099999</v>
      </c>
      <c r="K35" s="59">
        <v>2784.1853459699996</v>
      </c>
      <c r="L35" s="59">
        <v>2796.2384435499998</v>
      </c>
      <c r="M35" s="59">
        <v>2849.9299069999997</v>
      </c>
      <c r="N35" s="59">
        <v>2874.2883783400002</v>
      </c>
      <c r="O35" s="59">
        <v>2870.4140909899997</v>
      </c>
      <c r="P35" s="59">
        <v>2877.16573397</v>
      </c>
      <c r="Q35" s="59">
        <v>2877.6317562699996</v>
      </c>
      <c r="R35" s="59">
        <v>2840.0205445299998</v>
      </c>
      <c r="S35" s="59">
        <v>2797.2197531100001</v>
      </c>
      <c r="T35" s="59">
        <v>2742.7805337700001</v>
      </c>
      <c r="U35" s="59">
        <v>2763.0837124499999</v>
      </c>
      <c r="V35" s="59">
        <v>2710.7442477599998</v>
      </c>
      <c r="W35" s="59">
        <v>2802.4367502799996</v>
      </c>
      <c r="X35" s="59">
        <v>2886.9232025900001</v>
      </c>
      <c r="Y35" s="59">
        <v>2956.07790316</v>
      </c>
    </row>
    <row r="36" spans="1:27" s="60" customFormat="1" ht="15.75" x14ac:dyDescent="0.3">
      <c r="A36" s="58" t="s">
        <v>157</v>
      </c>
      <c r="B36" s="59">
        <v>2985.2040372499996</v>
      </c>
      <c r="C36" s="59">
        <v>3058.9852039699999</v>
      </c>
      <c r="D36" s="59">
        <v>3113.1513441699999</v>
      </c>
      <c r="E36" s="59">
        <v>3106.9977733300002</v>
      </c>
      <c r="F36" s="59">
        <v>3117.0752114400002</v>
      </c>
      <c r="G36" s="59">
        <v>3049.1795821599999</v>
      </c>
      <c r="H36" s="59">
        <v>2990.7096108799997</v>
      </c>
      <c r="I36" s="59">
        <v>2924.5791078399998</v>
      </c>
      <c r="J36" s="59">
        <v>2874.9682076299996</v>
      </c>
      <c r="K36" s="59">
        <v>2859.3251391200001</v>
      </c>
      <c r="L36" s="59">
        <v>2855.7431744699998</v>
      </c>
      <c r="M36" s="59">
        <v>2905.9222320199997</v>
      </c>
      <c r="N36" s="59">
        <v>2923.49275377</v>
      </c>
      <c r="O36" s="59">
        <v>2932.4109168099999</v>
      </c>
      <c r="P36" s="59">
        <v>2965.2515208</v>
      </c>
      <c r="Q36" s="59">
        <v>2962.2228123099999</v>
      </c>
      <c r="R36" s="59">
        <v>2945.9155010300001</v>
      </c>
      <c r="S36" s="59">
        <v>2902.6914905100002</v>
      </c>
      <c r="T36" s="59">
        <v>2837.3615601299998</v>
      </c>
      <c r="U36" s="59">
        <v>2784.7557977799997</v>
      </c>
      <c r="V36" s="59">
        <v>2772.8531751</v>
      </c>
      <c r="W36" s="59">
        <v>2822.0058701500002</v>
      </c>
      <c r="X36" s="59">
        <v>2859.2852481</v>
      </c>
      <c r="Y36" s="59">
        <v>2932.5209080699997</v>
      </c>
    </row>
    <row r="37" spans="1:27" s="60" customFormat="1" ht="15.75" x14ac:dyDescent="0.3">
      <c r="A37" s="58" t="s">
        <v>158</v>
      </c>
      <c r="B37" s="59">
        <v>2913.4741466</v>
      </c>
      <c r="C37" s="59">
        <v>3003.2836540999997</v>
      </c>
      <c r="D37" s="59">
        <v>3018.1333409600002</v>
      </c>
      <c r="E37" s="59">
        <v>2999.20204599</v>
      </c>
      <c r="F37" s="59">
        <v>3053.3556730599998</v>
      </c>
      <c r="G37" s="59">
        <v>2972.87915015</v>
      </c>
      <c r="H37" s="59">
        <v>2865.2252779999999</v>
      </c>
      <c r="I37" s="59">
        <v>2807.243305</v>
      </c>
      <c r="J37" s="59">
        <v>2832.3358141999997</v>
      </c>
      <c r="K37" s="59">
        <v>2906.8653859400001</v>
      </c>
      <c r="L37" s="59">
        <v>2911.7014187599998</v>
      </c>
      <c r="M37" s="59">
        <v>2916.3612400100001</v>
      </c>
      <c r="N37" s="59">
        <v>2946.6493403300001</v>
      </c>
      <c r="O37" s="59">
        <v>2934.7852251599998</v>
      </c>
      <c r="P37" s="59">
        <v>2940.5661097299999</v>
      </c>
      <c r="Q37" s="59">
        <v>2934.2896540399997</v>
      </c>
      <c r="R37" s="59">
        <v>2937.3388701599997</v>
      </c>
      <c r="S37" s="59">
        <v>2900.1436042999999</v>
      </c>
      <c r="T37" s="59">
        <v>2835.7595963100002</v>
      </c>
      <c r="U37" s="59">
        <v>2811.5789141599998</v>
      </c>
      <c r="V37" s="59">
        <v>2807.7256299000001</v>
      </c>
      <c r="W37" s="59">
        <v>2824.1599034800001</v>
      </c>
      <c r="X37" s="59">
        <v>2901.5098215899998</v>
      </c>
      <c r="Y37" s="59">
        <v>2922.9645311899999</v>
      </c>
    </row>
    <row r="38" spans="1:27" s="60" customFormat="1" ht="15.75" x14ac:dyDescent="0.3">
      <c r="A38" s="58" t="s">
        <v>159</v>
      </c>
      <c r="B38" s="59">
        <v>2968.1732368799999</v>
      </c>
      <c r="C38" s="59">
        <v>3048.1058976300001</v>
      </c>
      <c r="D38" s="59">
        <v>3037.2650979299997</v>
      </c>
      <c r="E38" s="59">
        <v>3024.46266857</v>
      </c>
      <c r="F38" s="59">
        <v>3028.7016934100002</v>
      </c>
      <c r="G38" s="59">
        <v>3018.9649755399996</v>
      </c>
      <c r="H38" s="59">
        <v>2901.4538057700001</v>
      </c>
      <c r="I38" s="59">
        <v>2850.8352766600001</v>
      </c>
      <c r="J38" s="59">
        <v>2862.8129903899999</v>
      </c>
      <c r="K38" s="59">
        <v>2875.0218874000002</v>
      </c>
      <c r="L38" s="59">
        <v>2874.18364759</v>
      </c>
      <c r="M38" s="59">
        <v>2928.9344162999996</v>
      </c>
      <c r="N38" s="59">
        <v>2963.19419376</v>
      </c>
      <c r="O38" s="59">
        <v>2952.3855595499999</v>
      </c>
      <c r="P38" s="59">
        <v>2942.7708880599998</v>
      </c>
      <c r="Q38" s="59">
        <v>2936.4767427799998</v>
      </c>
      <c r="R38" s="59">
        <v>2952.9068055399998</v>
      </c>
      <c r="S38" s="59">
        <v>2914.4628341099997</v>
      </c>
      <c r="T38" s="59">
        <v>2875.4706922400001</v>
      </c>
      <c r="U38" s="59">
        <v>2802.2565984799999</v>
      </c>
      <c r="V38" s="59">
        <v>2761.4630128399999</v>
      </c>
      <c r="W38" s="59">
        <v>2765.41734791</v>
      </c>
      <c r="X38" s="59">
        <v>2837.1103719000002</v>
      </c>
      <c r="Y38" s="59">
        <v>2926.98800196</v>
      </c>
    </row>
    <row r="39" spans="1:27" s="60" customFormat="1" ht="15.75" x14ac:dyDescent="0.3">
      <c r="A39" s="58" t="s">
        <v>160</v>
      </c>
      <c r="B39" s="59">
        <v>2850.99687395</v>
      </c>
      <c r="C39" s="59">
        <v>2947.2310776699996</v>
      </c>
      <c r="D39" s="59">
        <v>2988.0634318000002</v>
      </c>
      <c r="E39" s="59">
        <v>2982.8185251999998</v>
      </c>
      <c r="F39" s="59">
        <v>2999.8330079400002</v>
      </c>
      <c r="G39" s="59">
        <v>2937.0904303899997</v>
      </c>
      <c r="H39" s="59">
        <v>2826.69305463</v>
      </c>
      <c r="I39" s="59">
        <v>2812.8110017600002</v>
      </c>
      <c r="J39" s="59">
        <v>2824.96113995</v>
      </c>
      <c r="K39" s="59">
        <v>2849.5319620499999</v>
      </c>
      <c r="L39" s="59">
        <v>2837.94142018</v>
      </c>
      <c r="M39" s="59">
        <v>2844.1459308900003</v>
      </c>
      <c r="N39" s="59">
        <v>2853.8541680799999</v>
      </c>
      <c r="O39" s="59">
        <v>2881.3655803800002</v>
      </c>
      <c r="P39" s="59">
        <v>2893.0939263599998</v>
      </c>
      <c r="Q39" s="59">
        <v>2892.5815458299999</v>
      </c>
      <c r="R39" s="59">
        <v>2868.4654401299999</v>
      </c>
      <c r="S39" s="59">
        <v>2808.0891984899999</v>
      </c>
      <c r="T39" s="59">
        <v>2748.9278907600001</v>
      </c>
      <c r="U39" s="59">
        <v>2736.9865471900002</v>
      </c>
      <c r="V39" s="59">
        <v>2696.4103323099998</v>
      </c>
      <c r="W39" s="59">
        <v>2715.2141265499999</v>
      </c>
      <c r="X39" s="59">
        <v>2723.3421488100003</v>
      </c>
      <c r="Y39" s="59">
        <v>2806.0956026499998</v>
      </c>
    </row>
    <row r="40" spans="1:27" s="60" customFormat="1" ht="15.75" x14ac:dyDescent="0.3">
      <c r="A40" s="58" t="s">
        <v>161</v>
      </c>
      <c r="B40" s="59">
        <v>2887.3042378999999</v>
      </c>
      <c r="C40" s="59">
        <v>2888.7308969999999</v>
      </c>
      <c r="D40" s="59">
        <v>2965.1700165399998</v>
      </c>
      <c r="E40" s="59">
        <v>2943.5475994399999</v>
      </c>
      <c r="F40" s="59">
        <v>2954.9557560499998</v>
      </c>
      <c r="G40" s="59">
        <v>2935.28147124</v>
      </c>
      <c r="H40" s="59">
        <v>2860.0289288499998</v>
      </c>
      <c r="I40" s="59">
        <v>2743.99054819</v>
      </c>
      <c r="J40" s="59">
        <v>2651.6064472099997</v>
      </c>
      <c r="K40" s="59">
        <v>2661.0498354399997</v>
      </c>
      <c r="L40" s="59">
        <v>2656.40322186</v>
      </c>
      <c r="M40" s="59">
        <v>2671.3044400099998</v>
      </c>
      <c r="N40" s="59">
        <v>2798.04398309</v>
      </c>
      <c r="O40" s="59">
        <v>2808.1854669099998</v>
      </c>
      <c r="P40" s="59">
        <v>2827.1639509799998</v>
      </c>
      <c r="Q40" s="59">
        <v>2834.9591094500001</v>
      </c>
      <c r="R40" s="59">
        <v>2820.1429868200003</v>
      </c>
      <c r="S40" s="59">
        <v>2786.06099356</v>
      </c>
      <c r="T40" s="59">
        <v>2735.1201305499999</v>
      </c>
      <c r="U40" s="59">
        <v>2670.45171643</v>
      </c>
      <c r="V40" s="59">
        <v>2656.35433259</v>
      </c>
      <c r="W40" s="59">
        <v>2692.42281142</v>
      </c>
      <c r="X40" s="59">
        <v>2697.05948889</v>
      </c>
      <c r="Y40" s="59">
        <v>2811.5952373099999</v>
      </c>
    </row>
    <row r="41" spans="1:27" s="60" customFormat="1" ht="15.75" x14ac:dyDescent="0.3">
      <c r="A41" s="58" t="s">
        <v>162</v>
      </c>
      <c r="B41" s="59">
        <v>2668.9529719000002</v>
      </c>
      <c r="C41" s="59">
        <v>2757.30456482</v>
      </c>
      <c r="D41" s="59">
        <v>2819.7013955900002</v>
      </c>
      <c r="E41" s="59">
        <v>2828.5520898499999</v>
      </c>
      <c r="F41" s="59">
        <v>2834.4467638300002</v>
      </c>
      <c r="G41" s="59">
        <v>2901.0960461</v>
      </c>
      <c r="H41" s="59">
        <v>2842.7786603</v>
      </c>
      <c r="I41" s="59">
        <v>2800.1290365300001</v>
      </c>
      <c r="J41" s="59">
        <v>2724.25161273</v>
      </c>
      <c r="K41" s="59">
        <v>2654.38431365</v>
      </c>
      <c r="L41" s="59">
        <v>2646.5511179999999</v>
      </c>
      <c r="M41" s="59">
        <v>2621.35157063</v>
      </c>
      <c r="N41" s="59">
        <v>2663.5519286899998</v>
      </c>
      <c r="O41" s="59">
        <v>2687.6918778099998</v>
      </c>
      <c r="P41" s="59">
        <v>2697.4194344299999</v>
      </c>
      <c r="Q41" s="59">
        <v>2714.3136847300002</v>
      </c>
      <c r="R41" s="59">
        <v>2690.8092783699999</v>
      </c>
      <c r="S41" s="59">
        <v>2669.0486998400002</v>
      </c>
      <c r="T41" s="59">
        <v>2634.59580934</v>
      </c>
      <c r="U41" s="59">
        <v>2630.4324937599999</v>
      </c>
      <c r="V41" s="59">
        <v>2609.6976865799998</v>
      </c>
      <c r="W41" s="59">
        <v>2588.8119404499998</v>
      </c>
      <c r="X41" s="59">
        <v>2612.8961965399999</v>
      </c>
      <c r="Y41" s="59">
        <v>2669.1841781100002</v>
      </c>
    </row>
    <row r="42" spans="1:27" s="60" customFormat="1" ht="15.75" x14ac:dyDescent="0.3">
      <c r="A42" s="58" t="s">
        <v>163</v>
      </c>
      <c r="B42" s="59">
        <v>2663.6698842699998</v>
      </c>
      <c r="C42" s="59">
        <v>2762.90219686</v>
      </c>
      <c r="D42" s="59">
        <v>2850.8922287099999</v>
      </c>
      <c r="E42" s="59">
        <v>2929.8602549299999</v>
      </c>
      <c r="F42" s="59">
        <v>2921.7521007099999</v>
      </c>
      <c r="G42" s="59">
        <v>2910.1691686300001</v>
      </c>
      <c r="H42" s="59">
        <v>2840.6867713000001</v>
      </c>
      <c r="I42" s="59">
        <v>2788.0831843199999</v>
      </c>
      <c r="J42" s="59">
        <v>2746.7817998800001</v>
      </c>
      <c r="K42" s="59">
        <v>2755.1844095199999</v>
      </c>
      <c r="L42" s="59">
        <v>2759.8935878800003</v>
      </c>
      <c r="M42" s="59">
        <v>2771.0335234499998</v>
      </c>
      <c r="N42" s="59">
        <v>2768.1873498499999</v>
      </c>
      <c r="O42" s="59">
        <v>2764.4500263999998</v>
      </c>
      <c r="P42" s="59">
        <v>2757.39144347</v>
      </c>
      <c r="Q42" s="59">
        <v>2752.2770645399996</v>
      </c>
      <c r="R42" s="59">
        <v>2743.57814039</v>
      </c>
      <c r="S42" s="59">
        <v>2739.96555747</v>
      </c>
      <c r="T42" s="59">
        <v>2661.7760011099999</v>
      </c>
      <c r="U42" s="59">
        <v>2670.1179603700002</v>
      </c>
      <c r="V42" s="59">
        <v>2678.9527360000002</v>
      </c>
      <c r="W42" s="59">
        <v>2663.65013004</v>
      </c>
      <c r="X42" s="59">
        <v>2715.0391087600001</v>
      </c>
      <c r="Y42" s="59">
        <v>2758.5857428700001</v>
      </c>
    </row>
    <row r="43" spans="1:27" s="60" customFormat="1" ht="15.75" x14ac:dyDescent="0.3">
      <c r="A43" s="58" t="s">
        <v>164</v>
      </c>
      <c r="B43" s="59">
        <v>2883.22139978</v>
      </c>
      <c r="C43" s="59">
        <v>2943.4521956799999</v>
      </c>
      <c r="D43" s="59">
        <v>2997.7387813599998</v>
      </c>
      <c r="E43" s="59">
        <v>2991.64642048</v>
      </c>
      <c r="F43" s="59">
        <v>2990.9332768599998</v>
      </c>
      <c r="G43" s="59">
        <v>2939.4511541800002</v>
      </c>
      <c r="H43" s="59">
        <v>2856.23959135</v>
      </c>
      <c r="I43" s="59">
        <v>2811.9417359600002</v>
      </c>
      <c r="J43" s="59">
        <v>2762.5078327699998</v>
      </c>
      <c r="K43" s="59">
        <v>2804.2895730299997</v>
      </c>
      <c r="L43" s="59">
        <v>2790.0024540499999</v>
      </c>
      <c r="M43" s="59">
        <v>2799.2714709100001</v>
      </c>
      <c r="N43" s="59">
        <v>2831.79357007</v>
      </c>
      <c r="O43" s="59">
        <v>2791.52996424</v>
      </c>
      <c r="P43" s="59">
        <v>2798.7030689100002</v>
      </c>
      <c r="Q43" s="59">
        <v>2803.1419870499999</v>
      </c>
      <c r="R43" s="59">
        <v>2819.55492766</v>
      </c>
      <c r="S43" s="59">
        <v>2777.4219525199996</v>
      </c>
      <c r="T43" s="59">
        <v>2752.5182442400001</v>
      </c>
      <c r="U43" s="59">
        <v>2693.34208941</v>
      </c>
      <c r="V43" s="59">
        <v>2667.3994764700001</v>
      </c>
      <c r="W43" s="59">
        <v>2696.2164956400002</v>
      </c>
      <c r="X43" s="59">
        <v>2766.1345757999998</v>
      </c>
      <c r="Y43" s="59">
        <v>2808.5753578699996</v>
      </c>
    </row>
    <row r="44" spans="1:27" s="60" customFormat="1" ht="15.75" x14ac:dyDescent="0.3">
      <c r="A44" s="58" t="s">
        <v>165</v>
      </c>
      <c r="B44" s="59">
        <v>2935.5599880099999</v>
      </c>
      <c r="C44" s="59">
        <v>2995.9720819499998</v>
      </c>
      <c r="D44" s="59">
        <v>3009.1568026799996</v>
      </c>
      <c r="E44" s="59">
        <v>2979.9343232199999</v>
      </c>
      <c r="F44" s="59">
        <v>2992.9411976800002</v>
      </c>
      <c r="G44" s="59">
        <v>2989.6155393099998</v>
      </c>
      <c r="H44" s="59">
        <v>2838.3667378999999</v>
      </c>
      <c r="I44" s="59">
        <v>2810.9474137500001</v>
      </c>
      <c r="J44" s="59">
        <v>2751.1518722999999</v>
      </c>
      <c r="K44" s="59">
        <v>2755.5844827000001</v>
      </c>
      <c r="L44" s="59">
        <v>2742.2543482199999</v>
      </c>
      <c r="M44" s="59">
        <v>2764.6136510599999</v>
      </c>
      <c r="N44" s="59">
        <v>2789.3339137900002</v>
      </c>
      <c r="O44" s="59">
        <v>2753.98454864</v>
      </c>
      <c r="P44" s="59">
        <v>2784.55089391</v>
      </c>
      <c r="Q44" s="59">
        <v>2778.0644372199999</v>
      </c>
      <c r="R44" s="59">
        <v>2776.7412867100002</v>
      </c>
      <c r="S44" s="59">
        <v>2767.8722530699997</v>
      </c>
      <c r="T44" s="59">
        <v>2725.7716435399998</v>
      </c>
      <c r="U44" s="59">
        <v>2664.40238623</v>
      </c>
      <c r="V44" s="59">
        <v>2638.5405993300001</v>
      </c>
      <c r="W44" s="59">
        <v>2641.4688026499998</v>
      </c>
      <c r="X44" s="59">
        <v>2692.4926377000002</v>
      </c>
      <c r="Y44" s="59">
        <v>2751.5397048300001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3821.7056880200003</v>
      </c>
      <c r="C48" s="64">
        <v>3922.4388771200001</v>
      </c>
      <c r="D48" s="64">
        <v>3979.9677729900004</v>
      </c>
      <c r="E48" s="64">
        <v>4012.9076414300002</v>
      </c>
      <c r="F48" s="64">
        <v>4017.0962218200002</v>
      </c>
      <c r="G48" s="64">
        <v>4006.67985434</v>
      </c>
      <c r="H48" s="64">
        <v>4007.9183504100001</v>
      </c>
      <c r="I48" s="64">
        <v>3956.7367179500002</v>
      </c>
      <c r="J48" s="64">
        <v>3906.3445531400002</v>
      </c>
      <c r="K48" s="64">
        <v>3858.1557060000005</v>
      </c>
      <c r="L48" s="64">
        <v>3824.3354298900003</v>
      </c>
      <c r="M48" s="64">
        <v>3829.8518874700003</v>
      </c>
      <c r="N48" s="64">
        <v>3862.9644026000001</v>
      </c>
      <c r="O48" s="64">
        <v>3873.97298159</v>
      </c>
      <c r="P48" s="64">
        <v>3872.0311517600003</v>
      </c>
      <c r="Q48" s="64">
        <v>3879.25430787</v>
      </c>
      <c r="R48" s="64">
        <v>3876.0587337900001</v>
      </c>
      <c r="S48" s="64">
        <v>3820.3490580400003</v>
      </c>
      <c r="T48" s="64">
        <v>3790.4940227400002</v>
      </c>
      <c r="U48" s="64">
        <v>3764.6275456700005</v>
      </c>
      <c r="V48" s="64">
        <v>3713.0220630800004</v>
      </c>
      <c r="W48" s="64">
        <v>3692.0202753900003</v>
      </c>
      <c r="X48" s="64">
        <v>3730.0399517800001</v>
      </c>
      <c r="Y48" s="64">
        <v>3781.6928317900001</v>
      </c>
    </row>
    <row r="49" spans="1:25" s="60" customFormat="1" ht="15.75" x14ac:dyDescent="0.3">
      <c r="A49" s="58" t="s">
        <v>136</v>
      </c>
      <c r="B49" s="59">
        <v>3863.6387564000001</v>
      </c>
      <c r="C49" s="59">
        <v>3927.0436671900002</v>
      </c>
      <c r="D49" s="59">
        <v>3982.4392099699999</v>
      </c>
      <c r="E49" s="59">
        <v>3988.3932943899999</v>
      </c>
      <c r="F49" s="59">
        <v>3996.6143629500002</v>
      </c>
      <c r="G49" s="59">
        <v>3992.76963213</v>
      </c>
      <c r="H49" s="59">
        <v>4027.5096083600001</v>
      </c>
      <c r="I49" s="59">
        <v>3855.4749994700005</v>
      </c>
      <c r="J49" s="59">
        <v>3829.0538457900002</v>
      </c>
      <c r="K49" s="59">
        <v>3813.1460082600001</v>
      </c>
      <c r="L49" s="59">
        <v>3812.5482938000005</v>
      </c>
      <c r="M49" s="59">
        <v>3821.1096693</v>
      </c>
      <c r="N49" s="59">
        <v>3842.3286914500004</v>
      </c>
      <c r="O49" s="59">
        <v>3859.8353133500004</v>
      </c>
      <c r="P49" s="59">
        <v>3812.4979777300005</v>
      </c>
      <c r="Q49" s="59">
        <v>3766.1531362400001</v>
      </c>
      <c r="R49" s="59">
        <v>3768.4225394300001</v>
      </c>
      <c r="S49" s="59">
        <v>3733.0375355900005</v>
      </c>
      <c r="T49" s="59">
        <v>3695.8448696800001</v>
      </c>
      <c r="U49" s="59">
        <v>3670.8164840200002</v>
      </c>
      <c r="V49" s="59">
        <v>3662.7379998800002</v>
      </c>
      <c r="W49" s="59">
        <v>3636.5162257500001</v>
      </c>
      <c r="X49" s="59">
        <v>3681.8352627600002</v>
      </c>
      <c r="Y49" s="59">
        <v>3713.4751012800002</v>
      </c>
    </row>
    <row r="50" spans="1:25" s="60" customFormat="1" ht="15.75" x14ac:dyDescent="0.3">
      <c r="A50" s="58" t="s">
        <v>137</v>
      </c>
      <c r="B50" s="59">
        <v>3850.7786336200002</v>
      </c>
      <c r="C50" s="59">
        <v>3913.71615716</v>
      </c>
      <c r="D50" s="59">
        <v>3984.6990216700001</v>
      </c>
      <c r="E50" s="59">
        <v>3989.1768581800002</v>
      </c>
      <c r="F50" s="59">
        <v>4002.8466784000002</v>
      </c>
      <c r="G50" s="59">
        <v>3963.6266072900003</v>
      </c>
      <c r="H50" s="59">
        <v>3909.8689702400002</v>
      </c>
      <c r="I50" s="59">
        <v>3830.0974819800003</v>
      </c>
      <c r="J50" s="59">
        <v>3789.2606289700002</v>
      </c>
      <c r="K50" s="59">
        <v>3749.8886408300004</v>
      </c>
      <c r="L50" s="59">
        <v>3740.06214894</v>
      </c>
      <c r="M50" s="59">
        <v>3766.5797292900002</v>
      </c>
      <c r="N50" s="59">
        <v>3810.8728631600002</v>
      </c>
      <c r="O50" s="59">
        <v>3821.4876665199999</v>
      </c>
      <c r="P50" s="59">
        <v>3833.1822814000002</v>
      </c>
      <c r="Q50" s="59">
        <v>3847.4442047100001</v>
      </c>
      <c r="R50" s="59">
        <v>3840.8962139100004</v>
      </c>
      <c r="S50" s="59">
        <v>3798.1864240300001</v>
      </c>
      <c r="T50" s="59">
        <v>3760.4415632500004</v>
      </c>
      <c r="U50" s="59">
        <v>3742.5937696700003</v>
      </c>
      <c r="V50" s="59">
        <v>3710.65732819</v>
      </c>
      <c r="W50" s="59">
        <v>3695.3954208700002</v>
      </c>
      <c r="X50" s="59">
        <v>3744.6289939500002</v>
      </c>
      <c r="Y50" s="59">
        <v>3800.7093594100002</v>
      </c>
    </row>
    <row r="51" spans="1:25" s="60" customFormat="1" ht="15.75" x14ac:dyDescent="0.3">
      <c r="A51" s="58" t="s">
        <v>138</v>
      </c>
      <c r="B51" s="59">
        <v>3995.3310575599999</v>
      </c>
      <c r="C51" s="59">
        <v>4074.5745148100004</v>
      </c>
      <c r="D51" s="59">
        <v>4130.1809781499996</v>
      </c>
      <c r="E51" s="59">
        <v>4129.00022833</v>
      </c>
      <c r="F51" s="59">
        <v>4127.2973455199999</v>
      </c>
      <c r="G51" s="59">
        <v>4127.2124621500006</v>
      </c>
      <c r="H51" s="59">
        <v>4096.5067184300005</v>
      </c>
      <c r="I51" s="59">
        <v>4040.2828413100001</v>
      </c>
      <c r="J51" s="59">
        <v>3985.8900615900002</v>
      </c>
      <c r="K51" s="59">
        <v>3972.6920251199999</v>
      </c>
      <c r="L51" s="59">
        <v>3948.4238932300004</v>
      </c>
      <c r="M51" s="59">
        <v>3971.6924094300002</v>
      </c>
      <c r="N51" s="59">
        <v>4009.3741581000004</v>
      </c>
      <c r="O51" s="59">
        <v>4024.65023913</v>
      </c>
      <c r="P51" s="59">
        <v>4038.4490682000005</v>
      </c>
      <c r="Q51" s="59">
        <v>4051.8959067400001</v>
      </c>
      <c r="R51" s="59">
        <v>4036.3373391700002</v>
      </c>
      <c r="S51" s="59">
        <v>3986.7848096799999</v>
      </c>
      <c r="T51" s="59">
        <v>3940.1453647799999</v>
      </c>
      <c r="U51" s="59">
        <v>3912.9338330700002</v>
      </c>
      <c r="V51" s="59">
        <v>3883.9957732100002</v>
      </c>
      <c r="W51" s="59">
        <v>3870.9301016600002</v>
      </c>
      <c r="X51" s="59">
        <v>3925.9569943500001</v>
      </c>
      <c r="Y51" s="59">
        <v>3959.7925299100002</v>
      </c>
    </row>
    <row r="52" spans="1:25" s="60" customFormat="1" ht="15.75" x14ac:dyDescent="0.3">
      <c r="A52" s="58" t="s">
        <v>139</v>
      </c>
      <c r="B52" s="59">
        <v>3981.7154037</v>
      </c>
      <c r="C52" s="59">
        <v>4005.6116619499999</v>
      </c>
      <c r="D52" s="59">
        <v>4083.4079050600003</v>
      </c>
      <c r="E52" s="59">
        <v>4079.2690830600004</v>
      </c>
      <c r="F52" s="59">
        <v>4083.6428262200002</v>
      </c>
      <c r="G52" s="59">
        <v>4066.7715025300004</v>
      </c>
      <c r="H52" s="59">
        <v>4011.15142655</v>
      </c>
      <c r="I52" s="59">
        <v>3904.1553451400005</v>
      </c>
      <c r="J52" s="59">
        <v>3916.1462461000001</v>
      </c>
      <c r="K52" s="59">
        <v>3885.8871705199999</v>
      </c>
      <c r="L52" s="59">
        <v>3865.27773041</v>
      </c>
      <c r="M52" s="59">
        <v>3883.4648046100001</v>
      </c>
      <c r="N52" s="59">
        <v>3919.9747465600003</v>
      </c>
      <c r="O52" s="59">
        <v>3929.6894057600002</v>
      </c>
      <c r="P52" s="59">
        <v>3952.2198750699999</v>
      </c>
      <c r="Q52" s="59">
        <v>3967.9735178400001</v>
      </c>
      <c r="R52" s="59">
        <v>3950.78007342</v>
      </c>
      <c r="S52" s="59">
        <v>3887.3705438500001</v>
      </c>
      <c r="T52" s="59">
        <v>3839.6102811999999</v>
      </c>
      <c r="U52" s="59">
        <v>3821.5307159900003</v>
      </c>
      <c r="V52" s="59">
        <v>3799.9582393300002</v>
      </c>
      <c r="W52" s="59">
        <v>3774.6745534500001</v>
      </c>
      <c r="X52" s="59">
        <v>3830.7256125000004</v>
      </c>
      <c r="Y52" s="59">
        <v>3858.5929247500003</v>
      </c>
    </row>
    <row r="53" spans="1:25" s="60" customFormat="1" ht="15.75" x14ac:dyDescent="0.3">
      <c r="A53" s="58" t="s">
        <v>140</v>
      </c>
      <c r="B53" s="59">
        <v>3841.7348501400002</v>
      </c>
      <c r="C53" s="59">
        <v>3962.2815524200005</v>
      </c>
      <c r="D53" s="59">
        <v>4031.6432185600002</v>
      </c>
      <c r="E53" s="59">
        <v>4021.1228882599999</v>
      </c>
      <c r="F53" s="59">
        <v>4019.1364056500001</v>
      </c>
      <c r="G53" s="59">
        <v>4018.4516601800001</v>
      </c>
      <c r="H53" s="59">
        <v>4011.2782688900002</v>
      </c>
      <c r="I53" s="59">
        <v>3932.9160935899999</v>
      </c>
      <c r="J53" s="59">
        <v>3852.4390167300003</v>
      </c>
      <c r="K53" s="59">
        <v>3777.3864639200001</v>
      </c>
      <c r="L53" s="59">
        <v>3771.6571522800004</v>
      </c>
      <c r="M53" s="59">
        <v>3768.8834599300003</v>
      </c>
      <c r="N53" s="59">
        <v>3804.5660570700002</v>
      </c>
      <c r="O53" s="59">
        <v>3806.2636954700001</v>
      </c>
      <c r="P53" s="59">
        <v>3811.5881106300003</v>
      </c>
      <c r="Q53" s="59">
        <v>3778.7042960500003</v>
      </c>
      <c r="R53" s="59">
        <v>3700.7363691</v>
      </c>
      <c r="S53" s="59">
        <v>3514.9440836399999</v>
      </c>
      <c r="T53" s="59">
        <v>3370.0079065700002</v>
      </c>
      <c r="U53" s="59">
        <v>3374.79777268</v>
      </c>
      <c r="V53" s="59">
        <v>3357.7212650199999</v>
      </c>
      <c r="W53" s="59">
        <v>3351.01529931</v>
      </c>
      <c r="X53" s="59">
        <v>3549.1632730900001</v>
      </c>
      <c r="Y53" s="59">
        <v>3800.6679302100001</v>
      </c>
    </row>
    <row r="54" spans="1:25" s="60" customFormat="1" ht="15.75" x14ac:dyDescent="0.3">
      <c r="A54" s="58" t="s">
        <v>141</v>
      </c>
      <c r="B54" s="59">
        <v>3748.3256488200004</v>
      </c>
      <c r="C54" s="59">
        <v>3830.3588558700003</v>
      </c>
      <c r="D54" s="59">
        <v>3838.2626269900002</v>
      </c>
      <c r="E54" s="59">
        <v>3881.44162727</v>
      </c>
      <c r="F54" s="59">
        <v>3882.7037225000004</v>
      </c>
      <c r="G54" s="59">
        <v>3860.3612089600001</v>
      </c>
      <c r="H54" s="59">
        <v>3836.7893432400001</v>
      </c>
      <c r="I54" s="59">
        <v>3803.3348887299999</v>
      </c>
      <c r="J54" s="59">
        <v>3787.7704648600002</v>
      </c>
      <c r="K54" s="59">
        <v>3691.47441076</v>
      </c>
      <c r="L54" s="59">
        <v>3732.6827307800004</v>
      </c>
      <c r="M54" s="59">
        <v>3735.4121215000005</v>
      </c>
      <c r="N54" s="59">
        <v>3774.6295927800002</v>
      </c>
      <c r="O54" s="59">
        <v>3797.38722487</v>
      </c>
      <c r="P54" s="59">
        <v>3810.3850535500005</v>
      </c>
      <c r="Q54" s="59">
        <v>3814.5690312300003</v>
      </c>
      <c r="R54" s="59">
        <v>3778.8231106000003</v>
      </c>
      <c r="S54" s="59">
        <v>3771.2622552600001</v>
      </c>
      <c r="T54" s="59">
        <v>3713.2591687800004</v>
      </c>
      <c r="U54" s="59">
        <v>3722.3377842899999</v>
      </c>
      <c r="V54" s="59">
        <v>3730.9481945699999</v>
      </c>
      <c r="W54" s="59">
        <v>3707.6787111399999</v>
      </c>
      <c r="X54" s="59">
        <v>3738.8566743300003</v>
      </c>
      <c r="Y54" s="59">
        <v>3753.3005637400001</v>
      </c>
    </row>
    <row r="55" spans="1:25" s="60" customFormat="1" ht="15.75" x14ac:dyDescent="0.3">
      <c r="A55" s="58" t="s">
        <v>142</v>
      </c>
      <c r="B55" s="59">
        <v>3740.1248558900002</v>
      </c>
      <c r="C55" s="59">
        <v>3792.2978182300003</v>
      </c>
      <c r="D55" s="59">
        <v>3870.0396713999999</v>
      </c>
      <c r="E55" s="59">
        <v>3899.16187068</v>
      </c>
      <c r="F55" s="59">
        <v>3910.6810794100002</v>
      </c>
      <c r="G55" s="59">
        <v>3875.8527541800004</v>
      </c>
      <c r="H55" s="59">
        <v>3862.6951263000001</v>
      </c>
      <c r="I55" s="59">
        <v>3801.3721687500001</v>
      </c>
      <c r="J55" s="59">
        <v>3773.1339705200003</v>
      </c>
      <c r="K55" s="59">
        <v>3732.7342688300005</v>
      </c>
      <c r="L55" s="59">
        <v>3708.4381449400003</v>
      </c>
      <c r="M55" s="59">
        <v>3652.7837557400003</v>
      </c>
      <c r="N55" s="59">
        <v>3708.6705213600003</v>
      </c>
      <c r="O55" s="59">
        <v>3713.9712012</v>
      </c>
      <c r="P55" s="59">
        <v>3717.5127294200001</v>
      </c>
      <c r="Q55" s="59">
        <v>3716.3576346700002</v>
      </c>
      <c r="R55" s="59">
        <v>3707.3910290000003</v>
      </c>
      <c r="S55" s="59">
        <v>3684.9956517600003</v>
      </c>
      <c r="T55" s="59">
        <v>3651.05871983</v>
      </c>
      <c r="U55" s="59">
        <v>3639.4475443600004</v>
      </c>
      <c r="V55" s="59">
        <v>3655.0234688</v>
      </c>
      <c r="W55" s="59">
        <v>3652.6600563100001</v>
      </c>
      <c r="X55" s="59">
        <v>3692.2409763200003</v>
      </c>
      <c r="Y55" s="59">
        <v>3674.6772349400003</v>
      </c>
    </row>
    <row r="56" spans="1:25" s="60" customFormat="1" ht="15.75" x14ac:dyDescent="0.3">
      <c r="A56" s="58" t="s">
        <v>143</v>
      </c>
      <c r="B56" s="59">
        <v>3817.6238182800003</v>
      </c>
      <c r="C56" s="59">
        <v>3824.9494625900002</v>
      </c>
      <c r="D56" s="59">
        <v>3866.8304623100003</v>
      </c>
      <c r="E56" s="59">
        <v>3861.50369211</v>
      </c>
      <c r="F56" s="59">
        <v>3849.3778485500002</v>
      </c>
      <c r="G56" s="59">
        <v>3864.2300385200001</v>
      </c>
      <c r="H56" s="59">
        <v>3900.6611068900002</v>
      </c>
      <c r="I56" s="59">
        <v>3885.9888581499999</v>
      </c>
      <c r="J56" s="59">
        <v>3844.8430010500001</v>
      </c>
      <c r="K56" s="59">
        <v>3771.3154055200002</v>
      </c>
      <c r="L56" s="59">
        <v>3742.44416628</v>
      </c>
      <c r="M56" s="59">
        <v>3725.5021123699998</v>
      </c>
      <c r="N56" s="59">
        <v>3753.1081916000003</v>
      </c>
      <c r="O56" s="59">
        <v>3772.4989310999999</v>
      </c>
      <c r="P56" s="59">
        <v>3789.6530464400003</v>
      </c>
      <c r="Q56" s="59">
        <v>3805.2842338700002</v>
      </c>
      <c r="R56" s="59">
        <v>3803.3250705600003</v>
      </c>
      <c r="S56" s="59">
        <v>3765.1248728</v>
      </c>
      <c r="T56" s="59">
        <v>3725.4629091400002</v>
      </c>
      <c r="U56" s="59">
        <v>3708.8966919900004</v>
      </c>
      <c r="V56" s="59">
        <v>3670.9142174400004</v>
      </c>
      <c r="W56" s="59">
        <v>3643.4810945400004</v>
      </c>
      <c r="X56" s="59">
        <v>3675.8538668199999</v>
      </c>
      <c r="Y56" s="59">
        <v>3748.1925443200003</v>
      </c>
    </row>
    <row r="57" spans="1:25" s="60" customFormat="1" ht="15.75" x14ac:dyDescent="0.3">
      <c r="A57" s="58" t="s">
        <v>144</v>
      </c>
      <c r="B57" s="59">
        <v>3758.5961412500001</v>
      </c>
      <c r="C57" s="59">
        <v>3789.7342650400001</v>
      </c>
      <c r="D57" s="59">
        <v>3820.2743956900003</v>
      </c>
      <c r="E57" s="59">
        <v>3831.6476945100003</v>
      </c>
      <c r="F57" s="59">
        <v>3853.7830119</v>
      </c>
      <c r="G57" s="59">
        <v>3877.8996303700005</v>
      </c>
      <c r="H57" s="59">
        <v>3867.0090064000001</v>
      </c>
      <c r="I57" s="59">
        <v>3813.6040929199999</v>
      </c>
      <c r="J57" s="59">
        <v>3791.3020852500003</v>
      </c>
      <c r="K57" s="59">
        <v>3754.0039660500001</v>
      </c>
      <c r="L57" s="59">
        <v>3740.5527318000004</v>
      </c>
      <c r="M57" s="59">
        <v>3761.6461367900001</v>
      </c>
      <c r="N57" s="59">
        <v>3704.66155738</v>
      </c>
      <c r="O57" s="59">
        <v>3828.2656025800002</v>
      </c>
      <c r="P57" s="59">
        <v>3718.2589237500001</v>
      </c>
      <c r="Q57" s="59">
        <v>3839.5030245900002</v>
      </c>
      <c r="R57" s="59">
        <v>3679.31743259</v>
      </c>
      <c r="S57" s="59">
        <v>3791.9192980799999</v>
      </c>
      <c r="T57" s="59">
        <v>3720.7214532300004</v>
      </c>
      <c r="U57" s="59">
        <v>3668.9382408800002</v>
      </c>
      <c r="V57" s="59">
        <v>3653.0286524500002</v>
      </c>
      <c r="W57" s="59">
        <v>3690.7571038599999</v>
      </c>
      <c r="X57" s="59">
        <v>3734.4039950100005</v>
      </c>
      <c r="Y57" s="59">
        <v>3742.3323358600001</v>
      </c>
    </row>
    <row r="58" spans="1:25" s="60" customFormat="1" ht="15.75" x14ac:dyDescent="0.3">
      <c r="A58" s="58" t="s">
        <v>145</v>
      </c>
      <c r="B58" s="59">
        <v>3778.4414684500002</v>
      </c>
      <c r="C58" s="59">
        <v>3853.1803318299999</v>
      </c>
      <c r="D58" s="59">
        <v>3928.1173693500004</v>
      </c>
      <c r="E58" s="59">
        <v>3946.8496098900005</v>
      </c>
      <c r="F58" s="59">
        <v>3854.8295261800004</v>
      </c>
      <c r="G58" s="59">
        <v>3920.6891053300001</v>
      </c>
      <c r="H58" s="59">
        <v>3844.1075770100001</v>
      </c>
      <c r="I58" s="59">
        <v>3746.60534714</v>
      </c>
      <c r="J58" s="59">
        <v>3700.9718667699999</v>
      </c>
      <c r="K58" s="59">
        <v>3678.2889642500004</v>
      </c>
      <c r="L58" s="59">
        <v>3685.6571794900001</v>
      </c>
      <c r="M58" s="59">
        <v>3667.9498400800003</v>
      </c>
      <c r="N58" s="59">
        <v>3730.23476192</v>
      </c>
      <c r="O58" s="59">
        <v>3739.6879312800002</v>
      </c>
      <c r="P58" s="59">
        <v>3740.0066566400001</v>
      </c>
      <c r="Q58" s="59">
        <v>3745.0698454600001</v>
      </c>
      <c r="R58" s="59">
        <v>3733.7406835800002</v>
      </c>
      <c r="S58" s="59">
        <v>3682.6333933200003</v>
      </c>
      <c r="T58" s="59">
        <v>3651.7291452300001</v>
      </c>
      <c r="U58" s="59">
        <v>3673.4553151600003</v>
      </c>
      <c r="V58" s="59">
        <v>3655.4900936700001</v>
      </c>
      <c r="W58" s="59">
        <v>3671.7604175300003</v>
      </c>
      <c r="X58" s="59">
        <v>3678.1350626000003</v>
      </c>
      <c r="Y58" s="59">
        <v>3723.6949722700001</v>
      </c>
    </row>
    <row r="59" spans="1:25" s="60" customFormat="1" ht="15.75" x14ac:dyDescent="0.3">
      <c r="A59" s="58" t="s">
        <v>146</v>
      </c>
      <c r="B59" s="59">
        <v>3875.5860932400001</v>
      </c>
      <c r="C59" s="59">
        <v>3939.24329648</v>
      </c>
      <c r="D59" s="59">
        <v>3952.7675470100003</v>
      </c>
      <c r="E59" s="59">
        <v>3932.4336032800002</v>
      </c>
      <c r="F59" s="59">
        <v>3931.0381580900003</v>
      </c>
      <c r="G59" s="59">
        <v>3926.3749216000001</v>
      </c>
      <c r="H59" s="59">
        <v>3778.5116916900001</v>
      </c>
      <c r="I59" s="59">
        <v>3738.2825515800005</v>
      </c>
      <c r="J59" s="59">
        <v>3670.48066457</v>
      </c>
      <c r="K59" s="59">
        <v>3629.2264640500002</v>
      </c>
      <c r="L59" s="59">
        <v>3643.3028726500002</v>
      </c>
      <c r="M59" s="59">
        <v>3676.9132247400003</v>
      </c>
      <c r="N59" s="59">
        <v>3722.7716633200002</v>
      </c>
      <c r="O59" s="59">
        <v>3726.1943129700003</v>
      </c>
      <c r="P59" s="59">
        <v>3750.9582449400004</v>
      </c>
      <c r="Q59" s="59">
        <v>3739.4784205599999</v>
      </c>
      <c r="R59" s="59">
        <v>3707.1931503900005</v>
      </c>
      <c r="S59" s="59">
        <v>3672.8228977200001</v>
      </c>
      <c r="T59" s="59">
        <v>3644.8779348500002</v>
      </c>
      <c r="U59" s="59">
        <v>3604.1435965800001</v>
      </c>
      <c r="V59" s="59">
        <v>3593.8325639100003</v>
      </c>
      <c r="W59" s="59">
        <v>3657.82956457</v>
      </c>
      <c r="X59" s="59">
        <v>3673.9327744700004</v>
      </c>
      <c r="Y59" s="59">
        <v>3734.5082584000002</v>
      </c>
    </row>
    <row r="60" spans="1:25" s="60" customFormat="1" ht="15.75" x14ac:dyDescent="0.3">
      <c r="A60" s="58" t="s">
        <v>147</v>
      </c>
      <c r="B60" s="59">
        <v>3808.7726433100001</v>
      </c>
      <c r="C60" s="59">
        <v>3857.0670584700001</v>
      </c>
      <c r="D60" s="59">
        <v>3903.4997155400001</v>
      </c>
      <c r="E60" s="59">
        <v>3921.8473278800002</v>
      </c>
      <c r="F60" s="59">
        <v>3921.4082114100001</v>
      </c>
      <c r="G60" s="59">
        <v>3902.1670490800002</v>
      </c>
      <c r="H60" s="59">
        <v>3880.78835222</v>
      </c>
      <c r="I60" s="59">
        <v>3797.7035566800005</v>
      </c>
      <c r="J60" s="59">
        <v>3736.8719116100001</v>
      </c>
      <c r="K60" s="59">
        <v>3738.3463184800003</v>
      </c>
      <c r="L60" s="59">
        <v>3726.0838638000005</v>
      </c>
      <c r="M60" s="59">
        <v>3708.2325888700002</v>
      </c>
      <c r="N60" s="59">
        <v>3741.3336653300003</v>
      </c>
      <c r="O60" s="59">
        <v>3766.8598081600003</v>
      </c>
      <c r="P60" s="59">
        <v>3782.1848671400003</v>
      </c>
      <c r="Q60" s="59">
        <v>3803.9946317399999</v>
      </c>
      <c r="R60" s="59">
        <v>3803.8644758</v>
      </c>
      <c r="S60" s="59">
        <v>3776.3725044500002</v>
      </c>
      <c r="T60" s="59">
        <v>3749.6163210000004</v>
      </c>
      <c r="U60" s="59">
        <v>3643.0592044700002</v>
      </c>
      <c r="V60" s="59">
        <v>3652.7355053300003</v>
      </c>
      <c r="W60" s="59">
        <v>3648.2726657900002</v>
      </c>
      <c r="X60" s="59">
        <v>3697.0096686500001</v>
      </c>
      <c r="Y60" s="59">
        <v>3701.16131761</v>
      </c>
    </row>
    <row r="61" spans="1:25" s="60" customFormat="1" ht="15.75" x14ac:dyDescent="0.3">
      <c r="A61" s="58" t="s">
        <v>148</v>
      </c>
      <c r="B61" s="59">
        <v>3768.0573556700001</v>
      </c>
      <c r="C61" s="59">
        <v>3850.5029149299999</v>
      </c>
      <c r="D61" s="59">
        <v>3918.1563130700001</v>
      </c>
      <c r="E61" s="59">
        <v>3910.6219187800002</v>
      </c>
      <c r="F61" s="59">
        <v>3920.1856183800001</v>
      </c>
      <c r="G61" s="59">
        <v>3908.1356990900003</v>
      </c>
      <c r="H61" s="59">
        <v>3907.8921522700002</v>
      </c>
      <c r="I61" s="59">
        <v>3856.9427856700004</v>
      </c>
      <c r="J61" s="59">
        <v>3778.0336603800001</v>
      </c>
      <c r="K61" s="59">
        <v>3706.4181017400001</v>
      </c>
      <c r="L61" s="59">
        <v>3679.2569280100001</v>
      </c>
      <c r="M61" s="59">
        <v>3669.55101319</v>
      </c>
      <c r="N61" s="59">
        <v>3691.4463870700001</v>
      </c>
      <c r="O61" s="59">
        <v>3723.2015851300002</v>
      </c>
      <c r="P61" s="59">
        <v>3738.4381450400001</v>
      </c>
      <c r="Q61" s="59">
        <v>3757.0230121600002</v>
      </c>
      <c r="R61" s="59">
        <v>3738.4259738600003</v>
      </c>
      <c r="S61" s="59">
        <v>3704.8230140700002</v>
      </c>
      <c r="T61" s="59">
        <v>3692.0340819100002</v>
      </c>
      <c r="U61" s="59">
        <v>3664.3172145799999</v>
      </c>
      <c r="V61" s="59">
        <v>3640.5461315100001</v>
      </c>
      <c r="W61" s="59">
        <v>3605.7787990300003</v>
      </c>
      <c r="X61" s="59">
        <v>3646.9923420200003</v>
      </c>
      <c r="Y61" s="59">
        <v>3715.2597779600001</v>
      </c>
    </row>
    <row r="62" spans="1:25" s="60" customFormat="1" ht="15.75" x14ac:dyDescent="0.3">
      <c r="A62" s="58" t="s">
        <v>149</v>
      </c>
      <c r="B62" s="59">
        <v>3805.0311467600004</v>
      </c>
      <c r="C62" s="59">
        <v>3874.2931761700002</v>
      </c>
      <c r="D62" s="59">
        <v>3964.9725313200001</v>
      </c>
      <c r="E62" s="59">
        <v>3962.9343184200002</v>
      </c>
      <c r="F62" s="59">
        <v>3948.2285673700003</v>
      </c>
      <c r="G62" s="59">
        <v>3913.4665584000004</v>
      </c>
      <c r="H62" s="59">
        <v>3860.7026688900005</v>
      </c>
      <c r="I62" s="59">
        <v>3806.9799593400003</v>
      </c>
      <c r="J62" s="59">
        <v>3734.9904299200002</v>
      </c>
      <c r="K62" s="59">
        <v>3717.45008994</v>
      </c>
      <c r="L62" s="59">
        <v>3705.2009945600003</v>
      </c>
      <c r="M62" s="59">
        <v>3699.7995161400004</v>
      </c>
      <c r="N62" s="59">
        <v>3761.7993951200001</v>
      </c>
      <c r="O62" s="59">
        <v>3762.6513800000002</v>
      </c>
      <c r="P62" s="59">
        <v>3753.2832246100002</v>
      </c>
      <c r="Q62" s="59">
        <v>3753.5563225400001</v>
      </c>
      <c r="R62" s="59">
        <v>3773.6730004400001</v>
      </c>
      <c r="S62" s="59">
        <v>3720.0679729900003</v>
      </c>
      <c r="T62" s="59">
        <v>3649.6782100600003</v>
      </c>
      <c r="U62" s="59">
        <v>3600.11431834</v>
      </c>
      <c r="V62" s="59">
        <v>3577.4384028000004</v>
      </c>
      <c r="W62" s="59">
        <v>3631.1938148200002</v>
      </c>
      <c r="X62" s="59">
        <v>3679.3903549900001</v>
      </c>
      <c r="Y62" s="59">
        <v>3743.4617546200002</v>
      </c>
    </row>
    <row r="63" spans="1:25" s="60" customFormat="1" ht="15.75" x14ac:dyDescent="0.3">
      <c r="A63" s="58" t="s">
        <v>150</v>
      </c>
      <c r="B63" s="59">
        <v>3866.8382886200002</v>
      </c>
      <c r="C63" s="59">
        <v>3901.9623935099999</v>
      </c>
      <c r="D63" s="59">
        <v>3922.7938533900001</v>
      </c>
      <c r="E63" s="59">
        <v>3901.9407053600003</v>
      </c>
      <c r="F63" s="59">
        <v>3901.4942256900003</v>
      </c>
      <c r="G63" s="59">
        <v>3908.4186233500004</v>
      </c>
      <c r="H63" s="59">
        <v>3782.9382271800005</v>
      </c>
      <c r="I63" s="59">
        <v>3769.2469820700003</v>
      </c>
      <c r="J63" s="59">
        <v>3679.3857326200005</v>
      </c>
      <c r="K63" s="59">
        <v>3673.5483485700001</v>
      </c>
      <c r="L63" s="59">
        <v>3678.6902053500003</v>
      </c>
      <c r="M63" s="59">
        <v>3704.4096510700001</v>
      </c>
      <c r="N63" s="59">
        <v>3744.6785700800001</v>
      </c>
      <c r="O63" s="59">
        <v>3759.6649373200003</v>
      </c>
      <c r="P63" s="59">
        <v>3767.3358903300004</v>
      </c>
      <c r="Q63" s="59">
        <v>3757.1876666400003</v>
      </c>
      <c r="R63" s="59">
        <v>3713.7290359100002</v>
      </c>
      <c r="S63" s="59">
        <v>3681.1876924200001</v>
      </c>
      <c r="T63" s="59">
        <v>3569.9447046499999</v>
      </c>
      <c r="U63" s="59">
        <v>3493.3752861400003</v>
      </c>
      <c r="V63" s="59">
        <v>3500.2979790400004</v>
      </c>
      <c r="W63" s="59">
        <v>3557.07716213</v>
      </c>
      <c r="X63" s="59">
        <v>3605.9665929100001</v>
      </c>
      <c r="Y63" s="59">
        <v>3699.8948855400004</v>
      </c>
    </row>
    <row r="64" spans="1:25" s="60" customFormat="1" ht="15.75" x14ac:dyDescent="0.3">
      <c r="A64" s="58" t="s">
        <v>151</v>
      </c>
      <c r="B64" s="59">
        <v>3772.7509630000004</v>
      </c>
      <c r="C64" s="59">
        <v>3871.8197390700002</v>
      </c>
      <c r="D64" s="59">
        <v>3849.5623179700001</v>
      </c>
      <c r="E64" s="59">
        <v>3934.4908108700001</v>
      </c>
      <c r="F64" s="59">
        <v>3933.6484910600002</v>
      </c>
      <c r="G64" s="59">
        <v>3850.54674557</v>
      </c>
      <c r="H64" s="59">
        <v>3806.94941518</v>
      </c>
      <c r="I64" s="59">
        <v>3744.3654346500002</v>
      </c>
      <c r="J64" s="59">
        <v>3716.0601927400003</v>
      </c>
      <c r="K64" s="59">
        <v>3689.9993670100002</v>
      </c>
      <c r="L64" s="59">
        <v>3679.4029186900002</v>
      </c>
      <c r="M64" s="59">
        <v>3709.6472457200002</v>
      </c>
      <c r="N64" s="59">
        <v>3802.8346094799999</v>
      </c>
      <c r="O64" s="59">
        <v>3768.2754919100003</v>
      </c>
      <c r="P64" s="59">
        <v>3776.44394672</v>
      </c>
      <c r="Q64" s="59">
        <v>3851.2610062000003</v>
      </c>
      <c r="R64" s="59">
        <v>3787.9721161699999</v>
      </c>
      <c r="S64" s="59">
        <v>3738.0981237800002</v>
      </c>
      <c r="T64" s="59">
        <v>3677.9546988500001</v>
      </c>
      <c r="U64" s="59">
        <v>3646.1446111100004</v>
      </c>
      <c r="V64" s="59">
        <v>3631.3616281100003</v>
      </c>
      <c r="W64" s="59">
        <v>3600.4282708400001</v>
      </c>
      <c r="X64" s="59">
        <v>3629.3659200299999</v>
      </c>
      <c r="Y64" s="59">
        <v>3716.8129761099999</v>
      </c>
    </row>
    <row r="65" spans="1:25" s="60" customFormat="1" ht="15.75" x14ac:dyDescent="0.3">
      <c r="A65" s="58" t="s">
        <v>152</v>
      </c>
      <c r="B65" s="59">
        <v>3780.1260826300004</v>
      </c>
      <c r="C65" s="59">
        <v>3859.4369424200004</v>
      </c>
      <c r="D65" s="59">
        <v>3905.09702191</v>
      </c>
      <c r="E65" s="59">
        <v>3962.2348707300002</v>
      </c>
      <c r="F65" s="59">
        <v>3978.41792429</v>
      </c>
      <c r="G65" s="59">
        <v>3946.86931843</v>
      </c>
      <c r="H65" s="59">
        <v>3870.16886686</v>
      </c>
      <c r="I65" s="59">
        <v>3761.9260208700002</v>
      </c>
      <c r="J65" s="59">
        <v>3694.3694935800004</v>
      </c>
      <c r="K65" s="59">
        <v>3689.1859629500004</v>
      </c>
      <c r="L65" s="59">
        <v>3691.4669741500002</v>
      </c>
      <c r="M65" s="59">
        <v>3716.93932494</v>
      </c>
      <c r="N65" s="59">
        <v>3760.9014306100003</v>
      </c>
      <c r="O65" s="59">
        <v>3801.1848597200001</v>
      </c>
      <c r="P65" s="59">
        <v>3790.7196120500003</v>
      </c>
      <c r="Q65" s="59">
        <v>3789.6934949699998</v>
      </c>
      <c r="R65" s="59">
        <v>3814.0391236400001</v>
      </c>
      <c r="S65" s="59">
        <v>3767.7307213500003</v>
      </c>
      <c r="T65" s="59">
        <v>3723.9100503300001</v>
      </c>
      <c r="U65" s="59">
        <v>3696.1504077099999</v>
      </c>
      <c r="V65" s="59">
        <v>3666.5489807800004</v>
      </c>
      <c r="W65" s="59">
        <v>3655.5907036600001</v>
      </c>
      <c r="X65" s="59">
        <v>3706.3357835800002</v>
      </c>
      <c r="Y65" s="59">
        <v>3792.3528151099999</v>
      </c>
    </row>
    <row r="66" spans="1:25" s="60" customFormat="1" ht="15.75" x14ac:dyDescent="0.3">
      <c r="A66" s="58" t="s">
        <v>153</v>
      </c>
      <c r="B66" s="59">
        <v>3854.6365573000003</v>
      </c>
      <c r="C66" s="59">
        <v>3894.6168475900004</v>
      </c>
      <c r="D66" s="59">
        <v>3907.38983431</v>
      </c>
      <c r="E66" s="59">
        <v>3896.25004016</v>
      </c>
      <c r="F66" s="59">
        <v>3899.4410981000001</v>
      </c>
      <c r="G66" s="59">
        <v>3837.99152159</v>
      </c>
      <c r="H66" s="59">
        <v>3689.7943900999999</v>
      </c>
      <c r="I66" s="59">
        <v>3686.9828651000003</v>
      </c>
      <c r="J66" s="59">
        <v>3629.3421510900002</v>
      </c>
      <c r="K66" s="59">
        <v>3627.6204890500003</v>
      </c>
      <c r="L66" s="59">
        <v>3650.2793360100004</v>
      </c>
      <c r="M66" s="59">
        <v>3670.2460964299999</v>
      </c>
      <c r="N66" s="59">
        <v>3710.8218126000002</v>
      </c>
      <c r="O66" s="59">
        <v>3739.3640354899999</v>
      </c>
      <c r="P66" s="59">
        <v>3771.98902782</v>
      </c>
      <c r="Q66" s="59">
        <v>3774.6648676000004</v>
      </c>
      <c r="R66" s="59">
        <v>3709.03885051</v>
      </c>
      <c r="S66" s="59">
        <v>3653.9496442600002</v>
      </c>
      <c r="T66" s="59">
        <v>3600.9524246500005</v>
      </c>
      <c r="U66" s="59">
        <v>3562.6912881799999</v>
      </c>
      <c r="V66" s="59">
        <v>3528.8218931500005</v>
      </c>
      <c r="W66" s="59">
        <v>3540.3932495500003</v>
      </c>
      <c r="X66" s="59">
        <v>3593.9098323500002</v>
      </c>
      <c r="Y66" s="59">
        <v>3631.9460207800003</v>
      </c>
    </row>
    <row r="67" spans="1:25" s="60" customFormat="1" ht="15.75" x14ac:dyDescent="0.3">
      <c r="A67" s="58" t="s">
        <v>154</v>
      </c>
      <c r="B67" s="59">
        <v>3740.7008519999999</v>
      </c>
      <c r="C67" s="59">
        <v>3828.3698765700001</v>
      </c>
      <c r="D67" s="59">
        <v>3835.8413524500002</v>
      </c>
      <c r="E67" s="59">
        <v>3822.1800284199999</v>
      </c>
      <c r="F67" s="59">
        <v>3900.6145409199999</v>
      </c>
      <c r="G67" s="59">
        <v>3892.3835464399999</v>
      </c>
      <c r="H67" s="59">
        <v>3877.1100668600002</v>
      </c>
      <c r="I67" s="59">
        <v>3775.6633239500002</v>
      </c>
      <c r="J67" s="59">
        <v>3674.4889601499999</v>
      </c>
      <c r="K67" s="59">
        <v>3635.9636802200002</v>
      </c>
      <c r="L67" s="59">
        <v>3620.7898767100005</v>
      </c>
      <c r="M67" s="59">
        <v>3613.5418614300002</v>
      </c>
      <c r="N67" s="59">
        <v>3647.11487012</v>
      </c>
      <c r="O67" s="59">
        <v>3658.1316717300001</v>
      </c>
      <c r="P67" s="59">
        <v>3671.1087200000002</v>
      </c>
      <c r="Q67" s="59">
        <v>3688.6394559200003</v>
      </c>
      <c r="R67" s="59">
        <v>3673.27995328</v>
      </c>
      <c r="S67" s="59">
        <v>3621.7372387100004</v>
      </c>
      <c r="T67" s="59">
        <v>3588.1378739000002</v>
      </c>
      <c r="U67" s="59">
        <v>3576.3635486399999</v>
      </c>
      <c r="V67" s="59">
        <v>3546.2699988700001</v>
      </c>
      <c r="W67" s="59">
        <v>3520.0397260200002</v>
      </c>
      <c r="X67" s="59">
        <v>3565.0647239899999</v>
      </c>
      <c r="Y67" s="59">
        <v>3624.0181450600003</v>
      </c>
    </row>
    <row r="68" spans="1:25" s="60" customFormat="1" ht="15.75" x14ac:dyDescent="0.3">
      <c r="A68" s="58" t="s">
        <v>155</v>
      </c>
      <c r="B68" s="59">
        <v>3677.3526083400002</v>
      </c>
      <c r="C68" s="59">
        <v>3766.4571222300001</v>
      </c>
      <c r="D68" s="59">
        <v>3869.1715253500001</v>
      </c>
      <c r="E68" s="59">
        <v>3836.8769714</v>
      </c>
      <c r="F68" s="59">
        <v>3926.8488334200001</v>
      </c>
      <c r="G68" s="59">
        <v>3915.71104672</v>
      </c>
      <c r="H68" s="59">
        <v>3877.52847853</v>
      </c>
      <c r="I68" s="59">
        <v>3822.4614925800001</v>
      </c>
      <c r="J68" s="59">
        <v>3714.3425513800003</v>
      </c>
      <c r="K68" s="59">
        <v>3690.49127383</v>
      </c>
      <c r="L68" s="59">
        <v>3668.1890905400005</v>
      </c>
      <c r="M68" s="59">
        <v>3655.5580206200002</v>
      </c>
      <c r="N68" s="59">
        <v>3681.2754803100001</v>
      </c>
      <c r="O68" s="59">
        <v>3697.0762373900002</v>
      </c>
      <c r="P68" s="59">
        <v>3709.78347175</v>
      </c>
      <c r="Q68" s="59">
        <v>3718.2330235400004</v>
      </c>
      <c r="R68" s="59">
        <v>3700.77188329</v>
      </c>
      <c r="S68" s="59">
        <v>3660.8055819199999</v>
      </c>
      <c r="T68" s="59">
        <v>3633.23150523</v>
      </c>
      <c r="U68" s="59">
        <v>3618.5644711100003</v>
      </c>
      <c r="V68" s="59">
        <v>3605.0475386600001</v>
      </c>
      <c r="W68" s="59">
        <v>3574.3327620500004</v>
      </c>
      <c r="X68" s="59">
        <v>3619.7695969599999</v>
      </c>
      <c r="Y68" s="59">
        <v>3676.7211544500001</v>
      </c>
    </row>
    <row r="69" spans="1:25" s="60" customFormat="1" ht="15.75" x14ac:dyDescent="0.3">
      <c r="A69" s="58" t="s">
        <v>156</v>
      </c>
      <c r="B69" s="59">
        <v>3753.0727303600002</v>
      </c>
      <c r="C69" s="59">
        <v>3830.2756414000005</v>
      </c>
      <c r="D69" s="59">
        <v>3826.6697787800003</v>
      </c>
      <c r="E69" s="59">
        <v>3811.7224971000005</v>
      </c>
      <c r="F69" s="59">
        <v>3875.9505395700003</v>
      </c>
      <c r="G69" s="59">
        <v>3832.1738246600003</v>
      </c>
      <c r="H69" s="59">
        <v>3786.9083924699999</v>
      </c>
      <c r="I69" s="59">
        <v>3716.6035662600002</v>
      </c>
      <c r="J69" s="59">
        <v>3675.6394573100001</v>
      </c>
      <c r="K69" s="59">
        <v>3642.4053459699999</v>
      </c>
      <c r="L69" s="59">
        <v>3654.4584435500001</v>
      </c>
      <c r="M69" s="59">
        <v>3708.149907</v>
      </c>
      <c r="N69" s="59">
        <v>3732.5083783400005</v>
      </c>
      <c r="O69" s="59">
        <v>3728.63409099</v>
      </c>
      <c r="P69" s="59">
        <v>3735.3857339700003</v>
      </c>
      <c r="Q69" s="59">
        <v>3735.8517562699999</v>
      </c>
      <c r="R69" s="59">
        <v>3698.2405445300001</v>
      </c>
      <c r="S69" s="59">
        <v>3655.4397531100003</v>
      </c>
      <c r="T69" s="59">
        <v>3601.0005337700004</v>
      </c>
      <c r="U69" s="59">
        <v>3621.3037124500001</v>
      </c>
      <c r="V69" s="59">
        <v>3568.96424776</v>
      </c>
      <c r="W69" s="59">
        <v>3660.6567502799999</v>
      </c>
      <c r="X69" s="59">
        <v>3745.1432025900003</v>
      </c>
      <c r="Y69" s="59">
        <v>3814.2979031600003</v>
      </c>
    </row>
    <row r="70" spans="1:25" s="60" customFormat="1" ht="15.75" x14ac:dyDescent="0.3">
      <c r="A70" s="58" t="s">
        <v>157</v>
      </c>
      <c r="B70" s="59">
        <v>3843.4240372499999</v>
      </c>
      <c r="C70" s="59">
        <v>3917.2052039700002</v>
      </c>
      <c r="D70" s="59">
        <v>3971.3713441700002</v>
      </c>
      <c r="E70" s="59">
        <v>3965.2177733300005</v>
      </c>
      <c r="F70" s="59">
        <v>3975.2952114400005</v>
      </c>
      <c r="G70" s="59">
        <v>3907.3995821600001</v>
      </c>
      <c r="H70" s="59">
        <v>3848.9296108799999</v>
      </c>
      <c r="I70" s="59">
        <v>3782.79910784</v>
      </c>
      <c r="J70" s="59">
        <v>3733.1882076299999</v>
      </c>
      <c r="K70" s="59">
        <v>3717.5451391200004</v>
      </c>
      <c r="L70" s="59">
        <v>3713.96317447</v>
      </c>
      <c r="M70" s="59">
        <v>3764.1422320199999</v>
      </c>
      <c r="N70" s="59">
        <v>3781.7127537700003</v>
      </c>
      <c r="O70" s="59">
        <v>3790.6309168100001</v>
      </c>
      <c r="P70" s="59">
        <v>3823.4715208000002</v>
      </c>
      <c r="Q70" s="59">
        <v>3820.4428123100001</v>
      </c>
      <c r="R70" s="59">
        <v>3804.1355010300003</v>
      </c>
      <c r="S70" s="59">
        <v>3760.9114905100005</v>
      </c>
      <c r="T70" s="59">
        <v>3695.5815601300001</v>
      </c>
      <c r="U70" s="59">
        <v>3642.97579778</v>
      </c>
      <c r="V70" s="59">
        <v>3631.0731751000003</v>
      </c>
      <c r="W70" s="59">
        <v>3680.2258701500004</v>
      </c>
      <c r="X70" s="59">
        <v>3717.5052481000002</v>
      </c>
      <c r="Y70" s="59">
        <v>3790.7409080699999</v>
      </c>
    </row>
    <row r="71" spans="1:25" s="60" customFormat="1" ht="15.75" x14ac:dyDescent="0.3">
      <c r="A71" s="58" t="s">
        <v>158</v>
      </c>
      <c r="B71" s="59">
        <v>3771.6941466000003</v>
      </c>
      <c r="C71" s="59">
        <v>3861.5036540999999</v>
      </c>
      <c r="D71" s="59">
        <v>3876.3533409600004</v>
      </c>
      <c r="E71" s="59">
        <v>3857.4220459900002</v>
      </c>
      <c r="F71" s="59">
        <v>3911.5756730600001</v>
      </c>
      <c r="G71" s="59">
        <v>3831.0991501500002</v>
      </c>
      <c r="H71" s="59">
        <v>3723.4452780000001</v>
      </c>
      <c r="I71" s="59">
        <v>3665.4633050000002</v>
      </c>
      <c r="J71" s="59">
        <v>3690.5558142</v>
      </c>
      <c r="K71" s="59">
        <v>3765.0853859400004</v>
      </c>
      <c r="L71" s="59">
        <v>3769.9214187600001</v>
      </c>
      <c r="M71" s="59">
        <v>3774.5812400100003</v>
      </c>
      <c r="N71" s="59">
        <v>3804.8693403300003</v>
      </c>
      <c r="O71" s="59">
        <v>3793.00522516</v>
      </c>
      <c r="P71" s="59">
        <v>3798.7861097300001</v>
      </c>
      <c r="Q71" s="59">
        <v>3792.50965404</v>
      </c>
      <c r="R71" s="59">
        <v>3795.55887016</v>
      </c>
      <c r="S71" s="59">
        <v>3758.3636043000001</v>
      </c>
      <c r="T71" s="59">
        <v>3693.9795963100005</v>
      </c>
      <c r="U71" s="59">
        <v>3669.7989141600001</v>
      </c>
      <c r="V71" s="59">
        <v>3665.9456299000003</v>
      </c>
      <c r="W71" s="59">
        <v>3682.3799034800004</v>
      </c>
      <c r="X71" s="59">
        <v>3759.72982159</v>
      </c>
      <c r="Y71" s="59">
        <v>3781.1845311900001</v>
      </c>
    </row>
    <row r="72" spans="1:25" s="60" customFormat="1" ht="15.75" x14ac:dyDescent="0.3">
      <c r="A72" s="58" t="s">
        <v>159</v>
      </c>
      <c r="B72" s="59">
        <v>3826.3932368800001</v>
      </c>
      <c r="C72" s="59">
        <v>3906.3258976300003</v>
      </c>
      <c r="D72" s="59">
        <v>3895.4850979299999</v>
      </c>
      <c r="E72" s="59">
        <v>3882.6826685700003</v>
      </c>
      <c r="F72" s="59">
        <v>3886.9216934100004</v>
      </c>
      <c r="G72" s="59">
        <v>3877.1849755399999</v>
      </c>
      <c r="H72" s="59">
        <v>3759.6738057700004</v>
      </c>
      <c r="I72" s="59">
        <v>3709.0552766600003</v>
      </c>
      <c r="J72" s="59">
        <v>3721.0329903900001</v>
      </c>
      <c r="K72" s="59">
        <v>3733.2418874000005</v>
      </c>
      <c r="L72" s="59">
        <v>3732.4036475900002</v>
      </c>
      <c r="M72" s="59">
        <v>3787.1544162999999</v>
      </c>
      <c r="N72" s="59">
        <v>3821.4141937600002</v>
      </c>
      <c r="O72" s="59">
        <v>3810.6055595500002</v>
      </c>
      <c r="P72" s="59">
        <v>3800.9908880600001</v>
      </c>
      <c r="Q72" s="59">
        <v>3794.69674278</v>
      </c>
      <c r="R72" s="59">
        <v>3811.1268055400001</v>
      </c>
      <c r="S72" s="59">
        <v>3772.6828341099999</v>
      </c>
      <c r="T72" s="59">
        <v>3733.6906922400003</v>
      </c>
      <c r="U72" s="59">
        <v>3660.4765984800001</v>
      </c>
      <c r="V72" s="59">
        <v>3619.6830128400002</v>
      </c>
      <c r="W72" s="59">
        <v>3623.6373479100002</v>
      </c>
      <c r="X72" s="59">
        <v>3695.3303719000005</v>
      </c>
      <c r="Y72" s="59">
        <v>3785.2080019600003</v>
      </c>
    </row>
    <row r="73" spans="1:25" s="60" customFormat="1" ht="15.75" x14ac:dyDescent="0.3">
      <c r="A73" s="58" t="s">
        <v>160</v>
      </c>
      <c r="B73" s="59">
        <v>3709.2168739500003</v>
      </c>
      <c r="C73" s="59">
        <v>3805.4510776699999</v>
      </c>
      <c r="D73" s="59">
        <v>3846.2834318000005</v>
      </c>
      <c r="E73" s="59">
        <v>3841.0385252000001</v>
      </c>
      <c r="F73" s="59">
        <v>3858.0530079400005</v>
      </c>
      <c r="G73" s="59">
        <v>3795.31043039</v>
      </c>
      <c r="H73" s="59">
        <v>3684.9130546300003</v>
      </c>
      <c r="I73" s="59">
        <v>3671.0310017600004</v>
      </c>
      <c r="J73" s="59">
        <v>3683.1811399500002</v>
      </c>
      <c r="K73" s="59">
        <v>3707.7519620500002</v>
      </c>
      <c r="L73" s="59">
        <v>3696.1614201800003</v>
      </c>
      <c r="M73" s="59">
        <v>3702.3659308900005</v>
      </c>
      <c r="N73" s="59">
        <v>3712.0741680800002</v>
      </c>
      <c r="O73" s="59">
        <v>3739.5855803800005</v>
      </c>
      <c r="P73" s="59">
        <v>3751.3139263600001</v>
      </c>
      <c r="Q73" s="59">
        <v>3750.8015458300001</v>
      </c>
      <c r="R73" s="59">
        <v>3726.6854401300002</v>
      </c>
      <c r="S73" s="59">
        <v>3666.3091984900002</v>
      </c>
      <c r="T73" s="59">
        <v>3607.1478907600003</v>
      </c>
      <c r="U73" s="59">
        <v>3595.2065471900005</v>
      </c>
      <c r="V73" s="59">
        <v>3554.6303323100001</v>
      </c>
      <c r="W73" s="59">
        <v>3573.4341265500002</v>
      </c>
      <c r="X73" s="59">
        <v>3581.5621488100005</v>
      </c>
      <c r="Y73" s="59">
        <v>3664.3156026500001</v>
      </c>
    </row>
    <row r="74" spans="1:25" s="60" customFormat="1" ht="15.75" x14ac:dyDescent="0.3">
      <c r="A74" s="58" t="s">
        <v>161</v>
      </c>
      <c r="B74" s="59">
        <v>3745.5242379000001</v>
      </c>
      <c r="C74" s="59">
        <v>3746.9508970000002</v>
      </c>
      <c r="D74" s="59">
        <v>3823.39001654</v>
      </c>
      <c r="E74" s="59">
        <v>3801.7675994400001</v>
      </c>
      <c r="F74" s="59">
        <v>3813.17575605</v>
      </c>
      <c r="G74" s="59">
        <v>3793.5014712400002</v>
      </c>
      <c r="H74" s="59">
        <v>3718.2489288500001</v>
      </c>
      <c r="I74" s="59">
        <v>3602.2105481900003</v>
      </c>
      <c r="J74" s="59">
        <v>3509.82644721</v>
      </c>
      <c r="K74" s="59">
        <v>3519.26983544</v>
      </c>
      <c r="L74" s="59">
        <v>3514.6232218600003</v>
      </c>
      <c r="M74" s="59">
        <v>3529.52444001</v>
      </c>
      <c r="N74" s="59">
        <v>3656.2639830900002</v>
      </c>
      <c r="O74" s="59">
        <v>3666.4054669100001</v>
      </c>
      <c r="P74" s="59">
        <v>3685.38395098</v>
      </c>
      <c r="Q74" s="59">
        <v>3693.1791094500004</v>
      </c>
      <c r="R74" s="59">
        <v>3678.3629868200005</v>
      </c>
      <c r="S74" s="59">
        <v>3644.2809935600003</v>
      </c>
      <c r="T74" s="59">
        <v>3593.3401305500001</v>
      </c>
      <c r="U74" s="59">
        <v>3528.6717164300003</v>
      </c>
      <c r="V74" s="59">
        <v>3514.5743325900003</v>
      </c>
      <c r="W74" s="59">
        <v>3550.6428114200003</v>
      </c>
      <c r="X74" s="59">
        <v>3555.2794888900003</v>
      </c>
      <c r="Y74" s="59">
        <v>3669.8152373100002</v>
      </c>
    </row>
    <row r="75" spans="1:25" s="60" customFormat="1" ht="15.75" x14ac:dyDescent="0.3">
      <c r="A75" s="58" t="s">
        <v>162</v>
      </c>
      <c r="B75" s="59">
        <v>3527.1729719000004</v>
      </c>
      <c r="C75" s="59">
        <v>3615.5245648200003</v>
      </c>
      <c r="D75" s="59">
        <v>3677.9213955900004</v>
      </c>
      <c r="E75" s="59">
        <v>3686.7720898500002</v>
      </c>
      <c r="F75" s="59">
        <v>3692.6667638300005</v>
      </c>
      <c r="G75" s="59">
        <v>3759.3160461000002</v>
      </c>
      <c r="H75" s="59">
        <v>3700.9986603000002</v>
      </c>
      <c r="I75" s="59">
        <v>3658.3490365300004</v>
      </c>
      <c r="J75" s="59">
        <v>3582.4716127300003</v>
      </c>
      <c r="K75" s="59">
        <v>3512.6043136500002</v>
      </c>
      <c r="L75" s="59">
        <v>3504.7711180000001</v>
      </c>
      <c r="M75" s="59">
        <v>3479.5715706300002</v>
      </c>
      <c r="N75" s="59">
        <v>3521.7719286900001</v>
      </c>
      <c r="O75" s="59">
        <v>3545.9118778100001</v>
      </c>
      <c r="P75" s="59">
        <v>3555.6394344300002</v>
      </c>
      <c r="Q75" s="59">
        <v>3572.5336847300005</v>
      </c>
      <c r="R75" s="59">
        <v>3549.0292783700002</v>
      </c>
      <c r="S75" s="59">
        <v>3527.2686998400004</v>
      </c>
      <c r="T75" s="59">
        <v>3492.8158093400002</v>
      </c>
      <c r="U75" s="59">
        <v>3488.6524937600002</v>
      </c>
      <c r="V75" s="59">
        <v>3467.91768658</v>
      </c>
      <c r="W75" s="59">
        <v>3447.0319404500001</v>
      </c>
      <c r="X75" s="59">
        <v>3471.1161965400001</v>
      </c>
      <c r="Y75" s="59">
        <v>3527.4041781100004</v>
      </c>
    </row>
    <row r="76" spans="1:25" s="60" customFormat="1" ht="15.75" x14ac:dyDescent="0.3">
      <c r="A76" s="58" t="s">
        <v>163</v>
      </c>
      <c r="B76" s="59">
        <v>3521.88988427</v>
      </c>
      <c r="C76" s="59">
        <v>3621.1221968600003</v>
      </c>
      <c r="D76" s="59">
        <v>3709.1122287100002</v>
      </c>
      <c r="E76" s="59">
        <v>3788.0802549300001</v>
      </c>
      <c r="F76" s="59">
        <v>3779.9721007100002</v>
      </c>
      <c r="G76" s="59">
        <v>3768.3891686300003</v>
      </c>
      <c r="H76" s="59">
        <v>3698.9067713000004</v>
      </c>
      <c r="I76" s="59">
        <v>3646.3031843200001</v>
      </c>
      <c r="J76" s="59">
        <v>3605.0017998800004</v>
      </c>
      <c r="K76" s="59">
        <v>3613.4044095200002</v>
      </c>
      <c r="L76" s="59">
        <v>3618.1135878800005</v>
      </c>
      <c r="M76" s="59">
        <v>3629.2535234500001</v>
      </c>
      <c r="N76" s="59">
        <v>3626.4073498500002</v>
      </c>
      <c r="O76" s="59">
        <v>3622.6700264000001</v>
      </c>
      <c r="P76" s="59">
        <v>3615.6114434700003</v>
      </c>
      <c r="Q76" s="59">
        <v>3610.4970645399999</v>
      </c>
      <c r="R76" s="59">
        <v>3601.7981403900003</v>
      </c>
      <c r="S76" s="59">
        <v>3598.1855574700003</v>
      </c>
      <c r="T76" s="59">
        <v>3519.9960011100002</v>
      </c>
      <c r="U76" s="59">
        <v>3528.3379603700005</v>
      </c>
      <c r="V76" s="59">
        <v>3537.1727360000004</v>
      </c>
      <c r="W76" s="59">
        <v>3521.8701300400003</v>
      </c>
      <c r="X76" s="59">
        <v>3573.2591087600003</v>
      </c>
      <c r="Y76" s="59">
        <v>3616.8057428700004</v>
      </c>
    </row>
    <row r="77" spans="1:25" s="60" customFormat="1" ht="15.75" x14ac:dyDescent="0.3">
      <c r="A77" s="58" t="s">
        <v>164</v>
      </c>
      <c r="B77" s="59">
        <v>3741.4413997800002</v>
      </c>
      <c r="C77" s="59">
        <v>3801.6721956800002</v>
      </c>
      <c r="D77" s="59">
        <v>3855.9587813600001</v>
      </c>
      <c r="E77" s="59">
        <v>3849.8664204800002</v>
      </c>
      <c r="F77" s="59">
        <v>3849.15327686</v>
      </c>
      <c r="G77" s="59">
        <v>3797.6711541800005</v>
      </c>
      <c r="H77" s="59">
        <v>3714.4595913500002</v>
      </c>
      <c r="I77" s="59">
        <v>3670.1617359600004</v>
      </c>
      <c r="J77" s="59">
        <v>3620.7278327700001</v>
      </c>
      <c r="K77" s="59">
        <v>3662.50957303</v>
      </c>
      <c r="L77" s="59">
        <v>3648.2224540500001</v>
      </c>
      <c r="M77" s="59">
        <v>3657.4914709100003</v>
      </c>
      <c r="N77" s="59">
        <v>3690.0135700700002</v>
      </c>
      <c r="O77" s="59">
        <v>3649.7499642400003</v>
      </c>
      <c r="P77" s="59">
        <v>3656.9230689100004</v>
      </c>
      <c r="Q77" s="59">
        <v>3661.3619870500002</v>
      </c>
      <c r="R77" s="59">
        <v>3677.7749276600002</v>
      </c>
      <c r="S77" s="59">
        <v>3635.6419525199999</v>
      </c>
      <c r="T77" s="59">
        <v>3610.7382442400003</v>
      </c>
      <c r="U77" s="59">
        <v>3551.5620894100002</v>
      </c>
      <c r="V77" s="59">
        <v>3525.6194764700003</v>
      </c>
      <c r="W77" s="59">
        <v>3554.4364956400004</v>
      </c>
      <c r="X77" s="59">
        <v>3624.3545758</v>
      </c>
      <c r="Y77" s="59">
        <v>3666.7953578699999</v>
      </c>
    </row>
    <row r="78" spans="1:25" s="60" customFormat="1" ht="15.75" x14ac:dyDescent="0.3">
      <c r="A78" s="58" t="s">
        <v>165</v>
      </c>
      <c r="B78" s="59">
        <v>3793.7799880100001</v>
      </c>
      <c r="C78" s="59">
        <v>3854.1920819500001</v>
      </c>
      <c r="D78" s="59">
        <v>3867.3768026799999</v>
      </c>
      <c r="E78" s="59">
        <v>3838.1543232200002</v>
      </c>
      <c r="F78" s="59">
        <v>3851.1611976800004</v>
      </c>
      <c r="G78" s="59">
        <v>3847.8355393100001</v>
      </c>
      <c r="H78" s="59">
        <v>3696.5867379000001</v>
      </c>
      <c r="I78" s="59">
        <v>3669.1674137500004</v>
      </c>
      <c r="J78" s="59">
        <v>3609.3718723000002</v>
      </c>
      <c r="K78" s="59">
        <v>3613.8044827000003</v>
      </c>
      <c r="L78" s="59">
        <v>3600.4743482200001</v>
      </c>
      <c r="M78" s="59">
        <v>3622.8336510600002</v>
      </c>
      <c r="N78" s="59">
        <v>3647.5539137900005</v>
      </c>
      <c r="O78" s="59">
        <v>3612.2045486400002</v>
      </c>
      <c r="P78" s="59">
        <v>3642.7708939100003</v>
      </c>
      <c r="Q78" s="59">
        <v>3636.2844372200002</v>
      </c>
      <c r="R78" s="59">
        <v>3634.9612867100004</v>
      </c>
      <c r="S78" s="59">
        <v>3626.09225307</v>
      </c>
      <c r="T78" s="59">
        <v>3583.99164354</v>
      </c>
      <c r="U78" s="59">
        <v>3522.6223862300003</v>
      </c>
      <c r="V78" s="59">
        <v>3496.7605993300003</v>
      </c>
      <c r="W78" s="59">
        <v>3499.6888026500001</v>
      </c>
      <c r="X78" s="59">
        <v>3550.7126377000004</v>
      </c>
      <c r="Y78" s="59">
        <v>3609.7597048300004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3979.5656880199999</v>
      </c>
      <c r="C82" s="57">
        <v>4080.2988771199998</v>
      </c>
      <c r="D82" s="57">
        <v>4137.8277729900001</v>
      </c>
      <c r="E82" s="57">
        <v>4170.7676414300004</v>
      </c>
      <c r="F82" s="57">
        <v>4174.9562218199999</v>
      </c>
      <c r="G82" s="57">
        <v>4164.5398543399997</v>
      </c>
      <c r="H82" s="57">
        <v>4165.7783504099998</v>
      </c>
      <c r="I82" s="57">
        <v>4114.5967179500003</v>
      </c>
      <c r="J82" s="57">
        <v>4064.2045531399999</v>
      </c>
      <c r="K82" s="57">
        <v>4016.0157060000001</v>
      </c>
      <c r="L82" s="57">
        <v>3982.19542989</v>
      </c>
      <c r="M82" s="57">
        <v>3987.71188747</v>
      </c>
      <c r="N82" s="57">
        <v>4020.8244025999998</v>
      </c>
      <c r="O82" s="57">
        <v>4031.8329815899997</v>
      </c>
      <c r="P82" s="57">
        <v>4029.89115176</v>
      </c>
      <c r="Q82" s="57">
        <v>4037.1143078699997</v>
      </c>
      <c r="R82" s="57">
        <v>4033.9187337899998</v>
      </c>
      <c r="S82" s="57">
        <v>3978.2090580399999</v>
      </c>
      <c r="T82" s="57">
        <v>3948.3540227399999</v>
      </c>
      <c r="U82" s="57">
        <v>3922.4875456700001</v>
      </c>
      <c r="V82" s="57">
        <v>3870.8820630800001</v>
      </c>
      <c r="W82" s="57">
        <v>3849.88027539</v>
      </c>
      <c r="X82" s="57">
        <v>3887.8999517799998</v>
      </c>
      <c r="Y82" s="57">
        <v>3939.5528317899998</v>
      </c>
    </row>
    <row r="83" spans="1:25" s="60" customFormat="1" ht="15.75" x14ac:dyDescent="0.3">
      <c r="A83" s="58" t="s">
        <v>136</v>
      </c>
      <c r="B83" s="59">
        <v>4021.4987563999998</v>
      </c>
      <c r="C83" s="59">
        <v>4084.9036671899999</v>
      </c>
      <c r="D83" s="59">
        <v>4140.2992099699995</v>
      </c>
      <c r="E83" s="59">
        <v>4146.2532943899996</v>
      </c>
      <c r="F83" s="59">
        <v>4154.4743629499999</v>
      </c>
      <c r="G83" s="59">
        <v>4150.6296321299997</v>
      </c>
      <c r="H83" s="59">
        <v>4185.3696083599998</v>
      </c>
      <c r="I83" s="59">
        <v>4013.3349994700002</v>
      </c>
      <c r="J83" s="59">
        <v>3986.9138457899999</v>
      </c>
      <c r="K83" s="59">
        <v>3971.0060082599998</v>
      </c>
      <c r="L83" s="59">
        <v>3970.4082938000001</v>
      </c>
      <c r="M83" s="59">
        <v>3978.9696692999996</v>
      </c>
      <c r="N83" s="59">
        <v>4000.1886914500001</v>
      </c>
      <c r="O83" s="59">
        <v>4017.6953133500001</v>
      </c>
      <c r="P83" s="59">
        <v>3970.3579777300001</v>
      </c>
      <c r="Q83" s="59">
        <v>3924.0131362399998</v>
      </c>
      <c r="R83" s="59">
        <v>3926.2825394299998</v>
      </c>
      <c r="S83" s="59">
        <v>3890.8975355900002</v>
      </c>
      <c r="T83" s="59">
        <v>3853.7048696799998</v>
      </c>
      <c r="U83" s="59">
        <v>3828.6764840199999</v>
      </c>
      <c r="V83" s="59">
        <v>3820.5979998799999</v>
      </c>
      <c r="W83" s="59">
        <v>3794.3762257499998</v>
      </c>
      <c r="X83" s="59">
        <v>3839.6952627599999</v>
      </c>
      <c r="Y83" s="59">
        <v>3871.3351012799999</v>
      </c>
    </row>
    <row r="84" spans="1:25" s="60" customFormat="1" ht="15.75" x14ac:dyDescent="0.3">
      <c r="A84" s="58" t="s">
        <v>137</v>
      </c>
      <c r="B84" s="59">
        <v>4008.6386336199998</v>
      </c>
      <c r="C84" s="59">
        <v>4071.5761571599996</v>
      </c>
      <c r="D84" s="59">
        <v>4142.5590216700002</v>
      </c>
      <c r="E84" s="59">
        <v>4147.0368581799994</v>
      </c>
      <c r="F84" s="59">
        <v>4160.7066783999999</v>
      </c>
      <c r="G84" s="59">
        <v>4121.4866072900004</v>
      </c>
      <c r="H84" s="59">
        <v>4067.7289702399999</v>
      </c>
      <c r="I84" s="59">
        <v>3987.95748198</v>
      </c>
      <c r="J84" s="59">
        <v>3947.1206289699999</v>
      </c>
      <c r="K84" s="59">
        <v>3907.7486408300001</v>
      </c>
      <c r="L84" s="59">
        <v>3897.9221489399997</v>
      </c>
      <c r="M84" s="59">
        <v>3924.4397292899998</v>
      </c>
      <c r="N84" s="59">
        <v>3968.7328631599999</v>
      </c>
      <c r="O84" s="59">
        <v>3979.3476665199996</v>
      </c>
      <c r="P84" s="59">
        <v>3991.0422813999999</v>
      </c>
      <c r="Q84" s="59">
        <v>4005.3042047099998</v>
      </c>
      <c r="R84" s="59">
        <v>3998.75621391</v>
      </c>
      <c r="S84" s="59">
        <v>3956.0464240299998</v>
      </c>
      <c r="T84" s="59">
        <v>3918.3015632500001</v>
      </c>
      <c r="U84" s="59">
        <v>3900.4537696699999</v>
      </c>
      <c r="V84" s="59">
        <v>3868.5173281899997</v>
      </c>
      <c r="W84" s="59">
        <v>3853.2554208699999</v>
      </c>
      <c r="X84" s="59">
        <v>3902.4889939499999</v>
      </c>
      <c r="Y84" s="59">
        <v>3958.5693594099998</v>
      </c>
    </row>
    <row r="85" spans="1:25" s="60" customFormat="1" ht="15.75" x14ac:dyDescent="0.3">
      <c r="A85" s="58" t="s">
        <v>138</v>
      </c>
      <c r="B85" s="59">
        <v>4153.1910575599995</v>
      </c>
      <c r="C85" s="59">
        <v>4232.4345148100001</v>
      </c>
      <c r="D85" s="59">
        <v>4288.0409781500002</v>
      </c>
      <c r="E85" s="59">
        <v>4286.8602283299997</v>
      </c>
      <c r="F85" s="59">
        <v>4285.1573455199996</v>
      </c>
      <c r="G85" s="59">
        <v>4285.0724621500003</v>
      </c>
      <c r="H85" s="59">
        <v>4254.3667184299993</v>
      </c>
      <c r="I85" s="59">
        <v>4198.1428413100002</v>
      </c>
      <c r="J85" s="59">
        <v>4143.7500615899999</v>
      </c>
      <c r="K85" s="59">
        <v>4130.5520251199996</v>
      </c>
      <c r="L85" s="59">
        <v>4106.2838932300001</v>
      </c>
      <c r="M85" s="59">
        <v>4129.5524094299999</v>
      </c>
      <c r="N85" s="59">
        <v>4167.2341581000001</v>
      </c>
      <c r="O85" s="59">
        <v>4182.5102391299997</v>
      </c>
      <c r="P85" s="59">
        <v>4196.3090682000002</v>
      </c>
      <c r="Q85" s="59">
        <v>4209.7559067399998</v>
      </c>
      <c r="R85" s="59">
        <v>4194.1973391699994</v>
      </c>
      <c r="S85" s="59">
        <v>4144.6448096799995</v>
      </c>
      <c r="T85" s="59">
        <v>4098.0053647799996</v>
      </c>
      <c r="U85" s="59">
        <v>4070.7938330699999</v>
      </c>
      <c r="V85" s="59">
        <v>4041.8557732099998</v>
      </c>
      <c r="W85" s="59">
        <v>4028.7901016599999</v>
      </c>
      <c r="X85" s="59">
        <v>4083.8169943499997</v>
      </c>
      <c r="Y85" s="59">
        <v>4117.6525299099994</v>
      </c>
    </row>
    <row r="86" spans="1:25" s="60" customFormat="1" ht="15.75" x14ac:dyDescent="0.3">
      <c r="A86" s="58" t="s">
        <v>139</v>
      </c>
      <c r="B86" s="59">
        <v>4139.5754036999997</v>
      </c>
      <c r="C86" s="59">
        <v>4163.4716619499995</v>
      </c>
      <c r="D86" s="59">
        <v>4241.26790506</v>
      </c>
      <c r="E86" s="59">
        <v>4237.1290830600001</v>
      </c>
      <c r="F86" s="59">
        <v>4241.5028262199994</v>
      </c>
      <c r="G86" s="59">
        <v>4224.63150253</v>
      </c>
      <c r="H86" s="59">
        <v>4169.0114265499997</v>
      </c>
      <c r="I86" s="59">
        <v>4062.0153451400001</v>
      </c>
      <c r="J86" s="59">
        <v>4074.0062460999998</v>
      </c>
      <c r="K86" s="59">
        <v>4043.7471705199996</v>
      </c>
      <c r="L86" s="59">
        <v>4023.1377304099997</v>
      </c>
      <c r="M86" s="59">
        <v>4041.3248046099998</v>
      </c>
      <c r="N86" s="59">
        <v>4077.83474656</v>
      </c>
      <c r="O86" s="59">
        <v>4087.5494057599999</v>
      </c>
      <c r="P86" s="59">
        <v>4110.0798750699996</v>
      </c>
      <c r="Q86" s="59">
        <v>4125.8335178399993</v>
      </c>
      <c r="R86" s="59">
        <v>4108.6400734199997</v>
      </c>
      <c r="S86" s="59">
        <v>4045.2305438499998</v>
      </c>
      <c r="T86" s="59">
        <v>3997.4702811999996</v>
      </c>
      <c r="U86" s="59">
        <v>3979.39071599</v>
      </c>
      <c r="V86" s="59">
        <v>3957.8182393299999</v>
      </c>
      <c r="W86" s="59">
        <v>3932.5345534499997</v>
      </c>
      <c r="X86" s="59">
        <v>3988.5856125</v>
      </c>
      <c r="Y86" s="59">
        <v>4016.45292475</v>
      </c>
    </row>
    <row r="87" spans="1:25" s="60" customFormat="1" ht="15.75" x14ac:dyDescent="0.3">
      <c r="A87" s="58" t="s">
        <v>140</v>
      </c>
      <c r="B87" s="59">
        <v>3999.5948501399998</v>
      </c>
      <c r="C87" s="59">
        <v>4120.1415524200002</v>
      </c>
      <c r="D87" s="59">
        <v>4189.5032185599994</v>
      </c>
      <c r="E87" s="59">
        <v>4178.9828882599995</v>
      </c>
      <c r="F87" s="59">
        <v>4176.9964056499994</v>
      </c>
      <c r="G87" s="59">
        <v>4176.3116601799993</v>
      </c>
      <c r="H87" s="59">
        <v>4169.1382688899994</v>
      </c>
      <c r="I87" s="59">
        <v>4090.7760935899996</v>
      </c>
      <c r="J87" s="59">
        <v>4010.2990167299999</v>
      </c>
      <c r="K87" s="59">
        <v>3935.2464639199998</v>
      </c>
      <c r="L87" s="59">
        <v>3929.5171522800001</v>
      </c>
      <c r="M87" s="59">
        <v>3926.74345993</v>
      </c>
      <c r="N87" s="59">
        <v>3962.4260570699998</v>
      </c>
      <c r="O87" s="59">
        <v>3964.1236954699998</v>
      </c>
      <c r="P87" s="59">
        <v>3969.44811063</v>
      </c>
      <c r="Q87" s="59">
        <v>3936.5642960499999</v>
      </c>
      <c r="R87" s="59">
        <v>3858.5963690999997</v>
      </c>
      <c r="S87" s="59">
        <v>3672.8040836399996</v>
      </c>
      <c r="T87" s="59">
        <v>3527.8679065699998</v>
      </c>
      <c r="U87" s="59">
        <v>3532.6577726799997</v>
      </c>
      <c r="V87" s="59">
        <v>3515.5812650199996</v>
      </c>
      <c r="W87" s="59">
        <v>3508.8752993099997</v>
      </c>
      <c r="X87" s="59">
        <v>3707.0232730899997</v>
      </c>
      <c r="Y87" s="59">
        <v>3958.5279302099998</v>
      </c>
    </row>
    <row r="88" spans="1:25" s="60" customFormat="1" ht="15.75" x14ac:dyDescent="0.3">
      <c r="A88" s="58" t="s">
        <v>141</v>
      </c>
      <c r="B88" s="59">
        <v>3906.1856488200001</v>
      </c>
      <c r="C88" s="59">
        <v>3988.21885587</v>
      </c>
      <c r="D88" s="59">
        <v>3996.1226269899998</v>
      </c>
      <c r="E88" s="59">
        <v>4039.3016272699997</v>
      </c>
      <c r="F88" s="59">
        <v>4040.5637225</v>
      </c>
      <c r="G88" s="59">
        <v>4018.2212089599998</v>
      </c>
      <c r="H88" s="59">
        <v>3994.6493432399998</v>
      </c>
      <c r="I88" s="59">
        <v>3961.1948887299995</v>
      </c>
      <c r="J88" s="59">
        <v>3945.6304648599998</v>
      </c>
      <c r="K88" s="59">
        <v>3849.3344107599996</v>
      </c>
      <c r="L88" s="59">
        <v>3890.5427307800001</v>
      </c>
      <c r="M88" s="59">
        <v>3893.2721215000001</v>
      </c>
      <c r="N88" s="59">
        <v>3932.4895927799998</v>
      </c>
      <c r="O88" s="59">
        <v>3955.2472248699996</v>
      </c>
      <c r="P88" s="59">
        <v>3968.2450535500002</v>
      </c>
      <c r="Q88" s="59">
        <v>3972.42903123</v>
      </c>
      <c r="R88" s="59">
        <v>3936.6831106</v>
      </c>
      <c r="S88" s="59">
        <v>3929.1222552599997</v>
      </c>
      <c r="T88" s="59">
        <v>3871.1191687800001</v>
      </c>
      <c r="U88" s="59">
        <v>3880.1977842899996</v>
      </c>
      <c r="V88" s="59">
        <v>3888.8081945699996</v>
      </c>
      <c r="W88" s="59">
        <v>3865.5387111399996</v>
      </c>
      <c r="X88" s="59">
        <v>3896.7166743299999</v>
      </c>
      <c r="Y88" s="59">
        <v>3911.1605637399998</v>
      </c>
    </row>
    <row r="89" spans="1:25" s="60" customFormat="1" ht="15.75" x14ac:dyDescent="0.3">
      <c r="A89" s="58" t="s">
        <v>142</v>
      </c>
      <c r="B89" s="59">
        <v>3897.9848558899998</v>
      </c>
      <c r="C89" s="59">
        <v>3950.15781823</v>
      </c>
      <c r="D89" s="59">
        <v>4027.8996713999995</v>
      </c>
      <c r="E89" s="59">
        <v>4057.0218706799997</v>
      </c>
      <c r="F89" s="59">
        <v>4068.5410794099998</v>
      </c>
      <c r="G89" s="59">
        <v>4033.71275418</v>
      </c>
      <c r="H89" s="59">
        <v>4020.5551262999998</v>
      </c>
      <c r="I89" s="59">
        <v>3959.2321687499998</v>
      </c>
      <c r="J89" s="59">
        <v>3930.9939705199999</v>
      </c>
      <c r="K89" s="59">
        <v>3890.5942688300001</v>
      </c>
      <c r="L89" s="59">
        <v>3866.2981449399999</v>
      </c>
      <c r="M89" s="59">
        <v>3810.64375574</v>
      </c>
      <c r="N89" s="59">
        <v>3866.53052136</v>
      </c>
      <c r="O89" s="59">
        <v>3871.8312011999997</v>
      </c>
      <c r="P89" s="59">
        <v>3875.3727294199998</v>
      </c>
      <c r="Q89" s="59">
        <v>3874.2176346699998</v>
      </c>
      <c r="R89" s="59">
        <v>3865.251029</v>
      </c>
      <c r="S89" s="59">
        <v>3842.85565176</v>
      </c>
      <c r="T89" s="59">
        <v>3808.9187198299996</v>
      </c>
      <c r="U89" s="59">
        <v>3797.3075443600001</v>
      </c>
      <c r="V89" s="59">
        <v>3812.8834687999997</v>
      </c>
      <c r="W89" s="59">
        <v>3810.5200563099997</v>
      </c>
      <c r="X89" s="59">
        <v>3850.10097632</v>
      </c>
      <c r="Y89" s="59">
        <v>3832.53723494</v>
      </c>
    </row>
    <row r="90" spans="1:25" s="60" customFormat="1" ht="15.75" x14ac:dyDescent="0.3">
      <c r="A90" s="58" t="s">
        <v>143</v>
      </c>
      <c r="B90" s="59">
        <v>3975.4838182799999</v>
      </c>
      <c r="C90" s="59">
        <v>3982.8094625899998</v>
      </c>
      <c r="D90" s="59">
        <v>4024.6904623099999</v>
      </c>
      <c r="E90" s="59">
        <v>4019.3636921099996</v>
      </c>
      <c r="F90" s="59">
        <v>4007.2378485499999</v>
      </c>
      <c r="G90" s="59">
        <v>4022.0900385199998</v>
      </c>
      <c r="H90" s="59">
        <v>4058.5211068899998</v>
      </c>
      <c r="I90" s="59">
        <v>4043.8488581499996</v>
      </c>
      <c r="J90" s="59">
        <v>4002.7030010499998</v>
      </c>
      <c r="K90" s="59">
        <v>3929.1754055199999</v>
      </c>
      <c r="L90" s="59">
        <v>3900.3041662799997</v>
      </c>
      <c r="M90" s="59">
        <v>3883.3621123699995</v>
      </c>
      <c r="N90" s="59">
        <v>3910.9681916</v>
      </c>
      <c r="O90" s="59">
        <v>3930.3589310999996</v>
      </c>
      <c r="P90" s="59">
        <v>3947.5130464399999</v>
      </c>
      <c r="Q90" s="59">
        <v>3963.1442338699999</v>
      </c>
      <c r="R90" s="59">
        <v>3961.18507056</v>
      </c>
      <c r="S90" s="59">
        <v>3922.9848727999997</v>
      </c>
      <c r="T90" s="59">
        <v>3883.3229091399999</v>
      </c>
      <c r="U90" s="59">
        <v>3866.75669199</v>
      </c>
      <c r="V90" s="59">
        <v>3828.77421744</v>
      </c>
      <c r="W90" s="59">
        <v>3801.3410945400001</v>
      </c>
      <c r="X90" s="59">
        <v>3833.7138668199996</v>
      </c>
      <c r="Y90" s="59">
        <v>3906.0525443199999</v>
      </c>
    </row>
    <row r="91" spans="1:25" s="60" customFormat="1" ht="15.75" x14ac:dyDescent="0.3">
      <c r="A91" s="58" t="s">
        <v>144</v>
      </c>
      <c r="B91" s="59">
        <v>3916.4561412499997</v>
      </c>
      <c r="C91" s="59">
        <v>3947.5942650399998</v>
      </c>
      <c r="D91" s="59">
        <v>3978.13439569</v>
      </c>
      <c r="E91" s="59">
        <v>3989.50769451</v>
      </c>
      <c r="F91" s="59">
        <v>4011.6430118999997</v>
      </c>
      <c r="G91" s="59">
        <v>4035.7596303700002</v>
      </c>
      <c r="H91" s="59">
        <v>4024.8690063999998</v>
      </c>
      <c r="I91" s="59">
        <v>3971.4640929199995</v>
      </c>
      <c r="J91" s="59">
        <v>3949.16208525</v>
      </c>
      <c r="K91" s="59">
        <v>3911.8639660499998</v>
      </c>
      <c r="L91" s="59">
        <v>3898.4127318000001</v>
      </c>
      <c r="M91" s="59">
        <v>3919.5061367899998</v>
      </c>
      <c r="N91" s="59">
        <v>3862.5215573799996</v>
      </c>
      <c r="O91" s="59">
        <v>3986.1256025799998</v>
      </c>
      <c r="P91" s="59">
        <v>3876.1189237499998</v>
      </c>
      <c r="Q91" s="59">
        <v>3997.3630245899999</v>
      </c>
      <c r="R91" s="59">
        <v>3837.1774325899996</v>
      </c>
      <c r="S91" s="59">
        <v>3949.7792980799995</v>
      </c>
      <c r="T91" s="59">
        <v>3878.5814532300001</v>
      </c>
      <c r="U91" s="59">
        <v>3826.7982408799999</v>
      </c>
      <c r="V91" s="59">
        <v>3810.8886524499999</v>
      </c>
      <c r="W91" s="59">
        <v>3848.6171038599996</v>
      </c>
      <c r="X91" s="59">
        <v>3892.2639950100001</v>
      </c>
      <c r="Y91" s="59">
        <v>3900.1923358599997</v>
      </c>
    </row>
    <row r="92" spans="1:25" s="60" customFormat="1" ht="15.75" x14ac:dyDescent="0.3">
      <c r="A92" s="58" t="s">
        <v>145</v>
      </c>
      <c r="B92" s="59">
        <v>3936.3014684499999</v>
      </c>
      <c r="C92" s="59">
        <v>4011.0403318299996</v>
      </c>
      <c r="D92" s="59">
        <v>4085.9773693500001</v>
      </c>
      <c r="E92" s="59">
        <v>4104.7096098900001</v>
      </c>
      <c r="F92" s="59">
        <v>4012.68952618</v>
      </c>
      <c r="G92" s="59">
        <v>4078.5491053299997</v>
      </c>
      <c r="H92" s="59">
        <v>4001.9675770099998</v>
      </c>
      <c r="I92" s="59">
        <v>3904.4653471399997</v>
      </c>
      <c r="J92" s="59">
        <v>3858.8318667699996</v>
      </c>
      <c r="K92" s="59">
        <v>3836.1489642500001</v>
      </c>
      <c r="L92" s="59">
        <v>3843.5171794899998</v>
      </c>
      <c r="M92" s="59">
        <v>3825.80984008</v>
      </c>
      <c r="N92" s="59">
        <v>3888.0947619199997</v>
      </c>
      <c r="O92" s="59">
        <v>3897.5479312799998</v>
      </c>
      <c r="P92" s="59">
        <v>3897.8666566399997</v>
      </c>
      <c r="Q92" s="59">
        <v>3902.9298454599998</v>
      </c>
      <c r="R92" s="59">
        <v>3891.6006835799999</v>
      </c>
      <c r="S92" s="59">
        <v>3840.49339332</v>
      </c>
      <c r="T92" s="59">
        <v>3809.5891452299998</v>
      </c>
      <c r="U92" s="59">
        <v>3831.31531516</v>
      </c>
      <c r="V92" s="59">
        <v>3813.3500936699998</v>
      </c>
      <c r="W92" s="59">
        <v>3829.6204175299999</v>
      </c>
      <c r="X92" s="59">
        <v>3835.9950626</v>
      </c>
      <c r="Y92" s="59">
        <v>3881.5549722699998</v>
      </c>
    </row>
    <row r="93" spans="1:25" s="60" customFormat="1" ht="15.75" x14ac:dyDescent="0.3">
      <c r="A93" s="58" t="s">
        <v>146</v>
      </c>
      <c r="B93" s="59">
        <v>4033.4460932399998</v>
      </c>
      <c r="C93" s="59">
        <v>4097.1032964799997</v>
      </c>
      <c r="D93" s="59">
        <v>4110.6275470099999</v>
      </c>
      <c r="E93" s="59">
        <v>4090.2936032799998</v>
      </c>
      <c r="F93" s="59">
        <v>4088.8981580899999</v>
      </c>
      <c r="G93" s="59">
        <v>4084.2349215999998</v>
      </c>
      <c r="H93" s="59">
        <v>3936.3716916899998</v>
      </c>
      <c r="I93" s="59">
        <v>3896.1425515800001</v>
      </c>
      <c r="J93" s="59">
        <v>3828.3406645699997</v>
      </c>
      <c r="K93" s="59">
        <v>3787.0864640499999</v>
      </c>
      <c r="L93" s="59">
        <v>3801.1628726499998</v>
      </c>
      <c r="M93" s="59">
        <v>3834.7732247399999</v>
      </c>
      <c r="N93" s="59">
        <v>3880.6316633199999</v>
      </c>
      <c r="O93" s="59">
        <v>3884.05431297</v>
      </c>
      <c r="P93" s="59">
        <v>3908.8182449400001</v>
      </c>
      <c r="Q93" s="59">
        <v>3897.3384205599996</v>
      </c>
      <c r="R93" s="59">
        <v>3865.0531503900002</v>
      </c>
      <c r="S93" s="59">
        <v>3830.6828977199998</v>
      </c>
      <c r="T93" s="59">
        <v>3802.7379348499999</v>
      </c>
      <c r="U93" s="59">
        <v>3762.0035965799998</v>
      </c>
      <c r="V93" s="59">
        <v>3751.69256391</v>
      </c>
      <c r="W93" s="59">
        <v>3815.6895645699997</v>
      </c>
      <c r="X93" s="59">
        <v>3831.79277447</v>
      </c>
      <c r="Y93" s="59">
        <v>3892.3682583999998</v>
      </c>
    </row>
    <row r="94" spans="1:25" s="60" customFormat="1" ht="15.75" x14ac:dyDescent="0.3">
      <c r="A94" s="58" t="s">
        <v>147</v>
      </c>
      <c r="B94" s="59">
        <v>3966.6326433099998</v>
      </c>
      <c r="C94" s="59">
        <v>4014.9270584699998</v>
      </c>
      <c r="D94" s="59">
        <v>4061.3597155399998</v>
      </c>
      <c r="E94" s="59">
        <v>4079.7073278799999</v>
      </c>
      <c r="F94" s="59">
        <v>4079.2682114099998</v>
      </c>
      <c r="G94" s="59">
        <v>4060.0270490799999</v>
      </c>
      <c r="H94" s="59">
        <v>4038.6483522199997</v>
      </c>
      <c r="I94" s="59">
        <v>3955.5635566800001</v>
      </c>
      <c r="J94" s="59">
        <v>3894.7319116099998</v>
      </c>
      <c r="K94" s="59">
        <v>3896.2063184799999</v>
      </c>
      <c r="L94" s="59">
        <v>3883.9438638000001</v>
      </c>
      <c r="M94" s="59">
        <v>3866.0925888699999</v>
      </c>
      <c r="N94" s="59">
        <v>3899.1936653299999</v>
      </c>
      <c r="O94" s="59">
        <v>3924.71980816</v>
      </c>
      <c r="P94" s="59">
        <v>3940.04486714</v>
      </c>
      <c r="Q94" s="59">
        <v>3961.8546317399996</v>
      </c>
      <c r="R94" s="59">
        <v>3961.7244757999997</v>
      </c>
      <c r="S94" s="59">
        <v>3934.2325044499999</v>
      </c>
      <c r="T94" s="59">
        <v>3907.4763210000001</v>
      </c>
      <c r="U94" s="59">
        <v>3800.9192044699998</v>
      </c>
      <c r="V94" s="59">
        <v>3810.5955053299999</v>
      </c>
      <c r="W94" s="59">
        <v>3806.1326657899999</v>
      </c>
      <c r="X94" s="59">
        <v>3854.8696686499998</v>
      </c>
      <c r="Y94" s="59">
        <v>3859.0213176099996</v>
      </c>
    </row>
    <row r="95" spans="1:25" s="60" customFormat="1" ht="15.75" x14ac:dyDescent="0.3">
      <c r="A95" s="58" t="s">
        <v>148</v>
      </c>
      <c r="B95" s="59">
        <v>3925.9173556699998</v>
      </c>
      <c r="C95" s="59">
        <v>4008.3629149299995</v>
      </c>
      <c r="D95" s="59">
        <v>4076.0163130699998</v>
      </c>
      <c r="E95" s="59">
        <v>4068.4819187799999</v>
      </c>
      <c r="F95" s="59">
        <v>4078.0456183799997</v>
      </c>
      <c r="G95" s="59">
        <v>4065.99569909</v>
      </c>
      <c r="H95" s="59">
        <v>4065.7521522699999</v>
      </c>
      <c r="I95" s="59">
        <v>4014.80278567</v>
      </c>
      <c r="J95" s="59">
        <v>3935.8936603799998</v>
      </c>
      <c r="K95" s="59">
        <v>3864.2781017399998</v>
      </c>
      <c r="L95" s="59">
        <v>3837.1169280099998</v>
      </c>
      <c r="M95" s="59">
        <v>3827.4110131899997</v>
      </c>
      <c r="N95" s="59">
        <v>3849.3063870699998</v>
      </c>
      <c r="O95" s="59">
        <v>3881.0615851299999</v>
      </c>
      <c r="P95" s="59">
        <v>3896.2981450399998</v>
      </c>
      <c r="Q95" s="59">
        <v>3914.8830121599999</v>
      </c>
      <c r="R95" s="59">
        <v>3896.28597386</v>
      </c>
      <c r="S95" s="59">
        <v>3862.6830140699999</v>
      </c>
      <c r="T95" s="59">
        <v>3849.8940819099998</v>
      </c>
      <c r="U95" s="59">
        <v>3822.1772145799996</v>
      </c>
      <c r="V95" s="59">
        <v>3798.4061315099998</v>
      </c>
      <c r="W95" s="59">
        <v>3763.63879903</v>
      </c>
      <c r="X95" s="59">
        <v>3804.8523420199999</v>
      </c>
      <c r="Y95" s="59">
        <v>3873.1197779599997</v>
      </c>
    </row>
    <row r="96" spans="1:25" s="60" customFormat="1" ht="15.75" x14ac:dyDescent="0.3">
      <c r="A96" s="58" t="s">
        <v>149</v>
      </c>
      <c r="B96" s="59">
        <v>3962.8911467600001</v>
      </c>
      <c r="C96" s="59">
        <v>4032.1531761699998</v>
      </c>
      <c r="D96" s="59">
        <v>4122.8325313200003</v>
      </c>
      <c r="E96" s="59">
        <v>4120.7943184199994</v>
      </c>
      <c r="F96" s="59">
        <v>4106.0885673699995</v>
      </c>
      <c r="G96" s="59">
        <v>4071.3265584000001</v>
      </c>
      <c r="H96" s="59">
        <v>4018.5626688900002</v>
      </c>
      <c r="I96" s="59">
        <v>3964.83995934</v>
      </c>
      <c r="J96" s="59">
        <v>3892.8504299199999</v>
      </c>
      <c r="K96" s="59">
        <v>3875.3100899399997</v>
      </c>
      <c r="L96" s="59">
        <v>3863.0609945599999</v>
      </c>
      <c r="M96" s="59">
        <v>3857.6595161400001</v>
      </c>
      <c r="N96" s="59">
        <v>3919.6593951199998</v>
      </c>
      <c r="O96" s="59">
        <v>3920.5113799999999</v>
      </c>
      <c r="P96" s="59">
        <v>3911.1432246099998</v>
      </c>
      <c r="Q96" s="59">
        <v>3911.4163225399998</v>
      </c>
      <c r="R96" s="59">
        <v>3931.5330004399998</v>
      </c>
      <c r="S96" s="59">
        <v>3877.9279729899999</v>
      </c>
      <c r="T96" s="59">
        <v>3807.53821006</v>
      </c>
      <c r="U96" s="59">
        <v>3757.9743183399996</v>
      </c>
      <c r="V96" s="59">
        <v>3735.2984028000001</v>
      </c>
      <c r="W96" s="59">
        <v>3789.0538148199998</v>
      </c>
      <c r="X96" s="59">
        <v>3837.2503549899998</v>
      </c>
      <c r="Y96" s="59">
        <v>3901.3217546199999</v>
      </c>
    </row>
    <row r="97" spans="1:25" s="60" customFormat="1" ht="15.75" x14ac:dyDescent="0.3">
      <c r="A97" s="58" t="s">
        <v>150</v>
      </c>
      <c r="B97" s="59">
        <v>4024.6982886199999</v>
      </c>
      <c r="C97" s="59">
        <v>4059.8223935099995</v>
      </c>
      <c r="D97" s="59">
        <v>4080.6538533899998</v>
      </c>
      <c r="E97" s="59">
        <v>4059.8007053599999</v>
      </c>
      <c r="F97" s="59">
        <v>4059.35422569</v>
      </c>
      <c r="G97" s="59">
        <v>4066.2786233500001</v>
      </c>
      <c r="H97" s="59">
        <v>3940.7982271800001</v>
      </c>
      <c r="I97" s="59">
        <v>3927.10698207</v>
      </c>
      <c r="J97" s="59">
        <v>3837.2457326200001</v>
      </c>
      <c r="K97" s="59">
        <v>3831.4083485699998</v>
      </c>
      <c r="L97" s="59">
        <v>3836.5502053499999</v>
      </c>
      <c r="M97" s="59">
        <v>3862.2696510699998</v>
      </c>
      <c r="N97" s="59">
        <v>3902.5385700799998</v>
      </c>
      <c r="O97" s="59">
        <v>3917.5249373199999</v>
      </c>
      <c r="P97" s="59">
        <v>3925.1958903300001</v>
      </c>
      <c r="Q97" s="59">
        <v>3915.04766664</v>
      </c>
      <c r="R97" s="59">
        <v>3871.5890359099999</v>
      </c>
      <c r="S97" s="59">
        <v>3839.0476924199997</v>
      </c>
      <c r="T97" s="59">
        <v>3727.8047046499996</v>
      </c>
      <c r="U97" s="59">
        <v>3651.23528614</v>
      </c>
      <c r="V97" s="59">
        <v>3658.1579790400001</v>
      </c>
      <c r="W97" s="59">
        <v>3714.9371621299997</v>
      </c>
      <c r="X97" s="59">
        <v>3763.8265929099998</v>
      </c>
      <c r="Y97" s="59">
        <v>3857.75488554</v>
      </c>
    </row>
    <row r="98" spans="1:25" s="60" customFormat="1" ht="15.75" x14ac:dyDescent="0.3">
      <c r="A98" s="58" t="s">
        <v>151</v>
      </c>
      <c r="B98" s="59">
        <v>3930.6109630000001</v>
      </c>
      <c r="C98" s="59">
        <v>4029.6797390699999</v>
      </c>
      <c r="D98" s="59">
        <v>4007.4223179699998</v>
      </c>
      <c r="E98" s="59">
        <v>4092.3508108699998</v>
      </c>
      <c r="F98" s="59">
        <v>4091.5084910599999</v>
      </c>
      <c r="G98" s="59">
        <v>4008.4067455699997</v>
      </c>
      <c r="H98" s="59">
        <v>3964.8094151799996</v>
      </c>
      <c r="I98" s="59">
        <v>3902.2254346499999</v>
      </c>
      <c r="J98" s="59">
        <v>3873.9201927399999</v>
      </c>
      <c r="K98" s="59">
        <v>3847.8593670099999</v>
      </c>
      <c r="L98" s="59">
        <v>3837.2629186899999</v>
      </c>
      <c r="M98" s="59">
        <v>3867.5072457199999</v>
      </c>
      <c r="N98" s="59">
        <v>3960.6946094799996</v>
      </c>
      <c r="O98" s="59">
        <v>3926.1354919099999</v>
      </c>
      <c r="P98" s="59">
        <v>3934.3039467199997</v>
      </c>
      <c r="Q98" s="59">
        <v>4009.1210062</v>
      </c>
      <c r="R98" s="59">
        <v>3945.8321161699996</v>
      </c>
      <c r="S98" s="59">
        <v>3895.9581237799998</v>
      </c>
      <c r="T98" s="59">
        <v>3835.8146988499998</v>
      </c>
      <c r="U98" s="59">
        <v>3804.00461111</v>
      </c>
      <c r="V98" s="59">
        <v>3789.22162811</v>
      </c>
      <c r="W98" s="59">
        <v>3758.2882708399998</v>
      </c>
      <c r="X98" s="59">
        <v>3787.2259200299995</v>
      </c>
      <c r="Y98" s="59">
        <v>3874.6729761099996</v>
      </c>
    </row>
    <row r="99" spans="1:25" s="60" customFormat="1" ht="15.75" x14ac:dyDescent="0.3">
      <c r="A99" s="58" t="s">
        <v>152</v>
      </c>
      <c r="B99" s="59">
        <v>3937.9860826300001</v>
      </c>
      <c r="C99" s="59">
        <v>4017.2969424200001</v>
      </c>
      <c r="D99" s="59">
        <v>4062.9570219099996</v>
      </c>
      <c r="E99" s="59">
        <v>4120.0948707299995</v>
      </c>
      <c r="F99" s="59">
        <v>4136.2779242899996</v>
      </c>
      <c r="G99" s="59">
        <v>4104.7293184299997</v>
      </c>
      <c r="H99" s="59">
        <v>4028.0288668599997</v>
      </c>
      <c r="I99" s="59">
        <v>3919.7860208699999</v>
      </c>
      <c r="J99" s="59">
        <v>3852.2294935800001</v>
      </c>
      <c r="K99" s="59">
        <v>3847.0459629500001</v>
      </c>
      <c r="L99" s="59">
        <v>3849.3269741499998</v>
      </c>
      <c r="M99" s="59">
        <v>3874.7993249399997</v>
      </c>
      <c r="N99" s="59">
        <v>3918.7614306099999</v>
      </c>
      <c r="O99" s="59">
        <v>3959.0448597199997</v>
      </c>
      <c r="P99" s="59">
        <v>3948.5796120499999</v>
      </c>
      <c r="Q99" s="59">
        <v>3947.5534949699995</v>
      </c>
      <c r="R99" s="59">
        <v>3971.8991236399997</v>
      </c>
      <c r="S99" s="59">
        <v>3925.59072135</v>
      </c>
      <c r="T99" s="59">
        <v>3881.7700503299998</v>
      </c>
      <c r="U99" s="59">
        <v>3854.0104077099995</v>
      </c>
      <c r="V99" s="59">
        <v>3824.4089807800001</v>
      </c>
      <c r="W99" s="59">
        <v>3813.4507036599998</v>
      </c>
      <c r="X99" s="59">
        <v>3864.1957835799999</v>
      </c>
      <c r="Y99" s="59">
        <v>3950.2128151099996</v>
      </c>
    </row>
    <row r="100" spans="1:25" s="60" customFormat="1" ht="15.75" x14ac:dyDescent="0.3">
      <c r="A100" s="58" t="s">
        <v>153</v>
      </c>
      <c r="B100" s="59">
        <v>4012.4965572999999</v>
      </c>
      <c r="C100" s="59">
        <v>4052.47684759</v>
      </c>
      <c r="D100" s="59">
        <v>4065.2498343099996</v>
      </c>
      <c r="E100" s="59">
        <v>4054.1100401599997</v>
      </c>
      <c r="F100" s="59">
        <v>4057.3010980999998</v>
      </c>
      <c r="G100" s="59">
        <v>3995.8515215899997</v>
      </c>
      <c r="H100" s="59">
        <v>3847.6543900999995</v>
      </c>
      <c r="I100" s="59">
        <v>3844.8428650999999</v>
      </c>
      <c r="J100" s="59">
        <v>3787.2021510899999</v>
      </c>
      <c r="K100" s="59">
        <v>3785.48048905</v>
      </c>
      <c r="L100" s="59">
        <v>3808.1393360100001</v>
      </c>
      <c r="M100" s="59">
        <v>3828.1060964299995</v>
      </c>
      <c r="N100" s="59">
        <v>3868.6818125999998</v>
      </c>
      <c r="O100" s="59">
        <v>3897.2240354899996</v>
      </c>
      <c r="P100" s="59">
        <v>3929.8490278199997</v>
      </c>
      <c r="Q100" s="59">
        <v>3932.5248676000001</v>
      </c>
      <c r="R100" s="59">
        <v>3866.8988505099996</v>
      </c>
      <c r="S100" s="59">
        <v>3811.8096442599999</v>
      </c>
      <c r="T100" s="59">
        <v>3758.8124246500001</v>
      </c>
      <c r="U100" s="59">
        <v>3720.5512881799996</v>
      </c>
      <c r="V100" s="59">
        <v>3686.6818931500002</v>
      </c>
      <c r="W100" s="59">
        <v>3698.25324955</v>
      </c>
      <c r="X100" s="59">
        <v>3751.7698323499999</v>
      </c>
      <c r="Y100" s="59">
        <v>3789.8060207799999</v>
      </c>
    </row>
    <row r="101" spans="1:25" s="60" customFormat="1" ht="15.75" x14ac:dyDescent="0.3">
      <c r="A101" s="58" t="s">
        <v>154</v>
      </c>
      <c r="B101" s="59">
        <v>3898.5608519999996</v>
      </c>
      <c r="C101" s="59">
        <v>3986.2298765699998</v>
      </c>
      <c r="D101" s="59">
        <v>3993.7013524499998</v>
      </c>
      <c r="E101" s="59">
        <v>3980.0400284199995</v>
      </c>
      <c r="F101" s="59">
        <v>4058.4745409199995</v>
      </c>
      <c r="G101" s="59">
        <v>4050.2435464399996</v>
      </c>
      <c r="H101" s="59">
        <v>4034.9700668599999</v>
      </c>
      <c r="I101" s="59">
        <v>3933.5233239499998</v>
      </c>
      <c r="J101" s="59">
        <v>3832.3489601499996</v>
      </c>
      <c r="K101" s="59">
        <v>3793.8236802199999</v>
      </c>
      <c r="L101" s="59">
        <v>3778.6498767100002</v>
      </c>
      <c r="M101" s="59">
        <v>3771.4018614299998</v>
      </c>
      <c r="N101" s="59">
        <v>3804.9748701199997</v>
      </c>
      <c r="O101" s="59">
        <v>3815.9916717299998</v>
      </c>
      <c r="P101" s="59">
        <v>3828.9687199999998</v>
      </c>
      <c r="Q101" s="59">
        <v>3846.4994559199999</v>
      </c>
      <c r="R101" s="59">
        <v>3831.1399532799996</v>
      </c>
      <c r="S101" s="59">
        <v>3779.5972387100001</v>
      </c>
      <c r="T101" s="59">
        <v>3745.9978738999998</v>
      </c>
      <c r="U101" s="59">
        <v>3734.2235486399995</v>
      </c>
      <c r="V101" s="59">
        <v>3704.1299988699998</v>
      </c>
      <c r="W101" s="59">
        <v>3677.8997260199999</v>
      </c>
      <c r="X101" s="59">
        <v>3722.9247239899996</v>
      </c>
      <c r="Y101" s="59">
        <v>3781.87814506</v>
      </c>
    </row>
    <row r="102" spans="1:25" s="60" customFormat="1" ht="15.75" x14ac:dyDescent="0.3">
      <c r="A102" s="58" t="s">
        <v>155</v>
      </c>
      <c r="B102" s="59">
        <v>3835.2126083399999</v>
      </c>
      <c r="C102" s="59">
        <v>3924.3171222299998</v>
      </c>
      <c r="D102" s="59">
        <v>4027.0315253499998</v>
      </c>
      <c r="E102" s="59">
        <v>3994.7369713999997</v>
      </c>
      <c r="F102" s="59">
        <v>4084.7088334199998</v>
      </c>
      <c r="G102" s="59">
        <v>4073.5710467199997</v>
      </c>
      <c r="H102" s="59">
        <v>4035.3884785299997</v>
      </c>
      <c r="I102" s="59">
        <v>3980.3214925799998</v>
      </c>
      <c r="J102" s="59">
        <v>3872.2025513799999</v>
      </c>
      <c r="K102" s="59">
        <v>3848.3512738299996</v>
      </c>
      <c r="L102" s="59">
        <v>3826.0490905400002</v>
      </c>
      <c r="M102" s="59">
        <v>3813.4180206199999</v>
      </c>
      <c r="N102" s="59">
        <v>3839.1354803099998</v>
      </c>
      <c r="O102" s="59">
        <v>3854.9362373899999</v>
      </c>
      <c r="P102" s="59">
        <v>3867.6434717499997</v>
      </c>
      <c r="Q102" s="59">
        <v>3876.0930235400001</v>
      </c>
      <c r="R102" s="59">
        <v>3858.6318832899997</v>
      </c>
      <c r="S102" s="59">
        <v>3818.6655819199996</v>
      </c>
      <c r="T102" s="59">
        <v>3791.0915052299997</v>
      </c>
      <c r="U102" s="59">
        <v>3776.42447111</v>
      </c>
      <c r="V102" s="59">
        <v>3762.9075386599998</v>
      </c>
      <c r="W102" s="59">
        <v>3732.1927620500001</v>
      </c>
      <c r="X102" s="59">
        <v>3777.6295969599996</v>
      </c>
      <c r="Y102" s="59">
        <v>3834.5811544499998</v>
      </c>
    </row>
    <row r="103" spans="1:25" s="60" customFormat="1" ht="15.75" x14ac:dyDescent="0.3">
      <c r="A103" s="58" t="s">
        <v>156</v>
      </c>
      <c r="B103" s="59">
        <v>3910.9327303599998</v>
      </c>
      <c r="C103" s="59">
        <v>3988.1356414000002</v>
      </c>
      <c r="D103" s="59">
        <v>3984.52977878</v>
      </c>
      <c r="E103" s="59">
        <v>3969.5824971000002</v>
      </c>
      <c r="F103" s="59">
        <v>4033.8105395699999</v>
      </c>
      <c r="G103" s="59">
        <v>3990.0338246599999</v>
      </c>
      <c r="H103" s="59">
        <v>3944.7683924699995</v>
      </c>
      <c r="I103" s="59">
        <v>3874.4635662599999</v>
      </c>
      <c r="J103" s="59">
        <v>3833.4994573099998</v>
      </c>
      <c r="K103" s="59">
        <v>3800.2653459699995</v>
      </c>
      <c r="L103" s="59">
        <v>3812.3184435499998</v>
      </c>
      <c r="M103" s="59">
        <v>3866.0099069999997</v>
      </c>
      <c r="N103" s="59">
        <v>3890.3683783400002</v>
      </c>
      <c r="O103" s="59">
        <v>3886.4940909899997</v>
      </c>
      <c r="P103" s="59">
        <v>3893.2457339699999</v>
      </c>
      <c r="Q103" s="59">
        <v>3893.7117562699996</v>
      </c>
      <c r="R103" s="59">
        <v>3856.1005445299998</v>
      </c>
      <c r="S103" s="59">
        <v>3813.29975311</v>
      </c>
      <c r="T103" s="59">
        <v>3758.8605337700001</v>
      </c>
      <c r="U103" s="59">
        <v>3779.1637124499998</v>
      </c>
      <c r="V103" s="59">
        <v>3726.8242477599997</v>
      </c>
      <c r="W103" s="59">
        <v>3818.5167502799995</v>
      </c>
      <c r="X103" s="59">
        <v>3903.00320259</v>
      </c>
      <c r="Y103" s="59">
        <v>3972.1579031599999</v>
      </c>
    </row>
    <row r="104" spans="1:25" s="60" customFormat="1" ht="15.75" x14ac:dyDescent="0.3">
      <c r="A104" s="58" t="s">
        <v>157</v>
      </c>
      <c r="B104" s="59">
        <v>4001.2840372499995</v>
      </c>
      <c r="C104" s="59">
        <v>4075.0652039699999</v>
      </c>
      <c r="D104" s="59">
        <v>4129.2313441699998</v>
      </c>
      <c r="E104" s="59">
        <v>4123.0777733300001</v>
      </c>
      <c r="F104" s="59">
        <v>4133.1552114400001</v>
      </c>
      <c r="G104" s="59">
        <v>4065.2595821599998</v>
      </c>
      <c r="H104" s="59">
        <v>4006.7896108799996</v>
      </c>
      <c r="I104" s="59">
        <v>3940.6591078399997</v>
      </c>
      <c r="J104" s="59">
        <v>3891.0482076299995</v>
      </c>
      <c r="K104" s="59">
        <v>3875.4051391200001</v>
      </c>
      <c r="L104" s="59">
        <v>3871.8231744699997</v>
      </c>
      <c r="M104" s="59">
        <v>3922.0022320199996</v>
      </c>
      <c r="N104" s="59">
        <v>3939.57275377</v>
      </c>
      <c r="O104" s="59">
        <v>3948.4909168099998</v>
      </c>
      <c r="P104" s="59">
        <v>3981.3315207999999</v>
      </c>
      <c r="Q104" s="59">
        <v>3978.3028123099998</v>
      </c>
      <c r="R104" s="59">
        <v>3961.99550103</v>
      </c>
      <c r="S104" s="59">
        <v>3918.7714905100001</v>
      </c>
      <c r="T104" s="59">
        <v>3853.4415601299997</v>
      </c>
      <c r="U104" s="59">
        <v>3800.8357977799997</v>
      </c>
      <c r="V104" s="59">
        <v>3788.9331751</v>
      </c>
      <c r="W104" s="59">
        <v>3838.0858701500001</v>
      </c>
      <c r="X104" s="59">
        <v>3875.3652480999999</v>
      </c>
      <c r="Y104" s="59">
        <v>3948.6009080699996</v>
      </c>
    </row>
    <row r="105" spans="1:25" s="60" customFormat="1" ht="15.75" x14ac:dyDescent="0.3">
      <c r="A105" s="58" t="s">
        <v>158</v>
      </c>
      <c r="B105" s="59">
        <v>3929.5541466</v>
      </c>
      <c r="C105" s="59">
        <v>4019.3636540999996</v>
      </c>
      <c r="D105" s="59">
        <v>4034.2133409600001</v>
      </c>
      <c r="E105" s="59">
        <v>4015.2820459899999</v>
      </c>
      <c r="F105" s="59">
        <v>4069.4356730599998</v>
      </c>
      <c r="G105" s="59">
        <v>3988.9591501499999</v>
      </c>
      <c r="H105" s="59">
        <v>3881.3052779999998</v>
      </c>
      <c r="I105" s="59">
        <v>3823.3233049999999</v>
      </c>
      <c r="J105" s="59">
        <v>3848.4158141999997</v>
      </c>
      <c r="K105" s="59">
        <v>3922.9453859400001</v>
      </c>
      <c r="L105" s="59">
        <v>3927.7814187599997</v>
      </c>
      <c r="M105" s="59">
        <v>3932.44124001</v>
      </c>
      <c r="N105" s="59">
        <v>3962.72934033</v>
      </c>
      <c r="O105" s="59">
        <v>3950.8652251599997</v>
      </c>
      <c r="P105" s="59">
        <v>3956.6461097299998</v>
      </c>
      <c r="Q105" s="59">
        <v>3950.3696540399997</v>
      </c>
      <c r="R105" s="59">
        <v>3953.4188701599996</v>
      </c>
      <c r="S105" s="59">
        <v>3916.2236042999998</v>
      </c>
      <c r="T105" s="59">
        <v>3851.8395963100002</v>
      </c>
      <c r="U105" s="59">
        <v>3827.6589141599998</v>
      </c>
      <c r="V105" s="59">
        <v>3823.8056299</v>
      </c>
      <c r="W105" s="59">
        <v>3840.2399034800001</v>
      </c>
      <c r="X105" s="59">
        <v>3917.5898215899997</v>
      </c>
      <c r="Y105" s="59">
        <v>3939.0445311899998</v>
      </c>
    </row>
    <row r="106" spans="1:25" s="60" customFormat="1" ht="15.75" x14ac:dyDescent="0.3">
      <c r="A106" s="58" t="s">
        <v>159</v>
      </c>
      <c r="B106" s="59">
        <v>3984.2532368799998</v>
      </c>
      <c r="C106" s="59">
        <v>4064.18589763</v>
      </c>
      <c r="D106" s="59">
        <v>4053.3450979299996</v>
      </c>
      <c r="E106" s="59">
        <v>4040.5426685699999</v>
      </c>
      <c r="F106" s="59">
        <v>4044.7816934100001</v>
      </c>
      <c r="G106" s="59">
        <v>4035.0449755399995</v>
      </c>
      <c r="H106" s="59">
        <v>3917.5338057700001</v>
      </c>
      <c r="I106" s="59">
        <v>3866.91527666</v>
      </c>
      <c r="J106" s="59">
        <v>3878.8929903899998</v>
      </c>
      <c r="K106" s="59">
        <v>3891.1018874000001</v>
      </c>
      <c r="L106" s="59">
        <v>3890.2636475899999</v>
      </c>
      <c r="M106" s="59">
        <v>3945.0144162999995</v>
      </c>
      <c r="N106" s="59">
        <v>3979.2741937599999</v>
      </c>
      <c r="O106" s="59">
        <v>3968.4655595499999</v>
      </c>
      <c r="P106" s="59">
        <v>3958.8508880599998</v>
      </c>
      <c r="Q106" s="59">
        <v>3952.5567427799997</v>
      </c>
      <c r="R106" s="59">
        <v>3968.9868055399998</v>
      </c>
      <c r="S106" s="59">
        <v>3930.5428341099996</v>
      </c>
      <c r="T106" s="59">
        <v>3891.55069224</v>
      </c>
      <c r="U106" s="59">
        <v>3818.3365984799998</v>
      </c>
      <c r="V106" s="59">
        <v>3777.5430128399998</v>
      </c>
      <c r="W106" s="59">
        <v>3781.4973479099999</v>
      </c>
      <c r="X106" s="59">
        <v>3853.1903719000002</v>
      </c>
      <c r="Y106" s="59">
        <v>3943.0680019599999</v>
      </c>
    </row>
    <row r="107" spans="1:25" s="60" customFormat="1" ht="15.75" x14ac:dyDescent="0.3">
      <c r="A107" s="58" t="s">
        <v>160</v>
      </c>
      <c r="B107" s="59">
        <v>3867.0768739499999</v>
      </c>
      <c r="C107" s="59">
        <v>3963.3110776699996</v>
      </c>
      <c r="D107" s="59">
        <v>4004.1434318000001</v>
      </c>
      <c r="E107" s="59">
        <v>3998.8985251999998</v>
      </c>
      <c r="F107" s="59">
        <v>4015.9130079400002</v>
      </c>
      <c r="G107" s="59">
        <v>3953.1704303899996</v>
      </c>
      <c r="H107" s="59">
        <v>3842.7730546299999</v>
      </c>
      <c r="I107" s="59">
        <v>3828.8910017600001</v>
      </c>
      <c r="J107" s="59">
        <v>3841.0411399499999</v>
      </c>
      <c r="K107" s="59">
        <v>3865.6119620499999</v>
      </c>
      <c r="L107" s="59">
        <v>3854.02142018</v>
      </c>
      <c r="M107" s="59">
        <v>3860.2259308900002</v>
      </c>
      <c r="N107" s="59">
        <v>3869.9341680799998</v>
      </c>
      <c r="O107" s="59">
        <v>3897.4455803800001</v>
      </c>
      <c r="P107" s="59">
        <v>3909.1739263599998</v>
      </c>
      <c r="Q107" s="59">
        <v>3908.6615458299998</v>
      </c>
      <c r="R107" s="59">
        <v>3884.5454401299999</v>
      </c>
      <c r="S107" s="59">
        <v>3824.1691984899999</v>
      </c>
      <c r="T107" s="59">
        <v>3765.00789076</v>
      </c>
      <c r="U107" s="59">
        <v>3753.0665471900002</v>
      </c>
      <c r="V107" s="59">
        <v>3712.4903323099998</v>
      </c>
      <c r="W107" s="59">
        <v>3731.2941265499999</v>
      </c>
      <c r="X107" s="59">
        <v>3739.4221488100002</v>
      </c>
      <c r="Y107" s="59">
        <v>3822.1756026499997</v>
      </c>
    </row>
    <row r="108" spans="1:25" s="60" customFormat="1" ht="15.75" x14ac:dyDescent="0.3">
      <c r="A108" s="58" t="s">
        <v>161</v>
      </c>
      <c r="B108" s="59">
        <v>3903.3842378999998</v>
      </c>
      <c r="C108" s="59">
        <v>3904.8108969999998</v>
      </c>
      <c r="D108" s="59">
        <v>3981.2500165399997</v>
      </c>
      <c r="E108" s="59">
        <v>3959.6275994399998</v>
      </c>
      <c r="F108" s="59">
        <v>3971.0357560499997</v>
      </c>
      <c r="G108" s="59">
        <v>3951.3614712399999</v>
      </c>
      <c r="H108" s="59">
        <v>3876.1089288499998</v>
      </c>
      <c r="I108" s="59">
        <v>3760.07054819</v>
      </c>
      <c r="J108" s="59">
        <v>3667.6864472099996</v>
      </c>
      <c r="K108" s="59">
        <v>3677.1298354399996</v>
      </c>
      <c r="L108" s="59">
        <v>3672.48322186</v>
      </c>
      <c r="M108" s="59">
        <v>3687.3844400099997</v>
      </c>
      <c r="N108" s="59">
        <v>3814.1239830899999</v>
      </c>
      <c r="O108" s="59">
        <v>3824.2654669099998</v>
      </c>
      <c r="P108" s="59">
        <v>3843.2439509799997</v>
      </c>
      <c r="Q108" s="59">
        <v>3851.0391094500001</v>
      </c>
      <c r="R108" s="59">
        <v>3836.2229868200002</v>
      </c>
      <c r="S108" s="59">
        <v>3802.14099356</v>
      </c>
      <c r="T108" s="59">
        <v>3751.2001305499998</v>
      </c>
      <c r="U108" s="59">
        <v>3686.53171643</v>
      </c>
      <c r="V108" s="59">
        <v>3672.4343325899999</v>
      </c>
      <c r="W108" s="59">
        <v>3708.5028114199999</v>
      </c>
      <c r="X108" s="59">
        <v>3713.1394888899999</v>
      </c>
      <c r="Y108" s="59">
        <v>3827.6752373099998</v>
      </c>
    </row>
    <row r="109" spans="1:25" s="60" customFormat="1" ht="15.75" x14ac:dyDescent="0.3">
      <c r="A109" s="58" t="s">
        <v>162</v>
      </c>
      <c r="B109" s="59">
        <v>3685.0329719000001</v>
      </c>
      <c r="C109" s="59">
        <v>3773.3845648199999</v>
      </c>
      <c r="D109" s="59">
        <v>3835.7813955900001</v>
      </c>
      <c r="E109" s="59">
        <v>3844.6320898499998</v>
      </c>
      <c r="F109" s="59">
        <v>3850.5267638300002</v>
      </c>
      <c r="G109" s="59">
        <v>3917.1760460999999</v>
      </c>
      <c r="H109" s="59">
        <v>3858.8586602999999</v>
      </c>
      <c r="I109" s="59">
        <v>3816.20903653</v>
      </c>
      <c r="J109" s="59">
        <v>3740.33161273</v>
      </c>
      <c r="K109" s="59">
        <v>3670.4643136499999</v>
      </c>
      <c r="L109" s="59">
        <v>3662.6311179999998</v>
      </c>
      <c r="M109" s="59">
        <v>3637.4315706299999</v>
      </c>
      <c r="N109" s="59">
        <v>3679.6319286899998</v>
      </c>
      <c r="O109" s="59">
        <v>3703.7718778099998</v>
      </c>
      <c r="P109" s="59">
        <v>3713.4994344299998</v>
      </c>
      <c r="Q109" s="59">
        <v>3730.3936847300001</v>
      </c>
      <c r="R109" s="59">
        <v>3706.8892783699998</v>
      </c>
      <c r="S109" s="59">
        <v>3685.1286998400001</v>
      </c>
      <c r="T109" s="59">
        <v>3650.6758093399999</v>
      </c>
      <c r="U109" s="59">
        <v>3646.5124937599999</v>
      </c>
      <c r="V109" s="59">
        <v>3625.7776865799997</v>
      </c>
      <c r="W109" s="59">
        <v>3604.8919404499998</v>
      </c>
      <c r="X109" s="59">
        <v>3628.9761965399998</v>
      </c>
      <c r="Y109" s="59">
        <v>3685.2641781100001</v>
      </c>
    </row>
    <row r="110" spans="1:25" s="60" customFormat="1" ht="15.75" x14ac:dyDescent="0.3">
      <c r="A110" s="58" t="s">
        <v>163</v>
      </c>
      <c r="B110" s="59">
        <v>3679.7498842699997</v>
      </c>
      <c r="C110" s="59">
        <v>3778.9821968599999</v>
      </c>
      <c r="D110" s="59">
        <v>3866.9722287099999</v>
      </c>
      <c r="E110" s="59">
        <v>3945.9402549299998</v>
      </c>
      <c r="F110" s="59">
        <v>3937.8321007099998</v>
      </c>
      <c r="G110" s="59">
        <v>3926.24916863</v>
      </c>
      <c r="H110" s="59">
        <v>3856.7667713000001</v>
      </c>
      <c r="I110" s="59">
        <v>3804.1631843199998</v>
      </c>
      <c r="J110" s="59">
        <v>3762.86179988</v>
      </c>
      <c r="K110" s="59">
        <v>3771.2644095199998</v>
      </c>
      <c r="L110" s="59">
        <v>3775.9735878800002</v>
      </c>
      <c r="M110" s="59">
        <v>3787.1135234499998</v>
      </c>
      <c r="N110" s="59">
        <v>3784.2673498499998</v>
      </c>
      <c r="O110" s="59">
        <v>3780.5300263999998</v>
      </c>
      <c r="P110" s="59">
        <v>3773.4714434699999</v>
      </c>
      <c r="Q110" s="59">
        <v>3768.3570645399996</v>
      </c>
      <c r="R110" s="59">
        <v>3759.65814039</v>
      </c>
      <c r="S110" s="59">
        <v>3756.0455574699999</v>
      </c>
      <c r="T110" s="59">
        <v>3677.8560011099999</v>
      </c>
      <c r="U110" s="59">
        <v>3686.1979603700001</v>
      </c>
      <c r="V110" s="59">
        <v>3695.0327360000001</v>
      </c>
      <c r="W110" s="59">
        <v>3679.7301300399999</v>
      </c>
      <c r="X110" s="59">
        <v>3731.11910876</v>
      </c>
      <c r="Y110" s="59">
        <v>3774.66574287</v>
      </c>
    </row>
    <row r="111" spans="1:25" s="60" customFormat="1" ht="15.75" x14ac:dyDescent="0.3">
      <c r="A111" s="58" t="s">
        <v>164</v>
      </c>
      <c r="B111" s="59">
        <v>3899.3013997799999</v>
      </c>
      <c r="C111" s="59">
        <v>3959.5321956799999</v>
      </c>
      <c r="D111" s="59">
        <v>4013.8187813599998</v>
      </c>
      <c r="E111" s="59">
        <v>4007.7264204799999</v>
      </c>
      <c r="F111" s="59">
        <v>4007.0132768599997</v>
      </c>
      <c r="G111" s="59">
        <v>3955.5311541800002</v>
      </c>
      <c r="H111" s="59">
        <v>3872.3195913499999</v>
      </c>
      <c r="I111" s="59">
        <v>3828.0217359600001</v>
      </c>
      <c r="J111" s="59">
        <v>3778.5878327699997</v>
      </c>
      <c r="K111" s="59">
        <v>3820.3695730299996</v>
      </c>
      <c r="L111" s="59">
        <v>3806.0824540499998</v>
      </c>
      <c r="M111" s="59">
        <v>3815.35147091</v>
      </c>
      <c r="N111" s="59">
        <v>3847.8735700699999</v>
      </c>
      <c r="O111" s="59">
        <v>3807.60996424</v>
      </c>
      <c r="P111" s="59">
        <v>3814.7830689100001</v>
      </c>
      <c r="Q111" s="59">
        <v>3819.2219870499998</v>
      </c>
      <c r="R111" s="59">
        <v>3835.6349276599999</v>
      </c>
      <c r="S111" s="59">
        <v>3793.5019525199996</v>
      </c>
      <c r="T111" s="59">
        <v>3768.59824424</v>
      </c>
      <c r="U111" s="59">
        <v>3709.4220894099999</v>
      </c>
      <c r="V111" s="59">
        <v>3683.47947647</v>
      </c>
      <c r="W111" s="59">
        <v>3712.2964956400001</v>
      </c>
      <c r="X111" s="59">
        <v>3782.2145757999997</v>
      </c>
      <c r="Y111" s="59">
        <v>3824.6553578699995</v>
      </c>
    </row>
    <row r="112" spans="1:25" s="60" customFormat="1" ht="15.75" x14ac:dyDescent="0.3">
      <c r="A112" s="58" t="s">
        <v>165</v>
      </c>
      <c r="B112" s="59">
        <v>3951.6399880099998</v>
      </c>
      <c r="C112" s="59">
        <v>4012.0520819499998</v>
      </c>
      <c r="D112" s="59">
        <v>4025.2368026799995</v>
      </c>
      <c r="E112" s="59">
        <v>3996.0143232199998</v>
      </c>
      <c r="F112" s="59">
        <v>4009.0211976800001</v>
      </c>
      <c r="G112" s="59">
        <v>4005.6955393099997</v>
      </c>
      <c r="H112" s="59">
        <v>3854.4467378999998</v>
      </c>
      <c r="I112" s="59">
        <v>3827.0274137500001</v>
      </c>
      <c r="J112" s="59">
        <v>3767.2318722999998</v>
      </c>
      <c r="K112" s="59">
        <v>3771.6644827</v>
      </c>
      <c r="L112" s="59">
        <v>3758.3343482199998</v>
      </c>
      <c r="M112" s="59">
        <v>3780.6936510599999</v>
      </c>
      <c r="N112" s="59">
        <v>3805.4139137900002</v>
      </c>
      <c r="O112" s="59">
        <v>3770.0645486399999</v>
      </c>
      <c r="P112" s="59">
        <v>3800.6308939099999</v>
      </c>
      <c r="Q112" s="59">
        <v>3794.1444372199999</v>
      </c>
      <c r="R112" s="59">
        <v>3792.8212867100001</v>
      </c>
      <c r="S112" s="59">
        <v>3783.9522530699996</v>
      </c>
      <c r="T112" s="59">
        <v>3741.8516435399997</v>
      </c>
      <c r="U112" s="59">
        <v>3680.48238623</v>
      </c>
      <c r="V112" s="59">
        <v>3654.62059933</v>
      </c>
      <c r="W112" s="59">
        <v>3657.5488026499997</v>
      </c>
      <c r="X112" s="59">
        <v>3708.5726377000001</v>
      </c>
      <c r="Y112" s="59">
        <v>3767.61970483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4496.0956880199992</v>
      </c>
      <c r="C116" s="57">
        <v>4596.8288771199996</v>
      </c>
      <c r="D116" s="57">
        <v>4654.3577729899998</v>
      </c>
      <c r="E116" s="57">
        <v>4687.2976414299992</v>
      </c>
      <c r="F116" s="57">
        <v>4691.4862218199996</v>
      </c>
      <c r="G116" s="57">
        <v>4681.0698543399994</v>
      </c>
      <c r="H116" s="57">
        <v>4682.3083504099995</v>
      </c>
      <c r="I116" s="57">
        <v>4631.1267179499991</v>
      </c>
      <c r="J116" s="57">
        <v>4580.7345531399997</v>
      </c>
      <c r="K116" s="57">
        <v>4532.5457059999999</v>
      </c>
      <c r="L116" s="57">
        <v>4498.7254298899998</v>
      </c>
      <c r="M116" s="57">
        <v>4504.2418874699997</v>
      </c>
      <c r="N116" s="57">
        <v>4537.3544026</v>
      </c>
      <c r="O116" s="57">
        <v>4548.3629815899994</v>
      </c>
      <c r="P116" s="57">
        <v>4546.4211517599997</v>
      </c>
      <c r="Q116" s="57">
        <v>4553.6443078699995</v>
      </c>
      <c r="R116" s="57">
        <v>4550.4487337899991</v>
      </c>
      <c r="S116" s="57">
        <v>4494.7390580399997</v>
      </c>
      <c r="T116" s="57">
        <v>4464.8840227399996</v>
      </c>
      <c r="U116" s="57">
        <v>4439.0175456699999</v>
      </c>
      <c r="V116" s="57">
        <v>4387.4120630799998</v>
      </c>
      <c r="W116" s="57">
        <v>4366.4102753899997</v>
      </c>
      <c r="X116" s="57">
        <v>4404.4299517799991</v>
      </c>
      <c r="Y116" s="57">
        <v>4456.0828317899995</v>
      </c>
    </row>
    <row r="117" spans="1:25" s="60" customFormat="1" ht="15.75" x14ac:dyDescent="0.3">
      <c r="A117" s="58" t="s">
        <v>136</v>
      </c>
      <c r="B117" s="59">
        <v>4538.0287563999991</v>
      </c>
      <c r="C117" s="59">
        <v>4601.4336671900001</v>
      </c>
      <c r="D117" s="59">
        <v>4656.8292099699993</v>
      </c>
      <c r="E117" s="59">
        <v>4662.7832943899994</v>
      </c>
      <c r="F117" s="59">
        <v>4671.0043629499996</v>
      </c>
      <c r="G117" s="59">
        <v>4667.1596321299994</v>
      </c>
      <c r="H117" s="59">
        <v>4701.8996083599995</v>
      </c>
      <c r="I117" s="59">
        <v>4529.8649994699999</v>
      </c>
      <c r="J117" s="59">
        <v>4503.4438457899996</v>
      </c>
      <c r="K117" s="59">
        <v>4487.53600826</v>
      </c>
      <c r="L117" s="59">
        <v>4486.9382937999999</v>
      </c>
      <c r="M117" s="59">
        <v>4495.4996692999994</v>
      </c>
      <c r="N117" s="59">
        <v>4516.7186914499998</v>
      </c>
      <c r="O117" s="59">
        <v>4534.2253133499999</v>
      </c>
      <c r="P117" s="59">
        <v>4486.8879777299999</v>
      </c>
      <c r="Q117" s="59">
        <v>4440.5431362399995</v>
      </c>
      <c r="R117" s="59">
        <v>4442.8125394299996</v>
      </c>
      <c r="S117" s="59">
        <v>4407.4275355899999</v>
      </c>
      <c r="T117" s="59">
        <v>4370.23486968</v>
      </c>
      <c r="U117" s="59">
        <v>4345.2064840200001</v>
      </c>
      <c r="V117" s="59">
        <v>4337.1279998800001</v>
      </c>
      <c r="W117" s="59">
        <v>4310.9062257499991</v>
      </c>
      <c r="X117" s="59">
        <v>4356.2252627599992</v>
      </c>
      <c r="Y117" s="59">
        <v>4387.8651012800001</v>
      </c>
    </row>
    <row r="118" spans="1:25" s="60" customFormat="1" ht="15.75" x14ac:dyDescent="0.3">
      <c r="A118" s="58" t="s">
        <v>137</v>
      </c>
      <c r="B118" s="59">
        <v>4525.16863362</v>
      </c>
      <c r="C118" s="59">
        <v>4588.1061571599994</v>
      </c>
      <c r="D118" s="59">
        <v>4659.0890216699991</v>
      </c>
      <c r="E118" s="59">
        <v>4663.5668581800001</v>
      </c>
      <c r="F118" s="59">
        <v>4677.2366783999996</v>
      </c>
      <c r="G118" s="59">
        <v>4638.0166072899992</v>
      </c>
      <c r="H118" s="59">
        <v>4584.2589702400001</v>
      </c>
      <c r="I118" s="59">
        <v>4504.4874819799998</v>
      </c>
      <c r="J118" s="59">
        <v>4463.6506289699992</v>
      </c>
      <c r="K118" s="59">
        <v>4424.2786408299999</v>
      </c>
      <c r="L118" s="59">
        <v>4414.4521489399995</v>
      </c>
      <c r="M118" s="59">
        <v>4440.96972929</v>
      </c>
      <c r="N118" s="59">
        <v>4485.2628631600001</v>
      </c>
      <c r="O118" s="59">
        <v>4495.8776665199994</v>
      </c>
      <c r="P118" s="59">
        <v>4507.5722814000001</v>
      </c>
      <c r="Q118" s="59">
        <v>4521.8342047099995</v>
      </c>
      <c r="R118" s="59">
        <v>4515.2862139099998</v>
      </c>
      <c r="S118" s="59">
        <v>4472.5764240299995</v>
      </c>
      <c r="T118" s="59">
        <v>4434.8315632499998</v>
      </c>
      <c r="U118" s="59">
        <v>4416.9837696699997</v>
      </c>
      <c r="V118" s="59">
        <v>4385.0473281899995</v>
      </c>
      <c r="W118" s="59">
        <v>4369.7854208699991</v>
      </c>
      <c r="X118" s="59">
        <v>4419.0189939499996</v>
      </c>
      <c r="Y118" s="59">
        <v>4475.09935941</v>
      </c>
    </row>
    <row r="119" spans="1:25" s="60" customFormat="1" ht="15.75" x14ac:dyDescent="0.3">
      <c r="A119" s="58" t="s">
        <v>138</v>
      </c>
      <c r="B119" s="59">
        <v>4669.7210575599993</v>
      </c>
      <c r="C119" s="59">
        <v>4748.9645148099999</v>
      </c>
      <c r="D119" s="59">
        <v>4804.5709781499991</v>
      </c>
      <c r="E119" s="59">
        <v>4803.3902283299994</v>
      </c>
      <c r="F119" s="59">
        <v>4801.6873455199993</v>
      </c>
      <c r="G119" s="59">
        <v>4801.6024621500001</v>
      </c>
      <c r="H119" s="59">
        <v>4770.89671843</v>
      </c>
      <c r="I119" s="59">
        <v>4714.6728413099991</v>
      </c>
      <c r="J119" s="59">
        <v>4660.2800615899996</v>
      </c>
      <c r="K119" s="59">
        <v>4647.0820251199993</v>
      </c>
      <c r="L119" s="59">
        <v>4622.8138932299998</v>
      </c>
      <c r="M119" s="59">
        <v>4646.0824094299996</v>
      </c>
      <c r="N119" s="59">
        <v>4683.7641580999998</v>
      </c>
      <c r="O119" s="59">
        <v>4699.0402391299995</v>
      </c>
      <c r="P119" s="59">
        <v>4712.8390681999999</v>
      </c>
      <c r="Q119" s="59">
        <v>4726.2859067399995</v>
      </c>
      <c r="R119" s="59">
        <v>4710.7273391700001</v>
      </c>
      <c r="S119" s="59">
        <v>4661.1748096799993</v>
      </c>
      <c r="T119" s="59">
        <v>4614.5353647799993</v>
      </c>
      <c r="U119" s="59">
        <v>4587.3238330699996</v>
      </c>
      <c r="V119" s="59">
        <v>4558.3857732099996</v>
      </c>
      <c r="W119" s="59">
        <v>4545.3201016599996</v>
      </c>
      <c r="X119" s="59">
        <v>4600.3469943499995</v>
      </c>
      <c r="Y119" s="59">
        <v>4634.1825299100001</v>
      </c>
    </row>
    <row r="120" spans="1:25" s="60" customFormat="1" ht="15.75" x14ac:dyDescent="0.3">
      <c r="A120" s="58" t="s">
        <v>139</v>
      </c>
      <c r="B120" s="59">
        <v>4656.1054036999994</v>
      </c>
      <c r="C120" s="59">
        <v>4680.0016619499993</v>
      </c>
      <c r="D120" s="59">
        <v>4757.7979050599997</v>
      </c>
      <c r="E120" s="59">
        <v>4753.6590830599998</v>
      </c>
      <c r="F120" s="59">
        <v>4758.0328262200001</v>
      </c>
      <c r="G120" s="59">
        <v>4741.1615025299998</v>
      </c>
      <c r="H120" s="59">
        <v>4685.5414265499994</v>
      </c>
      <c r="I120" s="59">
        <v>4578.5453451399999</v>
      </c>
      <c r="J120" s="59">
        <v>4590.5362460999995</v>
      </c>
      <c r="K120" s="59">
        <v>4560.2771705199993</v>
      </c>
      <c r="L120" s="59">
        <v>4539.6677304099994</v>
      </c>
      <c r="M120" s="59">
        <v>4557.8548046099995</v>
      </c>
      <c r="N120" s="59">
        <v>4594.3647465599997</v>
      </c>
      <c r="O120" s="59">
        <v>4604.0794057599996</v>
      </c>
      <c r="P120" s="59">
        <v>4626.6098750699994</v>
      </c>
      <c r="Q120" s="59">
        <v>4642.36351784</v>
      </c>
      <c r="R120" s="59">
        <v>4625.1700734199994</v>
      </c>
      <c r="S120" s="59">
        <v>4561.7605438499995</v>
      </c>
      <c r="T120" s="59">
        <v>4514.0002811999993</v>
      </c>
      <c r="U120" s="59">
        <v>4495.9207159899997</v>
      </c>
      <c r="V120" s="59">
        <v>4474.3482393300001</v>
      </c>
      <c r="W120" s="59">
        <v>4449.0645534499999</v>
      </c>
      <c r="X120" s="59">
        <v>4505.1156124999998</v>
      </c>
      <c r="Y120" s="59">
        <v>4532.9829247500002</v>
      </c>
    </row>
    <row r="121" spans="1:25" s="60" customFormat="1" ht="15.75" x14ac:dyDescent="0.3">
      <c r="A121" s="58" t="s">
        <v>140</v>
      </c>
      <c r="B121" s="59">
        <v>4516.1248501399996</v>
      </c>
      <c r="C121" s="59">
        <v>4636.6715524199999</v>
      </c>
      <c r="D121" s="59">
        <v>4706.03321856</v>
      </c>
      <c r="E121" s="59">
        <v>4695.5128882599993</v>
      </c>
      <c r="F121" s="59">
        <v>4693.52640565</v>
      </c>
      <c r="G121" s="59">
        <v>4692.84166018</v>
      </c>
      <c r="H121" s="59">
        <v>4685.66826889</v>
      </c>
      <c r="I121" s="59">
        <v>4607.3060935899994</v>
      </c>
      <c r="J121" s="59">
        <v>4526.8290167300001</v>
      </c>
      <c r="K121" s="59">
        <v>4451.7764639199995</v>
      </c>
      <c r="L121" s="59">
        <v>4446.0471522799999</v>
      </c>
      <c r="M121" s="59">
        <v>4443.2734599300002</v>
      </c>
      <c r="N121" s="59">
        <v>4478.9560570699996</v>
      </c>
      <c r="O121" s="59">
        <v>4480.6536954699995</v>
      </c>
      <c r="P121" s="59">
        <v>4485.9781106299997</v>
      </c>
      <c r="Q121" s="59">
        <v>4453.0942960499997</v>
      </c>
      <c r="R121" s="59">
        <v>4375.1263690999995</v>
      </c>
      <c r="S121" s="59">
        <v>4189.3340836399993</v>
      </c>
      <c r="T121" s="59">
        <v>4044.3979065699996</v>
      </c>
      <c r="U121" s="59">
        <v>4049.1877726799994</v>
      </c>
      <c r="V121" s="59">
        <v>4032.1112650199993</v>
      </c>
      <c r="W121" s="59">
        <v>4025.4052993099995</v>
      </c>
      <c r="X121" s="59">
        <v>4223.5532730899995</v>
      </c>
      <c r="Y121" s="59">
        <v>4475.0579302099995</v>
      </c>
    </row>
    <row r="122" spans="1:25" s="60" customFormat="1" ht="15.75" x14ac:dyDescent="0.3">
      <c r="A122" s="58" t="s">
        <v>141</v>
      </c>
      <c r="B122" s="59">
        <v>4422.7156488199998</v>
      </c>
      <c r="C122" s="59">
        <v>4504.7488558699997</v>
      </c>
      <c r="D122" s="59">
        <v>4512.6526269899996</v>
      </c>
      <c r="E122" s="59">
        <v>4555.8316272699994</v>
      </c>
      <c r="F122" s="59">
        <v>4557.0937224999998</v>
      </c>
      <c r="G122" s="59">
        <v>4534.7512089599995</v>
      </c>
      <c r="H122" s="59">
        <v>4511.1793432399991</v>
      </c>
      <c r="I122" s="59">
        <v>4477.7248887299993</v>
      </c>
      <c r="J122" s="59">
        <v>4462.1604648599996</v>
      </c>
      <c r="K122" s="59">
        <v>4365.8644107599994</v>
      </c>
      <c r="L122" s="59">
        <v>4407.0727307799998</v>
      </c>
      <c r="M122" s="59">
        <v>4409.8021214999999</v>
      </c>
      <c r="N122" s="59">
        <v>4449.0195927799996</v>
      </c>
      <c r="O122" s="59">
        <v>4471.7772248699994</v>
      </c>
      <c r="P122" s="59">
        <v>4484.7750535499999</v>
      </c>
      <c r="Q122" s="59">
        <v>4488.9590312299997</v>
      </c>
      <c r="R122" s="59">
        <v>4453.2131105999997</v>
      </c>
      <c r="S122" s="59">
        <v>4445.6522552599999</v>
      </c>
      <c r="T122" s="59">
        <v>4387.6491687799999</v>
      </c>
      <c r="U122" s="59">
        <v>4396.7277842899994</v>
      </c>
      <c r="V122" s="59">
        <v>4405.3381945699994</v>
      </c>
      <c r="W122" s="59">
        <v>4382.0687111399993</v>
      </c>
      <c r="X122" s="59">
        <v>4413.2466743299992</v>
      </c>
      <c r="Y122" s="59">
        <v>4427.6905637399996</v>
      </c>
    </row>
    <row r="123" spans="1:25" s="60" customFormat="1" ht="15.75" x14ac:dyDescent="0.3">
      <c r="A123" s="58" t="s">
        <v>142</v>
      </c>
      <c r="B123" s="59">
        <v>4414.51485589</v>
      </c>
      <c r="C123" s="59">
        <v>4466.6878182299997</v>
      </c>
      <c r="D123" s="59">
        <v>4544.4296713999993</v>
      </c>
      <c r="E123" s="59">
        <v>4573.5518706799994</v>
      </c>
      <c r="F123" s="59">
        <v>4585.0710794099996</v>
      </c>
      <c r="G123" s="59">
        <v>4550.2427541799998</v>
      </c>
      <c r="H123" s="59">
        <v>4537.0851262999995</v>
      </c>
      <c r="I123" s="59">
        <v>4475.7621687499995</v>
      </c>
      <c r="J123" s="59">
        <v>4447.5239705200001</v>
      </c>
      <c r="K123" s="59">
        <v>4407.1242688299999</v>
      </c>
      <c r="L123" s="59">
        <v>4382.8281449400001</v>
      </c>
      <c r="M123" s="59">
        <v>4327.1737557399993</v>
      </c>
      <c r="N123" s="59">
        <v>4383.0605213599993</v>
      </c>
      <c r="O123" s="59">
        <v>4388.3612011999994</v>
      </c>
      <c r="P123" s="59">
        <v>4391.9027294199996</v>
      </c>
      <c r="Q123" s="59">
        <v>4390.7476346699996</v>
      </c>
      <c r="R123" s="59">
        <v>4381.7810289999998</v>
      </c>
      <c r="S123" s="59">
        <v>4359.3856517599997</v>
      </c>
      <c r="T123" s="59">
        <v>4325.4487198299994</v>
      </c>
      <c r="U123" s="59">
        <v>4313.8375443599998</v>
      </c>
      <c r="V123" s="59">
        <v>4329.4134687999995</v>
      </c>
      <c r="W123" s="59">
        <v>4327.0500563099995</v>
      </c>
      <c r="X123" s="59">
        <v>4366.6309763199997</v>
      </c>
      <c r="Y123" s="59">
        <v>4349.0672349399993</v>
      </c>
    </row>
    <row r="124" spans="1:25" s="60" customFormat="1" ht="15.75" x14ac:dyDescent="0.3">
      <c r="A124" s="58" t="s">
        <v>143</v>
      </c>
      <c r="B124" s="59">
        <v>4492.0138182800001</v>
      </c>
      <c r="C124" s="59">
        <v>4499.33946259</v>
      </c>
      <c r="D124" s="59">
        <v>4541.2204623099997</v>
      </c>
      <c r="E124" s="59">
        <v>4535.8936921099994</v>
      </c>
      <c r="F124" s="59">
        <v>4523.7678485500001</v>
      </c>
      <c r="G124" s="59">
        <v>4538.6200385199991</v>
      </c>
      <c r="H124" s="59">
        <v>4575.0511068899996</v>
      </c>
      <c r="I124" s="59">
        <v>4560.3788581499994</v>
      </c>
      <c r="J124" s="59">
        <v>4519.2330010499991</v>
      </c>
      <c r="K124" s="59">
        <v>4445.7054055199997</v>
      </c>
      <c r="L124" s="59">
        <v>4416.8341662799994</v>
      </c>
      <c r="M124" s="59">
        <v>4399.8921123699993</v>
      </c>
      <c r="N124" s="59">
        <v>4427.4981915999997</v>
      </c>
      <c r="O124" s="59">
        <v>4446.8889310999994</v>
      </c>
      <c r="P124" s="59">
        <v>4464.0430464399997</v>
      </c>
      <c r="Q124" s="59">
        <v>4479.6742338699996</v>
      </c>
      <c r="R124" s="59">
        <v>4477.7150705599997</v>
      </c>
      <c r="S124" s="59">
        <v>4439.5148727999995</v>
      </c>
      <c r="T124" s="59">
        <v>4399.8529091399996</v>
      </c>
      <c r="U124" s="59">
        <v>4383.2866919899998</v>
      </c>
      <c r="V124" s="59">
        <v>4345.3042174399998</v>
      </c>
      <c r="W124" s="59">
        <v>4317.8710945399998</v>
      </c>
      <c r="X124" s="59">
        <v>4350.2438668199993</v>
      </c>
      <c r="Y124" s="59">
        <v>4422.5825443199992</v>
      </c>
    </row>
    <row r="125" spans="1:25" s="60" customFormat="1" ht="15.75" x14ac:dyDescent="0.3">
      <c r="A125" s="58" t="s">
        <v>144</v>
      </c>
      <c r="B125" s="59">
        <v>4432.9861412499995</v>
      </c>
      <c r="C125" s="59">
        <v>4464.12426504</v>
      </c>
      <c r="D125" s="59">
        <v>4494.6643956899998</v>
      </c>
      <c r="E125" s="59">
        <v>4506.0376945099997</v>
      </c>
      <c r="F125" s="59">
        <v>4528.1730118999994</v>
      </c>
      <c r="G125" s="59">
        <v>4552.2896303699999</v>
      </c>
      <c r="H125" s="59">
        <v>4541.3990063999991</v>
      </c>
      <c r="I125" s="59">
        <v>4487.9940929199993</v>
      </c>
      <c r="J125" s="59">
        <v>4465.6920852499998</v>
      </c>
      <c r="K125" s="59">
        <v>4428.39396605</v>
      </c>
      <c r="L125" s="59">
        <v>4414.9427317999998</v>
      </c>
      <c r="M125" s="59">
        <v>4436.0361367899995</v>
      </c>
      <c r="N125" s="59">
        <v>4379.0515573799994</v>
      </c>
      <c r="O125" s="59">
        <v>4502.65560258</v>
      </c>
      <c r="P125" s="59">
        <v>4392.6489237499991</v>
      </c>
      <c r="Q125" s="59">
        <v>4513.8930245899992</v>
      </c>
      <c r="R125" s="59">
        <v>4353.7074325899994</v>
      </c>
      <c r="S125" s="59">
        <v>4466.3092980799993</v>
      </c>
      <c r="T125" s="59">
        <v>4395.1114532299998</v>
      </c>
      <c r="U125" s="59">
        <v>4343.3282408799996</v>
      </c>
      <c r="V125" s="59">
        <v>4327.4186524500001</v>
      </c>
      <c r="W125" s="59">
        <v>4365.1471038599993</v>
      </c>
      <c r="X125" s="59">
        <v>4408.7939950099999</v>
      </c>
      <c r="Y125" s="59">
        <v>4416.7223358599995</v>
      </c>
    </row>
    <row r="126" spans="1:25" s="60" customFormat="1" ht="15.75" x14ac:dyDescent="0.3">
      <c r="A126" s="58" t="s">
        <v>145</v>
      </c>
      <c r="B126" s="59">
        <v>4452.8314684500001</v>
      </c>
      <c r="C126" s="59">
        <v>4527.5703318299993</v>
      </c>
      <c r="D126" s="59">
        <v>4602.5073693499999</v>
      </c>
      <c r="E126" s="59">
        <v>4621.2396098899999</v>
      </c>
      <c r="F126" s="59">
        <v>4529.2195261799998</v>
      </c>
      <c r="G126" s="59">
        <v>4595.0791053299999</v>
      </c>
      <c r="H126" s="59">
        <v>4518.4975770099991</v>
      </c>
      <c r="I126" s="59">
        <v>4420.9953471399995</v>
      </c>
      <c r="J126" s="59">
        <v>4375.3618667699993</v>
      </c>
      <c r="K126" s="59">
        <v>4352.6789642499998</v>
      </c>
      <c r="L126" s="59">
        <v>4360.0471794899995</v>
      </c>
      <c r="M126" s="59">
        <v>4342.3398400799997</v>
      </c>
      <c r="N126" s="59">
        <v>4404.6247619199994</v>
      </c>
      <c r="O126" s="59">
        <v>4414.0779312799996</v>
      </c>
      <c r="P126" s="59">
        <v>4414.3966566399995</v>
      </c>
      <c r="Q126" s="59">
        <v>4419.45984546</v>
      </c>
      <c r="R126" s="59">
        <v>4408.1306835799996</v>
      </c>
      <c r="S126" s="59">
        <v>4357.0233933199997</v>
      </c>
      <c r="T126" s="59">
        <v>4326.119145229999</v>
      </c>
      <c r="U126" s="59">
        <v>4347.8453151599997</v>
      </c>
      <c r="V126" s="59">
        <v>4329.880093669999</v>
      </c>
      <c r="W126" s="59">
        <v>4346.1504175299997</v>
      </c>
      <c r="X126" s="59">
        <v>4352.5250625999997</v>
      </c>
      <c r="Y126" s="59">
        <v>4398.0849722699995</v>
      </c>
    </row>
    <row r="127" spans="1:25" s="60" customFormat="1" ht="15.75" x14ac:dyDescent="0.3">
      <c r="A127" s="58" t="s">
        <v>146</v>
      </c>
      <c r="B127" s="59">
        <v>4549.9760932399995</v>
      </c>
      <c r="C127" s="59">
        <v>4613.6332964799994</v>
      </c>
      <c r="D127" s="59">
        <v>4627.1575470099997</v>
      </c>
      <c r="E127" s="59">
        <v>4606.8236032799996</v>
      </c>
      <c r="F127" s="59">
        <v>4605.4281580899997</v>
      </c>
      <c r="G127" s="59">
        <v>4600.7649215999991</v>
      </c>
      <c r="H127" s="59">
        <v>4452.90169169</v>
      </c>
      <c r="I127" s="59">
        <v>4412.6725515799999</v>
      </c>
      <c r="J127" s="59">
        <v>4344.8706645699995</v>
      </c>
      <c r="K127" s="59">
        <v>4303.6164640499992</v>
      </c>
      <c r="L127" s="59">
        <v>4317.6928726499991</v>
      </c>
      <c r="M127" s="59">
        <v>4351.3032247399997</v>
      </c>
      <c r="N127" s="59">
        <v>4397.1616633199992</v>
      </c>
      <c r="O127" s="59">
        <v>4400.5843129699997</v>
      </c>
      <c r="P127" s="59">
        <v>4425.3482449399999</v>
      </c>
      <c r="Q127" s="59">
        <v>4413.8684205599993</v>
      </c>
      <c r="R127" s="59">
        <v>4381.5831503899999</v>
      </c>
      <c r="S127" s="59">
        <v>4347.2128977199991</v>
      </c>
      <c r="T127" s="59">
        <v>4319.2679348499996</v>
      </c>
      <c r="U127" s="59">
        <v>4278.5335965799995</v>
      </c>
      <c r="V127" s="59">
        <v>4268.2225639099997</v>
      </c>
      <c r="W127" s="59">
        <v>4332.2195645699994</v>
      </c>
      <c r="X127" s="59">
        <v>4348.3227744699998</v>
      </c>
      <c r="Y127" s="59">
        <v>4408.8982583999996</v>
      </c>
    </row>
    <row r="128" spans="1:25" s="60" customFormat="1" ht="15.75" x14ac:dyDescent="0.3">
      <c r="A128" s="58" t="s">
        <v>147</v>
      </c>
      <c r="B128" s="59">
        <v>4483.1626433099991</v>
      </c>
      <c r="C128" s="59">
        <v>4531.4570584699995</v>
      </c>
      <c r="D128" s="59">
        <v>4577.8897155399991</v>
      </c>
      <c r="E128" s="59">
        <v>4596.2373278799996</v>
      </c>
      <c r="F128" s="59">
        <v>4595.7982114099996</v>
      </c>
      <c r="G128" s="59">
        <v>4576.5570490800001</v>
      </c>
      <c r="H128" s="59">
        <v>4555.1783522199994</v>
      </c>
      <c r="I128" s="59">
        <v>4472.0935566799999</v>
      </c>
      <c r="J128" s="59">
        <v>4411.2619116099995</v>
      </c>
      <c r="K128" s="59">
        <v>4412.7363184799997</v>
      </c>
      <c r="L128" s="59">
        <v>4400.4738637999999</v>
      </c>
      <c r="M128" s="59">
        <v>4382.6225888699992</v>
      </c>
      <c r="N128" s="59">
        <v>4415.7236653299997</v>
      </c>
      <c r="O128" s="59">
        <v>4441.2498081599997</v>
      </c>
      <c r="P128" s="59">
        <v>4456.5748671399997</v>
      </c>
      <c r="Q128" s="59">
        <v>4478.3846317399993</v>
      </c>
      <c r="R128" s="59">
        <v>4478.2544757999995</v>
      </c>
      <c r="S128" s="59">
        <v>4450.7625044500001</v>
      </c>
      <c r="T128" s="59">
        <v>4424.0063209999998</v>
      </c>
      <c r="U128" s="59">
        <v>4317.44920447</v>
      </c>
      <c r="V128" s="59">
        <v>4327.1255053299992</v>
      </c>
      <c r="W128" s="59">
        <v>4322.6626657899997</v>
      </c>
      <c r="X128" s="59">
        <v>4371.3996686499995</v>
      </c>
      <c r="Y128" s="59">
        <v>4375.5513176099994</v>
      </c>
    </row>
    <row r="129" spans="1:25" s="60" customFormat="1" ht="15.75" x14ac:dyDescent="0.3">
      <c r="A129" s="58" t="s">
        <v>148</v>
      </c>
      <c r="B129" s="59">
        <v>4442.4473556699995</v>
      </c>
      <c r="C129" s="59">
        <v>4524.8929149299993</v>
      </c>
      <c r="D129" s="59">
        <v>4592.5463130699991</v>
      </c>
      <c r="E129" s="59">
        <v>4585.0119187799992</v>
      </c>
      <c r="F129" s="59">
        <v>4594.5756183799995</v>
      </c>
      <c r="G129" s="59">
        <v>4582.5256990899998</v>
      </c>
      <c r="H129" s="59">
        <v>4582.2821522699996</v>
      </c>
      <c r="I129" s="59">
        <v>4531.3327856699998</v>
      </c>
      <c r="J129" s="59">
        <v>4452.42366038</v>
      </c>
      <c r="K129" s="59">
        <v>4380.80810174</v>
      </c>
      <c r="L129" s="59">
        <v>4353.6469280099991</v>
      </c>
      <c r="M129" s="59">
        <v>4343.9410131899995</v>
      </c>
      <c r="N129" s="59">
        <v>4365.8363870699995</v>
      </c>
      <c r="O129" s="59">
        <v>4397.5915851299997</v>
      </c>
      <c r="P129" s="59">
        <v>4412.8281450399991</v>
      </c>
      <c r="Q129" s="59">
        <v>4431.4130121599992</v>
      </c>
      <c r="R129" s="59">
        <v>4412.8159738599998</v>
      </c>
      <c r="S129" s="59">
        <v>4379.2130140699992</v>
      </c>
      <c r="T129" s="59">
        <v>4366.4240819099996</v>
      </c>
      <c r="U129" s="59">
        <v>4338.7072145799993</v>
      </c>
      <c r="V129" s="59">
        <v>4314.9361315099995</v>
      </c>
      <c r="W129" s="59">
        <v>4280.1687990299997</v>
      </c>
      <c r="X129" s="59">
        <v>4321.3823420199997</v>
      </c>
      <c r="Y129" s="59">
        <v>4389.6497779599995</v>
      </c>
    </row>
    <row r="130" spans="1:25" s="60" customFormat="1" ht="15.75" x14ac:dyDescent="0.3">
      <c r="A130" s="58" t="s">
        <v>149</v>
      </c>
      <c r="B130" s="59">
        <v>4479.4211467599998</v>
      </c>
      <c r="C130" s="59">
        <v>4548.6831761699996</v>
      </c>
      <c r="D130" s="59">
        <v>4639.3625313199991</v>
      </c>
      <c r="E130" s="59">
        <v>4637.3243184200001</v>
      </c>
      <c r="F130" s="59">
        <v>4622.6185673700002</v>
      </c>
      <c r="G130" s="59">
        <v>4587.8565583999998</v>
      </c>
      <c r="H130" s="59">
        <v>4535.0926688899999</v>
      </c>
      <c r="I130" s="59">
        <v>4481.3699593399997</v>
      </c>
      <c r="J130" s="59">
        <v>4409.3804299200001</v>
      </c>
      <c r="K130" s="59">
        <v>4391.8400899399994</v>
      </c>
      <c r="L130" s="59">
        <v>4379.5909945599997</v>
      </c>
      <c r="M130" s="59">
        <v>4374.1895161399998</v>
      </c>
      <c r="N130" s="59">
        <v>4436.18939512</v>
      </c>
      <c r="O130" s="59">
        <v>4437.0413799999997</v>
      </c>
      <c r="P130" s="59">
        <v>4427.67322461</v>
      </c>
      <c r="Q130" s="59">
        <v>4427.9463225399995</v>
      </c>
      <c r="R130" s="59">
        <v>4448.0630004399991</v>
      </c>
      <c r="S130" s="59">
        <v>4394.4579729899997</v>
      </c>
      <c r="T130" s="59">
        <v>4324.0682100599997</v>
      </c>
      <c r="U130" s="59">
        <v>4274.5043183399994</v>
      </c>
      <c r="V130" s="59">
        <v>4251.8284027999998</v>
      </c>
      <c r="W130" s="59">
        <v>4305.58381482</v>
      </c>
      <c r="X130" s="59">
        <v>4353.78035499</v>
      </c>
      <c r="Y130" s="59">
        <v>4417.8517546200001</v>
      </c>
    </row>
    <row r="131" spans="1:25" s="60" customFormat="1" ht="15.75" x14ac:dyDescent="0.3">
      <c r="A131" s="58" t="s">
        <v>150</v>
      </c>
      <c r="B131" s="59">
        <v>4541.2282886199991</v>
      </c>
      <c r="C131" s="59">
        <v>4576.3523935099993</v>
      </c>
      <c r="D131" s="59">
        <v>4597.1838533899991</v>
      </c>
      <c r="E131" s="59">
        <v>4576.3307053600001</v>
      </c>
      <c r="F131" s="59">
        <v>4575.8842256899998</v>
      </c>
      <c r="G131" s="59">
        <v>4582.8086233499998</v>
      </c>
      <c r="H131" s="59">
        <v>4457.3282271799999</v>
      </c>
      <c r="I131" s="59">
        <v>4443.6369820700002</v>
      </c>
      <c r="J131" s="59">
        <v>4353.7757326199999</v>
      </c>
      <c r="K131" s="59">
        <v>4347.93834857</v>
      </c>
      <c r="L131" s="59">
        <v>4353.0802053499992</v>
      </c>
      <c r="M131" s="59">
        <v>4378.7996510699995</v>
      </c>
      <c r="N131" s="59">
        <v>4419.0685700799995</v>
      </c>
      <c r="O131" s="59">
        <v>4434.0549373199992</v>
      </c>
      <c r="P131" s="59">
        <v>4441.7258903299999</v>
      </c>
      <c r="Q131" s="59">
        <v>4431.5776666399997</v>
      </c>
      <c r="R131" s="59">
        <v>4388.1190359100001</v>
      </c>
      <c r="S131" s="59">
        <v>4355.5776924199999</v>
      </c>
      <c r="T131" s="59">
        <v>4244.3347046499994</v>
      </c>
      <c r="U131" s="59">
        <v>4167.7652861400002</v>
      </c>
      <c r="V131" s="59">
        <v>4174.6879790399998</v>
      </c>
      <c r="W131" s="59">
        <v>4231.4671621299995</v>
      </c>
      <c r="X131" s="59">
        <v>4280.3565929099996</v>
      </c>
      <c r="Y131" s="59">
        <v>4374.2848855399998</v>
      </c>
    </row>
    <row r="132" spans="1:25" s="60" customFormat="1" ht="15.75" x14ac:dyDescent="0.3">
      <c r="A132" s="58" t="s">
        <v>151</v>
      </c>
      <c r="B132" s="59">
        <v>4447.1409629999998</v>
      </c>
      <c r="C132" s="59">
        <v>4546.2097390700001</v>
      </c>
      <c r="D132" s="59">
        <v>4523.9523179699991</v>
      </c>
      <c r="E132" s="59">
        <v>4608.8808108699996</v>
      </c>
      <c r="F132" s="59">
        <v>4608.0384910599996</v>
      </c>
      <c r="G132" s="59">
        <v>4524.9367455699994</v>
      </c>
      <c r="H132" s="59">
        <v>4481.3394151799994</v>
      </c>
      <c r="I132" s="59">
        <v>4418.7554346500001</v>
      </c>
      <c r="J132" s="59">
        <v>4390.4501927399997</v>
      </c>
      <c r="K132" s="59">
        <v>4364.3893670099997</v>
      </c>
      <c r="L132" s="59">
        <v>4353.7929186900001</v>
      </c>
      <c r="M132" s="59">
        <v>4384.0372457199992</v>
      </c>
      <c r="N132" s="59">
        <v>4477.2246094799993</v>
      </c>
      <c r="O132" s="59">
        <v>4442.6654919100001</v>
      </c>
      <c r="P132" s="59">
        <v>4450.8339467199994</v>
      </c>
      <c r="Q132" s="59">
        <v>4525.6510061999998</v>
      </c>
      <c r="R132" s="59">
        <v>4462.3621161699994</v>
      </c>
      <c r="S132" s="59">
        <v>4412.48812378</v>
      </c>
      <c r="T132" s="59">
        <v>4352.34469885</v>
      </c>
      <c r="U132" s="59">
        <v>4320.5346111099998</v>
      </c>
      <c r="V132" s="59">
        <v>4305.7516281099997</v>
      </c>
      <c r="W132" s="59">
        <v>4274.81827084</v>
      </c>
      <c r="X132" s="59">
        <v>4303.7559200299993</v>
      </c>
      <c r="Y132" s="59">
        <v>4391.2029761099993</v>
      </c>
    </row>
    <row r="133" spans="1:25" s="60" customFormat="1" ht="15.75" x14ac:dyDescent="0.3">
      <c r="A133" s="58" t="s">
        <v>152</v>
      </c>
      <c r="B133" s="59">
        <v>4454.5160826299998</v>
      </c>
      <c r="C133" s="59">
        <v>4533.8269424199998</v>
      </c>
      <c r="D133" s="59">
        <v>4579.4870219099994</v>
      </c>
      <c r="E133" s="59">
        <v>4636.6248707300001</v>
      </c>
      <c r="F133" s="59">
        <v>4652.8079242899994</v>
      </c>
      <c r="G133" s="59">
        <v>4621.2593184299994</v>
      </c>
      <c r="H133" s="59">
        <v>4544.5588668599994</v>
      </c>
      <c r="I133" s="59">
        <v>4436.3160208699992</v>
      </c>
      <c r="J133" s="59">
        <v>4368.7594935799998</v>
      </c>
      <c r="K133" s="59">
        <v>4363.5759629499998</v>
      </c>
      <c r="L133" s="59">
        <v>4365.8569741499996</v>
      </c>
      <c r="M133" s="59">
        <v>4391.3293249399994</v>
      </c>
      <c r="N133" s="59">
        <v>4435.2914306099992</v>
      </c>
      <c r="O133" s="59">
        <v>4475.5748597199999</v>
      </c>
      <c r="P133" s="59">
        <v>4465.1096120499997</v>
      </c>
      <c r="Q133" s="59">
        <v>4464.0834949699993</v>
      </c>
      <c r="R133" s="59">
        <v>4488.4291236399995</v>
      </c>
      <c r="S133" s="59">
        <v>4442.1207213500002</v>
      </c>
      <c r="T133" s="59">
        <v>4398.3000503299991</v>
      </c>
      <c r="U133" s="59">
        <v>4370.5404077099993</v>
      </c>
      <c r="V133" s="59">
        <v>4340.9389807799998</v>
      </c>
      <c r="W133" s="59">
        <v>4329.9807036599996</v>
      </c>
      <c r="X133" s="59">
        <v>4380.7257835799992</v>
      </c>
      <c r="Y133" s="59">
        <v>4466.7428151099994</v>
      </c>
    </row>
    <row r="134" spans="1:25" s="60" customFormat="1" ht="15.75" x14ac:dyDescent="0.3">
      <c r="A134" s="58" t="s">
        <v>153</v>
      </c>
      <c r="B134" s="59">
        <v>4529.0265572999997</v>
      </c>
      <c r="C134" s="59">
        <v>4569.0068475899998</v>
      </c>
      <c r="D134" s="59">
        <v>4581.7798343099994</v>
      </c>
      <c r="E134" s="59">
        <v>4570.6400401599994</v>
      </c>
      <c r="F134" s="59">
        <v>4573.8310980999995</v>
      </c>
      <c r="G134" s="59">
        <v>4512.3815215899995</v>
      </c>
      <c r="H134" s="59">
        <v>4364.1843900999993</v>
      </c>
      <c r="I134" s="59">
        <v>4361.3728651000001</v>
      </c>
      <c r="J134" s="59">
        <v>4303.7321510900001</v>
      </c>
      <c r="K134" s="59">
        <v>4302.0104890499997</v>
      </c>
      <c r="L134" s="59">
        <v>4324.6693360099998</v>
      </c>
      <c r="M134" s="59">
        <v>4344.6360964299993</v>
      </c>
      <c r="N134" s="59">
        <v>4385.2118125999996</v>
      </c>
      <c r="O134" s="59">
        <v>4413.7540354899993</v>
      </c>
      <c r="P134" s="59">
        <v>4446.3790278199995</v>
      </c>
      <c r="Q134" s="59">
        <v>4449.0548675999999</v>
      </c>
      <c r="R134" s="59">
        <v>4383.4288505099994</v>
      </c>
      <c r="S134" s="59">
        <v>4328.3396442599997</v>
      </c>
      <c r="T134" s="59">
        <v>4275.3424246499999</v>
      </c>
      <c r="U134" s="59">
        <v>4237.0812881799993</v>
      </c>
      <c r="V134" s="59">
        <v>4203.2118931499999</v>
      </c>
      <c r="W134" s="59">
        <v>4214.7832495499997</v>
      </c>
      <c r="X134" s="59">
        <v>4268.2998323499996</v>
      </c>
      <c r="Y134" s="59">
        <v>4306.3360207799997</v>
      </c>
    </row>
    <row r="135" spans="1:25" s="60" customFormat="1" ht="15.75" x14ac:dyDescent="0.3">
      <c r="A135" s="58" t="s">
        <v>154</v>
      </c>
      <c r="B135" s="59">
        <v>4415.0908519999994</v>
      </c>
      <c r="C135" s="59">
        <v>4502.7598765699995</v>
      </c>
      <c r="D135" s="59">
        <v>4510.2313524499996</v>
      </c>
      <c r="E135" s="59">
        <v>4496.5700284199993</v>
      </c>
      <c r="F135" s="59">
        <v>4575.0045409199993</v>
      </c>
      <c r="G135" s="59">
        <v>4566.7735464399993</v>
      </c>
      <c r="H135" s="59">
        <v>4551.5000668599996</v>
      </c>
      <c r="I135" s="59">
        <v>4450.05332395</v>
      </c>
      <c r="J135" s="59">
        <v>4348.8789601499993</v>
      </c>
      <c r="K135" s="59">
        <v>4310.3536802199997</v>
      </c>
      <c r="L135" s="59">
        <v>4295.1798767099999</v>
      </c>
      <c r="M135" s="59">
        <v>4287.9318614299991</v>
      </c>
      <c r="N135" s="59">
        <v>4321.5048701199994</v>
      </c>
      <c r="O135" s="59">
        <v>4332.5216717299991</v>
      </c>
      <c r="P135" s="59">
        <v>4345.4987199999996</v>
      </c>
      <c r="Q135" s="59">
        <v>4363.0294559199992</v>
      </c>
      <c r="R135" s="59">
        <v>4347.6699532799994</v>
      </c>
      <c r="S135" s="59">
        <v>4296.1272387099998</v>
      </c>
      <c r="T135" s="59">
        <v>4262.5278738999996</v>
      </c>
      <c r="U135" s="59">
        <v>4250.7535486399993</v>
      </c>
      <c r="V135" s="59">
        <v>4220.65999887</v>
      </c>
      <c r="W135" s="59">
        <v>4194.4297260200001</v>
      </c>
      <c r="X135" s="59">
        <v>4239.4547239899994</v>
      </c>
      <c r="Y135" s="59">
        <v>4298.4081450599997</v>
      </c>
    </row>
    <row r="136" spans="1:25" s="60" customFormat="1" ht="15.75" x14ac:dyDescent="0.3">
      <c r="A136" s="58" t="s">
        <v>155</v>
      </c>
      <c r="B136" s="59">
        <v>4351.7426083399996</v>
      </c>
      <c r="C136" s="59">
        <v>4440.8471222299995</v>
      </c>
      <c r="D136" s="59">
        <v>4543.56152535</v>
      </c>
      <c r="E136" s="59">
        <v>4511.2669713999994</v>
      </c>
      <c r="F136" s="59">
        <v>4601.2388334199995</v>
      </c>
      <c r="G136" s="59">
        <v>4590.1010467199994</v>
      </c>
      <c r="H136" s="59">
        <v>4551.9184785299994</v>
      </c>
      <c r="I136" s="59">
        <v>4496.8514925799991</v>
      </c>
      <c r="J136" s="59">
        <v>4388.7325513799997</v>
      </c>
      <c r="K136" s="59">
        <v>4364.8812738299994</v>
      </c>
      <c r="L136" s="59">
        <v>4342.5790905399999</v>
      </c>
      <c r="M136" s="59">
        <v>4329.9480206199996</v>
      </c>
      <c r="N136" s="59">
        <v>4355.6654803099991</v>
      </c>
      <c r="O136" s="59">
        <v>4371.4662373899992</v>
      </c>
      <c r="P136" s="59">
        <v>4384.1734717499994</v>
      </c>
      <c r="Q136" s="59">
        <v>4392.6230235399998</v>
      </c>
      <c r="R136" s="59">
        <v>4375.1618832899994</v>
      </c>
      <c r="S136" s="59">
        <v>4335.1955819199993</v>
      </c>
      <c r="T136" s="59">
        <v>4307.6215052299995</v>
      </c>
      <c r="U136" s="59">
        <v>4292.9544711099998</v>
      </c>
      <c r="V136" s="59">
        <v>4279.4375386599995</v>
      </c>
      <c r="W136" s="59">
        <v>4248.7227620499998</v>
      </c>
      <c r="X136" s="59">
        <v>4294.1595969599994</v>
      </c>
      <c r="Y136" s="59">
        <v>4351.11115445</v>
      </c>
    </row>
    <row r="137" spans="1:25" s="60" customFormat="1" ht="15.75" x14ac:dyDescent="0.3">
      <c r="A137" s="58" t="s">
        <v>156</v>
      </c>
      <c r="B137" s="59">
        <v>4427.4627303599991</v>
      </c>
      <c r="C137" s="59">
        <v>4504.6656413999999</v>
      </c>
      <c r="D137" s="59">
        <v>4501.0597787799998</v>
      </c>
      <c r="E137" s="59">
        <v>4486.1124970999999</v>
      </c>
      <c r="F137" s="59">
        <v>4550.3405395699992</v>
      </c>
      <c r="G137" s="59">
        <v>4506.5638246599992</v>
      </c>
      <c r="H137" s="59">
        <v>4461.2983924699993</v>
      </c>
      <c r="I137" s="59">
        <v>4390.9935662600001</v>
      </c>
      <c r="J137" s="59">
        <v>4350.02945731</v>
      </c>
      <c r="K137" s="59">
        <v>4316.7953459699993</v>
      </c>
      <c r="L137" s="59">
        <v>4328.8484435499995</v>
      </c>
      <c r="M137" s="59">
        <v>4382.5399069999994</v>
      </c>
      <c r="N137" s="59">
        <v>4406.8983783399999</v>
      </c>
      <c r="O137" s="59">
        <v>4403.0240909899994</v>
      </c>
      <c r="P137" s="59">
        <v>4409.7757339700001</v>
      </c>
      <c r="Q137" s="59">
        <v>4410.2417562699993</v>
      </c>
      <c r="R137" s="59">
        <v>4372.6305445299995</v>
      </c>
      <c r="S137" s="59">
        <v>4329.8297531099997</v>
      </c>
      <c r="T137" s="59">
        <v>4275.3905337699998</v>
      </c>
      <c r="U137" s="59">
        <v>4295.69371245</v>
      </c>
      <c r="V137" s="59">
        <v>4243.3542477599995</v>
      </c>
      <c r="W137" s="59">
        <v>4335.0467502799993</v>
      </c>
      <c r="X137" s="59">
        <v>4419.5332025899997</v>
      </c>
      <c r="Y137" s="59">
        <v>4488.6879031600001</v>
      </c>
    </row>
    <row r="138" spans="1:25" s="60" customFormat="1" ht="15.75" x14ac:dyDescent="0.3">
      <c r="A138" s="58" t="s">
        <v>157</v>
      </c>
      <c r="B138" s="59">
        <v>4517.8140372499993</v>
      </c>
      <c r="C138" s="59">
        <v>4591.5952039699996</v>
      </c>
      <c r="D138" s="59">
        <v>4645.7613441699996</v>
      </c>
      <c r="E138" s="59">
        <v>4639.6077733299999</v>
      </c>
      <c r="F138" s="59">
        <v>4649.6852114399999</v>
      </c>
      <c r="G138" s="59">
        <v>4581.7895821599996</v>
      </c>
      <c r="H138" s="59">
        <v>4523.3196108799993</v>
      </c>
      <c r="I138" s="59">
        <v>4457.1891078399995</v>
      </c>
      <c r="J138" s="59">
        <v>4407.5782076299993</v>
      </c>
      <c r="K138" s="59">
        <v>4391.9351391199998</v>
      </c>
      <c r="L138" s="59">
        <v>4388.3531744699994</v>
      </c>
      <c r="M138" s="59">
        <v>4438.5322320199994</v>
      </c>
      <c r="N138" s="59">
        <v>4456.1027537699993</v>
      </c>
      <c r="O138" s="59">
        <v>4465.0209168099991</v>
      </c>
      <c r="P138" s="59">
        <v>4497.8615207999992</v>
      </c>
      <c r="Q138" s="59">
        <v>4494.83281231</v>
      </c>
      <c r="R138" s="59">
        <v>4478.5255010299998</v>
      </c>
      <c r="S138" s="59">
        <v>4435.3014905099999</v>
      </c>
      <c r="T138" s="59">
        <v>4369.9715601299995</v>
      </c>
      <c r="U138" s="59">
        <v>4317.3657977799994</v>
      </c>
      <c r="V138" s="59">
        <v>4305.4631750999997</v>
      </c>
      <c r="W138" s="59">
        <v>4354.6158701499999</v>
      </c>
      <c r="X138" s="59">
        <v>4391.8952480999997</v>
      </c>
      <c r="Y138" s="59">
        <v>4465.1309080699994</v>
      </c>
    </row>
    <row r="139" spans="1:25" s="60" customFormat="1" ht="15.75" x14ac:dyDescent="0.3">
      <c r="A139" s="58" t="s">
        <v>158</v>
      </c>
      <c r="B139" s="59">
        <v>4446.0841466000002</v>
      </c>
      <c r="C139" s="59">
        <v>4535.8936540999994</v>
      </c>
      <c r="D139" s="59">
        <v>4550.7433409599998</v>
      </c>
      <c r="E139" s="59">
        <v>4531.8120459900001</v>
      </c>
      <c r="F139" s="59">
        <v>4585.96567306</v>
      </c>
      <c r="G139" s="59">
        <v>4505.4891501499997</v>
      </c>
      <c r="H139" s="59">
        <v>4397.8352779999996</v>
      </c>
      <c r="I139" s="59">
        <v>4339.8533049999996</v>
      </c>
      <c r="J139" s="59">
        <v>4364.9458141999994</v>
      </c>
      <c r="K139" s="59">
        <v>4439.4753859399998</v>
      </c>
      <c r="L139" s="59">
        <v>4444.3114187599995</v>
      </c>
      <c r="M139" s="59">
        <v>4448.9712400099997</v>
      </c>
      <c r="N139" s="59">
        <v>4479.2593403299998</v>
      </c>
      <c r="O139" s="59">
        <v>4467.3952251599994</v>
      </c>
      <c r="P139" s="59">
        <v>4473.1761097299996</v>
      </c>
      <c r="Q139" s="59">
        <v>4466.8996540399994</v>
      </c>
      <c r="R139" s="59">
        <v>4469.9488701599994</v>
      </c>
      <c r="S139" s="59">
        <v>4432.7536043</v>
      </c>
      <c r="T139" s="59">
        <v>4368.3695963099999</v>
      </c>
      <c r="U139" s="59">
        <v>4344.1889141599995</v>
      </c>
      <c r="V139" s="59">
        <v>4340.3356298999997</v>
      </c>
      <c r="W139" s="59">
        <v>4356.7699034799998</v>
      </c>
      <c r="X139" s="59">
        <v>4434.1198215899994</v>
      </c>
      <c r="Y139" s="59">
        <v>4455.5745311899991</v>
      </c>
    </row>
    <row r="140" spans="1:25" s="60" customFormat="1" ht="15.75" x14ac:dyDescent="0.3">
      <c r="A140" s="58" t="s">
        <v>159</v>
      </c>
      <c r="B140" s="59">
        <v>4500.7832368799991</v>
      </c>
      <c r="C140" s="59">
        <v>4580.7158976299997</v>
      </c>
      <c r="D140" s="59">
        <v>4569.8750979299994</v>
      </c>
      <c r="E140" s="59">
        <v>4557.0726685699992</v>
      </c>
      <c r="F140" s="59">
        <v>4561.3116934099999</v>
      </c>
      <c r="G140" s="59">
        <v>4551.5749755399993</v>
      </c>
      <c r="H140" s="59">
        <v>4434.0638057699998</v>
      </c>
      <c r="I140" s="59">
        <v>4383.4452766599998</v>
      </c>
      <c r="J140" s="59">
        <v>4395.4229903899995</v>
      </c>
      <c r="K140" s="59">
        <v>4407.6318873999999</v>
      </c>
      <c r="L140" s="59">
        <v>4406.7936475899996</v>
      </c>
      <c r="M140" s="59">
        <v>4461.5444162999993</v>
      </c>
      <c r="N140" s="59">
        <v>4495.8041937599992</v>
      </c>
      <c r="O140" s="59">
        <v>4484.9955595499996</v>
      </c>
      <c r="P140" s="59">
        <v>4475.3808880599991</v>
      </c>
      <c r="Q140" s="59">
        <v>4469.0867427799994</v>
      </c>
      <c r="R140" s="59">
        <v>4485.516805539999</v>
      </c>
      <c r="S140" s="59">
        <v>4447.0728341099993</v>
      </c>
      <c r="T140" s="59">
        <v>4408.0806922399997</v>
      </c>
      <c r="U140" s="59">
        <v>4334.8665984799991</v>
      </c>
      <c r="V140" s="59">
        <v>4294.0730128399991</v>
      </c>
      <c r="W140" s="59">
        <v>4298.0273479099997</v>
      </c>
      <c r="X140" s="59">
        <v>4369.7203718999999</v>
      </c>
      <c r="Y140" s="59">
        <v>4459.5980019599992</v>
      </c>
    </row>
    <row r="141" spans="1:25" s="60" customFormat="1" ht="15.75" x14ac:dyDescent="0.3">
      <c r="A141" s="58" t="s">
        <v>160</v>
      </c>
      <c r="B141" s="59">
        <v>4383.6068739499997</v>
      </c>
      <c r="C141" s="59">
        <v>4479.8410776699993</v>
      </c>
      <c r="D141" s="59">
        <v>4520.6734317999999</v>
      </c>
      <c r="E141" s="59">
        <v>4515.4285251999991</v>
      </c>
      <c r="F141" s="59">
        <v>4532.4430079399999</v>
      </c>
      <c r="G141" s="59">
        <v>4469.7004303899994</v>
      </c>
      <c r="H141" s="59">
        <v>4359.3030546299997</v>
      </c>
      <c r="I141" s="59">
        <v>4345.4210017599999</v>
      </c>
      <c r="J141" s="59">
        <v>4357.5711399499996</v>
      </c>
      <c r="K141" s="59">
        <v>4382.1419620500001</v>
      </c>
      <c r="L141" s="59">
        <v>4370.5514201799997</v>
      </c>
      <c r="M141" s="59">
        <v>4376.7559308899999</v>
      </c>
      <c r="N141" s="59">
        <v>4386.4641680799996</v>
      </c>
      <c r="O141" s="59">
        <v>4413.9755803799999</v>
      </c>
      <c r="P141" s="59">
        <v>4425.70392636</v>
      </c>
      <c r="Q141" s="59">
        <v>4425.1915458299991</v>
      </c>
      <c r="R141" s="59">
        <v>4401.0754401300001</v>
      </c>
      <c r="S141" s="59">
        <v>4340.6991984899996</v>
      </c>
      <c r="T141" s="59">
        <v>4281.5378907599998</v>
      </c>
      <c r="U141" s="59">
        <v>4269.5965471899999</v>
      </c>
      <c r="V141" s="59">
        <v>4229.0203323099995</v>
      </c>
      <c r="W141" s="59">
        <v>4247.8241265500001</v>
      </c>
      <c r="X141" s="59">
        <v>4255.9521488099999</v>
      </c>
      <c r="Y141" s="59">
        <v>4338.7056026499995</v>
      </c>
    </row>
    <row r="142" spans="1:25" s="60" customFormat="1" ht="15.75" x14ac:dyDescent="0.3">
      <c r="A142" s="58" t="s">
        <v>161</v>
      </c>
      <c r="B142" s="59">
        <v>4419.9142378999995</v>
      </c>
      <c r="C142" s="59">
        <v>4421.340897</v>
      </c>
      <c r="D142" s="59">
        <v>4497.7800165399995</v>
      </c>
      <c r="E142" s="59">
        <v>4476.1575994399991</v>
      </c>
      <c r="F142" s="59">
        <v>4487.5657560499994</v>
      </c>
      <c r="G142" s="59">
        <v>4467.8914712400001</v>
      </c>
      <c r="H142" s="59">
        <v>4392.6389288499995</v>
      </c>
      <c r="I142" s="59">
        <v>4276.6005481899992</v>
      </c>
      <c r="J142" s="59">
        <v>4184.2164472099994</v>
      </c>
      <c r="K142" s="59">
        <v>4193.6598354399994</v>
      </c>
      <c r="L142" s="59">
        <v>4189.0132218599992</v>
      </c>
      <c r="M142" s="59">
        <v>4203.9144400099995</v>
      </c>
      <c r="N142" s="59">
        <v>4330.6539830900001</v>
      </c>
      <c r="O142" s="59">
        <v>4340.79546691</v>
      </c>
      <c r="P142" s="59">
        <v>4359.7739509799994</v>
      </c>
      <c r="Q142" s="59">
        <v>4367.5691094499998</v>
      </c>
      <c r="R142" s="59">
        <v>4352.7529868199999</v>
      </c>
      <c r="S142" s="59">
        <v>4318.6709935599993</v>
      </c>
      <c r="T142" s="59">
        <v>4267.7301305499996</v>
      </c>
      <c r="U142" s="59">
        <v>4203.0617164300002</v>
      </c>
      <c r="V142" s="59">
        <v>4188.9643325899997</v>
      </c>
      <c r="W142" s="59">
        <v>4225.0328114200001</v>
      </c>
      <c r="X142" s="59">
        <v>4229.6694888900001</v>
      </c>
      <c r="Y142" s="59">
        <v>4344.2052373099996</v>
      </c>
    </row>
    <row r="143" spans="1:25" s="60" customFormat="1" ht="15.75" x14ac:dyDescent="0.3">
      <c r="A143" s="58" t="s">
        <v>162</v>
      </c>
      <c r="B143" s="59">
        <v>4201.5629718999999</v>
      </c>
      <c r="C143" s="59">
        <v>4289.9145648199992</v>
      </c>
      <c r="D143" s="59">
        <v>4352.3113955899998</v>
      </c>
      <c r="E143" s="59">
        <v>4361.1620898499996</v>
      </c>
      <c r="F143" s="59">
        <v>4367.0567638299999</v>
      </c>
      <c r="G143" s="59">
        <v>4433.7060461000001</v>
      </c>
      <c r="H143" s="59">
        <v>4375.3886602999992</v>
      </c>
      <c r="I143" s="59">
        <v>4332.7390365299998</v>
      </c>
      <c r="J143" s="59">
        <v>4256.8616127299993</v>
      </c>
      <c r="K143" s="59">
        <v>4186.9943136499996</v>
      </c>
      <c r="L143" s="59">
        <v>4179.161118</v>
      </c>
      <c r="M143" s="59">
        <v>4153.9615706299992</v>
      </c>
      <c r="N143" s="59">
        <v>4196.1619286899995</v>
      </c>
      <c r="O143" s="59">
        <v>4220.3018778099995</v>
      </c>
      <c r="P143" s="59">
        <v>4230.02943443</v>
      </c>
      <c r="Q143" s="59">
        <v>4246.9236847299999</v>
      </c>
      <c r="R143" s="59">
        <v>4223.41927837</v>
      </c>
      <c r="S143" s="59">
        <v>4201.6586998399998</v>
      </c>
      <c r="T143" s="59">
        <v>4167.2058093399992</v>
      </c>
      <c r="U143" s="59">
        <v>4163.0424937600001</v>
      </c>
      <c r="V143" s="59">
        <v>4142.3076865799994</v>
      </c>
      <c r="W143" s="59">
        <v>4121.42194045</v>
      </c>
      <c r="X143" s="59">
        <v>4145.50619654</v>
      </c>
      <c r="Y143" s="59">
        <v>4201.7941781099998</v>
      </c>
    </row>
    <row r="144" spans="1:25" s="60" customFormat="1" ht="15.75" x14ac:dyDescent="0.3">
      <c r="A144" s="58" t="s">
        <v>163</v>
      </c>
      <c r="B144" s="59">
        <v>4196.2798842699995</v>
      </c>
      <c r="C144" s="59">
        <v>4295.5121968599997</v>
      </c>
      <c r="D144" s="59">
        <v>4383.5022287100001</v>
      </c>
      <c r="E144" s="59">
        <v>4462.47025493</v>
      </c>
      <c r="F144" s="59">
        <v>4454.3621007099991</v>
      </c>
      <c r="G144" s="59">
        <v>4442.7791686299997</v>
      </c>
      <c r="H144" s="59">
        <v>4373.2967712999998</v>
      </c>
      <c r="I144" s="59">
        <v>4320.69318432</v>
      </c>
      <c r="J144" s="59">
        <v>4279.3917998799998</v>
      </c>
      <c r="K144" s="59">
        <v>4287.79440952</v>
      </c>
      <c r="L144" s="59">
        <v>4292.5035878799999</v>
      </c>
      <c r="M144" s="59">
        <v>4303.6435234499995</v>
      </c>
      <c r="N144" s="59">
        <v>4300.7973498499996</v>
      </c>
      <c r="O144" s="59">
        <v>4297.0600263999995</v>
      </c>
      <c r="P144" s="59">
        <v>4290.0014434699997</v>
      </c>
      <c r="Q144" s="59">
        <v>4284.8870645399993</v>
      </c>
      <c r="R144" s="59">
        <v>4276.1881403899997</v>
      </c>
      <c r="S144" s="59">
        <v>4272.5755574699997</v>
      </c>
      <c r="T144" s="59">
        <v>4194.3860011099996</v>
      </c>
      <c r="U144" s="59">
        <v>4202.7279603699999</v>
      </c>
      <c r="V144" s="59">
        <v>4211.5627359999999</v>
      </c>
      <c r="W144" s="59">
        <v>4196.2601300400001</v>
      </c>
      <c r="X144" s="59">
        <v>4247.6491087599998</v>
      </c>
      <c r="Y144" s="59">
        <v>4291.1957428699998</v>
      </c>
    </row>
    <row r="145" spans="1:25" s="60" customFormat="1" ht="15.75" x14ac:dyDescent="0.3">
      <c r="A145" s="58" t="s">
        <v>164</v>
      </c>
      <c r="B145" s="59">
        <v>4415.8313997799996</v>
      </c>
      <c r="C145" s="59">
        <v>4476.0621956799996</v>
      </c>
      <c r="D145" s="59">
        <v>4530.3487813599995</v>
      </c>
      <c r="E145" s="59">
        <v>4524.2564204800001</v>
      </c>
      <c r="F145" s="59">
        <v>4523.5432768599994</v>
      </c>
      <c r="G145" s="59">
        <v>4472.0611541799999</v>
      </c>
      <c r="H145" s="59">
        <v>4388.8495913499992</v>
      </c>
      <c r="I145" s="59">
        <v>4344.5517359599999</v>
      </c>
      <c r="J145" s="59">
        <v>4295.1178327699999</v>
      </c>
      <c r="K145" s="59">
        <v>4336.8995730299994</v>
      </c>
      <c r="L145" s="59">
        <v>4322.6124540499995</v>
      </c>
      <c r="M145" s="59">
        <v>4331.8814709099997</v>
      </c>
      <c r="N145" s="59">
        <v>4364.4035700699997</v>
      </c>
      <c r="O145" s="59">
        <v>4324.1399642399992</v>
      </c>
      <c r="P145" s="59">
        <v>4331.3130689099999</v>
      </c>
      <c r="Q145" s="59">
        <v>4335.75198705</v>
      </c>
      <c r="R145" s="59">
        <v>4352.1649276600001</v>
      </c>
      <c r="S145" s="59">
        <v>4310.0319525199993</v>
      </c>
      <c r="T145" s="59">
        <v>4285.1282442399997</v>
      </c>
      <c r="U145" s="59">
        <v>4225.9520894099996</v>
      </c>
      <c r="V145" s="59">
        <v>4200.0094764699998</v>
      </c>
      <c r="W145" s="59">
        <v>4228.8264956399998</v>
      </c>
      <c r="X145" s="59">
        <v>4298.7445757999994</v>
      </c>
      <c r="Y145" s="59">
        <v>4341.1853578699993</v>
      </c>
    </row>
    <row r="146" spans="1:25" s="60" customFormat="1" ht="15.75" x14ac:dyDescent="0.3">
      <c r="A146" s="58" t="s">
        <v>165</v>
      </c>
      <c r="B146" s="59">
        <v>4468.1699880099995</v>
      </c>
      <c r="C146" s="59">
        <v>4528.5820819499995</v>
      </c>
      <c r="D146" s="59">
        <v>4541.7668026799993</v>
      </c>
      <c r="E146" s="59">
        <v>4512.5443232199996</v>
      </c>
      <c r="F146" s="59">
        <v>4525.5511976799999</v>
      </c>
      <c r="G146" s="59">
        <v>4522.2255393099995</v>
      </c>
      <c r="H146" s="59">
        <v>4370.9767378999995</v>
      </c>
      <c r="I146" s="59">
        <v>4343.5574137499998</v>
      </c>
      <c r="J146" s="59">
        <v>4283.7618722999996</v>
      </c>
      <c r="K146" s="59">
        <v>4288.1944826999998</v>
      </c>
      <c r="L146" s="59">
        <v>4274.8643482199996</v>
      </c>
      <c r="M146" s="59">
        <v>4297.2236510599996</v>
      </c>
      <c r="N146" s="59">
        <v>4321.9439137899999</v>
      </c>
      <c r="O146" s="59">
        <v>4286.5945486399996</v>
      </c>
      <c r="P146" s="59">
        <v>4317.1608939099997</v>
      </c>
      <c r="Q146" s="59">
        <v>4310.6744372199992</v>
      </c>
      <c r="R146" s="59">
        <v>4309.3512867099998</v>
      </c>
      <c r="S146" s="59">
        <v>4300.4822530699994</v>
      </c>
      <c r="T146" s="59">
        <v>4258.3816435399995</v>
      </c>
      <c r="U146" s="59">
        <v>4197.0123862299997</v>
      </c>
      <c r="V146" s="59">
        <v>4171.1505993299997</v>
      </c>
      <c r="W146" s="59">
        <v>4174.0788026499995</v>
      </c>
      <c r="X146" s="59">
        <v>4225.1026376999998</v>
      </c>
      <c r="Y146" s="59">
        <v>4284.1497048299998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1871.68568802</v>
      </c>
      <c r="C151" s="66">
        <v>1972.4188771199999</v>
      </c>
      <c r="D151" s="66">
        <v>2029.94777299</v>
      </c>
      <c r="E151" s="66">
        <v>2062.8876414300003</v>
      </c>
      <c r="F151" s="66">
        <v>2067.0762218199998</v>
      </c>
      <c r="G151" s="66">
        <v>2056.65985434</v>
      </c>
      <c r="H151" s="66">
        <v>2057.8983504099997</v>
      </c>
      <c r="I151" s="66">
        <v>2006.71671795</v>
      </c>
      <c r="J151" s="66">
        <v>1956.32455314</v>
      </c>
      <c r="K151" s="66">
        <v>1908.135706</v>
      </c>
      <c r="L151" s="66">
        <v>1874.3154298899999</v>
      </c>
      <c r="M151" s="66">
        <v>1879.8318874700001</v>
      </c>
      <c r="N151" s="66">
        <v>1912.9444025999999</v>
      </c>
      <c r="O151" s="66">
        <v>1923.95298159</v>
      </c>
      <c r="P151" s="66">
        <v>1922.0111517600001</v>
      </c>
      <c r="Q151" s="66">
        <v>1929.2343078700001</v>
      </c>
      <c r="R151" s="66">
        <v>1926.0387337899999</v>
      </c>
      <c r="S151" s="66">
        <v>1870.3290580400001</v>
      </c>
      <c r="T151" s="66">
        <v>1840.47402274</v>
      </c>
      <c r="U151" s="66">
        <v>1814.60754567</v>
      </c>
      <c r="V151" s="66">
        <v>1763.00206308</v>
      </c>
      <c r="W151" s="66">
        <v>1742.0002753900001</v>
      </c>
      <c r="X151" s="66">
        <v>1780.0199517799999</v>
      </c>
      <c r="Y151" s="66">
        <v>1831.6728317899999</v>
      </c>
    </row>
    <row r="152" spans="1:25" s="60" customFormat="1" ht="15.75" x14ac:dyDescent="0.3">
      <c r="A152" s="58" t="s">
        <v>136</v>
      </c>
      <c r="B152" s="59">
        <v>1913.6187563999999</v>
      </c>
      <c r="C152" s="59">
        <v>1977.02366719</v>
      </c>
      <c r="D152" s="59">
        <v>2032.4192099699999</v>
      </c>
      <c r="E152" s="59">
        <v>2038.37329439</v>
      </c>
      <c r="F152" s="59">
        <v>2046.59436295</v>
      </c>
      <c r="G152" s="59">
        <v>2042.74963213</v>
      </c>
      <c r="H152" s="59">
        <v>2077.4896083599997</v>
      </c>
      <c r="I152" s="59">
        <v>1905.4549994700001</v>
      </c>
      <c r="J152" s="59">
        <v>1879.03384579</v>
      </c>
      <c r="K152" s="59">
        <v>1863.1260082599999</v>
      </c>
      <c r="L152" s="59">
        <v>1862.5282938</v>
      </c>
      <c r="M152" s="59">
        <v>1871.0896693</v>
      </c>
      <c r="N152" s="59">
        <v>1892.30869145</v>
      </c>
      <c r="O152" s="59">
        <v>1909.81531335</v>
      </c>
      <c r="P152" s="59">
        <v>1862.47797773</v>
      </c>
      <c r="Q152" s="59">
        <v>1816.1331362399999</v>
      </c>
      <c r="R152" s="59">
        <v>1818.4025394299999</v>
      </c>
      <c r="S152" s="59">
        <v>1783.0175355900001</v>
      </c>
      <c r="T152" s="59">
        <v>1745.8248696799999</v>
      </c>
      <c r="U152" s="59">
        <v>1720.79648402</v>
      </c>
      <c r="V152" s="59">
        <v>1712.71799988</v>
      </c>
      <c r="W152" s="59">
        <v>1686.4962257499999</v>
      </c>
      <c r="X152" s="59">
        <v>1731.81526276</v>
      </c>
      <c r="Y152" s="59">
        <v>1763.45510128</v>
      </c>
    </row>
    <row r="153" spans="1:25" s="60" customFormat="1" ht="15.75" x14ac:dyDescent="0.3">
      <c r="A153" s="58" t="s">
        <v>137</v>
      </c>
      <c r="B153" s="59">
        <v>1900.75863362</v>
      </c>
      <c r="C153" s="59">
        <v>1963.69615716</v>
      </c>
      <c r="D153" s="59">
        <v>2034.6790216699999</v>
      </c>
      <c r="E153" s="59">
        <v>2039.15685818</v>
      </c>
      <c r="F153" s="59">
        <v>2052.8266783999998</v>
      </c>
      <c r="G153" s="59">
        <v>2013.6066072900001</v>
      </c>
      <c r="H153" s="59">
        <v>1959.84897024</v>
      </c>
      <c r="I153" s="59">
        <v>1880.0774819799999</v>
      </c>
      <c r="J153" s="59">
        <v>1839.24062897</v>
      </c>
      <c r="K153" s="59">
        <v>1799.86864083</v>
      </c>
      <c r="L153" s="59">
        <v>1790.0421489400001</v>
      </c>
      <c r="M153" s="59">
        <v>1816.55972929</v>
      </c>
      <c r="N153" s="59">
        <v>1860.85286316</v>
      </c>
      <c r="O153" s="59">
        <v>1871.46766652</v>
      </c>
      <c r="P153" s="59">
        <v>1883.1622814</v>
      </c>
      <c r="Q153" s="59">
        <v>1897.4242047099999</v>
      </c>
      <c r="R153" s="59">
        <v>1890.8762139099999</v>
      </c>
      <c r="S153" s="59">
        <v>1848.1664240299999</v>
      </c>
      <c r="T153" s="59">
        <v>1810.42156325</v>
      </c>
      <c r="U153" s="59">
        <v>1792.57376967</v>
      </c>
      <c r="V153" s="59">
        <v>1760.6373281900001</v>
      </c>
      <c r="W153" s="59">
        <v>1745.37542087</v>
      </c>
      <c r="X153" s="59">
        <v>1794.60899395</v>
      </c>
      <c r="Y153" s="59">
        <v>1850.68935941</v>
      </c>
    </row>
    <row r="154" spans="1:25" s="60" customFormat="1" ht="15.75" x14ac:dyDescent="0.3">
      <c r="A154" s="58" t="s">
        <v>138</v>
      </c>
      <c r="B154" s="59">
        <v>2045.3110575599999</v>
      </c>
      <c r="C154" s="59">
        <v>2124.55451481</v>
      </c>
      <c r="D154" s="59">
        <v>2180.1609781500001</v>
      </c>
      <c r="E154" s="59">
        <v>2178.9802283299996</v>
      </c>
      <c r="F154" s="59">
        <v>2177.2773455199995</v>
      </c>
      <c r="G154" s="59">
        <v>2177.1924621500002</v>
      </c>
      <c r="H154" s="59">
        <v>2146.4867184300001</v>
      </c>
      <c r="I154" s="59">
        <v>2090.2628413100001</v>
      </c>
      <c r="J154" s="59">
        <v>2035.87006159</v>
      </c>
      <c r="K154" s="59">
        <v>2022.6720251199999</v>
      </c>
      <c r="L154" s="59">
        <v>1998.40389323</v>
      </c>
      <c r="M154" s="59">
        <v>2021.67240943</v>
      </c>
      <c r="N154" s="59">
        <v>2059.3541580999999</v>
      </c>
      <c r="O154" s="59">
        <v>2074.6302391300001</v>
      </c>
      <c r="P154" s="59">
        <v>2088.4290682000001</v>
      </c>
      <c r="Q154" s="59">
        <v>2101.8759067399997</v>
      </c>
      <c r="R154" s="59">
        <v>2086.3173391700002</v>
      </c>
      <c r="S154" s="59">
        <v>2036.7648096799999</v>
      </c>
      <c r="T154" s="59">
        <v>1990.1253647799999</v>
      </c>
      <c r="U154" s="59">
        <v>1962.91383307</v>
      </c>
      <c r="V154" s="59">
        <v>1933.9757732099999</v>
      </c>
      <c r="W154" s="59">
        <v>1920.91010166</v>
      </c>
      <c r="X154" s="59">
        <v>1975.9369943500001</v>
      </c>
      <c r="Y154" s="59">
        <v>2009.77252991</v>
      </c>
    </row>
    <row r="155" spans="1:25" s="60" customFormat="1" ht="15.75" x14ac:dyDescent="0.3">
      <c r="A155" s="58" t="s">
        <v>139</v>
      </c>
      <c r="B155" s="59">
        <v>2031.6954037</v>
      </c>
      <c r="C155" s="59">
        <v>2055.5916619499999</v>
      </c>
      <c r="D155" s="59">
        <v>2133.3879050599999</v>
      </c>
      <c r="E155" s="59">
        <v>2129.24908306</v>
      </c>
      <c r="F155" s="59">
        <v>2133.6228262200002</v>
      </c>
      <c r="G155" s="59">
        <v>2116.7515025299999</v>
      </c>
      <c r="H155" s="59">
        <v>2061.13142655</v>
      </c>
      <c r="I155" s="59">
        <v>1954.13534514</v>
      </c>
      <c r="J155" s="59">
        <v>1966.1262460999999</v>
      </c>
      <c r="K155" s="59">
        <v>1935.8671705199999</v>
      </c>
      <c r="L155" s="59">
        <v>1915.25773041</v>
      </c>
      <c r="M155" s="59">
        <v>1933.4448046099999</v>
      </c>
      <c r="N155" s="59">
        <v>1969.9547465599999</v>
      </c>
      <c r="O155" s="59">
        <v>1979.66940576</v>
      </c>
      <c r="P155" s="59">
        <v>2002.19987507</v>
      </c>
      <c r="Q155" s="59">
        <v>2017.9535178399999</v>
      </c>
      <c r="R155" s="59">
        <v>2000.76007342</v>
      </c>
      <c r="S155" s="59">
        <v>1937.3505438499999</v>
      </c>
      <c r="T155" s="59">
        <v>1889.5902811999999</v>
      </c>
      <c r="U155" s="59">
        <v>1871.5107159899999</v>
      </c>
      <c r="V155" s="59">
        <v>1849.93823933</v>
      </c>
      <c r="W155" s="59">
        <v>1824.6545534499999</v>
      </c>
      <c r="X155" s="59">
        <v>1880.7056124999999</v>
      </c>
      <c r="Y155" s="59">
        <v>1908.5729247500001</v>
      </c>
    </row>
    <row r="156" spans="1:25" s="60" customFormat="1" ht="15.75" x14ac:dyDescent="0.3">
      <c r="A156" s="58" t="s">
        <v>140</v>
      </c>
      <c r="B156" s="59">
        <v>1891.71485014</v>
      </c>
      <c r="C156" s="59">
        <v>2012.26155242</v>
      </c>
      <c r="D156" s="59">
        <v>2081.6232185600002</v>
      </c>
      <c r="E156" s="59">
        <v>2071.1028882599999</v>
      </c>
      <c r="F156" s="59">
        <v>2069.1164056500002</v>
      </c>
      <c r="G156" s="59">
        <v>2068.4316601800001</v>
      </c>
      <c r="H156" s="59">
        <v>2061.2582688900002</v>
      </c>
      <c r="I156" s="59">
        <v>1982.89609359</v>
      </c>
      <c r="J156" s="59">
        <v>1902.4190167300001</v>
      </c>
      <c r="K156" s="59">
        <v>1827.3664639199999</v>
      </c>
      <c r="L156" s="59">
        <v>1821.63715228</v>
      </c>
      <c r="M156" s="59">
        <v>1818.8634599300001</v>
      </c>
      <c r="N156" s="59">
        <v>1854.54605707</v>
      </c>
      <c r="O156" s="59">
        <v>1856.2436954699999</v>
      </c>
      <c r="P156" s="59">
        <v>1861.5681106300001</v>
      </c>
      <c r="Q156" s="59">
        <v>1828.6842960500001</v>
      </c>
      <c r="R156" s="59">
        <v>1750.7163691000001</v>
      </c>
      <c r="S156" s="59">
        <v>1564.9240836399999</v>
      </c>
      <c r="T156" s="59">
        <v>1419.98790657</v>
      </c>
      <c r="U156" s="59">
        <v>1424.77777268</v>
      </c>
      <c r="V156" s="59">
        <v>1407.7012650199999</v>
      </c>
      <c r="W156" s="59">
        <v>1400.9952993100001</v>
      </c>
      <c r="X156" s="59">
        <v>1599.1432730899999</v>
      </c>
      <c r="Y156" s="59">
        <v>1850.6479302099999</v>
      </c>
    </row>
    <row r="157" spans="1:25" s="60" customFormat="1" ht="15.75" x14ac:dyDescent="0.3">
      <c r="A157" s="58" t="s">
        <v>141</v>
      </c>
      <c r="B157" s="59">
        <v>1798.30564882</v>
      </c>
      <c r="C157" s="59">
        <v>1880.3388558700001</v>
      </c>
      <c r="D157" s="59">
        <v>1888.24262699</v>
      </c>
      <c r="E157" s="59">
        <v>1931.42162727</v>
      </c>
      <c r="F157" s="59">
        <v>1932.6837224999999</v>
      </c>
      <c r="G157" s="59">
        <v>1910.3412089599999</v>
      </c>
      <c r="H157" s="59">
        <v>1886.7693432399999</v>
      </c>
      <c r="I157" s="59">
        <v>1853.3148887299999</v>
      </c>
      <c r="J157" s="59">
        <v>1837.75046486</v>
      </c>
      <c r="K157" s="59">
        <v>1741.45441076</v>
      </c>
      <c r="L157" s="59">
        <v>1782.6627307799999</v>
      </c>
      <c r="M157" s="59">
        <v>1785.3921215</v>
      </c>
      <c r="N157" s="59">
        <v>1824.60959278</v>
      </c>
      <c r="O157" s="59">
        <v>1847.36722487</v>
      </c>
      <c r="P157" s="59">
        <v>1860.3650535500001</v>
      </c>
      <c r="Q157" s="59">
        <v>1864.5490312300001</v>
      </c>
      <c r="R157" s="59">
        <v>1828.8031106000001</v>
      </c>
      <c r="S157" s="59">
        <v>1821.2422552599999</v>
      </c>
      <c r="T157" s="59">
        <v>1763.23916878</v>
      </c>
      <c r="U157" s="59">
        <v>1772.31778429</v>
      </c>
      <c r="V157" s="59">
        <v>1780.92819457</v>
      </c>
      <c r="W157" s="59">
        <v>1757.6587111399999</v>
      </c>
      <c r="X157" s="59">
        <v>1788.8366743300001</v>
      </c>
      <c r="Y157" s="59">
        <v>1803.2805637399999</v>
      </c>
    </row>
    <row r="158" spans="1:25" s="60" customFormat="1" ht="15.75" x14ac:dyDescent="0.3">
      <c r="A158" s="58" t="s">
        <v>142</v>
      </c>
      <c r="B158" s="59">
        <v>1790.10485589</v>
      </c>
      <c r="C158" s="59">
        <v>1842.2778182299999</v>
      </c>
      <c r="D158" s="59">
        <v>1920.0196713999999</v>
      </c>
      <c r="E158" s="59">
        <v>1949.14187068</v>
      </c>
      <c r="F158" s="59">
        <v>1960.66107941</v>
      </c>
      <c r="G158" s="59">
        <v>1925.8327541799999</v>
      </c>
      <c r="H158" s="59">
        <v>1912.6751262999999</v>
      </c>
      <c r="I158" s="59">
        <v>1851.3521687499999</v>
      </c>
      <c r="J158" s="59">
        <v>1823.1139705200001</v>
      </c>
      <c r="K158" s="59">
        <v>1782.71426883</v>
      </c>
      <c r="L158" s="59">
        <v>1758.41814494</v>
      </c>
      <c r="M158" s="59">
        <v>1702.7637557400001</v>
      </c>
      <c r="N158" s="59">
        <v>1758.6505213600001</v>
      </c>
      <c r="O158" s="59">
        <v>1763.9512012</v>
      </c>
      <c r="P158" s="59">
        <v>1767.4927294199999</v>
      </c>
      <c r="Q158" s="59">
        <v>1766.3376346699999</v>
      </c>
      <c r="R158" s="59">
        <v>1757.3710289999999</v>
      </c>
      <c r="S158" s="59">
        <v>1734.9756517599999</v>
      </c>
      <c r="T158" s="59">
        <v>1701.03871983</v>
      </c>
      <c r="U158" s="59">
        <v>1689.42754436</v>
      </c>
      <c r="V158" s="59">
        <v>1705.0034688000001</v>
      </c>
      <c r="W158" s="59">
        <v>1702.6400563100001</v>
      </c>
      <c r="X158" s="59">
        <v>1742.2209763200001</v>
      </c>
      <c r="Y158" s="59">
        <v>1724.6572349400001</v>
      </c>
    </row>
    <row r="159" spans="1:25" s="60" customFormat="1" ht="15.75" x14ac:dyDescent="0.3">
      <c r="A159" s="58" t="s">
        <v>143</v>
      </c>
      <c r="B159" s="59">
        <v>1867.60381828</v>
      </c>
      <c r="C159" s="59">
        <v>1874.92946259</v>
      </c>
      <c r="D159" s="59">
        <v>1916.81046231</v>
      </c>
      <c r="E159" s="59">
        <v>1911.48369211</v>
      </c>
      <c r="F159" s="59">
        <v>1899.35784855</v>
      </c>
      <c r="G159" s="59">
        <v>1914.2100385199999</v>
      </c>
      <c r="H159" s="59">
        <v>1950.6411068899999</v>
      </c>
      <c r="I159" s="59">
        <v>1935.96885815</v>
      </c>
      <c r="J159" s="59">
        <v>1894.8230010499999</v>
      </c>
      <c r="K159" s="59">
        <v>1821.29540552</v>
      </c>
      <c r="L159" s="59">
        <v>1792.42416628</v>
      </c>
      <c r="M159" s="59">
        <v>1775.4821123699999</v>
      </c>
      <c r="N159" s="59">
        <v>1803.0881916000001</v>
      </c>
      <c r="O159" s="59">
        <v>1822.4789311</v>
      </c>
      <c r="P159" s="59">
        <v>1839.63304644</v>
      </c>
      <c r="Q159" s="59">
        <v>1855.26423387</v>
      </c>
      <c r="R159" s="59">
        <v>1853.3050705599999</v>
      </c>
      <c r="S159" s="59">
        <v>1815.1048728000001</v>
      </c>
      <c r="T159" s="59">
        <v>1775.44290914</v>
      </c>
      <c r="U159" s="59">
        <v>1758.8766919899999</v>
      </c>
      <c r="V159" s="59">
        <v>1720.8942174399999</v>
      </c>
      <c r="W159" s="59">
        <v>1693.46109454</v>
      </c>
      <c r="X159" s="59">
        <v>1725.8338668199999</v>
      </c>
      <c r="Y159" s="59">
        <v>1798.17254432</v>
      </c>
    </row>
    <row r="160" spans="1:25" s="60" customFormat="1" ht="15.75" x14ac:dyDescent="0.3">
      <c r="A160" s="58" t="s">
        <v>144</v>
      </c>
      <c r="B160" s="59">
        <v>1808.5761412500001</v>
      </c>
      <c r="C160" s="59">
        <v>1839.7142650399999</v>
      </c>
      <c r="D160" s="59">
        <v>1870.2543956899999</v>
      </c>
      <c r="E160" s="59">
        <v>1881.6276945100001</v>
      </c>
      <c r="F160" s="59">
        <v>1903.7630119</v>
      </c>
      <c r="G160" s="59">
        <v>1927.8796303700001</v>
      </c>
      <c r="H160" s="59">
        <v>1916.9890063999999</v>
      </c>
      <c r="I160" s="59">
        <v>1863.5840929199999</v>
      </c>
      <c r="J160" s="59">
        <v>1841.2820852499999</v>
      </c>
      <c r="K160" s="59">
        <v>1803.9839660499999</v>
      </c>
      <c r="L160" s="59">
        <v>1790.5327318</v>
      </c>
      <c r="M160" s="59">
        <v>1811.6261367899999</v>
      </c>
      <c r="N160" s="59">
        <v>1754.64155738</v>
      </c>
      <c r="O160" s="59">
        <v>1878.24560258</v>
      </c>
      <c r="P160" s="59">
        <v>1768.2389237499999</v>
      </c>
      <c r="Q160" s="59">
        <v>1889.48302459</v>
      </c>
      <c r="R160" s="59">
        <v>1729.29743259</v>
      </c>
      <c r="S160" s="59">
        <v>1841.8992980799999</v>
      </c>
      <c r="T160" s="59">
        <v>1770.70145323</v>
      </c>
      <c r="U160" s="59">
        <v>1718.91824088</v>
      </c>
      <c r="V160" s="59">
        <v>1703.00865245</v>
      </c>
      <c r="W160" s="59">
        <v>1740.7371038599999</v>
      </c>
      <c r="X160" s="59">
        <v>1784.38399501</v>
      </c>
      <c r="Y160" s="59">
        <v>1792.3123358600001</v>
      </c>
    </row>
    <row r="161" spans="1:25" s="60" customFormat="1" ht="15.75" x14ac:dyDescent="0.3">
      <c r="A161" s="58" t="s">
        <v>145</v>
      </c>
      <c r="B161" s="59">
        <v>1828.42146845</v>
      </c>
      <c r="C161" s="59">
        <v>1903.1603318299999</v>
      </c>
      <c r="D161" s="59">
        <v>1978.09736935</v>
      </c>
      <c r="E161" s="59">
        <v>1996.82960989</v>
      </c>
      <c r="F161" s="59">
        <v>1904.8095261799999</v>
      </c>
      <c r="G161" s="59">
        <v>1970.6691053299999</v>
      </c>
      <c r="H161" s="59">
        <v>1894.0875770099999</v>
      </c>
      <c r="I161" s="59">
        <v>1796.5853471400001</v>
      </c>
      <c r="J161" s="59">
        <v>1750.9518667699999</v>
      </c>
      <c r="K161" s="59">
        <v>1728.26896425</v>
      </c>
      <c r="L161" s="59">
        <v>1735.6371794899999</v>
      </c>
      <c r="M161" s="59">
        <v>1717.9298400800001</v>
      </c>
      <c r="N161" s="59">
        <v>1780.21476192</v>
      </c>
      <c r="O161" s="59">
        <v>1789.6679312799999</v>
      </c>
      <c r="P161" s="59">
        <v>1789.9866566399999</v>
      </c>
      <c r="Q161" s="59">
        <v>1795.0498454599999</v>
      </c>
      <c r="R161" s="59">
        <v>1783.72068358</v>
      </c>
      <c r="S161" s="59">
        <v>1732.6133933199999</v>
      </c>
      <c r="T161" s="59">
        <v>1701.7091452299999</v>
      </c>
      <c r="U161" s="59">
        <v>1723.4353151600001</v>
      </c>
      <c r="V161" s="59">
        <v>1705.4700936699999</v>
      </c>
      <c r="W161" s="59">
        <v>1721.7404175300001</v>
      </c>
      <c r="X161" s="59">
        <v>1728.1150625999999</v>
      </c>
      <c r="Y161" s="59">
        <v>1773.6749722699999</v>
      </c>
    </row>
    <row r="162" spans="1:25" s="60" customFormat="1" ht="15.75" x14ac:dyDescent="0.3">
      <c r="A162" s="58" t="s">
        <v>146</v>
      </c>
      <c r="B162" s="59">
        <v>1925.5660932399999</v>
      </c>
      <c r="C162" s="59">
        <v>1989.22329648</v>
      </c>
      <c r="D162" s="59">
        <v>2002.7475470100001</v>
      </c>
      <c r="E162" s="59">
        <v>1982.41360328</v>
      </c>
      <c r="F162" s="59">
        <v>1981.01815809</v>
      </c>
      <c r="G162" s="59">
        <v>1976.3549215999999</v>
      </c>
      <c r="H162" s="59">
        <v>1828.4916916899999</v>
      </c>
      <c r="I162" s="59">
        <v>1788.26255158</v>
      </c>
      <c r="J162" s="59">
        <v>1720.4606645700001</v>
      </c>
      <c r="K162" s="59">
        <v>1679.20646405</v>
      </c>
      <c r="L162" s="59">
        <v>1693.2828726499999</v>
      </c>
      <c r="M162" s="59">
        <v>1726.8932247400001</v>
      </c>
      <c r="N162" s="59">
        <v>1772.75166332</v>
      </c>
      <c r="O162" s="59">
        <v>1776.1743129700001</v>
      </c>
      <c r="P162" s="59">
        <v>1800.93824494</v>
      </c>
      <c r="Q162" s="59">
        <v>1789.4584205599999</v>
      </c>
      <c r="R162" s="59">
        <v>1757.17315039</v>
      </c>
      <c r="S162" s="59">
        <v>1722.8028977199999</v>
      </c>
      <c r="T162" s="59">
        <v>1694.85793485</v>
      </c>
      <c r="U162" s="59">
        <v>1654.1235965799999</v>
      </c>
      <c r="V162" s="59">
        <v>1643.8125639099999</v>
      </c>
      <c r="W162" s="59">
        <v>1707.80956457</v>
      </c>
      <c r="X162" s="59">
        <v>1723.9127744699999</v>
      </c>
      <c r="Y162" s="59">
        <v>1784.4882583999999</v>
      </c>
    </row>
    <row r="163" spans="1:25" s="60" customFormat="1" ht="15.75" x14ac:dyDescent="0.3">
      <c r="A163" s="58" t="s">
        <v>147</v>
      </c>
      <c r="B163" s="59">
        <v>1858.7526433099999</v>
      </c>
      <c r="C163" s="59">
        <v>1907.0470584699999</v>
      </c>
      <c r="D163" s="59">
        <v>1953.4797155399999</v>
      </c>
      <c r="E163" s="59">
        <v>1971.82732788</v>
      </c>
      <c r="F163" s="59">
        <v>1971.3882114099999</v>
      </c>
      <c r="G163" s="59">
        <v>1952.14704908</v>
      </c>
      <c r="H163" s="59">
        <v>1930.76835222</v>
      </c>
      <c r="I163" s="59">
        <v>1847.68355668</v>
      </c>
      <c r="J163" s="59">
        <v>1786.8519116099999</v>
      </c>
      <c r="K163" s="59">
        <v>1788.3263184800001</v>
      </c>
      <c r="L163" s="59">
        <v>1776.0638638</v>
      </c>
      <c r="M163" s="59">
        <v>1758.21258887</v>
      </c>
      <c r="N163" s="59">
        <v>1791.31366533</v>
      </c>
      <c r="O163" s="59">
        <v>1816.8398081600001</v>
      </c>
      <c r="P163" s="59">
        <v>1832.1648671400001</v>
      </c>
      <c r="Q163" s="59">
        <v>1853.9746317399999</v>
      </c>
      <c r="R163" s="59">
        <v>1853.8444758000001</v>
      </c>
      <c r="S163" s="59">
        <v>1826.35250445</v>
      </c>
      <c r="T163" s="59">
        <v>1799.596321</v>
      </c>
      <c r="U163" s="59">
        <v>1693.03920447</v>
      </c>
      <c r="V163" s="59">
        <v>1702.71550533</v>
      </c>
      <c r="W163" s="59">
        <v>1698.25266579</v>
      </c>
      <c r="X163" s="59">
        <v>1746.9896686499999</v>
      </c>
      <c r="Y163" s="59">
        <v>1751.14131761</v>
      </c>
    </row>
    <row r="164" spans="1:25" s="60" customFormat="1" ht="15.75" x14ac:dyDescent="0.3">
      <c r="A164" s="58" t="s">
        <v>148</v>
      </c>
      <c r="B164" s="59">
        <v>1818.0373556699999</v>
      </c>
      <c r="C164" s="59">
        <v>1900.4829149299999</v>
      </c>
      <c r="D164" s="59">
        <v>1968.1363130699999</v>
      </c>
      <c r="E164" s="59">
        <v>1960.60191878</v>
      </c>
      <c r="F164" s="59">
        <v>1970.1656183800001</v>
      </c>
      <c r="G164" s="59">
        <v>1958.1156990899999</v>
      </c>
      <c r="H164" s="59">
        <v>1957.87215227</v>
      </c>
      <c r="I164" s="59">
        <v>1906.9227856699999</v>
      </c>
      <c r="J164" s="59">
        <v>1828.0136603799999</v>
      </c>
      <c r="K164" s="59">
        <v>1756.3981017399999</v>
      </c>
      <c r="L164" s="59">
        <v>1729.2369280099999</v>
      </c>
      <c r="M164" s="59">
        <v>1719.5310131900001</v>
      </c>
      <c r="N164" s="59">
        <v>1741.4263870699999</v>
      </c>
      <c r="O164" s="59">
        <v>1773.18158513</v>
      </c>
      <c r="P164" s="59">
        <v>1788.4181450399999</v>
      </c>
      <c r="Q164" s="59">
        <v>1807.00301216</v>
      </c>
      <c r="R164" s="59">
        <v>1788.4059738599999</v>
      </c>
      <c r="S164" s="59">
        <v>1754.80301407</v>
      </c>
      <c r="T164" s="59">
        <v>1742.01408191</v>
      </c>
      <c r="U164" s="59">
        <v>1714.2972145799999</v>
      </c>
      <c r="V164" s="59">
        <v>1690.5261315099999</v>
      </c>
      <c r="W164" s="59">
        <v>1655.7587990300001</v>
      </c>
      <c r="X164" s="59">
        <v>1696.97234202</v>
      </c>
      <c r="Y164" s="59">
        <v>1765.2397779600001</v>
      </c>
    </row>
    <row r="165" spans="1:25" s="60" customFormat="1" ht="15.75" x14ac:dyDescent="0.3">
      <c r="A165" s="58" t="s">
        <v>149</v>
      </c>
      <c r="B165" s="59">
        <v>1855.01114676</v>
      </c>
      <c r="C165" s="59">
        <v>1924.2731761699999</v>
      </c>
      <c r="D165" s="59">
        <v>2014.9525313199999</v>
      </c>
      <c r="E165" s="59">
        <v>2012.91431842</v>
      </c>
      <c r="F165" s="59">
        <v>1998.2085673700001</v>
      </c>
      <c r="G165" s="59">
        <v>1963.4465584</v>
      </c>
      <c r="H165" s="59">
        <v>1910.6826688900001</v>
      </c>
      <c r="I165" s="59">
        <v>1856.9599593400001</v>
      </c>
      <c r="J165" s="59">
        <v>1784.97042992</v>
      </c>
      <c r="K165" s="59">
        <v>1767.43008994</v>
      </c>
      <c r="L165" s="59">
        <v>1755.18099456</v>
      </c>
      <c r="M165" s="59">
        <v>1749.7795161399999</v>
      </c>
      <c r="N165" s="59">
        <v>1811.7793951199999</v>
      </c>
      <c r="O165" s="59">
        <v>1812.63138</v>
      </c>
      <c r="P165" s="59">
        <v>1803.26322461</v>
      </c>
      <c r="Q165" s="59">
        <v>1803.5363225399999</v>
      </c>
      <c r="R165" s="59">
        <v>1823.6530004399999</v>
      </c>
      <c r="S165" s="59">
        <v>1770.0479729900001</v>
      </c>
      <c r="T165" s="59">
        <v>1699.6582100599999</v>
      </c>
      <c r="U165" s="59">
        <v>1650.09431834</v>
      </c>
      <c r="V165" s="59">
        <v>1627.4184028</v>
      </c>
      <c r="W165" s="59">
        <v>1681.17381482</v>
      </c>
      <c r="X165" s="59">
        <v>1729.3703549899999</v>
      </c>
      <c r="Y165" s="59">
        <v>1793.44175462</v>
      </c>
    </row>
    <row r="166" spans="1:25" s="60" customFormat="1" ht="15.75" x14ac:dyDescent="0.3">
      <c r="A166" s="58" t="s">
        <v>150</v>
      </c>
      <c r="B166" s="59">
        <v>1916.81828862</v>
      </c>
      <c r="C166" s="59">
        <v>1951.9423935099999</v>
      </c>
      <c r="D166" s="59">
        <v>1972.7738533899999</v>
      </c>
      <c r="E166" s="59">
        <v>1951.9207053600001</v>
      </c>
      <c r="F166" s="59">
        <v>1951.4742256899999</v>
      </c>
      <c r="G166" s="59">
        <v>1958.39862335</v>
      </c>
      <c r="H166" s="59">
        <v>1832.91822718</v>
      </c>
      <c r="I166" s="59">
        <v>1819.2269820700001</v>
      </c>
      <c r="J166" s="59">
        <v>1729.36573262</v>
      </c>
      <c r="K166" s="59">
        <v>1723.5283485699999</v>
      </c>
      <c r="L166" s="59">
        <v>1728.6702053500001</v>
      </c>
      <c r="M166" s="59">
        <v>1754.3896510699999</v>
      </c>
      <c r="N166" s="59">
        <v>1794.6585700799999</v>
      </c>
      <c r="O166" s="59">
        <v>1809.6449373200001</v>
      </c>
      <c r="P166" s="59">
        <v>1817.31589033</v>
      </c>
      <c r="Q166" s="59">
        <v>1807.1676666399999</v>
      </c>
      <c r="R166" s="59">
        <v>1763.70903591</v>
      </c>
      <c r="S166" s="59">
        <v>1731.1676924199999</v>
      </c>
      <c r="T166" s="59">
        <v>1619.92470465</v>
      </c>
      <c r="U166" s="59">
        <v>1543.3552861400001</v>
      </c>
      <c r="V166" s="59">
        <v>1550.27797904</v>
      </c>
      <c r="W166" s="59">
        <v>1607.0571621300001</v>
      </c>
      <c r="X166" s="59">
        <v>1655.9465929099999</v>
      </c>
      <c r="Y166" s="59">
        <v>1749.8748855399999</v>
      </c>
    </row>
    <row r="167" spans="1:25" s="60" customFormat="1" ht="15.75" x14ac:dyDescent="0.3">
      <c r="A167" s="58" t="s">
        <v>151</v>
      </c>
      <c r="B167" s="59">
        <v>1822.730963</v>
      </c>
      <c r="C167" s="59">
        <v>1921.79973907</v>
      </c>
      <c r="D167" s="59">
        <v>1899.5423179699999</v>
      </c>
      <c r="E167" s="59">
        <v>1984.4708108699999</v>
      </c>
      <c r="F167" s="59">
        <v>1983.62849106</v>
      </c>
      <c r="G167" s="59">
        <v>1900.52674557</v>
      </c>
      <c r="H167" s="59">
        <v>1856.92941518</v>
      </c>
      <c r="I167" s="59">
        <v>1794.34543465</v>
      </c>
      <c r="J167" s="59">
        <v>1766.0401927400001</v>
      </c>
      <c r="K167" s="59">
        <v>1739.97936701</v>
      </c>
      <c r="L167" s="59">
        <v>1729.38291869</v>
      </c>
      <c r="M167" s="59">
        <v>1759.62724572</v>
      </c>
      <c r="N167" s="59">
        <v>1852.8146094799999</v>
      </c>
      <c r="O167" s="59">
        <v>1818.25549191</v>
      </c>
      <c r="P167" s="59">
        <v>1826.42394672</v>
      </c>
      <c r="Q167" s="59">
        <v>1901.2410061999999</v>
      </c>
      <c r="R167" s="59">
        <v>1837.95211617</v>
      </c>
      <c r="S167" s="59">
        <v>1788.0781237799999</v>
      </c>
      <c r="T167" s="59">
        <v>1727.9346988499999</v>
      </c>
      <c r="U167" s="59">
        <v>1696.1246111099999</v>
      </c>
      <c r="V167" s="59">
        <v>1681.3416281099999</v>
      </c>
      <c r="W167" s="59">
        <v>1650.4082708399999</v>
      </c>
      <c r="X167" s="59">
        <v>1679.3459200299999</v>
      </c>
      <c r="Y167" s="59">
        <v>1766.7929761099999</v>
      </c>
    </row>
    <row r="168" spans="1:25" s="60" customFormat="1" ht="15.75" x14ac:dyDescent="0.3">
      <c r="A168" s="58" t="s">
        <v>152</v>
      </c>
      <c r="B168" s="59">
        <v>1830.1060826299999</v>
      </c>
      <c r="C168" s="59">
        <v>1909.4169424199999</v>
      </c>
      <c r="D168" s="59">
        <v>1955.07702191</v>
      </c>
      <c r="E168" s="59">
        <v>2012.21487073</v>
      </c>
      <c r="F168" s="59">
        <v>2028.39792429</v>
      </c>
      <c r="G168" s="59">
        <v>1996.84931843</v>
      </c>
      <c r="H168" s="59">
        <v>1920.14886686</v>
      </c>
      <c r="I168" s="59">
        <v>1811.90602087</v>
      </c>
      <c r="J168" s="59">
        <v>1744.3494935799999</v>
      </c>
      <c r="K168" s="59">
        <v>1739.16596295</v>
      </c>
      <c r="L168" s="59">
        <v>1741.44697415</v>
      </c>
      <c r="M168" s="59">
        <v>1766.91932494</v>
      </c>
      <c r="N168" s="59">
        <v>1810.8814306100001</v>
      </c>
      <c r="O168" s="59">
        <v>1851.1648597199999</v>
      </c>
      <c r="P168" s="59">
        <v>1840.69961205</v>
      </c>
      <c r="Q168" s="59">
        <v>1839.6734949699999</v>
      </c>
      <c r="R168" s="59">
        <v>1864.0191236400001</v>
      </c>
      <c r="S168" s="59">
        <v>1817.7107213500001</v>
      </c>
      <c r="T168" s="59">
        <v>1773.8900503299999</v>
      </c>
      <c r="U168" s="59">
        <v>1746.1304077099999</v>
      </c>
      <c r="V168" s="59">
        <v>1716.52898078</v>
      </c>
      <c r="W168" s="59">
        <v>1705.5707036599999</v>
      </c>
      <c r="X168" s="59">
        <v>1756.31578358</v>
      </c>
      <c r="Y168" s="59">
        <v>1842.33281511</v>
      </c>
    </row>
    <row r="169" spans="1:25" s="60" customFormat="1" ht="15.75" x14ac:dyDescent="0.3">
      <c r="A169" s="58" t="s">
        <v>153</v>
      </c>
      <c r="B169" s="59">
        <v>1904.6165573000001</v>
      </c>
      <c r="C169" s="59">
        <v>1944.5968475899999</v>
      </c>
      <c r="D169" s="59">
        <v>1957.36983431</v>
      </c>
      <c r="E169" s="59">
        <v>1946.23004016</v>
      </c>
      <c r="F169" s="59">
        <v>1949.4210980999999</v>
      </c>
      <c r="G169" s="59">
        <v>1887.9715215900001</v>
      </c>
      <c r="H169" s="59">
        <v>1739.7743900999999</v>
      </c>
      <c r="I169" s="59">
        <v>1736.9628651</v>
      </c>
      <c r="J169" s="59">
        <v>1679.32215109</v>
      </c>
      <c r="K169" s="59">
        <v>1677.6004890500001</v>
      </c>
      <c r="L169" s="59">
        <v>1700.25933601</v>
      </c>
      <c r="M169" s="59">
        <v>1720.2260964299999</v>
      </c>
      <c r="N169" s="59">
        <v>1760.8018125999999</v>
      </c>
      <c r="O169" s="59">
        <v>1789.3440354899999</v>
      </c>
      <c r="P169" s="59">
        <v>1821.9690278200001</v>
      </c>
      <c r="Q169" s="59">
        <v>1824.6448676</v>
      </c>
      <c r="R169" s="59">
        <v>1759.01885051</v>
      </c>
      <c r="S169" s="59">
        <v>1703.92964426</v>
      </c>
      <c r="T169" s="59">
        <v>1650.93242465</v>
      </c>
      <c r="U169" s="59">
        <v>1612.6712881799999</v>
      </c>
      <c r="V169" s="59">
        <v>1578.8018931500001</v>
      </c>
      <c r="W169" s="59">
        <v>1590.3732495500001</v>
      </c>
      <c r="X169" s="59">
        <v>1643.88983235</v>
      </c>
      <c r="Y169" s="59">
        <v>1681.92602078</v>
      </c>
    </row>
    <row r="170" spans="1:25" s="60" customFormat="1" ht="15.75" x14ac:dyDescent="0.3">
      <c r="A170" s="58" t="s">
        <v>154</v>
      </c>
      <c r="B170" s="59">
        <v>1790.680852</v>
      </c>
      <c r="C170" s="59">
        <v>1878.3498765699999</v>
      </c>
      <c r="D170" s="59">
        <v>1885.8213524499999</v>
      </c>
      <c r="E170" s="59">
        <v>1872.1600284199999</v>
      </c>
      <c r="F170" s="59">
        <v>1950.5945409199999</v>
      </c>
      <c r="G170" s="59">
        <v>1942.3635464399999</v>
      </c>
      <c r="H170" s="59">
        <v>1927.09006686</v>
      </c>
      <c r="I170" s="59">
        <v>1825.64332395</v>
      </c>
      <c r="J170" s="59">
        <v>1724.4689601499999</v>
      </c>
      <c r="K170" s="59">
        <v>1685.94368022</v>
      </c>
      <c r="L170" s="59">
        <v>1670.7698767100001</v>
      </c>
      <c r="M170" s="59">
        <v>1663.5218614299999</v>
      </c>
      <c r="N170" s="59">
        <v>1697.09487012</v>
      </c>
      <c r="O170" s="59">
        <v>1708.1116717299999</v>
      </c>
      <c r="P170" s="59">
        <v>1721.08872</v>
      </c>
      <c r="Q170" s="59">
        <v>1738.6194559200001</v>
      </c>
      <c r="R170" s="59">
        <v>1723.25995328</v>
      </c>
      <c r="S170" s="59">
        <v>1671.7172387099999</v>
      </c>
      <c r="T170" s="59">
        <v>1638.1178738999999</v>
      </c>
      <c r="U170" s="59">
        <v>1626.3435486399999</v>
      </c>
      <c r="V170" s="59">
        <v>1596.2499988699999</v>
      </c>
      <c r="W170" s="59">
        <v>1570.01972602</v>
      </c>
      <c r="X170" s="59">
        <v>1615.04472399</v>
      </c>
      <c r="Y170" s="59">
        <v>1673.9981450600001</v>
      </c>
    </row>
    <row r="171" spans="1:25" s="60" customFormat="1" ht="15.75" x14ac:dyDescent="0.3">
      <c r="A171" s="58" t="s">
        <v>155</v>
      </c>
      <c r="B171" s="59">
        <v>1727.33260834</v>
      </c>
      <c r="C171" s="59">
        <v>1816.4371222299999</v>
      </c>
      <c r="D171" s="59">
        <v>1919.1515253499999</v>
      </c>
      <c r="E171" s="59">
        <v>1886.8569714</v>
      </c>
      <c r="F171" s="59">
        <v>1976.8288334199999</v>
      </c>
      <c r="G171" s="59">
        <v>1965.69104672</v>
      </c>
      <c r="H171" s="59">
        <v>1927.50847853</v>
      </c>
      <c r="I171" s="59">
        <v>1872.4414925799999</v>
      </c>
      <c r="J171" s="59">
        <v>1764.32255138</v>
      </c>
      <c r="K171" s="59">
        <v>1740.47127383</v>
      </c>
      <c r="L171" s="59">
        <v>1718.1690905400001</v>
      </c>
      <c r="M171" s="59">
        <v>1705.53802062</v>
      </c>
      <c r="N171" s="59">
        <v>1731.2554803099999</v>
      </c>
      <c r="O171" s="59">
        <v>1747.05623739</v>
      </c>
      <c r="P171" s="59">
        <v>1759.76347175</v>
      </c>
      <c r="Q171" s="59">
        <v>1768.21302354</v>
      </c>
      <c r="R171" s="59">
        <v>1750.75188329</v>
      </c>
      <c r="S171" s="59">
        <v>1710.7855819199999</v>
      </c>
      <c r="T171" s="59">
        <v>1683.2115052300001</v>
      </c>
      <c r="U171" s="59">
        <v>1668.5444711099999</v>
      </c>
      <c r="V171" s="59">
        <v>1655.0275386599999</v>
      </c>
      <c r="W171" s="59">
        <v>1624.3127620499999</v>
      </c>
      <c r="X171" s="59">
        <v>1669.74959696</v>
      </c>
      <c r="Y171" s="59">
        <v>1726.7011544499999</v>
      </c>
    </row>
    <row r="172" spans="1:25" s="60" customFormat="1" ht="15.75" x14ac:dyDescent="0.3">
      <c r="A172" s="58" t="s">
        <v>156</v>
      </c>
      <c r="B172" s="59">
        <v>1803.0527303599999</v>
      </c>
      <c r="C172" s="59">
        <v>1880.2556414000001</v>
      </c>
      <c r="D172" s="59">
        <v>1876.6497787799999</v>
      </c>
      <c r="E172" s="59">
        <v>1861.7024971000001</v>
      </c>
      <c r="F172" s="59">
        <v>1925.9305395700001</v>
      </c>
      <c r="G172" s="59">
        <v>1882.1538246600001</v>
      </c>
      <c r="H172" s="59">
        <v>1836.8883924699999</v>
      </c>
      <c r="I172" s="59">
        <v>1766.58356626</v>
      </c>
      <c r="J172" s="59">
        <v>1725.6194573099999</v>
      </c>
      <c r="K172" s="59">
        <v>1692.3853459699999</v>
      </c>
      <c r="L172" s="59">
        <v>1704.4384435499999</v>
      </c>
      <c r="M172" s="59">
        <v>1758.129907</v>
      </c>
      <c r="N172" s="59">
        <v>1782.4883783400001</v>
      </c>
      <c r="O172" s="59">
        <v>1778.61409099</v>
      </c>
      <c r="P172" s="59">
        <v>1785.3657339700001</v>
      </c>
      <c r="Q172" s="59">
        <v>1785.8317562699999</v>
      </c>
      <c r="R172" s="59">
        <v>1748.2205445299999</v>
      </c>
      <c r="S172" s="59">
        <v>1705.4197531099999</v>
      </c>
      <c r="T172" s="59">
        <v>1650.98053377</v>
      </c>
      <c r="U172" s="59">
        <v>1671.2837124499999</v>
      </c>
      <c r="V172" s="59">
        <v>1618.9442477600001</v>
      </c>
      <c r="W172" s="59">
        <v>1710.6367502799999</v>
      </c>
      <c r="X172" s="59">
        <v>1795.1232025899999</v>
      </c>
      <c r="Y172" s="59">
        <v>1864.2779031600001</v>
      </c>
    </row>
    <row r="173" spans="1:25" s="60" customFormat="1" ht="15.75" x14ac:dyDescent="0.3">
      <c r="A173" s="58" t="s">
        <v>157</v>
      </c>
      <c r="B173" s="59">
        <v>1893.4040372499999</v>
      </c>
      <c r="C173" s="59">
        <v>1967.18520397</v>
      </c>
      <c r="D173" s="59">
        <v>2021.3513441699999</v>
      </c>
      <c r="E173" s="59">
        <v>2015.19777333</v>
      </c>
      <c r="F173" s="59">
        <v>2025.27521144</v>
      </c>
      <c r="G173" s="59">
        <v>1957.3795821599999</v>
      </c>
      <c r="H173" s="59">
        <v>1898.9096108799999</v>
      </c>
      <c r="I173" s="59">
        <v>1832.7791078400001</v>
      </c>
      <c r="J173" s="59">
        <v>1783.1682076299999</v>
      </c>
      <c r="K173" s="59">
        <v>1767.5251391199999</v>
      </c>
      <c r="L173" s="59">
        <v>1763.94317447</v>
      </c>
      <c r="M173" s="59">
        <v>1814.12223202</v>
      </c>
      <c r="N173" s="59">
        <v>1831.6927537700001</v>
      </c>
      <c r="O173" s="59">
        <v>1840.6109168099999</v>
      </c>
      <c r="P173" s="59">
        <v>1873.4515208</v>
      </c>
      <c r="Q173" s="59">
        <v>1870.4228123099999</v>
      </c>
      <c r="R173" s="59">
        <v>1854.1155010299999</v>
      </c>
      <c r="S173" s="59">
        <v>1810.89149051</v>
      </c>
      <c r="T173" s="59">
        <v>1745.5615601300001</v>
      </c>
      <c r="U173" s="59">
        <v>1692.95579778</v>
      </c>
      <c r="V173" s="59">
        <v>1681.0531751000001</v>
      </c>
      <c r="W173" s="59">
        <v>1730.20587015</v>
      </c>
      <c r="X173" s="59">
        <v>1767.4852481</v>
      </c>
      <c r="Y173" s="59">
        <v>1840.72090807</v>
      </c>
    </row>
    <row r="174" spans="1:25" s="60" customFormat="1" ht="15.75" x14ac:dyDescent="0.3">
      <c r="A174" s="58" t="s">
        <v>158</v>
      </c>
      <c r="B174" s="59">
        <v>1821.6741466000001</v>
      </c>
      <c r="C174" s="59">
        <v>1911.4836541</v>
      </c>
      <c r="D174" s="59">
        <v>1926.33334096</v>
      </c>
      <c r="E174" s="59">
        <v>1907.40204599</v>
      </c>
      <c r="F174" s="59">
        <v>1961.5556730599999</v>
      </c>
      <c r="G174" s="59">
        <v>1881.07915015</v>
      </c>
      <c r="H174" s="59">
        <v>1773.4252779999999</v>
      </c>
      <c r="I174" s="59">
        <v>1715.443305</v>
      </c>
      <c r="J174" s="59">
        <v>1740.5358142</v>
      </c>
      <c r="K174" s="59">
        <v>1815.0653859399999</v>
      </c>
      <c r="L174" s="59">
        <v>1819.9014187600001</v>
      </c>
      <c r="M174" s="59">
        <v>1824.5612400099999</v>
      </c>
      <c r="N174" s="59">
        <v>1854.8493403299999</v>
      </c>
      <c r="O174" s="59">
        <v>1842.98522516</v>
      </c>
      <c r="P174" s="59">
        <v>1848.7661097299999</v>
      </c>
      <c r="Q174" s="59">
        <v>1842.48965404</v>
      </c>
      <c r="R174" s="59">
        <v>1845.53887016</v>
      </c>
      <c r="S174" s="59">
        <v>1808.3436042999999</v>
      </c>
      <c r="T174" s="59">
        <v>1743.9595963100001</v>
      </c>
      <c r="U174" s="59">
        <v>1719.7789141599999</v>
      </c>
      <c r="V174" s="59">
        <v>1715.9256298999999</v>
      </c>
      <c r="W174" s="59">
        <v>1732.35990348</v>
      </c>
      <c r="X174" s="59">
        <v>1809.70982159</v>
      </c>
      <c r="Y174" s="59">
        <v>1831.1645311899999</v>
      </c>
    </row>
    <row r="175" spans="1:25" s="60" customFormat="1" ht="15.75" x14ac:dyDescent="0.3">
      <c r="A175" s="58" t="s">
        <v>159</v>
      </c>
      <c r="B175" s="59">
        <v>1876.3732368799999</v>
      </c>
      <c r="C175" s="59">
        <v>1956.3058976299999</v>
      </c>
      <c r="D175" s="59">
        <v>1945.46509793</v>
      </c>
      <c r="E175" s="59">
        <v>1932.6626685700001</v>
      </c>
      <c r="F175" s="59">
        <v>1936.90169341</v>
      </c>
      <c r="G175" s="59">
        <v>1927.1649755399999</v>
      </c>
      <c r="H175" s="59">
        <v>1809.65380577</v>
      </c>
      <c r="I175" s="59">
        <v>1759.0352766599999</v>
      </c>
      <c r="J175" s="59">
        <v>1771.0129903899999</v>
      </c>
      <c r="K175" s="59">
        <v>1783.2218874</v>
      </c>
      <c r="L175" s="59">
        <v>1782.38364759</v>
      </c>
      <c r="M175" s="59">
        <v>1837.1344162999999</v>
      </c>
      <c r="N175" s="59">
        <v>1871.39419376</v>
      </c>
      <c r="O175" s="59">
        <v>1860.58555955</v>
      </c>
      <c r="P175" s="59">
        <v>1850.9708880599999</v>
      </c>
      <c r="Q175" s="59">
        <v>1844.67674278</v>
      </c>
      <c r="R175" s="59">
        <v>1861.1068055399999</v>
      </c>
      <c r="S175" s="59">
        <v>1822.6628341099999</v>
      </c>
      <c r="T175" s="59">
        <v>1783.6706922399999</v>
      </c>
      <c r="U175" s="59">
        <v>1710.4565984799999</v>
      </c>
      <c r="V175" s="59">
        <v>1669.66301284</v>
      </c>
      <c r="W175" s="59">
        <v>1673.61734791</v>
      </c>
      <c r="X175" s="59">
        <v>1745.3103719000001</v>
      </c>
      <c r="Y175" s="59">
        <v>1835.1880019600001</v>
      </c>
    </row>
    <row r="176" spans="1:25" s="60" customFormat="1" ht="15.75" x14ac:dyDescent="0.3">
      <c r="A176" s="58" t="s">
        <v>160</v>
      </c>
      <c r="B176" s="59">
        <v>1759.1968739500001</v>
      </c>
      <c r="C176" s="59">
        <v>1855.4310776699999</v>
      </c>
      <c r="D176" s="59">
        <v>1896.2634318</v>
      </c>
      <c r="E176" s="59">
        <v>1891.0185251999999</v>
      </c>
      <c r="F176" s="59">
        <v>1908.0330079400001</v>
      </c>
      <c r="G176" s="59">
        <v>1845.29043039</v>
      </c>
      <c r="H176" s="59">
        <v>1734.8930546300001</v>
      </c>
      <c r="I176" s="59">
        <v>1721.01100176</v>
      </c>
      <c r="J176" s="59">
        <v>1733.16113995</v>
      </c>
      <c r="K176" s="59">
        <v>1757.73196205</v>
      </c>
      <c r="L176" s="59">
        <v>1746.1414201800001</v>
      </c>
      <c r="M176" s="59">
        <v>1752.3459308900001</v>
      </c>
      <c r="N176" s="59">
        <v>1762.05416808</v>
      </c>
      <c r="O176" s="59">
        <v>1789.56558038</v>
      </c>
      <c r="P176" s="59">
        <v>1801.2939263599999</v>
      </c>
      <c r="Q176" s="59">
        <v>1800.7815458299999</v>
      </c>
      <c r="R176" s="59">
        <v>1776.66544013</v>
      </c>
      <c r="S176" s="59">
        <v>1716.28919849</v>
      </c>
      <c r="T176" s="59">
        <v>1657.1278907599999</v>
      </c>
      <c r="U176" s="59">
        <v>1645.1865471900001</v>
      </c>
      <c r="V176" s="59">
        <v>1604.6103323099999</v>
      </c>
      <c r="W176" s="59">
        <v>1623.41412655</v>
      </c>
      <c r="X176" s="59">
        <v>1631.5421488100001</v>
      </c>
      <c r="Y176" s="59">
        <v>1714.2956026500001</v>
      </c>
    </row>
    <row r="177" spans="1:25" s="60" customFormat="1" ht="15.75" x14ac:dyDescent="0.3">
      <c r="A177" s="58" t="s">
        <v>161</v>
      </c>
      <c r="B177" s="59">
        <v>1795.5042378999999</v>
      </c>
      <c r="C177" s="59">
        <v>1796.930897</v>
      </c>
      <c r="D177" s="59">
        <v>1873.3700165400001</v>
      </c>
      <c r="E177" s="59">
        <v>1851.7475994399999</v>
      </c>
      <c r="F177" s="59">
        <v>1863.15575605</v>
      </c>
      <c r="G177" s="59">
        <v>1843.48147124</v>
      </c>
      <c r="H177" s="59">
        <v>1768.2289288499999</v>
      </c>
      <c r="I177" s="59">
        <v>1652.1905481900001</v>
      </c>
      <c r="J177" s="59">
        <v>1559.80644721</v>
      </c>
      <c r="K177" s="59">
        <v>1569.24983544</v>
      </c>
      <c r="L177" s="59">
        <v>1564.6032218600001</v>
      </c>
      <c r="M177" s="59">
        <v>1579.5044400100001</v>
      </c>
      <c r="N177" s="59">
        <v>1706.24398309</v>
      </c>
      <c r="O177" s="59">
        <v>1716.3854669099999</v>
      </c>
      <c r="P177" s="59">
        <v>1735.36395098</v>
      </c>
      <c r="Q177" s="59">
        <v>1743.15910945</v>
      </c>
      <c r="R177" s="59">
        <v>1728.3429868200001</v>
      </c>
      <c r="S177" s="59">
        <v>1694.2609935600001</v>
      </c>
      <c r="T177" s="59">
        <v>1643.3201305499999</v>
      </c>
      <c r="U177" s="59">
        <v>1578.6517164300001</v>
      </c>
      <c r="V177" s="59">
        <v>1564.5543325900001</v>
      </c>
      <c r="W177" s="59">
        <v>1600.6228114200001</v>
      </c>
      <c r="X177" s="59">
        <v>1605.2594888900001</v>
      </c>
      <c r="Y177" s="59">
        <v>1719.7952373099999</v>
      </c>
    </row>
    <row r="178" spans="1:25" s="60" customFormat="1" ht="15.75" x14ac:dyDescent="0.3">
      <c r="A178" s="58" t="s">
        <v>162</v>
      </c>
      <c r="B178" s="59">
        <v>1577.1529719</v>
      </c>
      <c r="C178" s="59">
        <v>1665.50456482</v>
      </c>
      <c r="D178" s="59">
        <v>1727.90139559</v>
      </c>
      <c r="E178" s="59">
        <v>1736.7520898499999</v>
      </c>
      <c r="F178" s="59">
        <v>1742.6467638300001</v>
      </c>
      <c r="G178" s="59">
        <v>1809.2960461</v>
      </c>
      <c r="H178" s="59">
        <v>1750.9786603</v>
      </c>
      <c r="I178" s="59">
        <v>1708.3290365299999</v>
      </c>
      <c r="J178" s="59">
        <v>1632.4516127300001</v>
      </c>
      <c r="K178" s="59">
        <v>1562.58431365</v>
      </c>
      <c r="L178" s="59">
        <v>1554.7511179999999</v>
      </c>
      <c r="M178" s="59">
        <v>1529.55157063</v>
      </c>
      <c r="N178" s="59">
        <v>1571.7519286899999</v>
      </c>
      <c r="O178" s="59">
        <v>1595.8918778099999</v>
      </c>
      <c r="P178" s="59">
        <v>1605.61943443</v>
      </c>
      <c r="Q178" s="59">
        <v>1622.51368473</v>
      </c>
      <c r="R178" s="59">
        <v>1599.0092783699999</v>
      </c>
      <c r="S178" s="59">
        <v>1577.24869984</v>
      </c>
      <c r="T178" s="59">
        <v>1542.79580934</v>
      </c>
      <c r="U178" s="59">
        <v>1538.63249376</v>
      </c>
      <c r="V178" s="59">
        <v>1517.89768658</v>
      </c>
      <c r="W178" s="59">
        <v>1497.0119404499999</v>
      </c>
      <c r="X178" s="59">
        <v>1521.0961965399999</v>
      </c>
      <c r="Y178" s="59">
        <v>1577.38417811</v>
      </c>
    </row>
    <row r="179" spans="1:25" s="60" customFormat="1" ht="15.75" x14ac:dyDescent="0.3">
      <c r="A179" s="58" t="s">
        <v>163</v>
      </c>
      <c r="B179" s="59">
        <v>1571.8698842700001</v>
      </c>
      <c r="C179" s="59">
        <v>1671.10219686</v>
      </c>
      <c r="D179" s="59">
        <v>1759.09222871</v>
      </c>
      <c r="E179" s="59">
        <v>1838.0602549299999</v>
      </c>
      <c r="F179" s="59">
        <v>1829.95210071</v>
      </c>
      <c r="G179" s="59">
        <v>1818.3691686299999</v>
      </c>
      <c r="H179" s="59">
        <v>1748.8867713</v>
      </c>
      <c r="I179" s="59">
        <v>1696.2831843199999</v>
      </c>
      <c r="J179" s="59">
        <v>1654.9817998799999</v>
      </c>
      <c r="K179" s="59">
        <v>1663.38440952</v>
      </c>
      <c r="L179" s="59">
        <v>1668.0935878800001</v>
      </c>
      <c r="M179" s="59">
        <v>1679.2335234499999</v>
      </c>
      <c r="N179" s="59">
        <v>1676.38734985</v>
      </c>
      <c r="O179" s="59">
        <v>1672.6500263999999</v>
      </c>
      <c r="P179" s="59">
        <v>1665.5914434700001</v>
      </c>
      <c r="Q179" s="59">
        <v>1660.4770645399999</v>
      </c>
      <c r="R179" s="59">
        <v>1651.7781403900001</v>
      </c>
      <c r="S179" s="59">
        <v>1648.1655574700001</v>
      </c>
      <c r="T179" s="59">
        <v>1569.97600111</v>
      </c>
      <c r="U179" s="59">
        <v>1578.31796037</v>
      </c>
      <c r="V179" s="59">
        <v>1587.152736</v>
      </c>
      <c r="W179" s="59">
        <v>1571.8501300400001</v>
      </c>
      <c r="X179" s="59">
        <v>1623.2391087599999</v>
      </c>
      <c r="Y179" s="59">
        <v>1666.7857428699999</v>
      </c>
    </row>
    <row r="180" spans="1:25" s="60" customFormat="1" ht="15.75" x14ac:dyDescent="0.3">
      <c r="A180" s="58" t="s">
        <v>164</v>
      </c>
      <c r="B180" s="59">
        <v>1791.42139978</v>
      </c>
      <c r="C180" s="59">
        <v>1851.65219568</v>
      </c>
      <c r="D180" s="59">
        <v>1905.9387813599999</v>
      </c>
      <c r="E180" s="59">
        <v>1899.84642048</v>
      </c>
      <c r="F180" s="59">
        <v>1899.13327686</v>
      </c>
      <c r="G180" s="59">
        <v>1847.65115418</v>
      </c>
      <c r="H180" s="59">
        <v>1764.43959135</v>
      </c>
      <c r="I180" s="59">
        <v>1720.14173596</v>
      </c>
      <c r="J180" s="59">
        <v>1670.7078327699999</v>
      </c>
      <c r="K180" s="59">
        <v>1712.48957303</v>
      </c>
      <c r="L180" s="59">
        <v>1698.2024540499999</v>
      </c>
      <c r="M180" s="59">
        <v>1707.4714709099999</v>
      </c>
      <c r="N180" s="59">
        <v>1739.99357007</v>
      </c>
      <c r="O180" s="59">
        <v>1699.7299642400001</v>
      </c>
      <c r="P180" s="59">
        <v>1706.90306891</v>
      </c>
      <c r="Q180" s="59">
        <v>1711.3419870499999</v>
      </c>
      <c r="R180" s="59">
        <v>1727.75492766</v>
      </c>
      <c r="S180" s="59">
        <v>1685.6219525199999</v>
      </c>
      <c r="T180" s="59">
        <v>1660.7182442399999</v>
      </c>
      <c r="U180" s="59">
        <v>1601.54208941</v>
      </c>
      <c r="V180" s="59">
        <v>1575.5994764699999</v>
      </c>
      <c r="W180" s="59">
        <v>1604.41649564</v>
      </c>
      <c r="X180" s="59">
        <v>1674.3345758</v>
      </c>
      <c r="Y180" s="59">
        <v>1716.7753578699999</v>
      </c>
    </row>
    <row r="181" spans="1:25" s="60" customFormat="1" ht="15.75" x14ac:dyDescent="0.3">
      <c r="A181" s="58" t="s">
        <v>165</v>
      </c>
      <c r="B181" s="59">
        <v>1843.7599880099999</v>
      </c>
      <c r="C181" s="59">
        <v>1904.1720819499999</v>
      </c>
      <c r="D181" s="59">
        <v>1917.3568026799999</v>
      </c>
      <c r="E181" s="59">
        <v>1888.1343232199999</v>
      </c>
      <c r="F181" s="59">
        <v>1901.14119768</v>
      </c>
      <c r="G181" s="59">
        <v>1897.8155393100001</v>
      </c>
      <c r="H181" s="59">
        <v>1746.5667378999999</v>
      </c>
      <c r="I181" s="59">
        <v>1719.1474137499999</v>
      </c>
      <c r="J181" s="59">
        <v>1659.3518723</v>
      </c>
      <c r="K181" s="59">
        <v>1663.7844826999999</v>
      </c>
      <c r="L181" s="59">
        <v>1650.4543482199999</v>
      </c>
      <c r="M181" s="59">
        <v>1672.81365106</v>
      </c>
      <c r="N181" s="59">
        <v>1697.53391379</v>
      </c>
      <c r="O181" s="59">
        <v>1662.18454864</v>
      </c>
      <c r="P181" s="59">
        <v>1692.7508939100001</v>
      </c>
      <c r="Q181" s="59">
        <v>1686.26443722</v>
      </c>
      <c r="R181" s="59">
        <v>1684.94128671</v>
      </c>
      <c r="S181" s="59">
        <v>1676.07225307</v>
      </c>
      <c r="T181" s="59">
        <v>1633.9716435400001</v>
      </c>
      <c r="U181" s="59">
        <v>1572.6023862299999</v>
      </c>
      <c r="V181" s="59">
        <v>1546.7405993299999</v>
      </c>
      <c r="W181" s="59">
        <v>1549.6688026500001</v>
      </c>
      <c r="X181" s="59">
        <v>1600.6926377</v>
      </c>
      <c r="Y181" s="59">
        <v>1659.7397048299999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250.65584059000003</v>
      </c>
      <c r="C185" s="64">
        <v>265.42808441</v>
      </c>
      <c r="D185" s="64">
        <v>273.86453800999999</v>
      </c>
      <c r="E185" s="64">
        <v>278.69507869</v>
      </c>
      <c r="F185" s="64">
        <v>279.30932243000001</v>
      </c>
      <c r="G185" s="64">
        <v>277.78179093</v>
      </c>
      <c r="H185" s="64">
        <v>277.96341295000002</v>
      </c>
      <c r="I185" s="64">
        <v>270.45776798999998</v>
      </c>
      <c r="J185" s="64">
        <v>263.06789627000001</v>
      </c>
      <c r="K185" s="64">
        <v>256.00113499999998</v>
      </c>
      <c r="L185" s="64">
        <v>251.04148497</v>
      </c>
      <c r="M185" s="64">
        <v>251.85045822999996</v>
      </c>
      <c r="N185" s="64">
        <v>256.70631707000001</v>
      </c>
      <c r="O185" s="64">
        <v>258.32069475999998</v>
      </c>
      <c r="P185" s="64">
        <v>258.03593078</v>
      </c>
      <c r="Q185" s="64">
        <v>259.09518666000002</v>
      </c>
      <c r="R185" s="64">
        <v>258.62656455000001</v>
      </c>
      <c r="S185" s="64">
        <v>250.45689454999999</v>
      </c>
      <c r="T185" s="64">
        <v>246.07873612</v>
      </c>
      <c r="U185" s="64">
        <v>242.28548874000001</v>
      </c>
      <c r="V185" s="64">
        <v>234.71768732000001</v>
      </c>
      <c r="W185" s="64">
        <v>231.63783319000001</v>
      </c>
      <c r="X185" s="64">
        <v>237.21331366999999</v>
      </c>
      <c r="Y185" s="64">
        <v>244.78806578999999</v>
      </c>
    </row>
    <row r="186" spans="1:25" s="60" customFormat="1" ht="15.75" x14ac:dyDescent="0.3">
      <c r="A186" s="58" t="s">
        <v>136</v>
      </c>
      <c r="B186" s="59">
        <v>256.80520919000003</v>
      </c>
      <c r="C186" s="59">
        <v>266.10336415</v>
      </c>
      <c r="D186" s="59">
        <v>274.22696741999999</v>
      </c>
      <c r="E186" s="59">
        <v>275.10011744000002</v>
      </c>
      <c r="F186" s="59">
        <v>276.30571443000002</v>
      </c>
      <c r="G186" s="59">
        <v>275.74189527999999</v>
      </c>
      <c r="H186" s="59">
        <v>280.83641678999999</v>
      </c>
      <c r="I186" s="59">
        <v>255.60801678999999</v>
      </c>
      <c r="J186" s="59">
        <v>251.73342762000001</v>
      </c>
      <c r="K186" s="59">
        <v>249.40058719999999</v>
      </c>
      <c r="L186" s="59">
        <v>249.31293403000001</v>
      </c>
      <c r="M186" s="59">
        <v>250.56843609000001</v>
      </c>
      <c r="N186" s="59">
        <v>253.68014704999996</v>
      </c>
      <c r="O186" s="59">
        <v>256.24744478000002</v>
      </c>
      <c r="P186" s="59">
        <v>249.30555532</v>
      </c>
      <c r="Q186" s="59">
        <v>242.50921238000001</v>
      </c>
      <c r="R186" s="59">
        <v>242.84201408999999</v>
      </c>
      <c r="S186" s="59">
        <v>237.65290106</v>
      </c>
      <c r="T186" s="59">
        <v>232.19869937999999</v>
      </c>
      <c r="U186" s="59">
        <v>228.52835578</v>
      </c>
      <c r="V186" s="59">
        <v>227.34366840999999</v>
      </c>
      <c r="W186" s="59">
        <v>223.49831768999999</v>
      </c>
      <c r="X186" s="59">
        <v>230.14422923000001</v>
      </c>
      <c r="Y186" s="59">
        <v>234.78412412</v>
      </c>
    </row>
    <row r="187" spans="1:25" s="60" customFormat="1" ht="15.75" x14ac:dyDescent="0.3">
      <c r="A187" s="58" t="s">
        <v>137</v>
      </c>
      <c r="B187" s="59">
        <v>254.91930771999998</v>
      </c>
      <c r="C187" s="59">
        <v>264.14892163000002</v>
      </c>
      <c r="D187" s="59">
        <v>274.55836255999998</v>
      </c>
      <c r="E187" s="59">
        <v>275.21502491000001</v>
      </c>
      <c r="F187" s="59">
        <v>277.21966627</v>
      </c>
      <c r="G187" s="59">
        <v>271.46815121999998</v>
      </c>
      <c r="H187" s="59">
        <v>263.58474230000002</v>
      </c>
      <c r="I187" s="59">
        <v>251.88647398000003</v>
      </c>
      <c r="J187" s="59">
        <v>245.89786233000001</v>
      </c>
      <c r="K187" s="59">
        <v>240.12406906999999</v>
      </c>
      <c r="L187" s="59">
        <v>238.68304119000001</v>
      </c>
      <c r="M187" s="59">
        <v>242.57177107000001</v>
      </c>
      <c r="N187" s="59">
        <v>249.06723675999999</v>
      </c>
      <c r="O187" s="59">
        <v>250.62386834</v>
      </c>
      <c r="P187" s="59">
        <v>252.33885129000001</v>
      </c>
      <c r="Q187" s="59">
        <v>254.43032293000002</v>
      </c>
      <c r="R187" s="59">
        <v>253.47007818</v>
      </c>
      <c r="S187" s="59">
        <v>247.20680551999999</v>
      </c>
      <c r="T187" s="59">
        <v>241.67162597999999</v>
      </c>
      <c r="U187" s="59">
        <v>239.05429638000001</v>
      </c>
      <c r="V187" s="59">
        <v>234.37090548</v>
      </c>
      <c r="W187" s="59">
        <v>232.13278894999999</v>
      </c>
      <c r="X187" s="59">
        <v>239.35275639</v>
      </c>
      <c r="Y187" s="59">
        <v>247.57678702000001</v>
      </c>
    </row>
    <row r="188" spans="1:25" s="60" customFormat="1" ht="15.75" x14ac:dyDescent="0.3">
      <c r="A188" s="58" t="s">
        <v>138</v>
      </c>
      <c r="B188" s="59">
        <v>276.11752123999997</v>
      </c>
      <c r="C188" s="59">
        <v>287.73835527</v>
      </c>
      <c r="D188" s="59">
        <v>295.89288945999999</v>
      </c>
      <c r="E188" s="59">
        <v>295.71973575999999</v>
      </c>
      <c r="F188" s="59">
        <v>295.47001269999998</v>
      </c>
      <c r="G188" s="59">
        <v>295.45756478999999</v>
      </c>
      <c r="H188" s="59">
        <v>290.95465231999998</v>
      </c>
      <c r="I188" s="59">
        <v>282.70957611</v>
      </c>
      <c r="J188" s="59">
        <v>274.73302526999998</v>
      </c>
      <c r="K188" s="59">
        <v>272.79756968999999</v>
      </c>
      <c r="L188" s="59">
        <v>269.23871521000001</v>
      </c>
      <c r="M188" s="59">
        <v>272.65097881000003</v>
      </c>
      <c r="N188" s="59">
        <v>278.17690313000003</v>
      </c>
      <c r="O188" s="59">
        <v>280.4170982</v>
      </c>
      <c r="P188" s="59">
        <v>282.44065834999998</v>
      </c>
      <c r="Q188" s="59">
        <v>284.41260005999999</v>
      </c>
      <c r="R188" s="59">
        <v>282.13097912000001</v>
      </c>
      <c r="S188" s="59">
        <v>274.86423760999998</v>
      </c>
      <c r="T188" s="59">
        <v>268.02469188999999</v>
      </c>
      <c r="U188" s="59">
        <v>264.03419595999998</v>
      </c>
      <c r="V188" s="59">
        <v>259.79050945</v>
      </c>
      <c r="W188" s="59">
        <v>257.87446482000001</v>
      </c>
      <c r="X188" s="59">
        <v>265.94400658000001</v>
      </c>
      <c r="Y188" s="59">
        <v>270.90589437</v>
      </c>
    </row>
    <row r="189" spans="1:25" s="60" customFormat="1" ht="15.75" x14ac:dyDescent="0.3">
      <c r="A189" s="58" t="s">
        <v>139</v>
      </c>
      <c r="B189" s="59">
        <v>274.12082322999998</v>
      </c>
      <c r="C189" s="59">
        <v>277.62514347000001</v>
      </c>
      <c r="D189" s="59">
        <v>289.03374753999998</v>
      </c>
      <c r="E189" s="59">
        <v>288.42680073000002</v>
      </c>
      <c r="F189" s="59">
        <v>289.06819808</v>
      </c>
      <c r="G189" s="59">
        <v>286.59406508000001</v>
      </c>
      <c r="H189" s="59">
        <v>278.43753464000002</v>
      </c>
      <c r="I189" s="59">
        <v>262.74685497000002</v>
      </c>
      <c r="J189" s="59">
        <v>264.50528745999998</v>
      </c>
      <c r="K189" s="59">
        <v>260.06787764000001</v>
      </c>
      <c r="L189" s="59">
        <v>257.04556020000001</v>
      </c>
      <c r="M189" s="59">
        <v>259.71264437000002</v>
      </c>
      <c r="N189" s="59">
        <v>265.06672646999999</v>
      </c>
      <c r="O189" s="59">
        <v>266.49135439999998</v>
      </c>
      <c r="P189" s="59">
        <v>269.79538545999998</v>
      </c>
      <c r="Q189" s="59">
        <v>272.10561364</v>
      </c>
      <c r="R189" s="59">
        <v>269.58424252999998</v>
      </c>
      <c r="S189" s="59">
        <v>260.28541023999998</v>
      </c>
      <c r="T189" s="59">
        <v>253.28149970000001</v>
      </c>
      <c r="U189" s="59">
        <v>250.63018141999999</v>
      </c>
      <c r="V189" s="59">
        <v>247.46663733</v>
      </c>
      <c r="W189" s="59">
        <v>243.75885467000001</v>
      </c>
      <c r="X189" s="59">
        <v>251.97858758999996</v>
      </c>
      <c r="Y189" s="59">
        <v>256.06525191999998</v>
      </c>
    </row>
    <row r="190" spans="1:25" s="60" customFormat="1" ht="15.75" x14ac:dyDescent="0.3">
      <c r="A190" s="58" t="s">
        <v>140</v>
      </c>
      <c r="B190" s="59">
        <v>253.59306186000003</v>
      </c>
      <c r="C190" s="59">
        <v>271.27090263999997</v>
      </c>
      <c r="D190" s="59">
        <v>281.44259930999999</v>
      </c>
      <c r="E190" s="59">
        <v>279.89982193999998</v>
      </c>
      <c r="F190" s="59">
        <v>279.60850976</v>
      </c>
      <c r="G190" s="59">
        <v>279.50809371999998</v>
      </c>
      <c r="H190" s="59">
        <v>278.45613571000001</v>
      </c>
      <c r="I190" s="59">
        <v>266.96453924999997</v>
      </c>
      <c r="J190" s="59">
        <v>255.16279832000001</v>
      </c>
      <c r="K190" s="59">
        <v>244.15654884</v>
      </c>
      <c r="L190" s="59">
        <v>243.31636112000001</v>
      </c>
      <c r="M190" s="59">
        <v>242.90960680000001</v>
      </c>
      <c r="N190" s="59">
        <v>248.14236106999999</v>
      </c>
      <c r="O190" s="59">
        <v>248.39131505</v>
      </c>
      <c r="P190" s="59">
        <v>249.17212581999999</v>
      </c>
      <c r="Q190" s="59">
        <v>244.34980528</v>
      </c>
      <c r="R190" s="59">
        <v>232.91602424999999</v>
      </c>
      <c r="S190" s="59">
        <v>205.67009899999999</v>
      </c>
      <c r="T190" s="59">
        <v>184.41560913999999</v>
      </c>
      <c r="U190" s="59">
        <v>185.11802976999999</v>
      </c>
      <c r="V190" s="59">
        <v>182.61380711000001</v>
      </c>
      <c r="W190" s="59">
        <v>181.63039577000001</v>
      </c>
      <c r="X190" s="59">
        <v>210.68824857000001</v>
      </c>
      <c r="Y190" s="59">
        <v>247.57071153999999</v>
      </c>
    </row>
    <row r="191" spans="1:25" s="60" customFormat="1" ht="15.75" x14ac:dyDescent="0.3">
      <c r="A191" s="58" t="s">
        <v>141</v>
      </c>
      <c r="B191" s="59">
        <v>239.89486060999999</v>
      </c>
      <c r="C191" s="59">
        <v>251.92480373999999</v>
      </c>
      <c r="D191" s="59">
        <v>253.08386992999999</v>
      </c>
      <c r="E191" s="59">
        <v>259.41595101000001</v>
      </c>
      <c r="F191" s="59">
        <v>259.60103378000002</v>
      </c>
      <c r="G191" s="59">
        <v>256.32456590999999</v>
      </c>
      <c r="H191" s="59">
        <v>252.86781693999998</v>
      </c>
      <c r="I191" s="59">
        <v>247.96181364</v>
      </c>
      <c r="J191" s="59">
        <v>245.67933389000001</v>
      </c>
      <c r="K191" s="59">
        <v>231.55778365</v>
      </c>
      <c r="L191" s="59">
        <v>237.60086991</v>
      </c>
      <c r="M191" s="59">
        <v>238.00112752000001</v>
      </c>
      <c r="N191" s="59">
        <v>243.75226130999999</v>
      </c>
      <c r="O191" s="59">
        <v>247.08960517</v>
      </c>
      <c r="P191" s="59">
        <v>248.99570082</v>
      </c>
      <c r="Q191" s="59">
        <v>249.60926959</v>
      </c>
      <c r="R191" s="59">
        <v>244.36722911000001</v>
      </c>
      <c r="S191" s="59">
        <v>243.25845057000001</v>
      </c>
      <c r="T191" s="59">
        <v>234.75245821999999</v>
      </c>
      <c r="U191" s="59">
        <v>236.08381209000001</v>
      </c>
      <c r="V191" s="59">
        <v>237.34650497000001</v>
      </c>
      <c r="W191" s="59">
        <v>233.93409953</v>
      </c>
      <c r="X191" s="59">
        <v>238.50626166999999</v>
      </c>
      <c r="Y191" s="59">
        <v>240.62441813999999</v>
      </c>
    </row>
    <row r="192" spans="1:25" s="60" customFormat="1" ht="15.75" x14ac:dyDescent="0.3">
      <c r="A192" s="58" t="s">
        <v>142</v>
      </c>
      <c r="B192" s="59">
        <v>238.69223699</v>
      </c>
      <c r="C192" s="59">
        <v>246.34325774999999</v>
      </c>
      <c r="D192" s="59">
        <v>257.74388569000001</v>
      </c>
      <c r="E192" s="59">
        <v>262.01457572999999</v>
      </c>
      <c r="F192" s="59">
        <v>263.70383586000003</v>
      </c>
      <c r="G192" s="59">
        <v>258.59635821000001</v>
      </c>
      <c r="H192" s="59">
        <v>256.66682844000002</v>
      </c>
      <c r="I192" s="59">
        <v>247.67398617000001</v>
      </c>
      <c r="J192" s="59">
        <v>243.53293244</v>
      </c>
      <c r="K192" s="59">
        <v>237.60842782</v>
      </c>
      <c r="L192" s="59">
        <v>234.04546839</v>
      </c>
      <c r="M192" s="59">
        <v>225.88390601</v>
      </c>
      <c r="N192" s="59">
        <v>234.07954574999999</v>
      </c>
      <c r="O192" s="59">
        <v>234.85687580000001</v>
      </c>
      <c r="P192" s="59">
        <v>235.37623113000001</v>
      </c>
      <c r="Q192" s="59">
        <v>235.20683968</v>
      </c>
      <c r="R192" s="59">
        <v>233.89191173</v>
      </c>
      <c r="S192" s="59">
        <v>230.60769155</v>
      </c>
      <c r="T192" s="59">
        <v>225.63093426</v>
      </c>
      <c r="U192" s="59">
        <v>223.92818746</v>
      </c>
      <c r="V192" s="59">
        <v>226.21235374</v>
      </c>
      <c r="W192" s="59">
        <v>225.86576582999999</v>
      </c>
      <c r="X192" s="59">
        <v>231.67019837000001</v>
      </c>
      <c r="Y192" s="59">
        <v>229.09452424</v>
      </c>
    </row>
    <row r="193" spans="1:25" s="60" customFormat="1" ht="15.75" x14ac:dyDescent="0.3">
      <c r="A193" s="58" t="s">
        <v>143</v>
      </c>
      <c r="B193" s="59">
        <v>250.05724566999999</v>
      </c>
      <c r="C193" s="59">
        <v>251.13153116000004</v>
      </c>
      <c r="D193" s="59">
        <v>257.27326404000002</v>
      </c>
      <c r="E193" s="59">
        <v>256.49210791000002</v>
      </c>
      <c r="F193" s="59">
        <v>254.71388645999997</v>
      </c>
      <c r="G193" s="59">
        <v>256.89191907999998</v>
      </c>
      <c r="H193" s="59">
        <v>262.23443458000003</v>
      </c>
      <c r="I193" s="59">
        <v>260.08278984999998</v>
      </c>
      <c r="J193" s="59">
        <v>254.04886361000001</v>
      </c>
      <c r="K193" s="59">
        <v>243.2662449</v>
      </c>
      <c r="L193" s="59">
        <v>239.03235745000001</v>
      </c>
      <c r="M193" s="59">
        <v>236.54785206</v>
      </c>
      <c r="N193" s="59">
        <v>240.5962073</v>
      </c>
      <c r="O193" s="59">
        <v>243.43980565999999</v>
      </c>
      <c r="P193" s="59">
        <v>245.95540926999999</v>
      </c>
      <c r="Q193" s="59">
        <v>248.24767971</v>
      </c>
      <c r="R193" s="59">
        <v>247.96037383000001</v>
      </c>
      <c r="S193" s="59">
        <v>242.35842038999999</v>
      </c>
      <c r="T193" s="59">
        <v>236.54210302000001</v>
      </c>
      <c r="U193" s="59">
        <v>234.11271305</v>
      </c>
      <c r="V193" s="59">
        <v>228.54268812000001</v>
      </c>
      <c r="W193" s="59">
        <v>224.51969645</v>
      </c>
      <c r="X193" s="59">
        <v>229.26707404999999</v>
      </c>
      <c r="Y193" s="59">
        <v>239.87534120999999</v>
      </c>
    </row>
    <row r="194" spans="1:25" s="60" customFormat="1" ht="15.75" x14ac:dyDescent="0.3">
      <c r="A194" s="58" t="s">
        <v>144</v>
      </c>
      <c r="B194" s="59">
        <v>241.40099995</v>
      </c>
      <c r="C194" s="59">
        <v>245.96731976000001</v>
      </c>
      <c r="D194" s="59">
        <v>250.44594551999998</v>
      </c>
      <c r="E194" s="59">
        <v>252.11380836999996</v>
      </c>
      <c r="F194" s="59">
        <v>255.35989149</v>
      </c>
      <c r="G194" s="59">
        <v>258.89652695000001</v>
      </c>
      <c r="H194" s="59">
        <v>257.29944704000002</v>
      </c>
      <c r="I194" s="59">
        <v>249.46776405</v>
      </c>
      <c r="J194" s="59">
        <v>246.19723626000001</v>
      </c>
      <c r="K194" s="59">
        <v>240.72757014000001</v>
      </c>
      <c r="L194" s="59">
        <v>238.75498381</v>
      </c>
      <c r="M194" s="59">
        <v>241.84827336999999</v>
      </c>
      <c r="N194" s="59">
        <v>233.49164225999999</v>
      </c>
      <c r="O194" s="59">
        <v>251.61783392999999</v>
      </c>
      <c r="P194" s="59">
        <v>235.48565847</v>
      </c>
      <c r="Q194" s="59">
        <v>253.26577081000002</v>
      </c>
      <c r="R194" s="59">
        <v>229.77499639999999</v>
      </c>
      <c r="S194" s="59">
        <v>246.28774881000001</v>
      </c>
      <c r="T194" s="59">
        <v>235.84678160999999</v>
      </c>
      <c r="U194" s="59">
        <v>228.25291662000001</v>
      </c>
      <c r="V194" s="59">
        <v>225.91981944</v>
      </c>
      <c r="W194" s="59">
        <v>231.45259257999999</v>
      </c>
      <c r="X194" s="59">
        <v>237.85328855</v>
      </c>
      <c r="Y194" s="59">
        <v>239.01595782999999</v>
      </c>
    </row>
    <row r="195" spans="1:25" s="60" customFormat="1" ht="15.75" x14ac:dyDescent="0.3">
      <c r="A195" s="58" t="s">
        <v>145</v>
      </c>
      <c r="B195" s="59">
        <v>244.31126234000001</v>
      </c>
      <c r="C195" s="59">
        <v>255.27151013</v>
      </c>
      <c r="D195" s="59">
        <v>266.26081959999999</v>
      </c>
      <c r="E195" s="59">
        <v>269.00785091</v>
      </c>
      <c r="F195" s="59">
        <v>255.51335992000003</v>
      </c>
      <c r="G195" s="59">
        <v>265.17148521000001</v>
      </c>
      <c r="H195" s="59">
        <v>253.94101570000001</v>
      </c>
      <c r="I195" s="59">
        <v>239.64258312999999</v>
      </c>
      <c r="J195" s="59">
        <v>232.95055933</v>
      </c>
      <c r="K195" s="59">
        <v>229.62417436000001</v>
      </c>
      <c r="L195" s="59">
        <v>230.70470276</v>
      </c>
      <c r="M195" s="59">
        <v>228.10797037</v>
      </c>
      <c r="N195" s="59">
        <v>237.24188204000001</v>
      </c>
      <c r="O195" s="59">
        <v>238.62816321</v>
      </c>
      <c r="P195" s="59">
        <v>238.67490340000001</v>
      </c>
      <c r="Q195" s="59">
        <v>239.41740605000001</v>
      </c>
      <c r="R195" s="59">
        <v>237.75601576</v>
      </c>
      <c r="S195" s="59">
        <v>230.26127288000001</v>
      </c>
      <c r="T195" s="59">
        <v>225.72925029000001</v>
      </c>
      <c r="U195" s="59">
        <v>228.91533308000001</v>
      </c>
      <c r="V195" s="59">
        <v>226.28078299000001</v>
      </c>
      <c r="W195" s="59">
        <v>228.66678102</v>
      </c>
      <c r="X195" s="59">
        <v>229.60160511000001</v>
      </c>
      <c r="Y195" s="59">
        <v>236.28283995999999</v>
      </c>
    </row>
    <row r="196" spans="1:25" s="60" customFormat="1" ht="15.75" x14ac:dyDescent="0.3">
      <c r="A196" s="58" t="s">
        <v>146</v>
      </c>
      <c r="B196" s="59">
        <v>258.55725311999998</v>
      </c>
      <c r="C196" s="59">
        <v>267.89240606999999</v>
      </c>
      <c r="D196" s="59">
        <v>269.87570004000003</v>
      </c>
      <c r="E196" s="59">
        <v>266.89378338</v>
      </c>
      <c r="F196" s="59">
        <v>266.68914519999998</v>
      </c>
      <c r="G196" s="59">
        <v>266.00529445000001</v>
      </c>
      <c r="H196" s="59">
        <v>244.32156039</v>
      </c>
      <c r="I196" s="59">
        <v>238.42206816000001</v>
      </c>
      <c r="J196" s="59">
        <v>228.47910879</v>
      </c>
      <c r="K196" s="59">
        <v>222.42929427999999</v>
      </c>
      <c r="L196" s="59">
        <v>224.49356069999999</v>
      </c>
      <c r="M196" s="59">
        <v>229.42242596</v>
      </c>
      <c r="N196" s="59">
        <v>236.14743924999999</v>
      </c>
      <c r="O196" s="59">
        <v>236.64936137000001</v>
      </c>
      <c r="P196" s="59">
        <v>240.28092355999999</v>
      </c>
      <c r="Q196" s="59">
        <v>238.59743904000001</v>
      </c>
      <c r="R196" s="59">
        <v>233.86289338</v>
      </c>
      <c r="S196" s="59">
        <v>228.82259081000001</v>
      </c>
      <c r="T196" s="59">
        <v>224.72453922</v>
      </c>
      <c r="U196" s="59">
        <v>218.75096108</v>
      </c>
      <c r="V196" s="59">
        <v>217.23887662999999</v>
      </c>
      <c r="W196" s="59">
        <v>226.62385993000001</v>
      </c>
      <c r="X196" s="59">
        <v>228.98535115999999</v>
      </c>
      <c r="Y196" s="59">
        <v>237.86857849</v>
      </c>
    </row>
    <row r="197" spans="1:25" s="60" customFormat="1" ht="15.75" x14ac:dyDescent="0.3">
      <c r="A197" s="58" t="s">
        <v>147</v>
      </c>
      <c r="B197" s="59">
        <v>248.75924531999999</v>
      </c>
      <c r="C197" s="59">
        <v>255.84148784999999</v>
      </c>
      <c r="D197" s="59">
        <v>262.6507087</v>
      </c>
      <c r="E197" s="59">
        <v>265.34133535000001</v>
      </c>
      <c r="F197" s="59">
        <v>265.27694013000001</v>
      </c>
      <c r="G197" s="59">
        <v>262.45527684000001</v>
      </c>
      <c r="H197" s="59">
        <v>259.32015002999998</v>
      </c>
      <c r="I197" s="59">
        <v>247.13599435</v>
      </c>
      <c r="J197" s="59">
        <v>238.21520169999999</v>
      </c>
      <c r="K197" s="59">
        <v>238.43141940000001</v>
      </c>
      <c r="L197" s="59">
        <v>236.6331643</v>
      </c>
      <c r="M197" s="59">
        <v>234.01532416000001</v>
      </c>
      <c r="N197" s="59">
        <v>238.86950555999999</v>
      </c>
      <c r="O197" s="59">
        <v>242.61284386</v>
      </c>
      <c r="P197" s="59">
        <v>244.86022141999999</v>
      </c>
      <c r="Q197" s="59">
        <v>248.05856313000001</v>
      </c>
      <c r="R197" s="59">
        <v>248.03947611999999</v>
      </c>
      <c r="S197" s="59">
        <v>244.00785449</v>
      </c>
      <c r="T197" s="59">
        <v>240.08413411999999</v>
      </c>
      <c r="U197" s="59">
        <v>224.45782743999999</v>
      </c>
      <c r="V197" s="59">
        <v>225.87683021999999</v>
      </c>
      <c r="W197" s="59">
        <v>225.22236713000001</v>
      </c>
      <c r="X197" s="59">
        <v>232.36951393000001</v>
      </c>
      <c r="Y197" s="59">
        <v>232.97834176999999</v>
      </c>
    </row>
    <row r="198" spans="1:25" s="60" customFormat="1" ht="15.75" x14ac:dyDescent="0.3">
      <c r="A198" s="58" t="s">
        <v>148</v>
      </c>
      <c r="B198" s="59">
        <v>242.78846089999999</v>
      </c>
      <c r="C198" s="59">
        <v>254.87887434000001</v>
      </c>
      <c r="D198" s="59">
        <v>264.80005821999998</v>
      </c>
      <c r="E198" s="59">
        <v>263.69516012000003</v>
      </c>
      <c r="F198" s="59">
        <v>265.09765024000001</v>
      </c>
      <c r="G198" s="59">
        <v>263.33056286999999</v>
      </c>
      <c r="H198" s="59">
        <v>263.29484740999999</v>
      </c>
      <c r="I198" s="59">
        <v>255.82326358</v>
      </c>
      <c r="J198" s="59">
        <v>244.25145842000001</v>
      </c>
      <c r="K198" s="59">
        <v>233.74923464</v>
      </c>
      <c r="L198" s="59">
        <v>229.76612356999999</v>
      </c>
      <c r="M198" s="59">
        <v>228.34277797999999</v>
      </c>
      <c r="N198" s="59">
        <v>231.55367405999999</v>
      </c>
      <c r="O198" s="59">
        <v>236.2104861</v>
      </c>
      <c r="P198" s="59">
        <v>238.44488551000001</v>
      </c>
      <c r="Q198" s="59">
        <v>241.17030491</v>
      </c>
      <c r="R198" s="59">
        <v>238.44310064000001</v>
      </c>
      <c r="S198" s="59">
        <v>233.51531944000001</v>
      </c>
      <c r="T198" s="59">
        <v>231.63985787999999</v>
      </c>
      <c r="U198" s="59">
        <v>227.57525587999999</v>
      </c>
      <c r="V198" s="59">
        <v>224.08929223000001</v>
      </c>
      <c r="W198" s="59">
        <v>218.990759</v>
      </c>
      <c r="X198" s="59">
        <v>225.03461118999999</v>
      </c>
      <c r="Y198" s="59">
        <v>235.04584202000001</v>
      </c>
    </row>
    <row r="199" spans="1:25" s="60" customFormat="1" ht="15.75" x14ac:dyDescent="0.3">
      <c r="A199" s="58" t="s">
        <v>149</v>
      </c>
      <c r="B199" s="59">
        <v>248.21056519000001</v>
      </c>
      <c r="C199" s="59">
        <v>258.36765041000001</v>
      </c>
      <c r="D199" s="59">
        <v>271.66552725999998</v>
      </c>
      <c r="E199" s="59">
        <v>271.36662897000002</v>
      </c>
      <c r="F199" s="59">
        <v>269.21007121999997</v>
      </c>
      <c r="G199" s="59">
        <v>264.11231866000003</v>
      </c>
      <c r="H199" s="59">
        <v>256.37464007</v>
      </c>
      <c r="I199" s="59">
        <v>248.49635316999999</v>
      </c>
      <c r="J199" s="59">
        <v>237.93928761000001</v>
      </c>
      <c r="K199" s="59">
        <v>235.36704521999999</v>
      </c>
      <c r="L199" s="59">
        <v>233.57074924</v>
      </c>
      <c r="M199" s="59">
        <v>232.77863735</v>
      </c>
      <c r="N199" s="59">
        <v>241.87074827999999</v>
      </c>
      <c r="O199" s="59">
        <v>241.9956895</v>
      </c>
      <c r="P199" s="59">
        <v>240.62187539999999</v>
      </c>
      <c r="Q199" s="59">
        <v>240.66192445999999</v>
      </c>
      <c r="R199" s="59">
        <v>243.61197967999999</v>
      </c>
      <c r="S199" s="59">
        <v>235.75095053999999</v>
      </c>
      <c r="T199" s="59">
        <v>225.42848631999999</v>
      </c>
      <c r="U199" s="59">
        <v>218.16007855999999</v>
      </c>
      <c r="V199" s="59">
        <v>214.83471821000001</v>
      </c>
      <c r="W199" s="59">
        <v>222.71780082999999</v>
      </c>
      <c r="X199" s="59">
        <v>229.78569027</v>
      </c>
      <c r="Y199" s="59">
        <v>239.18158396999999</v>
      </c>
    </row>
    <row r="200" spans="1:25" s="60" customFormat="1" ht="15.75" x14ac:dyDescent="0.3">
      <c r="A200" s="58" t="s">
        <v>150</v>
      </c>
      <c r="B200" s="59">
        <v>257.27441175000001</v>
      </c>
      <c r="C200" s="59">
        <v>262.42526466999999</v>
      </c>
      <c r="D200" s="59">
        <v>265.48014069999999</v>
      </c>
      <c r="E200" s="59">
        <v>262.42208416</v>
      </c>
      <c r="F200" s="59">
        <v>262.35660915</v>
      </c>
      <c r="G200" s="59">
        <v>263.37205293</v>
      </c>
      <c r="H200" s="59">
        <v>244.97069958</v>
      </c>
      <c r="I200" s="59">
        <v>242.96291632000001</v>
      </c>
      <c r="J200" s="59">
        <v>229.78501241000001</v>
      </c>
      <c r="K200" s="59">
        <v>228.92897617</v>
      </c>
      <c r="L200" s="59">
        <v>229.68301525999999</v>
      </c>
      <c r="M200" s="59">
        <v>233.45470090000001</v>
      </c>
      <c r="N200" s="59">
        <v>239.36002658999999</v>
      </c>
      <c r="O200" s="59">
        <v>241.55773593999999</v>
      </c>
      <c r="P200" s="59">
        <v>242.68266</v>
      </c>
      <c r="Q200" s="59">
        <v>241.19445103999999</v>
      </c>
      <c r="R200" s="59">
        <v>234.82136292999999</v>
      </c>
      <c r="S200" s="59">
        <v>230.04926483</v>
      </c>
      <c r="T200" s="59">
        <v>213.73578807999999</v>
      </c>
      <c r="U200" s="59">
        <v>202.50709445000001</v>
      </c>
      <c r="V200" s="59">
        <v>203.52228822999999</v>
      </c>
      <c r="W200" s="59">
        <v>211.84879853000001</v>
      </c>
      <c r="X200" s="59">
        <v>219.01829845</v>
      </c>
      <c r="Y200" s="59">
        <v>232.79262301</v>
      </c>
    </row>
    <row r="201" spans="1:25" s="60" customFormat="1" ht="15.75" x14ac:dyDescent="0.3">
      <c r="A201" s="58" t="s">
        <v>151</v>
      </c>
      <c r="B201" s="59">
        <v>243.47676544000001</v>
      </c>
      <c r="C201" s="59">
        <v>258.00492768999999</v>
      </c>
      <c r="D201" s="59">
        <v>254.74093839</v>
      </c>
      <c r="E201" s="59">
        <v>267.19546718999999</v>
      </c>
      <c r="F201" s="59">
        <v>267.07194330999999</v>
      </c>
      <c r="G201" s="59">
        <v>254.88530198000004</v>
      </c>
      <c r="H201" s="59">
        <v>248.49187395000001</v>
      </c>
      <c r="I201" s="59">
        <v>239.31410614999999</v>
      </c>
      <c r="J201" s="59">
        <v>235.16322063999999</v>
      </c>
      <c r="K201" s="59">
        <v>231.34147256</v>
      </c>
      <c r="L201" s="59">
        <v>229.78753270000001</v>
      </c>
      <c r="M201" s="59">
        <v>234.22277968</v>
      </c>
      <c r="N201" s="59">
        <v>247.88844907000001</v>
      </c>
      <c r="O201" s="59">
        <v>242.82044997</v>
      </c>
      <c r="P201" s="59">
        <v>244.0183313</v>
      </c>
      <c r="Q201" s="59">
        <v>254.99004632999998</v>
      </c>
      <c r="R201" s="59">
        <v>245.70890549000001</v>
      </c>
      <c r="S201" s="59">
        <v>238.39502232999999</v>
      </c>
      <c r="T201" s="59">
        <v>229.57515526</v>
      </c>
      <c r="U201" s="59">
        <v>224.91029380000001</v>
      </c>
      <c r="V201" s="59">
        <v>222.74241018999999</v>
      </c>
      <c r="W201" s="59">
        <v>218.20611883000001</v>
      </c>
      <c r="X201" s="59">
        <v>222.44974511999999</v>
      </c>
      <c r="Y201" s="59">
        <v>235.27361424</v>
      </c>
    </row>
    <row r="202" spans="1:25" s="60" customFormat="1" ht="15.75" x14ac:dyDescent="0.3">
      <c r="A202" s="58" t="s">
        <v>152</v>
      </c>
      <c r="B202" s="59">
        <v>244.55830635999999</v>
      </c>
      <c r="C202" s="59">
        <v>256.18902478000001</v>
      </c>
      <c r="D202" s="59">
        <v>262.88494925999998</v>
      </c>
      <c r="E202" s="59">
        <v>271.26405690000001</v>
      </c>
      <c r="F202" s="59">
        <v>273.63725698000002</v>
      </c>
      <c r="G202" s="59">
        <v>269.01074111000003</v>
      </c>
      <c r="H202" s="59">
        <v>257.76283183999999</v>
      </c>
      <c r="I202" s="59">
        <v>241.88931758999999</v>
      </c>
      <c r="J202" s="59">
        <v>231.98233955000001</v>
      </c>
      <c r="K202" s="59">
        <v>231.22218910999999</v>
      </c>
      <c r="L202" s="59">
        <v>231.55669309000001</v>
      </c>
      <c r="M202" s="59">
        <v>235.29214295</v>
      </c>
      <c r="N202" s="59">
        <v>241.73906425999999</v>
      </c>
      <c r="O202" s="59">
        <v>247.64651782000001</v>
      </c>
      <c r="P202" s="59">
        <v>246.11181816999999</v>
      </c>
      <c r="Q202" s="59">
        <v>245.96134094000001</v>
      </c>
      <c r="R202" s="59">
        <v>249.53156010999999</v>
      </c>
      <c r="S202" s="59">
        <v>242.74056088</v>
      </c>
      <c r="T202" s="59">
        <v>236.31438055999999</v>
      </c>
      <c r="U202" s="59">
        <v>232.24350568</v>
      </c>
      <c r="V202" s="59">
        <v>227.90253822</v>
      </c>
      <c r="W202" s="59">
        <v>226.29553716999999</v>
      </c>
      <c r="X202" s="59">
        <v>233.73716291</v>
      </c>
      <c r="Y202" s="59">
        <v>246.35132289000001</v>
      </c>
    </row>
    <row r="203" spans="1:25" s="60" customFormat="1" ht="15.75" x14ac:dyDescent="0.3">
      <c r="A203" s="58" t="s">
        <v>153</v>
      </c>
      <c r="B203" s="59">
        <v>255.48506157</v>
      </c>
      <c r="C203" s="59">
        <v>261.34806065999999</v>
      </c>
      <c r="D203" s="59">
        <v>263.22118386</v>
      </c>
      <c r="E203" s="59">
        <v>261.58756383999997</v>
      </c>
      <c r="F203" s="59">
        <v>262.05552366000001</v>
      </c>
      <c r="G203" s="59">
        <v>253.04411307999996</v>
      </c>
      <c r="H203" s="59">
        <v>231.31141327</v>
      </c>
      <c r="I203" s="59">
        <v>230.89911089</v>
      </c>
      <c r="J203" s="59">
        <v>222.44625947</v>
      </c>
      <c r="K203" s="59">
        <v>222.19378248999999</v>
      </c>
      <c r="L203" s="59">
        <v>225.51663977999999</v>
      </c>
      <c r="M203" s="59">
        <v>228.44471002</v>
      </c>
      <c r="N203" s="59">
        <v>234.39502666999999</v>
      </c>
      <c r="O203" s="59">
        <v>238.58066478000001</v>
      </c>
      <c r="P203" s="59">
        <v>243.36502974999999</v>
      </c>
      <c r="Q203" s="59">
        <v>243.75743426</v>
      </c>
      <c r="R203" s="59">
        <v>234.13356021000001</v>
      </c>
      <c r="S203" s="59">
        <v>226.05488034000001</v>
      </c>
      <c r="T203" s="59">
        <v>218.28298452999999</v>
      </c>
      <c r="U203" s="59">
        <v>212.67209460000001</v>
      </c>
      <c r="V203" s="59">
        <v>207.70524141000001</v>
      </c>
      <c r="W203" s="59">
        <v>209.40214885</v>
      </c>
      <c r="X203" s="59">
        <v>217.25020782999999</v>
      </c>
      <c r="Y203" s="59">
        <v>222.82810975999999</v>
      </c>
    </row>
    <row r="204" spans="1:25" s="60" customFormat="1" ht="15.75" x14ac:dyDescent="0.3">
      <c r="A204" s="58" t="s">
        <v>154</v>
      </c>
      <c r="B204" s="59">
        <v>238.77670523</v>
      </c>
      <c r="C204" s="59">
        <v>251.63312542</v>
      </c>
      <c r="D204" s="59">
        <v>252.72879671000004</v>
      </c>
      <c r="E204" s="59">
        <v>250.72540129999999</v>
      </c>
      <c r="F204" s="59">
        <v>262.22760581</v>
      </c>
      <c r="G204" s="59">
        <v>261.02055322000001</v>
      </c>
      <c r="H204" s="59">
        <v>258.78073963999998</v>
      </c>
      <c r="I204" s="59">
        <v>243.90385513000001</v>
      </c>
      <c r="J204" s="59">
        <v>229.06691426</v>
      </c>
      <c r="K204" s="59">
        <v>223.41728841</v>
      </c>
      <c r="L204" s="59">
        <v>221.19209205999999</v>
      </c>
      <c r="M204" s="59">
        <v>220.12919065</v>
      </c>
      <c r="N204" s="59">
        <v>225.0525796</v>
      </c>
      <c r="O204" s="59">
        <v>226.66816310999999</v>
      </c>
      <c r="P204" s="59">
        <v>228.57121137999999</v>
      </c>
      <c r="Q204" s="59">
        <v>231.14204536</v>
      </c>
      <c r="R204" s="59">
        <v>228.88961674000001</v>
      </c>
      <c r="S204" s="59">
        <v>221.33102008</v>
      </c>
      <c r="T204" s="59">
        <v>216.40376608</v>
      </c>
      <c r="U204" s="59">
        <v>214.67709382000001</v>
      </c>
      <c r="V204" s="59">
        <v>210.26395790000001</v>
      </c>
      <c r="W204" s="59">
        <v>206.41736087000001</v>
      </c>
      <c r="X204" s="59">
        <v>213.0201524</v>
      </c>
      <c r="Y204" s="59">
        <v>221.66550869</v>
      </c>
    </row>
    <row r="205" spans="1:25" s="60" customFormat="1" ht="15.75" x14ac:dyDescent="0.3">
      <c r="A205" s="58" t="s">
        <v>155</v>
      </c>
      <c r="B205" s="59">
        <v>229.48686035</v>
      </c>
      <c r="C205" s="59">
        <v>242.55379109</v>
      </c>
      <c r="D205" s="59">
        <v>257.61657446999999</v>
      </c>
      <c r="E205" s="59">
        <v>252.88066736999997</v>
      </c>
      <c r="F205" s="59">
        <v>266.07479231000002</v>
      </c>
      <c r="G205" s="59">
        <v>264.44146667000001</v>
      </c>
      <c r="H205" s="59">
        <v>258.84209856000001</v>
      </c>
      <c r="I205" s="59">
        <v>250.76667724000001</v>
      </c>
      <c r="J205" s="59">
        <v>234.91133328000001</v>
      </c>
      <c r="K205" s="59">
        <v>231.41360933999999</v>
      </c>
      <c r="L205" s="59">
        <v>228.14305579000001</v>
      </c>
      <c r="M205" s="59">
        <v>226.29074428999999</v>
      </c>
      <c r="N205" s="59">
        <v>230.06213869000001</v>
      </c>
      <c r="O205" s="59">
        <v>232.37927604999999</v>
      </c>
      <c r="P205" s="59">
        <v>234.24275685000001</v>
      </c>
      <c r="Q205" s="59">
        <v>235.48186027</v>
      </c>
      <c r="R205" s="59">
        <v>232.92123230999999</v>
      </c>
      <c r="S205" s="59">
        <v>227.06028465</v>
      </c>
      <c r="T205" s="59">
        <v>223.01662250000001</v>
      </c>
      <c r="U205" s="59">
        <v>220.86574247999999</v>
      </c>
      <c r="V205" s="59">
        <v>218.88352169000001</v>
      </c>
      <c r="W205" s="59">
        <v>214.37928457000001</v>
      </c>
      <c r="X205" s="59">
        <v>221.04247085</v>
      </c>
      <c r="Y205" s="59">
        <v>229.39425937999999</v>
      </c>
    </row>
    <row r="206" spans="1:25" s="60" customFormat="1" ht="15.75" x14ac:dyDescent="0.3">
      <c r="A206" s="58" t="s">
        <v>156</v>
      </c>
      <c r="B206" s="59">
        <v>240.59100699999999</v>
      </c>
      <c r="C206" s="59">
        <v>251.91260056999997</v>
      </c>
      <c r="D206" s="59">
        <v>251.38381078</v>
      </c>
      <c r="E206" s="59">
        <v>249.19183322999999</v>
      </c>
      <c r="F206" s="59">
        <v>258.61069816999998</v>
      </c>
      <c r="G206" s="59">
        <v>252.19096390000001</v>
      </c>
      <c r="H206" s="59">
        <v>245.55291335000001</v>
      </c>
      <c r="I206" s="59">
        <v>235.24290486999999</v>
      </c>
      <c r="J206" s="59">
        <v>229.23563149</v>
      </c>
      <c r="K206" s="59">
        <v>224.36194090000001</v>
      </c>
      <c r="L206" s="59">
        <v>226.12949434999999</v>
      </c>
      <c r="M206" s="59">
        <v>234.00319909999999</v>
      </c>
      <c r="N206" s="59">
        <v>237.57530161</v>
      </c>
      <c r="O206" s="59">
        <v>237.00714807</v>
      </c>
      <c r="P206" s="59">
        <v>237.99725785999999</v>
      </c>
      <c r="Q206" s="59">
        <v>238.06559874000001</v>
      </c>
      <c r="R206" s="59">
        <v>232.55001847</v>
      </c>
      <c r="S206" s="59">
        <v>226.27340068000001</v>
      </c>
      <c r="T206" s="59">
        <v>218.2900396</v>
      </c>
      <c r="U206" s="59">
        <v>221.26744464999999</v>
      </c>
      <c r="V206" s="59">
        <v>213.59200679</v>
      </c>
      <c r="W206" s="59">
        <v>227.03845889999999</v>
      </c>
      <c r="X206" s="59">
        <v>239.42816367</v>
      </c>
      <c r="Y206" s="59">
        <v>249.56950940999999</v>
      </c>
    </row>
    <row r="207" spans="1:25" s="60" customFormat="1" ht="15.75" x14ac:dyDescent="0.3">
      <c r="A207" s="58" t="s">
        <v>157</v>
      </c>
      <c r="B207" s="59">
        <v>253.84077648999997</v>
      </c>
      <c r="C207" s="59">
        <v>264.66058070000003</v>
      </c>
      <c r="D207" s="59">
        <v>272.60389548000001</v>
      </c>
      <c r="E207" s="59">
        <v>271.70149132</v>
      </c>
      <c r="F207" s="59">
        <v>273.17931977000001</v>
      </c>
      <c r="G207" s="59">
        <v>263.22261336000003</v>
      </c>
      <c r="H207" s="59">
        <v>254.64815363999998</v>
      </c>
      <c r="I207" s="59">
        <v>244.95029812000001</v>
      </c>
      <c r="J207" s="59">
        <v>237.67499669</v>
      </c>
      <c r="K207" s="59">
        <v>235.38098392000001</v>
      </c>
      <c r="L207" s="59">
        <v>234.85569871000001</v>
      </c>
      <c r="M207" s="59">
        <v>242.21431883</v>
      </c>
      <c r="N207" s="59">
        <v>244.79098729</v>
      </c>
      <c r="O207" s="59">
        <v>246.09881125999999</v>
      </c>
      <c r="P207" s="59">
        <v>250.91479508000003</v>
      </c>
      <c r="Q207" s="59">
        <v>250.47064334999996</v>
      </c>
      <c r="R207" s="59">
        <v>248.07922121999999</v>
      </c>
      <c r="S207" s="59">
        <v>241.74053952</v>
      </c>
      <c r="T207" s="59">
        <v>232.16008575999999</v>
      </c>
      <c r="U207" s="59">
        <v>224.44559608</v>
      </c>
      <c r="V207" s="59">
        <v>222.70010934999999</v>
      </c>
      <c r="W207" s="59">
        <v>229.90821625999999</v>
      </c>
      <c r="X207" s="59">
        <v>235.37513401999999</v>
      </c>
      <c r="Y207" s="59">
        <v>246.11494117000001</v>
      </c>
    </row>
    <row r="208" spans="1:25" s="60" customFormat="1" ht="15.75" x14ac:dyDescent="0.3">
      <c r="A208" s="58" t="s">
        <v>158</v>
      </c>
      <c r="B208" s="59">
        <v>243.32178623999999</v>
      </c>
      <c r="C208" s="59">
        <v>256.49210233999997</v>
      </c>
      <c r="D208" s="59">
        <v>258.66976787999999</v>
      </c>
      <c r="E208" s="59">
        <v>255.89354579000002</v>
      </c>
      <c r="F208" s="59">
        <v>263.83502555000001</v>
      </c>
      <c r="G208" s="59">
        <v>252.03336584999997</v>
      </c>
      <c r="H208" s="59">
        <v>236.24622299000001</v>
      </c>
      <c r="I208" s="59">
        <v>227.74332687</v>
      </c>
      <c r="J208" s="59">
        <v>231.42307400999999</v>
      </c>
      <c r="K208" s="59">
        <v>242.35262975000001</v>
      </c>
      <c r="L208" s="59">
        <v>243.0618206</v>
      </c>
      <c r="M208" s="59">
        <v>243.74517051000001</v>
      </c>
      <c r="N208" s="59">
        <v>248.18683672</v>
      </c>
      <c r="O208" s="59">
        <v>246.44699702</v>
      </c>
      <c r="P208" s="59">
        <v>247.29474776999999</v>
      </c>
      <c r="Q208" s="59">
        <v>246.37432287999999</v>
      </c>
      <c r="R208" s="59">
        <v>246.821482</v>
      </c>
      <c r="S208" s="59">
        <v>241.36689905</v>
      </c>
      <c r="T208" s="59">
        <v>231.92516219000001</v>
      </c>
      <c r="U208" s="59">
        <v>228.37913197</v>
      </c>
      <c r="V208" s="59">
        <v>227.81405848</v>
      </c>
      <c r="W208" s="59">
        <v>230.22409929</v>
      </c>
      <c r="X208" s="59">
        <v>241.56725104</v>
      </c>
      <c r="Y208" s="59">
        <v>244.71352490999999</v>
      </c>
    </row>
    <row r="209" spans="1:25" s="60" customFormat="1" ht="15.75" x14ac:dyDescent="0.3">
      <c r="A209" s="58" t="s">
        <v>159</v>
      </c>
      <c r="B209" s="59">
        <v>251.34325667000002</v>
      </c>
      <c r="C209" s="59">
        <v>263.06516048999998</v>
      </c>
      <c r="D209" s="59">
        <v>261.47538716999998</v>
      </c>
      <c r="E209" s="59">
        <v>259.59794627999997</v>
      </c>
      <c r="F209" s="59">
        <v>260.21958755999998</v>
      </c>
      <c r="G209" s="59">
        <v>258.79172478999999</v>
      </c>
      <c r="H209" s="59">
        <v>241.55903647</v>
      </c>
      <c r="I209" s="59">
        <v>234.13596905</v>
      </c>
      <c r="J209" s="59">
        <v>235.89246767</v>
      </c>
      <c r="K209" s="59">
        <v>237.68286868000001</v>
      </c>
      <c r="L209" s="59">
        <v>237.55994312999999</v>
      </c>
      <c r="M209" s="59">
        <v>245.58899206999999</v>
      </c>
      <c r="N209" s="59">
        <v>250.61309376000003</v>
      </c>
      <c r="O209" s="59">
        <v>249.02803742</v>
      </c>
      <c r="P209" s="59">
        <v>247.61807242</v>
      </c>
      <c r="Q209" s="59">
        <v>246.69505340000001</v>
      </c>
      <c r="R209" s="59">
        <v>249.10447669999999</v>
      </c>
      <c r="S209" s="59">
        <v>243.46677453000001</v>
      </c>
      <c r="T209" s="59">
        <v>237.74868466999999</v>
      </c>
      <c r="U209" s="59">
        <v>227.01204014000001</v>
      </c>
      <c r="V209" s="59">
        <v>221.02977353</v>
      </c>
      <c r="W209" s="59">
        <v>221.60966583999999</v>
      </c>
      <c r="X209" s="59">
        <v>232.1232497</v>
      </c>
      <c r="Y209" s="59">
        <v>245.30355578000001</v>
      </c>
    </row>
    <row r="210" spans="1:25" s="60" customFormat="1" ht="15.75" x14ac:dyDescent="0.3">
      <c r="A210" s="58" t="s">
        <v>160</v>
      </c>
      <c r="B210" s="59">
        <v>234.15966685000001</v>
      </c>
      <c r="C210" s="59">
        <v>248.2721469</v>
      </c>
      <c r="D210" s="59">
        <v>254.26009880000001</v>
      </c>
      <c r="E210" s="59">
        <v>253.49094773999997</v>
      </c>
      <c r="F210" s="59">
        <v>255.98607461</v>
      </c>
      <c r="G210" s="59">
        <v>246.78504899999999</v>
      </c>
      <c r="H210" s="59">
        <v>230.59557891</v>
      </c>
      <c r="I210" s="59">
        <v>228.55981421999999</v>
      </c>
      <c r="J210" s="59">
        <v>230.34159840999999</v>
      </c>
      <c r="K210" s="59">
        <v>233.94484156999999</v>
      </c>
      <c r="L210" s="59">
        <v>232.24512063</v>
      </c>
      <c r="M210" s="59">
        <v>233.15499498</v>
      </c>
      <c r="N210" s="59">
        <v>234.57868113999999</v>
      </c>
      <c r="O210" s="59">
        <v>238.61315372999999</v>
      </c>
      <c r="P210" s="59">
        <v>240.33308326</v>
      </c>
      <c r="Q210" s="59">
        <v>240.25794407000001</v>
      </c>
      <c r="R210" s="59">
        <v>236.72138380999999</v>
      </c>
      <c r="S210" s="59">
        <v>227.86737481</v>
      </c>
      <c r="T210" s="59">
        <v>219.19153252000001</v>
      </c>
      <c r="U210" s="59">
        <v>217.44036747999999</v>
      </c>
      <c r="V210" s="59">
        <v>211.4899777</v>
      </c>
      <c r="W210" s="59">
        <v>214.24750216000001</v>
      </c>
      <c r="X210" s="59">
        <v>215.43945416</v>
      </c>
      <c r="Y210" s="59">
        <v>227.57501948999999</v>
      </c>
    </row>
    <row r="211" spans="1:25" s="60" customFormat="1" ht="15.75" x14ac:dyDescent="0.3">
      <c r="A211" s="58" t="s">
        <v>161</v>
      </c>
      <c r="B211" s="59">
        <v>239.48404144</v>
      </c>
      <c r="C211" s="59">
        <v>239.69325706000001</v>
      </c>
      <c r="D211" s="59">
        <v>250.90284270999996</v>
      </c>
      <c r="E211" s="59">
        <v>247.73197499</v>
      </c>
      <c r="F211" s="59">
        <v>249.40494963</v>
      </c>
      <c r="G211" s="59">
        <v>246.51977013000001</v>
      </c>
      <c r="H211" s="59">
        <v>235.48419274</v>
      </c>
      <c r="I211" s="59">
        <v>218.46748486999999</v>
      </c>
      <c r="J211" s="59">
        <v>204.91961176000001</v>
      </c>
      <c r="K211" s="59">
        <v>206.30445854000001</v>
      </c>
      <c r="L211" s="59">
        <v>205.62304549999999</v>
      </c>
      <c r="M211" s="59">
        <v>207.80826797</v>
      </c>
      <c r="N211" s="59">
        <v>226.39427173000001</v>
      </c>
      <c r="O211" s="59">
        <v>227.88149231</v>
      </c>
      <c r="P211" s="59">
        <v>230.66463456</v>
      </c>
      <c r="Q211" s="59">
        <v>231.807773</v>
      </c>
      <c r="R211" s="59">
        <v>229.63502955999999</v>
      </c>
      <c r="S211" s="59">
        <v>224.63699943</v>
      </c>
      <c r="T211" s="59">
        <v>217.16666264</v>
      </c>
      <c r="U211" s="59">
        <v>207.68321840999999</v>
      </c>
      <c r="V211" s="59">
        <v>205.61587603000001</v>
      </c>
      <c r="W211" s="59">
        <v>210.90521878000001</v>
      </c>
      <c r="X211" s="59">
        <v>211.58517472</v>
      </c>
      <c r="Y211" s="59">
        <v>228.38152572000001</v>
      </c>
    </row>
    <row r="212" spans="1:25" s="60" customFormat="1" ht="15.75" x14ac:dyDescent="0.3">
      <c r="A212" s="58" t="s">
        <v>162</v>
      </c>
      <c r="B212" s="59">
        <v>207.46343167000001</v>
      </c>
      <c r="C212" s="59">
        <v>220.41994862000001</v>
      </c>
      <c r="D212" s="59">
        <v>229.57027142999999</v>
      </c>
      <c r="E212" s="59">
        <v>230.86820129</v>
      </c>
      <c r="F212" s="59">
        <v>231.73263893999999</v>
      </c>
      <c r="G212" s="59">
        <v>241.50657200000001</v>
      </c>
      <c r="H212" s="59">
        <v>232.95448852999999</v>
      </c>
      <c r="I212" s="59">
        <v>226.70003905999999</v>
      </c>
      <c r="J212" s="59">
        <v>215.57282454</v>
      </c>
      <c r="K212" s="59">
        <v>205.32697819000001</v>
      </c>
      <c r="L212" s="59">
        <v>204.17826170000001</v>
      </c>
      <c r="M212" s="59">
        <v>200.48281771000001</v>
      </c>
      <c r="N212" s="59">
        <v>206.67138360999999</v>
      </c>
      <c r="O212" s="59">
        <v>210.21144043999999</v>
      </c>
      <c r="P212" s="59">
        <v>211.63795973000001</v>
      </c>
      <c r="Q212" s="59">
        <v>214.11545486</v>
      </c>
      <c r="R212" s="59">
        <v>210.66859861</v>
      </c>
      <c r="S212" s="59">
        <v>207.47746991</v>
      </c>
      <c r="T212" s="59">
        <v>202.42504872000001</v>
      </c>
      <c r="U212" s="59">
        <v>201.81450999</v>
      </c>
      <c r="V212" s="59">
        <v>198.77380782</v>
      </c>
      <c r="W212" s="59">
        <v>195.71097086</v>
      </c>
      <c r="X212" s="59">
        <v>199.24286047000001</v>
      </c>
      <c r="Y212" s="59">
        <v>207.49733742000001</v>
      </c>
    </row>
    <row r="213" spans="1:25" s="60" customFormat="1" ht="15.75" x14ac:dyDescent="0.3">
      <c r="A213" s="58" t="s">
        <v>163</v>
      </c>
      <c r="B213" s="59">
        <v>206.68868147000001</v>
      </c>
      <c r="C213" s="59">
        <v>221.24082589</v>
      </c>
      <c r="D213" s="59">
        <v>234.14432092000001</v>
      </c>
      <c r="E213" s="59">
        <v>245.72476373999999</v>
      </c>
      <c r="F213" s="59">
        <v>244.53572532999999</v>
      </c>
      <c r="G213" s="59">
        <v>242.83712034999999</v>
      </c>
      <c r="H213" s="59">
        <v>232.64771879</v>
      </c>
      <c r="I213" s="59">
        <v>224.93354812000001</v>
      </c>
      <c r="J213" s="59">
        <v>218.87681422</v>
      </c>
      <c r="K213" s="59">
        <v>220.10903371000001</v>
      </c>
      <c r="L213" s="59">
        <v>220.79962169999999</v>
      </c>
      <c r="M213" s="59">
        <v>222.43326246999999</v>
      </c>
      <c r="N213" s="59">
        <v>222.01587896999999</v>
      </c>
      <c r="O213" s="59">
        <v>221.46781082000001</v>
      </c>
      <c r="P213" s="59">
        <v>220.43268914000001</v>
      </c>
      <c r="Q213" s="59">
        <v>219.6826796</v>
      </c>
      <c r="R213" s="59">
        <v>218.40700641000001</v>
      </c>
      <c r="S213" s="59">
        <v>217.87723111</v>
      </c>
      <c r="T213" s="59">
        <v>206.41094873</v>
      </c>
      <c r="U213" s="59">
        <v>207.63427401000001</v>
      </c>
      <c r="V213" s="59">
        <v>208.92986944</v>
      </c>
      <c r="W213" s="59">
        <v>206.68578456</v>
      </c>
      <c r="X213" s="59">
        <v>214.22183629</v>
      </c>
      <c r="Y213" s="59">
        <v>220.60782983999999</v>
      </c>
    </row>
    <row r="214" spans="1:25" s="60" customFormat="1" ht="15.75" x14ac:dyDescent="0.3">
      <c r="A214" s="58" t="s">
        <v>164</v>
      </c>
      <c r="B214" s="59">
        <v>238.88530452000001</v>
      </c>
      <c r="C214" s="59">
        <v>247.71798430000001</v>
      </c>
      <c r="D214" s="59">
        <v>255.67896207000001</v>
      </c>
      <c r="E214" s="59">
        <v>254.78553417999998</v>
      </c>
      <c r="F214" s="59">
        <v>254.68095363999998</v>
      </c>
      <c r="G214" s="59">
        <v>247.13124261999999</v>
      </c>
      <c r="H214" s="59">
        <v>234.92849687</v>
      </c>
      <c r="I214" s="59">
        <v>228.43233878999999</v>
      </c>
      <c r="J214" s="59">
        <v>221.18299349</v>
      </c>
      <c r="K214" s="59">
        <v>227.31017023999999</v>
      </c>
      <c r="L214" s="59">
        <v>225.21500372</v>
      </c>
      <c r="M214" s="59">
        <v>226.57427942999999</v>
      </c>
      <c r="N214" s="59">
        <v>231.34355540000001</v>
      </c>
      <c r="O214" s="59">
        <v>225.43900887000001</v>
      </c>
      <c r="P214" s="59">
        <v>226.49092485</v>
      </c>
      <c r="Q214" s="59">
        <v>227.14187992999999</v>
      </c>
      <c r="R214" s="59">
        <v>229.54879231000001</v>
      </c>
      <c r="S214" s="59">
        <v>223.37010794</v>
      </c>
      <c r="T214" s="59">
        <v>219.71804793999999</v>
      </c>
      <c r="U214" s="59">
        <v>211.04002835</v>
      </c>
      <c r="V214" s="59">
        <v>207.23561586</v>
      </c>
      <c r="W214" s="59">
        <v>211.46155209</v>
      </c>
      <c r="X214" s="59">
        <v>221.71484533</v>
      </c>
      <c r="Y214" s="59">
        <v>227.93866874</v>
      </c>
    </row>
    <row r="215" spans="1:25" s="60" customFormat="1" ht="15.75" x14ac:dyDescent="0.3">
      <c r="A215" s="58" t="s">
        <v>165</v>
      </c>
      <c r="B215" s="59">
        <v>246.56061385000001</v>
      </c>
      <c r="C215" s="59">
        <v>255.41988048999997</v>
      </c>
      <c r="D215" s="59">
        <v>257.35338335</v>
      </c>
      <c r="E215" s="59">
        <v>253.06798749000004</v>
      </c>
      <c r="F215" s="59">
        <v>254.97540967999998</v>
      </c>
      <c r="G215" s="59">
        <v>254.48771107000002</v>
      </c>
      <c r="H215" s="59">
        <v>232.30749230000001</v>
      </c>
      <c r="I215" s="59">
        <v>228.28652417999999</v>
      </c>
      <c r="J215" s="59">
        <v>219.51767326999999</v>
      </c>
      <c r="K215" s="59">
        <v>220.16770332999999</v>
      </c>
      <c r="L215" s="59">
        <v>218.21287595000001</v>
      </c>
      <c r="M215" s="59">
        <v>221.49180591999999</v>
      </c>
      <c r="N215" s="59">
        <v>225.11696413999999</v>
      </c>
      <c r="O215" s="59">
        <v>219.93307741999999</v>
      </c>
      <c r="P215" s="59">
        <v>224.41554748999999</v>
      </c>
      <c r="Q215" s="59">
        <v>223.46432654</v>
      </c>
      <c r="R215" s="59">
        <v>223.27029017999999</v>
      </c>
      <c r="S215" s="59">
        <v>221.96967090000001</v>
      </c>
      <c r="T215" s="59">
        <v>215.79573285000001</v>
      </c>
      <c r="U215" s="59">
        <v>206.79610084999999</v>
      </c>
      <c r="V215" s="59">
        <v>203.00354127</v>
      </c>
      <c r="W215" s="59">
        <v>203.43295420000001</v>
      </c>
      <c r="X215" s="59">
        <v>210.91545861</v>
      </c>
      <c r="Y215" s="59">
        <v>219.57454783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250.65584059000003</v>
      </c>
      <c r="C219" s="64">
        <v>265.42808441</v>
      </c>
      <c r="D219" s="64">
        <v>273.86453800999999</v>
      </c>
      <c r="E219" s="64">
        <v>278.69507869</v>
      </c>
      <c r="F219" s="64">
        <v>279.30932243000001</v>
      </c>
      <c r="G219" s="64">
        <v>277.78179093</v>
      </c>
      <c r="H219" s="64">
        <v>277.96341295000002</v>
      </c>
      <c r="I219" s="64">
        <v>270.45776798999998</v>
      </c>
      <c r="J219" s="64">
        <v>263.06789627000001</v>
      </c>
      <c r="K219" s="64">
        <v>256.00113499999998</v>
      </c>
      <c r="L219" s="64">
        <v>251.04148497</v>
      </c>
      <c r="M219" s="64">
        <v>251.85045822999996</v>
      </c>
      <c r="N219" s="64">
        <v>256.70631707000001</v>
      </c>
      <c r="O219" s="64">
        <v>258.32069475999998</v>
      </c>
      <c r="P219" s="64">
        <v>258.03593078</v>
      </c>
      <c r="Q219" s="64">
        <v>259.09518666000002</v>
      </c>
      <c r="R219" s="64">
        <v>258.62656455000001</v>
      </c>
      <c r="S219" s="64">
        <v>250.45689454999999</v>
      </c>
      <c r="T219" s="64">
        <v>246.07873612</v>
      </c>
      <c r="U219" s="64">
        <v>242.28548874000001</v>
      </c>
      <c r="V219" s="64">
        <v>234.71768732000001</v>
      </c>
      <c r="W219" s="64">
        <v>231.63783319000001</v>
      </c>
      <c r="X219" s="64">
        <v>237.21331366999999</v>
      </c>
      <c r="Y219" s="64">
        <v>244.78806578999999</v>
      </c>
    </row>
    <row r="220" spans="1:25" s="60" customFormat="1" ht="15.75" x14ac:dyDescent="0.3">
      <c r="A220" s="58" t="s">
        <v>136</v>
      </c>
      <c r="B220" s="59">
        <v>256.80520919000003</v>
      </c>
      <c r="C220" s="59">
        <v>266.10336415</v>
      </c>
      <c r="D220" s="59">
        <v>274.22696741999999</v>
      </c>
      <c r="E220" s="59">
        <v>275.10011744000002</v>
      </c>
      <c r="F220" s="59">
        <v>276.30571443000002</v>
      </c>
      <c r="G220" s="59">
        <v>275.74189527999999</v>
      </c>
      <c r="H220" s="59">
        <v>280.83641678999999</v>
      </c>
      <c r="I220" s="59">
        <v>255.60801678999999</v>
      </c>
      <c r="J220" s="59">
        <v>251.73342762000001</v>
      </c>
      <c r="K220" s="59">
        <v>249.40058719999999</v>
      </c>
      <c r="L220" s="59">
        <v>249.31293403000001</v>
      </c>
      <c r="M220" s="59">
        <v>250.56843609000001</v>
      </c>
      <c r="N220" s="59">
        <v>253.68014704999996</v>
      </c>
      <c r="O220" s="59">
        <v>256.24744478000002</v>
      </c>
      <c r="P220" s="59">
        <v>249.30555532</v>
      </c>
      <c r="Q220" s="59">
        <v>242.50921238000001</v>
      </c>
      <c r="R220" s="59">
        <v>242.84201408999999</v>
      </c>
      <c r="S220" s="59">
        <v>237.65290106</v>
      </c>
      <c r="T220" s="59">
        <v>232.19869937999999</v>
      </c>
      <c r="U220" s="59">
        <v>228.52835578</v>
      </c>
      <c r="V220" s="59">
        <v>227.34366840999999</v>
      </c>
      <c r="W220" s="59">
        <v>223.49831768999999</v>
      </c>
      <c r="X220" s="59">
        <v>230.14422923000001</v>
      </c>
      <c r="Y220" s="59">
        <v>234.78412412</v>
      </c>
    </row>
    <row r="221" spans="1:25" s="60" customFormat="1" ht="15.75" x14ac:dyDescent="0.3">
      <c r="A221" s="58" t="s">
        <v>137</v>
      </c>
      <c r="B221" s="59">
        <v>254.91930771999998</v>
      </c>
      <c r="C221" s="59">
        <v>264.14892163000002</v>
      </c>
      <c r="D221" s="59">
        <v>274.55836255999998</v>
      </c>
      <c r="E221" s="59">
        <v>275.21502491000001</v>
      </c>
      <c r="F221" s="59">
        <v>277.21966627</v>
      </c>
      <c r="G221" s="59">
        <v>271.46815121999998</v>
      </c>
      <c r="H221" s="59">
        <v>263.58474230000002</v>
      </c>
      <c r="I221" s="59">
        <v>251.88647398000003</v>
      </c>
      <c r="J221" s="59">
        <v>245.89786233000001</v>
      </c>
      <c r="K221" s="59">
        <v>240.12406906999999</v>
      </c>
      <c r="L221" s="59">
        <v>238.68304119000001</v>
      </c>
      <c r="M221" s="59">
        <v>242.57177107000001</v>
      </c>
      <c r="N221" s="59">
        <v>249.06723675999999</v>
      </c>
      <c r="O221" s="59">
        <v>250.62386834</v>
      </c>
      <c r="P221" s="59">
        <v>252.33885129000001</v>
      </c>
      <c r="Q221" s="59">
        <v>254.43032293000002</v>
      </c>
      <c r="R221" s="59">
        <v>253.47007818</v>
      </c>
      <c r="S221" s="59">
        <v>247.20680551999999</v>
      </c>
      <c r="T221" s="59">
        <v>241.67162597999999</v>
      </c>
      <c r="U221" s="59">
        <v>239.05429638000001</v>
      </c>
      <c r="V221" s="59">
        <v>234.37090548</v>
      </c>
      <c r="W221" s="59">
        <v>232.13278894999999</v>
      </c>
      <c r="X221" s="59">
        <v>239.35275639</v>
      </c>
      <c r="Y221" s="59">
        <v>247.57678702000001</v>
      </c>
    </row>
    <row r="222" spans="1:25" s="60" customFormat="1" ht="15.75" x14ac:dyDescent="0.3">
      <c r="A222" s="58" t="s">
        <v>138</v>
      </c>
      <c r="B222" s="59">
        <v>276.11752123999997</v>
      </c>
      <c r="C222" s="59">
        <v>287.73835527</v>
      </c>
      <c r="D222" s="59">
        <v>295.89288945999999</v>
      </c>
      <c r="E222" s="59">
        <v>295.71973575999999</v>
      </c>
      <c r="F222" s="59">
        <v>295.47001269999998</v>
      </c>
      <c r="G222" s="59">
        <v>295.45756478999999</v>
      </c>
      <c r="H222" s="59">
        <v>290.95465231999998</v>
      </c>
      <c r="I222" s="59">
        <v>282.70957611</v>
      </c>
      <c r="J222" s="59">
        <v>274.73302526999998</v>
      </c>
      <c r="K222" s="59">
        <v>272.79756968999999</v>
      </c>
      <c r="L222" s="59">
        <v>269.23871521000001</v>
      </c>
      <c r="M222" s="59">
        <v>272.65097881000003</v>
      </c>
      <c r="N222" s="59">
        <v>278.17690313000003</v>
      </c>
      <c r="O222" s="59">
        <v>280.4170982</v>
      </c>
      <c r="P222" s="59">
        <v>282.44065834999998</v>
      </c>
      <c r="Q222" s="59">
        <v>284.41260005999999</v>
      </c>
      <c r="R222" s="59">
        <v>282.13097912000001</v>
      </c>
      <c r="S222" s="59">
        <v>274.86423760999998</v>
      </c>
      <c r="T222" s="59">
        <v>268.02469188999999</v>
      </c>
      <c r="U222" s="59">
        <v>264.03419595999998</v>
      </c>
      <c r="V222" s="59">
        <v>259.79050945</v>
      </c>
      <c r="W222" s="59">
        <v>257.87446482000001</v>
      </c>
      <c r="X222" s="59">
        <v>265.94400658000001</v>
      </c>
      <c r="Y222" s="59">
        <v>270.90589437</v>
      </c>
    </row>
    <row r="223" spans="1:25" s="60" customFormat="1" ht="15.75" x14ac:dyDescent="0.3">
      <c r="A223" s="58" t="s">
        <v>139</v>
      </c>
      <c r="B223" s="59">
        <v>274.12082322999998</v>
      </c>
      <c r="C223" s="59">
        <v>277.62514347000001</v>
      </c>
      <c r="D223" s="59">
        <v>289.03374753999998</v>
      </c>
      <c r="E223" s="59">
        <v>288.42680073000002</v>
      </c>
      <c r="F223" s="59">
        <v>289.06819808</v>
      </c>
      <c r="G223" s="59">
        <v>286.59406508000001</v>
      </c>
      <c r="H223" s="59">
        <v>278.43753464000002</v>
      </c>
      <c r="I223" s="59">
        <v>262.74685497000002</v>
      </c>
      <c r="J223" s="59">
        <v>264.50528745999998</v>
      </c>
      <c r="K223" s="59">
        <v>260.06787764000001</v>
      </c>
      <c r="L223" s="59">
        <v>257.04556020000001</v>
      </c>
      <c r="M223" s="59">
        <v>259.71264437000002</v>
      </c>
      <c r="N223" s="59">
        <v>265.06672646999999</v>
      </c>
      <c r="O223" s="59">
        <v>266.49135439999998</v>
      </c>
      <c r="P223" s="59">
        <v>269.79538545999998</v>
      </c>
      <c r="Q223" s="59">
        <v>272.10561364</v>
      </c>
      <c r="R223" s="59">
        <v>269.58424252999998</v>
      </c>
      <c r="S223" s="59">
        <v>260.28541023999998</v>
      </c>
      <c r="T223" s="59">
        <v>253.28149970000001</v>
      </c>
      <c r="U223" s="59">
        <v>250.63018141999999</v>
      </c>
      <c r="V223" s="59">
        <v>247.46663733</v>
      </c>
      <c r="W223" s="59">
        <v>243.75885467000001</v>
      </c>
      <c r="X223" s="59">
        <v>251.97858758999996</v>
      </c>
      <c r="Y223" s="59">
        <v>256.06525191999998</v>
      </c>
    </row>
    <row r="224" spans="1:25" s="60" customFormat="1" ht="15.75" x14ac:dyDescent="0.3">
      <c r="A224" s="58" t="s">
        <v>140</v>
      </c>
      <c r="B224" s="59">
        <v>253.59306186000003</v>
      </c>
      <c r="C224" s="59">
        <v>271.27090263999997</v>
      </c>
      <c r="D224" s="59">
        <v>281.44259930999999</v>
      </c>
      <c r="E224" s="59">
        <v>279.89982193999998</v>
      </c>
      <c r="F224" s="59">
        <v>279.60850976</v>
      </c>
      <c r="G224" s="59">
        <v>279.50809371999998</v>
      </c>
      <c r="H224" s="59">
        <v>278.45613571000001</v>
      </c>
      <c r="I224" s="59">
        <v>266.96453924999997</v>
      </c>
      <c r="J224" s="59">
        <v>255.16279832000001</v>
      </c>
      <c r="K224" s="59">
        <v>244.15654884</v>
      </c>
      <c r="L224" s="59">
        <v>243.31636112000001</v>
      </c>
      <c r="M224" s="59">
        <v>242.90960680000001</v>
      </c>
      <c r="N224" s="59">
        <v>248.14236106999999</v>
      </c>
      <c r="O224" s="59">
        <v>248.39131505</v>
      </c>
      <c r="P224" s="59">
        <v>249.17212581999999</v>
      </c>
      <c r="Q224" s="59">
        <v>244.34980528</v>
      </c>
      <c r="R224" s="59">
        <v>232.91602424999999</v>
      </c>
      <c r="S224" s="59">
        <v>205.67009899999999</v>
      </c>
      <c r="T224" s="59">
        <v>184.41560913999999</v>
      </c>
      <c r="U224" s="59">
        <v>185.11802976999999</v>
      </c>
      <c r="V224" s="59">
        <v>182.61380711000001</v>
      </c>
      <c r="W224" s="59">
        <v>181.63039577000001</v>
      </c>
      <c r="X224" s="59">
        <v>210.68824857000001</v>
      </c>
      <c r="Y224" s="59">
        <v>247.57071153999999</v>
      </c>
    </row>
    <row r="225" spans="1:25" s="60" customFormat="1" ht="15.75" x14ac:dyDescent="0.3">
      <c r="A225" s="58" t="s">
        <v>141</v>
      </c>
      <c r="B225" s="59">
        <v>239.89486060999999</v>
      </c>
      <c r="C225" s="59">
        <v>251.92480373999999</v>
      </c>
      <c r="D225" s="59">
        <v>253.08386992999999</v>
      </c>
      <c r="E225" s="59">
        <v>259.41595101000001</v>
      </c>
      <c r="F225" s="59">
        <v>259.60103378000002</v>
      </c>
      <c r="G225" s="59">
        <v>256.32456590999999</v>
      </c>
      <c r="H225" s="59">
        <v>252.86781693999998</v>
      </c>
      <c r="I225" s="59">
        <v>247.96181364</v>
      </c>
      <c r="J225" s="59">
        <v>245.67933389000001</v>
      </c>
      <c r="K225" s="59">
        <v>231.55778365</v>
      </c>
      <c r="L225" s="59">
        <v>237.60086991</v>
      </c>
      <c r="M225" s="59">
        <v>238.00112752000001</v>
      </c>
      <c r="N225" s="59">
        <v>243.75226130999999</v>
      </c>
      <c r="O225" s="59">
        <v>247.08960517</v>
      </c>
      <c r="P225" s="59">
        <v>248.99570082</v>
      </c>
      <c r="Q225" s="59">
        <v>249.60926959</v>
      </c>
      <c r="R225" s="59">
        <v>244.36722911000001</v>
      </c>
      <c r="S225" s="59">
        <v>243.25845057000001</v>
      </c>
      <c r="T225" s="59">
        <v>234.75245821999999</v>
      </c>
      <c r="U225" s="59">
        <v>236.08381209000001</v>
      </c>
      <c r="V225" s="59">
        <v>237.34650497000001</v>
      </c>
      <c r="W225" s="59">
        <v>233.93409953</v>
      </c>
      <c r="X225" s="59">
        <v>238.50626166999999</v>
      </c>
      <c r="Y225" s="59">
        <v>240.62441813999999</v>
      </c>
    </row>
    <row r="226" spans="1:25" s="60" customFormat="1" ht="15.75" x14ac:dyDescent="0.3">
      <c r="A226" s="58" t="s">
        <v>142</v>
      </c>
      <c r="B226" s="59">
        <v>238.69223699</v>
      </c>
      <c r="C226" s="59">
        <v>246.34325774999999</v>
      </c>
      <c r="D226" s="59">
        <v>257.74388569000001</v>
      </c>
      <c r="E226" s="59">
        <v>262.01457572999999</v>
      </c>
      <c r="F226" s="59">
        <v>263.70383586000003</v>
      </c>
      <c r="G226" s="59">
        <v>258.59635821000001</v>
      </c>
      <c r="H226" s="59">
        <v>256.66682844000002</v>
      </c>
      <c r="I226" s="59">
        <v>247.67398617000001</v>
      </c>
      <c r="J226" s="59">
        <v>243.53293244</v>
      </c>
      <c r="K226" s="59">
        <v>237.60842782</v>
      </c>
      <c r="L226" s="59">
        <v>234.04546839</v>
      </c>
      <c r="M226" s="59">
        <v>225.88390601</v>
      </c>
      <c r="N226" s="59">
        <v>234.07954574999999</v>
      </c>
      <c r="O226" s="59">
        <v>234.85687580000001</v>
      </c>
      <c r="P226" s="59">
        <v>235.37623113000001</v>
      </c>
      <c r="Q226" s="59">
        <v>235.20683968</v>
      </c>
      <c r="R226" s="59">
        <v>233.89191173</v>
      </c>
      <c r="S226" s="59">
        <v>230.60769155</v>
      </c>
      <c r="T226" s="59">
        <v>225.63093426</v>
      </c>
      <c r="U226" s="59">
        <v>223.92818746</v>
      </c>
      <c r="V226" s="59">
        <v>226.21235374</v>
      </c>
      <c r="W226" s="59">
        <v>225.86576582999999</v>
      </c>
      <c r="X226" s="59">
        <v>231.67019837000001</v>
      </c>
      <c r="Y226" s="59">
        <v>229.09452424</v>
      </c>
    </row>
    <row r="227" spans="1:25" s="60" customFormat="1" ht="15.75" x14ac:dyDescent="0.3">
      <c r="A227" s="58" t="s">
        <v>143</v>
      </c>
      <c r="B227" s="59">
        <v>250.05724566999999</v>
      </c>
      <c r="C227" s="59">
        <v>251.13153116000004</v>
      </c>
      <c r="D227" s="59">
        <v>257.27326404000002</v>
      </c>
      <c r="E227" s="59">
        <v>256.49210791000002</v>
      </c>
      <c r="F227" s="59">
        <v>254.71388645999997</v>
      </c>
      <c r="G227" s="59">
        <v>256.89191907999998</v>
      </c>
      <c r="H227" s="59">
        <v>262.23443458000003</v>
      </c>
      <c r="I227" s="59">
        <v>260.08278984999998</v>
      </c>
      <c r="J227" s="59">
        <v>254.04886361000001</v>
      </c>
      <c r="K227" s="59">
        <v>243.2662449</v>
      </c>
      <c r="L227" s="59">
        <v>239.03235745000001</v>
      </c>
      <c r="M227" s="59">
        <v>236.54785206</v>
      </c>
      <c r="N227" s="59">
        <v>240.5962073</v>
      </c>
      <c r="O227" s="59">
        <v>243.43980565999999</v>
      </c>
      <c r="P227" s="59">
        <v>245.95540926999999</v>
      </c>
      <c r="Q227" s="59">
        <v>248.24767971</v>
      </c>
      <c r="R227" s="59">
        <v>247.96037383000001</v>
      </c>
      <c r="S227" s="59">
        <v>242.35842038999999</v>
      </c>
      <c r="T227" s="59">
        <v>236.54210302000001</v>
      </c>
      <c r="U227" s="59">
        <v>234.11271305</v>
      </c>
      <c r="V227" s="59">
        <v>228.54268812000001</v>
      </c>
      <c r="W227" s="59">
        <v>224.51969645</v>
      </c>
      <c r="X227" s="59">
        <v>229.26707404999999</v>
      </c>
      <c r="Y227" s="59">
        <v>239.87534120999999</v>
      </c>
    </row>
    <row r="228" spans="1:25" s="60" customFormat="1" ht="15.75" x14ac:dyDescent="0.3">
      <c r="A228" s="58" t="s">
        <v>144</v>
      </c>
      <c r="B228" s="59">
        <v>241.40099995</v>
      </c>
      <c r="C228" s="59">
        <v>245.96731976000001</v>
      </c>
      <c r="D228" s="59">
        <v>250.44594551999998</v>
      </c>
      <c r="E228" s="59">
        <v>252.11380836999996</v>
      </c>
      <c r="F228" s="59">
        <v>255.35989149</v>
      </c>
      <c r="G228" s="59">
        <v>258.89652695000001</v>
      </c>
      <c r="H228" s="59">
        <v>257.29944704000002</v>
      </c>
      <c r="I228" s="59">
        <v>249.46776405</v>
      </c>
      <c r="J228" s="59">
        <v>246.19723626000001</v>
      </c>
      <c r="K228" s="59">
        <v>240.72757014000001</v>
      </c>
      <c r="L228" s="59">
        <v>238.75498381</v>
      </c>
      <c r="M228" s="59">
        <v>241.84827336999999</v>
      </c>
      <c r="N228" s="59">
        <v>233.49164225999999</v>
      </c>
      <c r="O228" s="59">
        <v>251.61783392999999</v>
      </c>
      <c r="P228" s="59">
        <v>235.48565847</v>
      </c>
      <c r="Q228" s="59">
        <v>253.26577081000002</v>
      </c>
      <c r="R228" s="59">
        <v>229.77499639999999</v>
      </c>
      <c r="S228" s="59">
        <v>246.28774881000001</v>
      </c>
      <c r="T228" s="59">
        <v>235.84678160999999</v>
      </c>
      <c r="U228" s="59">
        <v>228.25291662000001</v>
      </c>
      <c r="V228" s="59">
        <v>225.91981944</v>
      </c>
      <c r="W228" s="59">
        <v>231.45259257999999</v>
      </c>
      <c r="X228" s="59">
        <v>237.85328855</v>
      </c>
      <c r="Y228" s="59">
        <v>239.01595782999999</v>
      </c>
    </row>
    <row r="229" spans="1:25" s="60" customFormat="1" ht="15.75" x14ac:dyDescent="0.3">
      <c r="A229" s="58" t="s">
        <v>145</v>
      </c>
      <c r="B229" s="59">
        <v>244.31126234000001</v>
      </c>
      <c r="C229" s="59">
        <v>255.27151013</v>
      </c>
      <c r="D229" s="59">
        <v>266.26081959999999</v>
      </c>
      <c r="E229" s="59">
        <v>269.00785091</v>
      </c>
      <c r="F229" s="59">
        <v>255.51335992000003</v>
      </c>
      <c r="G229" s="59">
        <v>265.17148521000001</v>
      </c>
      <c r="H229" s="59">
        <v>253.94101570000001</v>
      </c>
      <c r="I229" s="59">
        <v>239.64258312999999</v>
      </c>
      <c r="J229" s="59">
        <v>232.95055933</v>
      </c>
      <c r="K229" s="59">
        <v>229.62417436000001</v>
      </c>
      <c r="L229" s="59">
        <v>230.70470276</v>
      </c>
      <c r="M229" s="59">
        <v>228.10797037</v>
      </c>
      <c r="N229" s="59">
        <v>237.24188204000001</v>
      </c>
      <c r="O229" s="59">
        <v>238.62816321</v>
      </c>
      <c r="P229" s="59">
        <v>238.67490340000001</v>
      </c>
      <c r="Q229" s="59">
        <v>239.41740605000001</v>
      </c>
      <c r="R229" s="59">
        <v>237.75601576</v>
      </c>
      <c r="S229" s="59">
        <v>230.26127288000001</v>
      </c>
      <c r="T229" s="59">
        <v>225.72925029000001</v>
      </c>
      <c r="U229" s="59">
        <v>228.91533308000001</v>
      </c>
      <c r="V229" s="59">
        <v>226.28078299000001</v>
      </c>
      <c r="W229" s="59">
        <v>228.66678102</v>
      </c>
      <c r="X229" s="59">
        <v>229.60160511000001</v>
      </c>
      <c r="Y229" s="59">
        <v>236.28283995999999</v>
      </c>
    </row>
    <row r="230" spans="1:25" s="60" customFormat="1" ht="15.75" x14ac:dyDescent="0.3">
      <c r="A230" s="58" t="s">
        <v>146</v>
      </c>
      <c r="B230" s="59">
        <v>258.55725311999998</v>
      </c>
      <c r="C230" s="59">
        <v>267.89240606999999</v>
      </c>
      <c r="D230" s="59">
        <v>269.87570004000003</v>
      </c>
      <c r="E230" s="59">
        <v>266.89378338</v>
      </c>
      <c r="F230" s="59">
        <v>266.68914519999998</v>
      </c>
      <c r="G230" s="59">
        <v>266.00529445000001</v>
      </c>
      <c r="H230" s="59">
        <v>244.32156039</v>
      </c>
      <c r="I230" s="59">
        <v>238.42206816000001</v>
      </c>
      <c r="J230" s="59">
        <v>228.47910879</v>
      </c>
      <c r="K230" s="59">
        <v>222.42929427999999</v>
      </c>
      <c r="L230" s="59">
        <v>224.49356069999999</v>
      </c>
      <c r="M230" s="59">
        <v>229.42242596</v>
      </c>
      <c r="N230" s="59">
        <v>236.14743924999999</v>
      </c>
      <c r="O230" s="59">
        <v>236.64936137000001</v>
      </c>
      <c r="P230" s="59">
        <v>240.28092355999999</v>
      </c>
      <c r="Q230" s="59">
        <v>238.59743904000001</v>
      </c>
      <c r="R230" s="59">
        <v>233.86289338</v>
      </c>
      <c r="S230" s="59">
        <v>228.82259081000001</v>
      </c>
      <c r="T230" s="59">
        <v>224.72453922</v>
      </c>
      <c r="U230" s="59">
        <v>218.75096108</v>
      </c>
      <c r="V230" s="59">
        <v>217.23887662999999</v>
      </c>
      <c r="W230" s="59">
        <v>226.62385993000001</v>
      </c>
      <c r="X230" s="59">
        <v>228.98535115999999</v>
      </c>
      <c r="Y230" s="59">
        <v>237.86857849</v>
      </c>
    </row>
    <row r="231" spans="1:25" s="60" customFormat="1" ht="15.75" x14ac:dyDescent="0.3">
      <c r="A231" s="58" t="s">
        <v>147</v>
      </c>
      <c r="B231" s="59">
        <v>248.75924531999999</v>
      </c>
      <c r="C231" s="59">
        <v>255.84148784999999</v>
      </c>
      <c r="D231" s="59">
        <v>262.6507087</v>
      </c>
      <c r="E231" s="59">
        <v>265.34133535000001</v>
      </c>
      <c r="F231" s="59">
        <v>265.27694013000001</v>
      </c>
      <c r="G231" s="59">
        <v>262.45527684000001</v>
      </c>
      <c r="H231" s="59">
        <v>259.32015002999998</v>
      </c>
      <c r="I231" s="59">
        <v>247.13599435</v>
      </c>
      <c r="J231" s="59">
        <v>238.21520169999999</v>
      </c>
      <c r="K231" s="59">
        <v>238.43141940000001</v>
      </c>
      <c r="L231" s="59">
        <v>236.6331643</v>
      </c>
      <c r="M231" s="59">
        <v>234.01532416000001</v>
      </c>
      <c r="N231" s="59">
        <v>238.86950555999999</v>
      </c>
      <c r="O231" s="59">
        <v>242.61284386</v>
      </c>
      <c r="P231" s="59">
        <v>244.86022141999999</v>
      </c>
      <c r="Q231" s="59">
        <v>248.05856313000001</v>
      </c>
      <c r="R231" s="59">
        <v>248.03947611999999</v>
      </c>
      <c r="S231" s="59">
        <v>244.00785449</v>
      </c>
      <c r="T231" s="59">
        <v>240.08413411999999</v>
      </c>
      <c r="U231" s="59">
        <v>224.45782743999999</v>
      </c>
      <c r="V231" s="59">
        <v>225.87683021999999</v>
      </c>
      <c r="W231" s="59">
        <v>225.22236713000001</v>
      </c>
      <c r="X231" s="59">
        <v>232.36951393000001</v>
      </c>
      <c r="Y231" s="59">
        <v>232.97834176999999</v>
      </c>
    </row>
    <row r="232" spans="1:25" s="60" customFormat="1" ht="15.75" x14ac:dyDescent="0.3">
      <c r="A232" s="58" t="s">
        <v>148</v>
      </c>
      <c r="B232" s="59">
        <v>242.78846089999999</v>
      </c>
      <c r="C232" s="59">
        <v>254.87887434000001</v>
      </c>
      <c r="D232" s="59">
        <v>264.80005821999998</v>
      </c>
      <c r="E232" s="59">
        <v>263.69516012000003</v>
      </c>
      <c r="F232" s="59">
        <v>265.09765024000001</v>
      </c>
      <c r="G232" s="59">
        <v>263.33056286999999</v>
      </c>
      <c r="H232" s="59">
        <v>263.29484740999999</v>
      </c>
      <c r="I232" s="59">
        <v>255.82326358</v>
      </c>
      <c r="J232" s="59">
        <v>244.25145842000001</v>
      </c>
      <c r="K232" s="59">
        <v>233.74923464</v>
      </c>
      <c r="L232" s="59">
        <v>229.76612356999999</v>
      </c>
      <c r="M232" s="59">
        <v>228.34277797999999</v>
      </c>
      <c r="N232" s="59">
        <v>231.55367405999999</v>
      </c>
      <c r="O232" s="59">
        <v>236.2104861</v>
      </c>
      <c r="P232" s="59">
        <v>238.44488551000001</v>
      </c>
      <c r="Q232" s="59">
        <v>241.17030491</v>
      </c>
      <c r="R232" s="59">
        <v>238.44310064000001</v>
      </c>
      <c r="S232" s="59">
        <v>233.51531944000001</v>
      </c>
      <c r="T232" s="59">
        <v>231.63985787999999</v>
      </c>
      <c r="U232" s="59">
        <v>227.57525587999999</v>
      </c>
      <c r="V232" s="59">
        <v>224.08929223000001</v>
      </c>
      <c r="W232" s="59">
        <v>218.990759</v>
      </c>
      <c r="X232" s="59">
        <v>225.03461118999999</v>
      </c>
      <c r="Y232" s="59">
        <v>235.04584202000001</v>
      </c>
    </row>
    <row r="233" spans="1:25" s="60" customFormat="1" ht="15.75" x14ac:dyDescent="0.3">
      <c r="A233" s="58" t="s">
        <v>149</v>
      </c>
      <c r="B233" s="59">
        <v>248.21056519000001</v>
      </c>
      <c r="C233" s="59">
        <v>258.36765041000001</v>
      </c>
      <c r="D233" s="59">
        <v>271.66552725999998</v>
      </c>
      <c r="E233" s="59">
        <v>271.36662897000002</v>
      </c>
      <c r="F233" s="59">
        <v>269.21007121999997</v>
      </c>
      <c r="G233" s="59">
        <v>264.11231866000003</v>
      </c>
      <c r="H233" s="59">
        <v>256.37464007</v>
      </c>
      <c r="I233" s="59">
        <v>248.49635316999999</v>
      </c>
      <c r="J233" s="59">
        <v>237.93928761000001</v>
      </c>
      <c r="K233" s="59">
        <v>235.36704521999999</v>
      </c>
      <c r="L233" s="59">
        <v>233.57074924</v>
      </c>
      <c r="M233" s="59">
        <v>232.77863735</v>
      </c>
      <c r="N233" s="59">
        <v>241.87074827999999</v>
      </c>
      <c r="O233" s="59">
        <v>241.9956895</v>
      </c>
      <c r="P233" s="59">
        <v>240.62187539999999</v>
      </c>
      <c r="Q233" s="59">
        <v>240.66192445999999</v>
      </c>
      <c r="R233" s="59">
        <v>243.61197967999999</v>
      </c>
      <c r="S233" s="59">
        <v>235.75095053999999</v>
      </c>
      <c r="T233" s="59">
        <v>225.42848631999999</v>
      </c>
      <c r="U233" s="59">
        <v>218.16007855999999</v>
      </c>
      <c r="V233" s="59">
        <v>214.83471821000001</v>
      </c>
      <c r="W233" s="59">
        <v>222.71780082999999</v>
      </c>
      <c r="X233" s="59">
        <v>229.78569027</v>
      </c>
      <c r="Y233" s="59">
        <v>239.18158396999999</v>
      </c>
    </row>
    <row r="234" spans="1:25" s="60" customFormat="1" ht="15.75" x14ac:dyDescent="0.3">
      <c r="A234" s="58" t="s">
        <v>150</v>
      </c>
      <c r="B234" s="59">
        <v>257.27441175000001</v>
      </c>
      <c r="C234" s="59">
        <v>262.42526466999999</v>
      </c>
      <c r="D234" s="59">
        <v>265.48014069999999</v>
      </c>
      <c r="E234" s="59">
        <v>262.42208416</v>
      </c>
      <c r="F234" s="59">
        <v>262.35660915</v>
      </c>
      <c r="G234" s="59">
        <v>263.37205293</v>
      </c>
      <c r="H234" s="59">
        <v>244.97069958</v>
      </c>
      <c r="I234" s="59">
        <v>242.96291632000001</v>
      </c>
      <c r="J234" s="59">
        <v>229.78501241000001</v>
      </c>
      <c r="K234" s="59">
        <v>228.92897617</v>
      </c>
      <c r="L234" s="59">
        <v>229.68301525999999</v>
      </c>
      <c r="M234" s="59">
        <v>233.45470090000001</v>
      </c>
      <c r="N234" s="59">
        <v>239.36002658999999</v>
      </c>
      <c r="O234" s="59">
        <v>241.55773593999999</v>
      </c>
      <c r="P234" s="59">
        <v>242.68266</v>
      </c>
      <c r="Q234" s="59">
        <v>241.19445103999999</v>
      </c>
      <c r="R234" s="59">
        <v>234.82136292999999</v>
      </c>
      <c r="S234" s="59">
        <v>230.04926483</v>
      </c>
      <c r="T234" s="59">
        <v>213.73578807999999</v>
      </c>
      <c r="U234" s="59">
        <v>202.50709445000001</v>
      </c>
      <c r="V234" s="59">
        <v>203.52228822999999</v>
      </c>
      <c r="W234" s="59">
        <v>211.84879853000001</v>
      </c>
      <c r="X234" s="59">
        <v>219.01829845</v>
      </c>
      <c r="Y234" s="59">
        <v>232.79262301</v>
      </c>
    </row>
    <row r="235" spans="1:25" s="60" customFormat="1" ht="15.75" x14ac:dyDescent="0.3">
      <c r="A235" s="58" t="s">
        <v>151</v>
      </c>
      <c r="B235" s="59">
        <v>243.47676544000001</v>
      </c>
      <c r="C235" s="59">
        <v>258.00492768999999</v>
      </c>
      <c r="D235" s="59">
        <v>254.74093839</v>
      </c>
      <c r="E235" s="59">
        <v>267.19546718999999</v>
      </c>
      <c r="F235" s="59">
        <v>267.07194330999999</v>
      </c>
      <c r="G235" s="59">
        <v>254.88530198000004</v>
      </c>
      <c r="H235" s="59">
        <v>248.49187395000001</v>
      </c>
      <c r="I235" s="59">
        <v>239.31410614999999</v>
      </c>
      <c r="J235" s="59">
        <v>235.16322063999999</v>
      </c>
      <c r="K235" s="59">
        <v>231.34147256</v>
      </c>
      <c r="L235" s="59">
        <v>229.78753270000001</v>
      </c>
      <c r="M235" s="59">
        <v>234.22277968</v>
      </c>
      <c r="N235" s="59">
        <v>247.88844907000001</v>
      </c>
      <c r="O235" s="59">
        <v>242.82044997</v>
      </c>
      <c r="P235" s="59">
        <v>244.0183313</v>
      </c>
      <c r="Q235" s="59">
        <v>254.99004632999998</v>
      </c>
      <c r="R235" s="59">
        <v>245.70890549000001</v>
      </c>
      <c r="S235" s="59">
        <v>238.39502232999999</v>
      </c>
      <c r="T235" s="59">
        <v>229.57515526</v>
      </c>
      <c r="U235" s="59">
        <v>224.91029380000001</v>
      </c>
      <c r="V235" s="59">
        <v>222.74241018999999</v>
      </c>
      <c r="W235" s="59">
        <v>218.20611883000001</v>
      </c>
      <c r="X235" s="59">
        <v>222.44974511999999</v>
      </c>
      <c r="Y235" s="59">
        <v>235.27361424</v>
      </c>
    </row>
    <row r="236" spans="1:25" s="60" customFormat="1" ht="15.75" x14ac:dyDescent="0.3">
      <c r="A236" s="58" t="s">
        <v>152</v>
      </c>
      <c r="B236" s="59">
        <v>244.55830635999999</v>
      </c>
      <c r="C236" s="59">
        <v>256.18902478000001</v>
      </c>
      <c r="D236" s="59">
        <v>262.88494925999998</v>
      </c>
      <c r="E236" s="59">
        <v>271.26405690000001</v>
      </c>
      <c r="F236" s="59">
        <v>273.63725698000002</v>
      </c>
      <c r="G236" s="59">
        <v>269.01074111000003</v>
      </c>
      <c r="H236" s="59">
        <v>257.76283183999999</v>
      </c>
      <c r="I236" s="59">
        <v>241.88931758999999</v>
      </c>
      <c r="J236" s="59">
        <v>231.98233955000001</v>
      </c>
      <c r="K236" s="59">
        <v>231.22218910999999</v>
      </c>
      <c r="L236" s="59">
        <v>231.55669309000001</v>
      </c>
      <c r="M236" s="59">
        <v>235.29214295</v>
      </c>
      <c r="N236" s="59">
        <v>241.73906425999999</v>
      </c>
      <c r="O236" s="59">
        <v>247.64651782000001</v>
      </c>
      <c r="P236" s="59">
        <v>246.11181816999999</v>
      </c>
      <c r="Q236" s="59">
        <v>245.96134094000001</v>
      </c>
      <c r="R236" s="59">
        <v>249.53156010999999</v>
      </c>
      <c r="S236" s="59">
        <v>242.74056088</v>
      </c>
      <c r="T236" s="59">
        <v>236.31438055999999</v>
      </c>
      <c r="U236" s="59">
        <v>232.24350568</v>
      </c>
      <c r="V236" s="59">
        <v>227.90253822</v>
      </c>
      <c r="W236" s="59">
        <v>226.29553716999999</v>
      </c>
      <c r="X236" s="59">
        <v>233.73716291</v>
      </c>
      <c r="Y236" s="59">
        <v>246.35132289000001</v>
      </c>
    </row>
    <row r="237" spans="1:25" s="60" customFormat="1" ht="15.75" x14ac:dyDescent="0.3">
      <c r="A237" s="58" t="s">
        <v>153</v>
      </c>
      <c r="B237" s="59">
        <v>255.48506157</v>
      </c>
      <c r="C237" s="59">
        <v>261.34806065999999</v>
      </c>
      <c r="D237" s="59">
        <v>263.22118386</v>
      </c>
      <c r="E237" s="59">
        <v>261.58756383999997</v>
      </c>
      <c r="F237" s="59">
        <v>262.05552366000001</v>
      </c>
      <c r="G237" s="59">
        <v>253.04411307999996</v>
      </c>
      <c r="H237" s="59">
        <v>231.31141327</v>
      </c>
      <c r="I237" s="59">
        <v>230.89911089</v>
      </c>
      <c r="J237" s="59">
        <v>222.44625947</v>
      </c>
      <c r="K237" s="59">
        <v>222.19378248999999</v>
      </c>
      <c r="L237" s="59">
        <v>225.51663977999999</v>
      </c>
      <c r="M237" s="59">
        <v>228.44471002</v>
      </c>
      <c r="N237" s="59">
        <v>234.39502666999999</v>
      </c>
      <c r="O237" s="59">
        <v>238.58066478000001</v>
      </c>
      <c r="P237" s="59">
        <v>243.36502974999999</v>
      </c>
      <c r="Q237" s="59">
        <v>243.75743426</v>
      </c>
      <c r="R237" s="59">
        <v>234.13356021000001</v>
      </c>
      <c r="S237" s="59">
        <v>226.05488034000001</v>
      </c>
      <c r="T237" s="59">
        <v>218.28298452999999</v>
      </c>
      <c r="U237" s="59">
        <v>212.67209460000001</v>
      </c>
      <c r="V237" s="59">
        <v>207.70524141000001</v>
      </c>
      <c r="W237" s="59">
        <v>209.40214885</v>
      </c>
      <c r="X237" s="59">
        <v>217.25020782999999</v>
      </c>
      <c r="Y237" s="59">
        <v>222.82810975999999</v>
      </c>
    </row>
    <row r="238" spans="1:25" s="60" customFormat="1" ht="15.75" x14ac:dyDescent="0.3">
      <c r="A238" s="58" t="s">
        <v>154</v>
      </c>
      <c r="B238" s="59">
        <v>238.77670523</v>
      </c>
      <c r="C238" s="59">
        <v>251.63312542</v>
      </c>
      <c r="D238" s="59">
        <v>252.72879671000004</v>
      </c>
      <c r="E238" s="59">
        <v>250.72540129999999</v>
      </c>
      <c r="F238" s="59">
        <v>262.22760581</v>
      </c>
      <c r="G238" s="59">
        <v>261.02055322000001</v>
      </c>
      <c r="H238" s="59">
        <v>258.78073963999998</v>
      </c>
      <c r="I238" s="59">
        <v>243.90385513000001</v>
      </c>
      <c r="J238" s="59">
        <v>229.06691426</v>
      </c>
      <c r="K238" s="59">
        <v>223.41728841</v>
      </c>
      <c r="L238" s="59">
        <v>221.19209205999999</v>
      </c>
      <c r="M238" s="59">
        <v>220.12919065</v>
      </c>
      <c r="N238" s="59">
        <v>225.0525796</v>
      </c>
      <c r="O238" s="59">
        <v>226.66816310999999</v>
      </c>
      <c r="P238" s="59">
        <v>228.57121137999999</v>
      </c>
      <c r="Q238" s="59">
        <v>231.14204536</v>
      </c>
      <c r="R238" s="59">
        <v>228.88961674000001</v>
      </c>
      <c r="S238" s="59">
        <v>221.33102008</v>
      </c>
      <c r="T238" s="59">
        <v>216.40376608</v>
      </c>
      <c r="U238" s="59">
        <v>214.67709382000001</v>
      </c>
      <c r="V238" s="59">
        <v>210.26395790000001</v>
      </c>
      <c r="W238" s="59">
        <v>206.41736087000001</v>
      </c>
      <c r="X238" s="59">
        <v>213.0201524</v>
      </c>
      <c r="Y238" s="59">
        <v>221.66550869</v>
      </c>
    </row>
    <row r="239" spans="1:25" s="60" customFormat="1" ht="15.75" x14ac:dyDescent="0.3">
      <c r="A239" s="58" t="s">
        <v>155</v>
      </c>
      <c r="B239" s="59">
        <v>229.48686035</v>
      </c>
      <c r="C239" s="59">
        <v>242.55379109</v>
      </c>
      <c r="D239" s="59">
        <v>257.61657446999999</v>
      </c>
      <c r="E239" s="59">
        <v>252.88066736999997</v>
      </c>
      <c r="F239" s="59">
        <v>266.07479231000002</v>
      </c>
      <c r="G239" s="59">
        <v>264.44146667000001</v>
      </c>
      <c r="H239" s="59">
        <v>258.84209856000001</v>
      </c>
      <c r="I239" s="59">
        <v>250.76667724000001</v>
      </c>
      <c r="J239" s="59">
        <v>234.91133328000001</v>
      </c>
      <c r="K239" s="59">
        <v>231.41360933999999</v>
      </c>
      <c r="L239" s="59">
        <v>228.14305579000001</v>
      </c>
      <c r="M239" s="59">
        <v>226.29074428999999</v>
      </c>
      <c r="N239" s="59">
        <v>230.06213869000001</v>
      </c>
      <c r="O239" s="59">
        <v>232.37927604999999</v>
      </c>
      <c r="P239" s="59">
        <v>234.24275685000001</v>
      </c>
      <c r="Q239" s="59">
        <v>235.48186027</v>
      </c>
      <c r="R239" s="59">
        <v>232.92123230999999</v>
      </c>
      <c r="S239" s="59">
        <v>227.06028465</v>
      </c>
      <c r="T239" s="59">
        <v>223.01662250000001</v>
      </c>
      <c r="U239" s="59">
        <v>220.86574247999999</v>
      </c>
      <c r="V239" s="59">
        <v>218.88352169000001</v>
      </c>
      <c r="W239" s="59">
        <v>214.37928457000001</v>
      </c>
      <c r="X239" s="59">
        <v>221.04247085</v>
      </c>
      <c r="Y239" s="59">
        <v>229.39425937999999</v>
      </c>
    </row>
    <row r="240" spans="1:25" s="60" customFormat="1" ht="15.75" x14ac:dyDescent="0.3">
      <c r="A240" s="58" t="s">
        <v>156</v>
      </c>
      <c r="B240" s="59">
        <v>240.59100699999999</v>
      </c>
      <c r="C240" s="59">
        <v>251.91260056999997</v>
      </c>
      <c r="D240" s="59">
        <v>251.38381078</v>
      </c>
      <c r="E240" s="59">
        <v>249.19183322999999</v>
      </c>
      <c r="F240" s="59">
        <v>258.61069816999998</v>
      </c>
      <c r="G240" s="59">
        <v>252.19096390000001</v>
      </c>
      <c r="H240" s="59">
        <v>245.55291335000001</v>
      </c>
      <c r="I240" s="59">
        <v>235.24290486999999</v>
      </c>
      <c r="J240" s="59">
        <v>229.23563149</v>
      </c>
      <c r="K240" s="59">
        <v>224.36194090000001</v>
      </c>
      <c r="L240" s="59">
        <v>226.12949434999999</v>
      </c>
      <c r="M240" s="59">
        <v>234.00319909999999</v>
      </c>
      <c r="N240" s="59">
        <v>237.57530161</v>
      </c>
      <c r="O240" s="59">
        <v>237.00714807</v>
      </c>
      <c r="P240" s="59">
        <v>237.99725785999999</v>
      </c>
      <c r="Q240" s="59">
        <v>238.06559874000001</v>
      </c>
      <c r="R240" s="59">
        <v>232.55001847</v>
      </c>
      <c r="S240" s="59">
        <v>226.27340068000001</v>
      </c>
      <c r="T240" s="59">
        <v>218.2900396</v>
      </c>
      <c r="U240" s="59">
        <v>221.26744464999999</v>
      </c>
      <c r="V240" s="59">
        <v>213.59200679</v>
      </c>
      <c r="W240" s="59">
        <v>227.03845889999999</v>
      </c>
      <c r="X240" s="59">
        <v>239.42816367</v>
      </c>
      <c r="Y240" s="59">
        <v>249.56950940999999</v>
      </c>
    </row>
    <row r="241" spans="1:25" s="60" customFormat="1" ht="15.75" x14ac:dyDescent="0.3">
      <c r="A241" s="58" t="s">
        <v>157</v>
      </c>
      <c r="B241" s="59">
        <v>253.84077648999997</v>
      </c>
      <c r="C241" s="59">
        <v>264.66058070000003</v>
      </c>
      <c r="D241" s="59">
        <v>272.60389548000001</v>
      </c>
      <c r="E241" s="59">
        <v>271.70149132</v>
      </c>
      <c r="F241" s="59">
        <v>273.17931977000001</v>
      </c>
      <c r="G241" s="59">
        <v>263.22261336000003</v>
      </c>
      <c r="H241" s="59">
        <v>254.64815363999998</v>
      </c>
      <c r="I241" s="59">
        <v>244.95029812000001</v>
      </c>
      <c r="J241" s="59">
        <v>237.67499669</v>
      </c>
      <c r="K241" s="59">
        <v>235.38098392000001</v>
      </c>
      <c r="L241" s="59">
        <v>234.85569871000001</v>
      </c>
      <c r="M241" s="59">
        <v>242.21431883</v>
      </c>
      <c r="N241" s="59">
        <v>244.79098729</v>
      </c>
      <c r="O241" s="59">
        <v>246.09881125999999</v>
      </c>
      <c r="P241" s="59">
        <v>250.91479508000003</v>
      </c>
      <c r="Q241" s="59">
        <v>250.47064334999996</v>
      </c>
      <c r="R241" s="59">
        <v>248.07922121999999</v>
      </c>
      <c r="S241" s="59">
        <v>241.74053952</v>
      </c>
      <c r="T241" s="59">
        <v>232.16008575999999</v>
      </c>
      <c r="U241" s="59">
        <v>224.44559608</v>
      </c>
      <c r="V241" s="59">
        <v>222.70010934999999</v>
      </c>
      <c r="W241" s="59">
        <v>229.90821625999999</v>
      </c>
      <c r="X241" s="59">
        <v>235.37513401999999</v>
      </c>
      <c r="Y241" s="59">
        <v>246.11494117000001</v>
      </c>
    </row>
    <row r="242" spans="1:25" s="60" customFormat="1" ht="15.75" x14ac:dyDescent="0.3">
      <c r="A242" s="58" t="s">
        <v>158</v>
      </c>
      <c r="B242" s="59">
        <v>243.32178623999999</v>
      </c>
      <c r="C242" s="59">
        <v>256.49210233999997</v>
      </c>
      <c r="D242" s="59">
        <v>258.66976787999999</v>
      </c>
      <c r="E242" s="59">
        <v>255.89354579000002</v>
      </c>
      <c r="F242" s="59">
        <v>263.83502555000001</v>
      </c>
      <c r="G242" s="59">
        <v>252.03336584999997</v>
      </c>
      <c r="H242" s="59">
        <v>236.24622299000001</v>
      </c>
      <c r="I242" s="59">
        <v>227.74332687</v>
      </c>
      <c r="J242" s="59">
        <v>231.42307400999999</v>
      </c>
      <c r="K242" s="59">
        <v>242.35262975000001</v>
      </c>
      <c r="L242" s="59">
        <v>243.0618206</v>
      </c>
      <c r="M242" s="59">
        <v>243.74517051000001</v>
      </c>
      <c r="N242" s="59">
        <v>248.18683672</v>
      </c>
      <c r="O242" s="59">
        <v>246.44699702</v>
      </c>
      <c r="P242" s="59">
        <v>247.29474776999999</v>
      </c>
      <c r="Q242" s="59">
        <v>246.37432287999999</v>
      </c>
      <c r="R242" s="59">
        <v>246.821482</v>
      </c>
      <c r="S242" s="59">
        <v>241.36689905</v>
      </c>
      <c r="T242" s="59">
        <v>231.92516219000001</v>
      </c>
      <c r="U242" s="59">
        <v>228.37913197</v>
      </c>
      <c r="V242" s="59">
        <v>227.81405848</v>
      </c>
      <c r="W242" s="59">
        <v>230.22409929</v>
      </c>
      <c r="X242" s="59">
        <v>241.56725104</v>
      </c>
      <c r="Y242" s="59">
        <v>244.71352490999999</v>
      </c>
    </row>
    <row r="243" spans="1:25" s="60" customFormat="1" ht="15.75" x14ac:dyDescent="0.3">
      <c r="A243" s="58" t="s">
        <v>159</v>
      </c>
      <c r="B243" s="59">
        <v>251.34325667000002</v>
      </c>
      <c r="C243" s="59">
        <v>263.06516048999998</v>
      </c>
      <c r="D243" s="59">
        <v>261.47538716999998</v>
      </c>
      <c r="E243" s="59">
        <v>259.59794627999997</v>
      </c>
      <c r="F243" s="59">
        <v>260.21958755999998</v>
      </c>
      <c r="G243" s="59">
        <v>258.79172478999999</v>
      </c>
      <c r="H243" s="59">
        <v>241.55903647</v>
      </c>
      <c r="I243" s="59">
        <v>234.13596905</v>
      </c>
      <c r="J243" s="59">
        <v>235.89246767</v>
      </c>
      <c r="K243" s="59">
        <v>237.68286868000001</v>
      </c>
      <c r="L243" s="59">
        <v>237.55994312999999</v>
      </c>
      <c r="M243" s="59">
        <v>245.58899206999999</v>
      </c>
      <c r="N243" s="59">
        <v>250.61309376000003</v>
      </c>
      <c r="O243" s="59">
        <v>249.02803742</v>
      </c>
      <c r="P243" s="59">
        <v>247.61807242</v>
      </c>
      <c r="Q243" s="59">
        <v>246.69505340000001</v>
      </c>
      <c r="R243" s="59">
        <v>249.10447669999999</v>
      </c>
      <c r="S243" s="59">
        <v>243.46677453000001</v>
      </c>
      <c r="T243" s="59">
        <v>237.74868466999999</v>
      </c>
      <c r="U243" s="59">
        <v>227.01204014000001</v>
      </c>
      <c r="V243" s="59">
        <v>221.02977353</v>
      </c>
      <c r="W243" s="59">
        <v>221.60966583999999</v>
      </c>
      <c r="X243" s="59">
        <v>232.1232497</v>
      </c>
      <c r="Y243" s="59">
        <v>245.30355578000001</v>
      </c>
    </row>
    <row r="244" spans="1:25" s="60" customFormat="1" ht="15.75" x14ac:dyDescent="0.3">
      <c r="A244" s="58" t="s">
        <v>160</v>
      </c>
      <c r="B244" s="59">
        <v>234.15966685000001</v>
      </c>
      <c r="C244" s="59">
        <v>248.2721469</v>
      </c>
      <c r="D244" s="59">
        <v>254.26009880000001</v>
      </c>
      <c r="E244" s="59">
        <v>253.49094773999997</v>
      </c>
      <c r="F244" s="59">
        <v>255.98607461</v>
      </c>
      <c r="G244" s="59">
        <v>246.78504899999999</v>
      </c>
      <c r="H244" s="59">
        <v>230.59557891</v>
      </c>
      <c r="I244" s="59">
        <v>228.55981421999999</v>
      </c>
      <c r="J244" s="59">
        <v>230.34159840999999</v>
      </c>
      <c r="K244" s="59">
        <v>233.94484156999999</v>
      </c>
      <c r="L244" s="59">
        <v>232.24512063</v>
      </c>
      <c r="M244" s="59">
        <v>233.15499498</v>
      </c>
      <c r="N244" s="59">
        <v>234.57868113999999</v>
      </c>
      <c r="O244" s="59">
        <v>238.61315372999999</v>
      </c>
      <c r="P244" s="59">
        <v>240.33308326</v>
      </c>
      <c r="Q244" s="59">
        <v>240.25794407000001</v>
      </c>
      <c r="R244" s="59">
        <v>236.72138380999999</v>
      </c>
      <c r="S244" s="59">
        <v>227.86737481</v>
      </c>
      <c r="T244" s="59">
        <v>219.19153252000001</v>
      </c>
      <c r="U244" s="59">
        <v>217.44036747999999</v>
      </c>
      <c r="V244" s="59">
        <v>211.4899777</v>
      </c>
      <c r="W244" s="59">
        <v>214.24750216000001</v>
      </c>
      <c r="X244" s="59">
        <v>215.43945416</v>
      </c>
      <c r="Y244" s="59">
        <v>227.57501948999999</v>
      </c>
    </row>
    <row r="245" spans="1:25" s="60" customFormat="1" ht="15.75" x14ac:dyDescent="0.3">
      <c r="A245" s="58" t="s">
        <v>161</v>
      </c>
      <c r="B245" s="59">
        <v>239.48404144</v>
      </c>
      <c r="C245" s="59">
        <v>239.69325706000001</v>
      </c>
      <c r="D245" s="59">
        <v>250.90284270999996</v>
      </c>
      <c r="E245" s="59">
        <v>247.73197499</v>
      </c>
      <c r="F245" s="59">
        <v>249.40494963</v>
      </c>
      <c r="G245" s="59">
        <v>246.51977013000001</v>
      </c>
      <c r="H245" s="59">
        <v>235.48419274</v>
      </c>
      <c r="I245" s="59">
        <v>218.46748486999999</v>
      </c>
      <c r="J245" s="59">
        <v>204.91961176000001</v>
      </c>
      <c r="K245" s="59">
        <v>206.30445854000001</v>
      </c>
      <c r="L245" s="59">
        <v>205.62304549999999</v>
      </c>
      <c r="M245" s="59">
        <v>207.80826797</v>
      </c>
      <c r="N245" s="59">
        <v>226.39427173000001</v>
      </c>
      <c r="O245" s="59">
        <v>227.88149231</v>
      </c>
      <c r="P245" s="59">
        <v>230.66463456</v>
      </c>
      <c r="Q245" s="59">
        <v>231.807773</v>
      </c>
      <c r="R245" s="59">
        <v>229.63502955999999</v>
      </c>
      <c r="S245" s="59">
        <v>224.63699943</v>
      </c>
      <c r="T245" s="59">
        <v>217.16666264</v>
      </c>
      <c r="U245" s="59">
        <v>207.68321840999999</v>
      </c>
      <c r="V245" s="59">
        <v>205.61587603000001</v>
      </c>
      <c r="W245" s="59">
        <v>210.90521878000001</v>
      </c>
      <c r="X245" s="59">
        <v>211.58517472</v>
      </c>
      <c r="Y245" s="59">
        <v>228.38152572000001</v>
      </c>
    </row>
    <row r="246" spans="1:25" s="60" customFormat="1" ht="15.75" x14ac:dyDescent="0.3">
      <c r="A246" s="58" t="s">
        <v>162</v>
      </c>
      <c r="B246" s="59">
        <v>207.46343167000001</v>
      </c>
      <c r="C246" s="59">
        <v>220.41994862000001</v>
      </c>
      <c r="D246" s="59">
        <v>229.57027142999999</v>
      </c>
      <c r="E246" s="59">
        <v>230.86820129</v>
      </c>
      <c r="F246" s="59">
        <v>231.73263893999999</v>
      </c>
      <c r="G246" s="59">
        <v>241.50657200000001</v>
      </c>
      <c r="H246" s="59">
        <v>232.95448852999999</v>
      </c>
      <c r="I246" s="59">
        <v>226.70003905999999</v>
      </c>
      <c r="J246" s="59">
        <v>215.57282454</v>
      </c>
      <c r="K246" s="59">
        <v>205.32697819000001</v>
      </c>
      <c r="L246" s="59">
        <v>204.17826170000001</v>
      </c>
      <c r="M246" s="59">
        <v>200.48281771000001</v>
      </c>
      <c r="N246" s="59">
        <v>206.67138360999999</v>
      </c>
      <c r="O246" s="59">
        <v>210.21144043999999</v>
      </c>
      <c r="P246" s="59">
        <v>211.63795973000001</v>
      </c>
      <c r="Q246" s="59">
        <v>214.11545486</v>
      </c>
      <c r="R246" s="59">
        <v>210.66859861</v>
      </c>
      <c r="S246" s="59">
        <v>207.47746991</v>
      </c>
      <c r="T246" s="59">
        <v>202.42504872000001</v>
      </c>
      <c r="U246" s="59">
        <v>201.81450999</v>
      </c>
      <c r="V246" s="59">
        <v>198.77380782</v>
      </c>
      <c r="W246" s="59">
        <v>195.71097086</v>
      </c>
      <c r="X246" s="59">
        <v>199.24286047000001</v>
      </c>
      <c r="Y246" s="59">
        <v>207.49733742000001</v>
      </c>
    </row>
    <row r="247" spans="1:25" s="60" customFormat="1" ht="15.75" x14ac:dyDescent="0.3">
      <c r="A247" s="58" t="s">
        <v>163</v>
      </c>
      <c r="B247" s="59">
        <v>206.68868147000001</v>
      </c>
      <c r="C247" s="59">
        <v>221.24082589</v>
      </c>
      <c r="D247" s="59">
        <v>234.14432092000001</v>
      </c>
      <c r="E247" s="59">
        <v>245.72476373999999</v>
      </c>
      <c r="F247" s="59">
        <v>244.53572532999999</v>
      </c>
      <c r="G247" s="59">
        <v>242.83712034999999</v>
      </c>
      <c r="H247" s="59">
        <v>232.64771879</v>
      </c>
      <c r="I247" s="59">
        <v>224.93354812000001</v>
      </c>
      <c r="J247" s="59">
        <v>218.87681422</v>
      </c>
      <c r="K247" s="59">
        <v>220.10903371000001</v>
      </c>
      <c r="L247" s="59">
        <v>220.79962169999999</v>
      </c>
      <c r="M247" s="59">
        <v>222.43326246999999</v>
      </c>
      <c r="N247" s="59">
        <v>222.01587896999999</v>
      </c>
      <c r="O247" s="59">
        <v>221.46781082000001</v>
      </c>
      <c r="P247" s="59">
        <v>220.43268914000001</v>
      </c>
      <c r="Q247" s="59">
        <v>219.6826796</v>
      </c>
      <c r="R247" s="59">
        <v>218.40700641000001</v>
      </c>
      <c r="S247" s="59">
        <v>217.87723111</v>
      </c>
      <c r="T247" s="59">
        <v>206.41094873</v>
      </c>
      <c r="U247" s="59">
        <v>207.63427401000001</v>
      </c>
      <c r="V247" s="59">
        <v>208.92986944</v>
      </c>
      <c r="W247" s="59">
        <v>206.68578456</v>
      </c>
      <c r="X247" s="59">
        <v>214.22183629</v>
      </c>
      <c r="Y247" s="59">
        <v>220.60782983999999</v>
      </c>
    </row>
    <row r="248" spans="1:25" s="60" customFormat="1" ht="15.75" x14ac:dyDescent="0.3">
      <c r="A248" s="58" t="s">
        <v>164</v>
      </c>
      <c r="B248" s="59">
        <v>238.88530452000001</v>
      </c>
      <c r="C248" s="59">
        <v>247.71798430000001</v>
      </c>
      <c r="D248" s="59">
        <v>255.67896207000001</v>
      </c>
      <c r="E248" s="59">
        <v>254.78553417999998</v>
      </c>
      <c r="F248" s="59">
        <v>254.68095363999998</v>
      </c>
      <c r="G248" s="59">
        <v>247.13124261999999</v>
      </c>
      <c r="H248" s="59">
        <v>234.92849687</v>
      </c>
      <c r="I248" s="59">
        <v>228.43233878999999</v>
      </c>
      <c r="J248" s="59">
        <v>221.18299349</v>
      </c>
      <c r="K248" s="59">
        <v>227.31017023999999</v>
      </c>
      <c r="L248" s="59">
        <v>225.21500372</v>
      </c>
      <c r="M248" s="59">
        <v>226.57427942999999</v>
      </c>
      <c r="N248" s="59">
        <v>231.34355540000001</v>
      </c>
      <c r="O248" s="59">
        <v>225.43900887000001</v>
      </c>
      <c r="P248" s="59">
        <v>226.49092485</v>
      </c>
      <c r="Q248" s="59">
        <v>227.14187992999999</v>
      </c>
      <c r="R248" s="59">
        <v>229.54879231000001</v>
      </c>
      <c r="S248" s="59">
        <v>223.37010794</v>
      </c>
      <c r="T248" s="59">
        <v>219.71804793999999</v>
      </c>
      <c r="U248" s="59">
        <v>211.04002835</v>
      </c>
      <c r="V248" s="59">
        <v>207.23561586</v>
      </c>
      <c r="W248" s="59">
        <v>211.46155209</v>
      </c>
      <c r="X248" s="59">
        <v>221.71484533</v>
      </c>
      <c r="Y248" s="59">
        <v>227.93866874</v>
      </c>
    </row>
    <row r="249" spans="1:25" s="60" customFormat="1" ht="15.75" x14ac:dyDescent="0.3">
      <c r="A249" s="58" t="s">
        <v>165</v>
      </c>
      <c r="B249" s="59">
        <v>246.56061385000001</v>
      </c>
      <c r="C249" s="59">
        <v>255.41988048999997</v>
      </c>
      <c r="D249" s="59">
        <v>257.35338335</v>
      </c>
      <c r="E249" s="59">
        <v>253.06798749000004</v>
      </c>
      <c r="F249" s="59">
        <v>254.97540967999998</v>
      </c>
      <c r="G249" s="59">
        <v>254.48771107000002</v>
      </c>
      <c r="H249" s="59">
        <v>232.30749230000001</v>
      </c>
      <c r="I249" s="59">
        <v>228.28652417999999</v>
      </c>
      <c r="J249" s="59">
        <v>219.51767326999999</v>
      </c>
      <c r="K249" s="59">
        <v>220.16770332999999</v>
      </c>
      <c r="L249" s="59">
        <v>218.21287595000001</v>
      </c>
      <c r="M249" s="59">
        <v>221.49180591999999</v>
      </c>
      <c r="N249" s="59">
        <v>225.11696413999999</v>
      </c>
      <c r="O249" s="59">
        <v>219.93307741999999</v>
      </c>
      <c r="P249" s="59">
        <v>224.41554748999999</v>
      </c>
      <c r="Q249" s="59">
        <v>223.46432654</v>
      </c>
      <c r="R249" s="59">
        <v>223.27029017999999</v>
      </c>
      <c r="S249" s="59">
        <v>221.96967090000001</v>
      </c>
      <c r="T249" s="59">
        <v>215.79573285000001</v>
      </c>
      <c r="U249" s="59">
        <v>206.79610084999999</v>
      </c>
      <c r="V249" s="59">
        <v>203.00354127</v>
      </c>
      <c r="W249" s="59">
        <v>203.43295420000001</v>
      </c>
      <c r="X249" s="59">
        <v>210.91545861</v>
      </c>
      <c r="Y249" s="59">
        <v>219.57454783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-6.20258631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-6.20258631</v>
      </c>
      <c r="O253" s="260"/>
      <c r="P253" s="260"/>
      <c r="Q253" s="260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725485.33671649976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725485.33671649976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1927.21568802</v>
      </c>
      <c r="C270" s="66">
        <v>2027.9488771199999</v>
      </c>
      <c r="D270" s="66">
        <v>2085.4777729900002</v>
      </c>
      <c r="E270" s="66">
        <v>2118.41764143</v>
      </c>
      <c r="F270" s="66">
        <v>2122.60622182</v>
      </c>
      <c r="G270" s="66">
        <v>2112.1898543400002</v>
      </c>
      <c r="H270" s="66">
        <v>2113.4283504099999</v>
      </c>
      <c r="I270" s="66">
        <v>2062.2467179499999</v>
      </c>
      <c r="J270" s="66">
        <v>2011.85455314</v>
      </c>
      <c r="K270" s="66">
        <v>1963.665706</v>
      </c>
      <c r="L270" s="66">
        <v>1929.8454298899999</v>
      </c>
      <c r="M270" s="66">
        <v>1935.3618874700001</v>
      </c>
      <c r="N270" s="66">
        <v>1968.4744025999998</v>
      </c>
      <c r="O270" s="66">
        <v>1979.48298159</v>
      </c>
      <c r="P270" s="66">
        <v>1977.54115176</v>
      </c>
      <c r="Q270" s="66">
        <v>1984.76430787</v>
      </c>
      <c r="R270" s="66">
        <v>1981.5687337899999</v>
      </c>
      <c r="S270" s="66">
        <v>1925.85905804</v>
      </c>
      <c r="T270" s="66">
        <v>1896.00402274</v>
      </c>
      <c r="U270" s="66">
        <v>1870.13754567</v>
      </c>
      <c r="V270" s="66">
        <v>1818.5320630799999</v>
      </c>
      <c r="W270" s="66">
        <v>1797.53027539</v>
      </c>
      <c r="X270" s="66">
        <v>1835.5499517799999</v>
      </c>
      <c r="Y270" s="66">
        <v>1887.2028317899999</v>
      </c>
    </row>
    <row r="271" spans="1:25" s="60" customFormat="1" ht="15.75" x14ac:dyDescent="0.3">
      <c r="A271" s="58" t="s">
        <v>136</v>
      </c>
      <c r="B271" s="59">
        <v>1969.1487563999999</v>
      </c>
      <c r="C271" s="59">
        <v>2032.5536671899999</v>
      </c>
      <c r="D271" s="59">
        <v>2087.9492099700001</v>
      </c>
      <c r="E271" s="59">
        <v>2093.9032943900002</v>
      </c>
      <c r="F271" s="59">
        <v>2102.12436295</v>
      </c>
      <c r="G271" s="59">
        <v>2098.2796321300002</v>
      </c>
      <c r="H271" s="59">
        <v>2133.0196083599999</v>
      </c>
      <c r="I271" s="59">
        <v>1960.98499947</v>
      </c>
      <c r="J271" s="59">
        <v>1934.56384579</v>
      </c>
      <c r="K271" s="59">
        <v>1918.6560082599999</v>
      </c>
      <c r="L271" s="59">
        <v>1918.0582938</v>
      </c>
      <c r="M271" s="59">
        <v>1926.6196692999999</v>
      </c>
      <c r="N271" s="59">
        <v>1947.8386914499999</v>
      </c>
      <c r="O271" s="59">
        <v>1965.34531335</v>
      </c>
      <c r="P271" s="59">
        <v>1918.00797773</v>
      </c>
      <c r="Q271" s="59">
        <v>1871.6631362399999</v>
      </c>
      <c r="R271" s="59">
        <v>1873.9325394299999</v>
      </c>
      <c r="S271" s="59">
        <v>1838.5475355900001</v>
      </c>
      <c r="T271" s="59">
        <v>1801.3548696799999</v>
      </c>
      <c r="U271" s="59">
        <v>1776.32648402</v>
      </c>
      <c r="V271" s="59">
        <v>1768.24799988</v>
      </c>
      <c r="W271" s="59">
        <v>1742.0262257499999</v>
      </c>
      <c r="X271" s="59">
        <v>1787.34526276</v>
      </c>
      <c r="Y271" s="59">
        <v>1818.98510128</v>
      </c>
    </row>
    <row r="272" spans="1:25" s="60" customFormat="1" ht="15.75" x14ac:dyDescent="0.3">
      <c r="A272" s="58" t="s">
        <v>137</v>
      </c>
      <c r="B272" s="59">
        <v>1956.2886336199999</v>
      </c>
      <c r="C272" s="59">
        <v>2019.22615716</v>
      </c>
      <c r="D272" s="59">
        <v>2090.2090216699999</v>
      </c>
      <c r="E272" s="59">
        <v>2094.6868581799999</v>
      </c>
      <c r="F272" s="59">
        <v>2108.3566784</v>
      </c>
      <c r="G272" s="59">
        <v>2069.13660729</v>
      </c>
      <c r="H272" s="59">
        <v>2015.3789702399999</v>
      </c>
      <c r="I272" s="59">
        <v>1935.6074819799999</v>
      </c>
      <c r="J272" s="59">
        <v>1894.77062897</v>
      </c>
      <c r="K272" s="59">
        <v>1855.39864083</v>
      </c>
      <c r="L272" s="59">
        <v>1845.57214894</v>
      </c>
      <c r="M272" s="59">
        <v>1872.0897292899999</v>
      </c>
      <c r="N272" s="59">
        <v>1916.3828631599999</v>
      </c>
      <c r="O272" s="59">
        <v>1926.9976665199999</v>
      </c>
      <c r="P272" s="59">
        <v>1938.6922814</v>
      </c>
      <c r="Q272" s="59">
        <v>1952.9542047099999</v>
      </c>
      <c r="R272" s="59">
        <v>1946.4062139099999</v>
      </c>
      <c r="S272" s="59">
        <v>1903.6964240299999</v>
      </c>
      <c r="T272" s="59">
        <v>1865.9515632499999</v>
      </c>
      <c r="U272" s="59">
        <v>1848.10376967</v>
      </c>
      <c r="V272" s="59">
        <v>1816.16732819</v>
      </c>
      <c r="W272" s="59">
        <v>1800.9054208699999</v>
      </c>
      <c r="X272" s="59">
        <v>1850.13899395</v>
      </c>
      <c r="Y272" s="59">
        <v>1906.2193594099999</v>
      </c>
    </row>
    <row r="273" spans="1:25" s="60" customFormat="1" ht="15.75" x14ac:dyDescent="0.3">
      <c r="A273" s="58" t="s">
        <v>138</v>
      </c>
      <c r="B273" s="59">
        <v>2100.8410575600001</v>
      </c>
      <c r="C273" s="59">
        <v>2180.0845148100002</v>
      </c>
      <c r="D273" s="59">
        <v>2235.6909781499999</v>
      </c>
      <c r="E273" s="59">
        <v>2234.5102283299998</v>
      </c>
      <c r="F273" s="59">
        <v>2232.8073455199997</v>
      </c>
      <c r="G273" s="59">
        <v>2232.7224621500004</v>
      </c>
      <c r="H273" s="59">
        <v>2202.0167184299999</v>
      </c>
      <c r="I273" s="59">
        <v>2145.7928413099999</v>
      </c>
      <c r="J273" s="59">
        <v>2091.40006159</v>
      </c>
      <c r="K273" s="59">
        <v>2078.2020251200001</v>
      </c>
      <c r="L273" s="59">
        <v>2053.9338932300002</v>
      </c>
      <c r="M273" s="59">
        <v>2077.20240943</v>
      </c>
      <c r="N273" s="59">
        <v>2114.8841581000001</v>
      </c>
      <c r="O273" s="59">
        <v>2130.1602391300003</v>
      </c>
      <c r="P273" s="59">
        <v>2143.9590682000003</v>
      </c>
      <c r="Q273" s="59">
        <v>2157.4059067399999</v>
      </c>
      <c r="R273" s="59">
        <v>2141.8473391699999</v>
      </c>
      <c r="S273" s="59">
        <v>2092.2948096800001</v>
      </c>
      <c r="T273" s="59">
        <v>2045.6553647799999</v>
      </c>
      <c r="U273" s="59">
        <v>2018.44383307</v>
      </c>
      <c r="V273" s="59">
        <v>1989.5057732099999</v>
      </c>
      <c r="W273" s="59">
        <v>1976.44010166</v>
      </c>
      <c r="X273" s="59">
        <v>2031.46699435</v>
      </c>
      <c r="Y273" s="59">
        <v>2065.30252991</v>
      </c>
    </row>
    <row r="274" spans="1:25" s="60" customFormat="1" ht="15.75" x14ac:dyDescent="0.3">
      <c r="A274" s="58" t="s">
        <v>139</v>
      </c>
      <c r="B274" s="59">
        <v>2087.2254037000002</v>
      </c>
      <c r="C274" s="59">
        <v>2111.1216619500001</v>
      </c>
      <c r="D274" s="59">
        <v>2188.9179050600001</v>
      </c>
      <c r="E274" s="59">
        <v>2184.7790830600002</v>
      </c>
      <c r="F274" s="59">
        <v>2189.15282622</v>
      </c>
      <c r="G274" s="59">
        <v>2172.2815025300001</v>
      </c>
      <c r="H274" s="59">
        <v>2116.6614265500002</v>
      </c>
      <c r="I274" s="59">
        <v>2009.66534514</v>
      </c>
      <c r="J274" s="59">
        <v>2021.6562460999999</v>
      </c>
      <c r="K274" s="59">
        <v>1991.3971705199999</v>
      </c>
      <c r="L274" s="59">
        <v>1970.78773041</v>
      </c>
      <c r="M274" s="59">
        <v>1988.9748046099999</v>
      </c>
      <c r="N274" s="59">
        <v>2025.4847465599998</v>
      </c>
      <c r="O274" s="59">
        <v>2035.19940576</v>
      </c>
      <c r="P274" s="59">
        <v>2057.7298750700002</v>
      </c>
      <c r="Q274" s="59">
        <v>2073.4835178399999</v>
      </c>
      <c r="R274" s="59">
        <v>2056.2900734200002</v>
      </c>
      <c r="S274" s="59">
        <v>1992.8805438499999</v>
      </c>
      <c r="T274" s="59">
        <v>1945.1202811999999</v>
      </c>
      <c r="U274" s="59">
        <v>1927.0407159899999</v>
      </c>
      <c r="V274" s="59">
        <v>1905.46823933</v>
      </c>
      <c r="W274" s="59">
        <v>1880.1845534499998</v>
      </c>
      <c r="X274" s="59">
        <v>1936.2356124999999</v>
      </c>
      <c r="Y274" s="59">
        <v>1964.1029247500001</v>
      </c>
    </row>
    <row r="275" spans="1:25" s="60" customFormat="1" ht="15.75" x14ac:dyDescent="0.3">
      <c r="A275" s="58" t="s">
        <v>140</v>
      </c>
      <c r="B275" s="59">
        <v>1947.2448501399999</v>
      </c>
      <c r="C275" s="59">
        <v>2067.7915524200002</v>
      </c>
      <c r="D275" s="59">
        <v>2137.1532185599999</v>
      </c>
      <c r="E275" s="59">
        <v>2126.6328882600001</v>
      </c>
      <c r="F275" s="59">
        <v>2124.6464056499999</v>
      </c>
      <c r="G275" s="59">
        <v>2123.9616601799999</v>
      </c>
      <c r="H275" s="59">
        <v>2116.7882688899999</v>
      </c>
      <c r="I275" s="59">
        <v>2038.4260935899999</v>
      </c>
      <c r="J275" s="59">
        <v>1957.94901673</v>
      </c>
      <c r="K275" s="59">
        <v>1882.8964639199999</v>
      </c>
      <c r="L275" s="59">
        <v>1877.16715228</v>
      </c>
      <c r="M275" s="59">
        <v>1874.3934599300001</v>
      </c>
      <c r="N275" s="59">
        <v>1910.0760570699999</v>
      </c>
      <c r="O275" s="59">
        <v>1911.7736954699999</v>
      </c>
      <c r="P275" s="59">
        <v>1917.0981106300001</v>
      </c>
      <c r="Q275" s="59">
        <v>1884.21429605</v>
      </c>
      <c r="R275" s="59">
        <v>1806.2463691</v>
      </c>
      <c r="S275" s="59">
        <v>1620.4540836399999</v>
      </c>
      <c r="T275" s="59">
        <v>1475.5179065699999</v>
      </c>
      <c r="U275" s="59">
        <v>1480.30777268</v>
      </c>
      <c r="V275" s="59">
        <v>1463.2312650199999</v>
      </c>
      <c r="W275" s="59">
        <v>1456.52529931</v>
      </c>
      <c r="X275" s="59">
        <v>1654.6732730899998</v>
      </c>
      <c r="Y275" s="59">
        <v>1906.1779302099999</v>
      </c>
    </row>
    <row r="276" spans="1:25" s="60" customFormat="1" ht="15.75" x14ac:dyDescent="0.3">
      <c r="A276" s="58" t="s">
        <v>141</v>
      </c>
      <c r="B276" s="59">
        <v>1853.83564882</v>
      </c>
      <c r="C276" s="59">
        <v>1935.8688558700001</v>
      </c>
      <c r="D276" s="59">
        <v>1943.7726269899999</v>
      </c>
      <c r="E276" s="59">
        <v>1986.95162727</v>
      </c>
      <c r="F276" s="59">
        <v>1988.2137224999999</v>
      </c>
      <c r="G276" s="59">
        <v>1965.8712089599999</v>
      </c>
      <c r="H276" s="59">
        <v>1942.2993432399999</v>
      </c>
      <c r="I276" s="59">
        <v>1908.8448887299999</v>
      </c>
      <c r="J276" s="59">
        <v>1893.2804648599999</v>
      </c>
      <c r="K276" s="59">
        <v>1796.9844107599999</v>
      </c>
      <c r="L276" s="59">
        <v>1838.1927307799999</v>
      </c>
      <c r="M276" s="59">
        <v>1840.9221215</v>
      </c>
      <c r="N276" s="59">
        <v>1880.1395927799999</v>
      </c>
      <c r="O276" s="59">
        <v>1902.8972248699999</v>
      </c>
      <c r="P276" s="59">
        <v>1915.8950535500001</v>
      </c>
      <c r="Q276" s="59">
        <v>1920.0790312300001</v>
      </c>
      <c r="R276" s="59">
        <v>1884.3331106000001</v>
      </c>
      <c r="S276" s="59">
        <v>1876.7722552599998</v>
      </c>
      <c r="T276" s="59">
        <v>1818.76916878</v>
      </c>
      <c r="U276" s="59">
        <v>1827.8477842899999</v>
      </c>
      <c r="V276" s="59">
        <v>1836.4581945699999</v>
      </c>
      <c r="W276" s="59">
        <v>1813.1887111399999</v>
      </c>
      <c r="X276" s="59">
        <v>1844.36667433</v>
      </c>
      <c r="Y276" s="59">
        <v>1858.8105637399999</v>
      </c>
    </row>
    <row r="277" spans="1:25" s="60" customFormat="1" ht="15.75" x14ac:dyDescent="0.3">
      <c r="A277" s="58" t="s">
        <v>142</v>
      </c>
      <c r="B277" s="59">
        <v>1845.6348558899999</v>
      </c>
      <c r="C277" s="59">
        <v>1897.8078182299998</v>
      </c>
      <c r="D277" s="59">
        <v>1975.5496713999999</v>
      </c>
      <c r="E277" s="59">
        <v>2004.67187068</v>
      </c>
      <c r="F277" s="59">
        <v>2016.1910794099999</v>
      </c>
      <c r="G277" s="59">
        <v>1981.3627541799999</v>
      </c>
      <c r="H277" s="59">
        <v>1968.2051262999998</v>
      </c>
      <c r="I277" s="59">
        <v>1906.8821687499999</v>
      </c>
      <c r="J277" s="59">
        <v>1878.64397052</v>
      </c>
      <c r="K277" s="59">
        <v>1838.24426883</v>
      </c>
      <c r="L277" s="59">
        <v>1813.94814494</v>
      </c>
      <c r="M277" s="59">
        <v>1758.2937557400001</v>
      </c>
      <c r="N277" s="59">
        <v>1814.1805213600001</v>
      </c>
      <c r="O277" s="59">
        <v>1819.4812012</v>
      </c>
      <c r="P277" s="59">
        <v>1823.0227294199999</v>
      </c>
      <c r="Q277" s="59">
        <v>1821.8676346699999</v>
      </c>
      <c r="R277" s="59">
        <v>1812.9010289999999</v>
      </c>
      <c r="S277" s="59">
        <v>1790.5056517599999</v>
      </c>
      <c r="T277" s="59">
        <v>1756.56871983</v>
      </c>
      <c r="U277" s="59">
        <v>1744.9575443599999</v>
      </c>
      <c r="V277" s="59">
        <v>1760.5334688</v>
      </c>
      <c r="W277" s="59">
        <v>1758.1700563100001</v>
      </c>
      <c r="X277" s="59">
        <v>1797.7509763200001</v>
      </c>
      <c r="Y277" s="59">
        <v>1780.1872349400001</v>
      </c>
    </row>
    <row r="278" spans="1:25" s="60" customFormat="1" ht="15.75" x14ac:dyDescent="0.3">
      <c r="A278" s="58" t="s">
        <v>143</v>
      </c>
      <c r="B278" s="59">
        <v>1923.13381828</v>
      </c>
      <c r="C278" s="59">
        <v>1930.4594625899999</v>
      </c>
      <c r="D278" s="59">
        <v>1972.34046231</v>
      </c>
      <c r="E278" s="59">
        <v>1967.01369211</v>
      </c>
      <c r="F278" s="59">
        <v>1954.8878485499999</v>
      </c>
      <c r="G278" s="59">
        <v>1969.7400385199999</v>
      </c>
      <c r="H278" s="59">
        <v>2006.1711068899999</v>
      </c>
      <c r="I278" s="59">
        <v>1991.4988581499999</v>
      </c>
      <c r="J278" s="59">
        <v>1950.3530010499999</v>
      </c>
      <c r="K278" s="59">
        <v>1876.82540552</v>
      </c>
      <c r="L278" s="59">
        <v>1847.95416628</v>
      </c>
      <c r="M278" s="59">
        <v>1831.0121123699998</v>
      </c>
      <c r="N278" s="59">
        <v>1858.6181916</v>
      </c>
      <c r="O278" s="59">
        <v>1878.0089310999999</v>
      </c>
      <c r="P278" s="59">
        <v>1895.16304644</v>
      </c>
      <c r="Q278" s="59">
        <v>1910.79423387</v>
      </c>
      <c r="R278" s="59">
        <v>1908.8350705599998</v>
      </c>
      <c r="S278" s="59">
        <v>1870.6348728</v>
      </c>
      <c r="T278" s="59">
        <v>1830.97290914</v>
      </c>
      <c r="U278" s="59">
        <v>1814.4066919899999</v>
      </c>
      <c r="V278" s="59">
        <v>1776.4242174399999</v>
      </c>
      <c r="W278" s="59">
        <v>1748.9910945399999</v>
      </c>
      <c r="X278" s="59">
        <v>1781.3638668199999</v>
      </c>
      <c r="Y278" s="59">
        <v>1853.70254432</v>
      </c>
    </row>
    <row r="279" spans="1:25" s="60" customFormat="1" ht="15.75" x14ac:dyDescent="0.3">
      <c r="A279" s="58" t="s">
        <v>144</v>
      </c>
      <c r="B279" s="59">
        <v>1864.1061412500001</v>
      </c>
      <c r="C279" s="59">
        <v>1895.2442650399998</v>
      </c>
      <c r="D279" s="59">
        <v>1925.7843956899999</v>
      </c>
      <c r="E279" s="59">
        <v>1937.1576945100001</v>
      </c>
      <c r="F279" s="59">
        <v>1959.2930119</v>
      </c>
      <c r="G279" s="59">
        <v>1983.4096303700001</v>
      </c>
      <c r="H279" s="59">
        <v>1972.5190063999999</v>
      </c>
      <c r="I279" s="59">
        <v>1919.1140929199998</v>
      </c>
      <c r="J279" s="59">
        <v>1896.8120852499999</v>
      </c>
      <c r="K279" s="59">
        <v>1859.5139660499999</v>
      </c>
      <c r="L279" s="59">
        <v>1846.0627317999999</v>
      </c>
      <c r="M279" s="59">
        <v>1867.1561367899999</v>
      </c>
      <c r="N279" s="59">
        <v>1810.17155738</v>
      </c>
      <c r="O279" s="59">
        <v>1933.7756025799999</v>
      </c>
      <c r="P279" s="59">
        <v>1823.7689237499999</v>
      </c>
      <c r="Q279" s="59">
        <v>1945.01302459</v>
      </c>
      <c r="R279" s="59">
        <v>1784.8274325899999</v>
      </c>
      <c r="S279" s="59">
        <v>1897.4292980799999</v>
      </c>
      <c r="T279" s="59">
        <v>1826.2314532299999</v>
      </c>
      <c r="U279" s="59">
        <v>1774.44824088</v>
      </c>
      <c r="V279" s="59">
        <v>1758.53865245</v>
      </c>
      <c r="W279" s="59">
        <v>1796.2671038599999</v>
      </c>
      <c r="X279" s="59">
        <v>1839.91399501</v>
      </c>
      <c r="Y279" s="59">
        <v>1847.84233586</v>
      </c>
    </row>
    <row r="280" spans="1:25" s="60" customFormat="1" ht="15.75" x14ac:dyDescent="0.3">
      <c r="A280" s="58" t="s">
        <v>145</v>
      </c>
      <c r="B280" s="59">
        <v>1883.95146845</v>
      </c>
      <c r="C280" s="59">
        <v>1958.6903318299999</v>
      </c>
      <c r="D280" s="59">
        <v>2033.62736935</v>
      </c>
      <c r="E280" s="59">
        <v>2052.3596098900002</v>
      </c>
      <c r="F280" s="59">
        <v>1960.3395261799999</v>
      </c>
      <c r="G280" s="59">
        <v>2026.1991053299998</v>
      </c>
      <c r="H280" s="59">
        <v>1949.6175770099999</v>
      </c>
      <c r="I280" s="59">
        <v>1852.11534714</v>
      </c>
      <c r="J280" s="59">
        <v>1806.4818667699999</v>
      </c>
      <c r="K280" s="59">
        <v>1783.7989642499999</v>
      </c>
      <c r="L280" s="59">
        <v>1791.1671794899999</v>
      </c>
      <c r="M280" s="59">
        <v>1773.45984008</v>
      </c>
      <c r="N280" s="59">
        <v>1835.74476192</v>
      </c>
      <c r="O280" s="59">
        <v>1845.1979312799999</v>
      </c>
      <c r="P280" s="59">
        <v>1845.5166566399998</v>
      </c>
      <c r="Q280" s="59">
        <v>1850.5798454599999</v>
      </c>
      <c r="R280" s="59">
        <v>1839.25068358</v>
      </c>
      <c r="S280" s="59">
        <v>1788.1433933199999</v>
      </c>
      <c r="T280" s="59">
        <v>1757.2391452299998</v>
      </c>
      <c r="U280" s="59">
        <v>1778.96531516</v>
      </c>
      <c r="V280" s="59">
        <v>1761.0000936699998</v>
      </c>
      <c r="W280" s="59">
        <v>1777.27041753</v>
      </c>
      <c r="X280" s="59">
        <v>1783.6450625999998</v>
      </c>
      <c r="Y280" s="59">
        <v>1829.2049722699999</v>
      </c>
    </row>
    <row r="281" spans="1:25" s="60" customFormat="1" ht="15.75" x14ac:dyDescent="0.3">
      <c r="A281" s="58" t="s">
        <v>146</v>
      </c>
      <c r="B281" s="59">
        <v>1981.0960932399998</v>
      </c>
      <c r="C281" s="59">
        <v>2044.75329648</v>
      </c>
      <c r="D281" s="59">
        <v>2058.27754701</v>
      </c>
      <c r="E281" s="59">
        <v>2037.9436032799999</v>
      </c>
      <c r="F281" s="59">
        <v>2036.54815809</v>
      </c>
      <c r="G281" s="59">
        <v>2031.8849215999999</v>
      </c>
      <c r="H281" s="59">
        <v>1884.0216916899999</v>
      </c>
      <c r="I281" s="59">
        <v>1843.79255158</v>
      </c>
      <c r="J281" s="59">
        <v>1775.99066457</v>
      </c>
      <c r="K281" s="59">
        <v>1734.73646405</v>
      </c>
      <c r="L281" s="59">
        <v>1748.8128726499999</v>
      </c>
      <c r="M281" s="59">
        <v>1782.42322474</v>
      </c>
      <c r="N281" s="59">
        <v>1828.28166332</v>
      </c>
      <c r="O281" s="59">
        <v>1831.70431297</v>
      </c>
      <c r="P281" s="59">
        <v>1856.46824494</v>
      </c>
      <c r="Q281" s="59">
        <v>1844.9884205599999</v>
      </c>
      <c r="R281" s="59">
        <v>1812.70315039</v>
      </c>
      <c r="S281" s="59">
        <v>1778.3328977199999</v>
      </c>
      <c r="T281" s="59">
        <v>1750.38793485</v>
      </c>
      <c r="U281" s="59">
        <v>1709.6535965799999</v>
      </c>
      <c r="V281" s="59">
        <v>1699.3425639099999</v>
      </c>
      <c r="W281" s="59">
        <v>1763.33956457</v>
      </c>
      <c r="X281" s="59">
        <v>1779.4427744699999</v>
      </c>
      <c r="Y281" s="59">
        <v>1840.0182583999999</v>
      </c>
    </row>
    <row r="282" spans="1:25" s="60" customFormat="1" ht="15.75" x14ac:dyDescent="0.3">
      <c r="A282" s="58" t="s">
        <v>147</v>
      </c>
      <c r="B282" s="59">
        <v>1914.2826433099999</v>
      </c>
      <c r="C282" s="59">
        <v>1962.5770584699999</v>
      </c>
      <c r="D282" s="59">
        <v>2009.0097155399999</v>
      </c>
      <c r="E282" s="59">
        <v>2027.35732788</v>
      </c>
      <c r="F282" s="59">
        <v>2026.9182114099999</v>
      </c>
      <c r="G282" s="59">
        <v>2007.67704908</v>
      </c>
      <c r="H282" s="59">
        <v>1986.29835222</v>
      </c>
      <c r="I282" s="59">
        <v>1903.21355668</v>
      </c>
      <c r="J282" s="59">
        <v>1842.3819116099999</v>
      </c>
      <c r="K282" s="59">
        <v>1843.85631848</v>
      </c>
      <c r="L282" s="59">
        <v>1831.5938638</v>
      </c>
      <c r="M282" s="59">
        <v>1813.74258887</v>
      </c>
      <c r="N282" s="59">
        <v>1846.84366533</v>
      </c>
      <c r="O282" s="59">
        <v>1872.36980816</v>
      </c>
      <c r="P282" s="59">
        <v>1887.69486714</v>
      </c>
      <c r="Q282" s="59">
        <v>1909.5046317399999</v>
      </c>
      <c r="R282" s="59">
        <v>1909.3744758</v>
      </c>
      <c r="S282" s="59">
        <v>1881.8825044499999</v>
      </c>
      <c r="T282" s="59">
        <v>1855.126321</v>
      </c>
      <c r="U282" s="59">
        <v>1748.5692044699999</v>
      </c>
      <c r="V282" s="59">
        <v>1758.24550533</v>
      </c>
      <c r="W282" s="59">
        <v>1753.78266579</v>
      </c>
      <c r="X282" s="59">
        <v>1802.5196686499999</v>
      </c>
      <c r="Y282" s="59">
        <v>1806.67131761</v>
      </c>
    </row>
    <row r="283" spans="1:25" s="60" customFormat="1" ht="15.75" x14ac:dyDescent="0.3">
      <c r="A283" s="58" t="s">
        <v>148</v>
      </c>
      <c r="B283" s="59">
        <v>1873.5673556699999</v>
      </c>
      <c r="C283" s="59">
        <v>1956.0129149299999</v>
      </c>
      <c r="D283" s="59">
        <v>2023.6663130699999</v>
      </c>
      <c r="E283" s="59">
        <v>2016.13191878</v>
      </c>
      <c r="F283" s="59">
        <v>2025.69561838</v>
      </c>
      <c r="G283" s="59">
        <v>2013.6456990899999</v>
      </c>
      <c r="H283" s="59">
        <v>2013.40215227</v>
      </c>
      <c r="I283" s="59">
        <v>1962.4527856699999</v>
      </c>
      <c r="J283" s="59">
        <v>1883.5436603799999</v>
      </c>
      <c r="K283" s="59">
        <v>1811.9281017399999</v>
      </c>
      <c r="L283" s="59">
        <v>1784.7669280099999</v>
      </c>
      <c r="M283" s="59">
        <v>1775.06101319</v>
      </c>
      <c r="N283" s="59">
        <v>1796.9563870699999</v>
      </c>
      <c r="O283" s="59">
        <v>1828.71158513</v>
      </c>
      <c r="P283" s="59">
        <v>1843.9481450399999</v>
      </c>
      <c r="Q283" s="59">
        <v>1862.53301216</v>
      </c>
      <c r="R283" s="59">
        <v>1843.9359738599999</v>
      </c>
      <c r="S283" s="59">
        <v>1810.33301407</v>
      </c>
      <c r="T283" s="59">
        <v>1797.5440819099999</v>
      </c>
      <c r="U283" s="59">
        <v>1769.8272145799999</v>
      </c>
      <c r="V283" s="59">
        <v>1746.0561315099999</v>
      </c>
      <c r="W283" s="59">
        <v>1711.2887990300001</v>
      </c>
      <c r="X283" s="59">
        <v>1752.50234202</v>
      </c>
      <c r="Y283" s="59">
        <v>1820.7697779600001</v>
      </c>
    </row>
    <row r="284" spans="1:25" s="60" customFormat="1" ht="15.75" x14ac:dyDescent="0.3">
      <c r="A284" s="58" t="s">
        <v>149</v>
      </c>
      <c r="B284" s="59">
        <v>1910.5411467599999</v>
      </c>
      <c r="C284" s="59">
        <v>1979.8031761699999</v>
      </c>
      <c r="D284" s="59">
        <v>2070.4825313199999</v>
      </c>
      <c r="E284" s="59">
        <v>2068.4443184199999</v>
      </c>
      <c r="F284" s="59">
        <v>2053.7385673700001</v>
      </c>
      <c r="G284" s="59">
        <v>2018.9765583999999</v>
      </c>
      <c r="H284" s="59">
        <v>1966.21266889</v>
      </c>
      <c r="I284" s="59">
        <v>1912.48995934</v>
      </c>
      <c r="J284" s="59">
        <v>1840.50042992</v>
      </c>
      <c r="K284" s="59">
        <v>1822.96008994</v>
      </c>
      <c r="L284" s="59">
        <v>1810.71099456</v>
      </c>
      <c r="M284" s="59">
        <v>1805.3095161399999</v>
      </c>
      <c r="N284" s="59">
        <v>1867.3093951199999</v>
      </c>
      <c r="O284" s="59">
        <v>1868.16138</v>
      </c>
      <c r="P284" s="59">
        <v>1858.7932246099999</v>
      </c>
      <c r="Q284" s="59">
        <v>1859.0663225399999</v>
      </c>
      <c r="R284" s="59">
        <v>1879.1830004399999</v>
      </c>
      <c r="S284" s="59">
        <v>1825.57797299</v>
      </c>
      <c r="T284" s="59">
        <v>1755.1882100599998</v>
      </c>
      <c r="U284" s="59">
        <v>1705.6243183399999</v>
      </c>
      <c r="V284" s="59">
        <v>1682.9484027999999</v>
      </c>
      <c r="W284" s="59">
        <v>1736.7038148199999</v>
      </c>
      <c r="X284" s="59">
        <v>1784.9003549899999</v>
      </c>
      <c r="Y284" s="59">
        <v>1848.97175462</v>
      </c>
    </row>
    <row r="285" spans="1:25" s="60" customFormat="1" ht="15.75" x14ac:dyDescent="0.3">
      <c r="A285" s="58" t="s">
        <v>150</v>
      </c>
      <c r="B285" s="59">
        <v>1972.3482886199999</v>
      </c>
      <c r="C285" s="59">
        <v>2007.4723935099998</v>
      </c>
      <c r="D285" s="59">
        <v>2028.3038533899999</v>
      </c>
      <c r="E285" s="59">
        <v>2007.45070536</v>
      </c>
      <c r="F285" s="59">
        <v>2007.0042256899999</v>
      </c>
      <c r="G285" s="59">
        <v>2013.92862335</v>
      </c>
      <c r="H285" s="59">
        <v>1888.44822718</v>
      </c>
      <c r="I285" s="59">
        <v>1874.75698207</v>
      </c>
      <c r="J285" s="59">
        <v>1784.89573262</v>
      </c>
      <c r="K285" s="59">
        <v>1779.0583485699999</v>
      </c>
      <c r="L285" s="59">
        <v>1784.20020535</v>
      </c>
      <c r="M285" s="59">
        <v>1809.9196510699999</v>
      </c>
      <c r="N285" s="59">
        <v>1850.1885700799999</v>
      </c>
      <c r="O285" s="59">
        <v>1865.17493732</v>
      </c>
      <c r="P285" s="59">
        <v>1872.84589033</v>
      </c>
      <c r="Q285" s="59">
        <v>1862.6976666399999</v>
      </c>
      <c r="R285" s="59">
        <v>1819.23903591</v>
      </c>
      <c r="S285" s="59">
        <v>1786.6976924199998</v>
      </c>
      <c r="T285" s="59">
        <v>1675.4547046499999</v>
      </c>
      <c r="U285" s="59">
        <v>1598.8852861400001</v>
      </c>
      <c r="V285" s="59">
        <v>1605.80797904</v>
      </c>
      <c r="W285" s="59">
        <v>1662.58716213</v>
      </c>
      <c r="X285" s="59">
        <v>1711.4765929099999</v>
      </c>
      <c r="Y285" s="59">
        <v>1805.4048855399999</v>
      </c>
    </row>
    <row r="286" spans="1:25" s="60" customFormat="1" ht="15.75" x14ac:dyDescent="0.3">
      <c r="A286" s="58" t="s">
        <v>151</v>
      </c>
      <c r="B286" s="59">
        <v>1878.2609629999999</v>
      </c>
      <c r="C286" s="59">
        <v>1977.32973907</v>
      </c>
      <c r="D286" s="59">
        <v>1955.0723179699999</v>
      </c>
      <c r="E286" s="59">
        <v>2040.0008108699999</v>
      </c>
      <c r="F286" s="59">
        <v>2039.15849106</v>
      </c>
      <c r="G286" s="59">
        <v>1956.05674557</v>
      </c>
      <c r="H286" s="59">
        <v>1912.45941518</v>
      </c>
      <c r="I286" s="59">
        <v>1849.87543465</v>
      </c>
      <c r="J286" s="59">
        <v>1821.57019274</v>
      </c>
      <c r="K286" s="59">
        <v>1795.50936701</v>
      </c>
      <c r="L286" s="59">
        <v>1784.91291869</v>
      </c>
      <c r="M286" s="59">
        <v>1815.15724572</v>
      </c>
      <c r="N286" s="59">
        <v>1908.3446094799999</v>
      </c>
      <c r="O286" s="59">
        <v>1873.78549191</v>
      </c>
      <c r="P286" s="59">
        <v>1881.95394672</v>
      </c>
      <c r="Q286" s="59">
        <v>1956.7710061999999</v>
      </c>
      <c r="R286" s="59">
        <v>1893.4821161699999</v>
      </c>
      <c r="S286" s="59">
        <v>1843.6081237799999</v>
      </c>
      <c r="T286" s="59">
        <v>1783.4646988499999</v>
      </c>
      <c r="U286" s="59">
        <v>1751.6546111099999</v>
      </c>
      <c r="V286" s="59">
        <v>1736.8716281099998</v>
      </c>
      <c r="W286" s="59">
        <v>1705.9382708399999</v>
      </c>
      <c r="X286" s="59">
        <v>1734.8759200299999</v>
      </c>
      <c r="Y286" s="59">
        <v>1822.3229761099999</v>
      </c>
    </row>
    <row r="287" spans="1:25" s="60" customFormat="1" ht="15.75" x14ac:dyDescent="0.3">
      <c r="A287" s="58" t="s">
        <v>152</v>
      </c>
      <c r="B287" s="59">
        <v>1885.6360826299999</v>
      </c>
      <c r="C287" s="59">
        <v>1964.9469424199999</v>
      </c>
      <c r="D287" s="59">
        <v>2010.60702191</v>
      </c>
      <c r="E287" s="59">
        <v>2067.74487073</v>
      </c>
      <c r="F287" s="59">
        <v>2083.9279242900002</v>
      </c>
      <c r="G287" s="59">
        <v>2052.3793184300002</v>
      </c>
      <c r="H287" s="59">
        <v>1975.67886686</v>
      </c>
      <c r="I287" s="59">
        <v>1867.43602087</v>
      </c>
      <c r="J287" s="59">
        <v>1799.8794935799999</v>
      </c>
      <c r="K287" s="59">
        <v>1794.69596295</v>
      </c>
      <c r="L287" s="59">
        <v>1796.9769741499999</v>
      </c>
      <c r="M287" s="59">
        <v>1822.44932494</v>
      </c>
      <c r="N287" s="59">
        <v>1866.41143061</v>
      </c>
      <c r="O287" s="59">
        <v>1906.6948597199998</v>
      </c>
      <c r="P287" s="59">
        <v>1896.22961205</v>
      </c>
      <c r="Q287" s="59">
        <v>1895.2034949699998</v>
      </c>
      <c r="R287" s="59">
        <v>1919.5491236400001</v>
      </c>
      <c r="S287" s="59">
        <v>1873.2407213500001</v>
      </c>
      <c r="T287" s="59">
        <v>1829.4200503299999</v>
      </c>
      <c r="U287" s="59">
        <v>1801.6604077099998</v>
      </c>
      <c r="V287" s="59">
        <v>1772.05898078</v>
      </c>
      <c r="W287" s="59">
        <v>1761.1007036599999</v>
      </c>
      <c r="X287" s="59">
        <v>1811.84578358</v>
      </c>
      <c r="Y287" s="59">
        <v>1897.8628151099999</v>
      </c>
    </row>
    <row r="288" spans="1:25" s="60" customFormat="1" ht="15.75" x14ac:dyDescent="0.3">
      <c r="A288" s="58" t="s">
        <v>153</v>
      </c>
      <c r="B288" s="59">
        <v>1960.1465573</v>
      </c>
      <c r="C288" s="59">
        <v>2000.1268475899999</v>
      </c>
      <c r="D288" s="59">
        <v>2012.89983431</v>
      </c>
      <c r="E288" s="59">
        <v>2001.76004016</v>
      </c>
      <c r="F288" s="59">
        <v>2004.9510980999999</v>
      </c>
      <c r="G288" s="59">
        <v>1943.50152159</v>
      </c>
      <c r="H288" s="59">
        <v>1795.3043900999999</v>
      </c>
      <c r="I288" s="59">
        <v>1792.4928651</v>
      </c>
      <c r="J288" s="59">
        <v>1734.85215109</v>
      </c>
      <c r="K288" s="59">
        <v>1733.1304890500001</v>
      </c>
      <c r="L288" s="59">
        <v>1755.7893360099999</v>
      </c>
      <c r="M288" s="59">
        <v>1775.7560964299998</v>
      </c>
      <c r="N288" s="59">
        <v>1816.3318125999999</v>
      </c>
      <c r="O288" s="59">
        <v>1844.8740354899999</v>
      </c>
      <c r="P288" s="59">
        <v>1877.49902782</v>
      </c>
      <c r="Q288" s="59">
        <v>1880.1748676</v>
      </c>
      <c r="R288" s="59">
        <v>1814.54885051</v>
      </c>
      <c r="S288" s="59">
        <v>1759.45964426</v>
      </c>
      <c r="T288" s="59">
        <v>1706.46242465</v>
      </c>
      <c r="U288" s="59">
        <v>1668.2012881799999</v>
      </c>
      <c r="V288" s="59">
        <v>1634.33189315</v>
      </c>
      <c r="W288" s="59">
        <v>1645.9032495500001</v>
      </c>
      <c r="X288" s="59">
        <v>1699.41983235</v>
      </c>
      <c r="Y288" s="59">
        <v>1737.45602078</v>
      </c>
    </row>
    <row r="289" spans="1:26" s="60" customFormat="1" ht="15.75" x14ac:dyDescent="0.3">
      <c r="A289" s="58" t="s">
        <v>154</v>
      </c>
      <c r="B289" s="59">
        <v>1846.2108519999999</v>
      </c>
      <c r="C289" s="59">
        <v>1933.8798765699999</v>
      </c>
      <c r="D289" s="59">
        <v>1941.3513524499999</v>
      </c>
      <c r="E289" s="59">
        <v>1927.6900284199999</v>
      </c>
      <c r="F289" s="59">
        <v>2006.1245409199998</v>
      </c>
      <c r="G289" s="59">
        <v>1997.8935464399999</v>
      </c>
      <c r="H289" s="59">
        <v>1982.62006686</v>
      </c>
      <c r="I289" s="59">
        <v>1881.1733239499999</v>
      </c>
      <c r="J289" s="59">
        <v>1779.9989601499999</v>
      </c>
      <c r="K289" s="59">
        <v>1741.47368022</v>
      </c>
      <c r="L289" s="59">
        <v>1726.29987671</v>
      </c>
      <c r="M289" s="59">
        <v>1719.0518614299999</v>
      </c>
      <c r="N289" s="59">
        <v>1752.62487012</v>
      </c>
      <c r="O289" s="59">
        <v>1763.6416717299999</v>
      </c>
      <c r="P289" s="59">
        <v>1776.6187199999999</v>
      </c>
      <c r="Q289" s="59">
        <v>1794.14945592</v>
      </c>
      <c r="R289" s="59">
        <v>1778.78995328</v>
      </c>
      <c r="S289" s="59">
        <v>1727.2472387099999</v>
      </c>
      <c r="T289" s="59">
        <v>1693.6478738999999</v>
      </c>
      <c r="U289" s="59">
        <v>1681.8735486399999</v>
      </c>
      <c r="V289" s="59">
        <v>1651.7799988699999</v>
      </c>
      <c r="W289" s="59">
        <v>1625.54972602</v>
      </c>
      <c r="X289" s="59">
        <v>1670.5747239899999</v>
      </c>
      <c r="Y289" s="59">
        <v>1729.52814506</v>
      </c>
    </row>
    <row r="290" spans="1:26" s="60" customFormat="1" ht="15.75" x14ac:dyDescent="0.3">
      <c r="A290" s="58" t="s">
        <v>155</v>
      </c>
      <c r="B290" s="59">
        <v>1782.86260834</v>
      </c>
      <c r="C290" s="59">
        <v>1871.9671222299999</v>
      </c>
      <c r="D290" s="59">
        <v>1974.6815253499999</v>
      </c>
      <c r="E290" s="59">
        <v>1942.3869714</v>
      </c>
      <c r="F290" s="59">
        <v>2032.3588334199999</v>
      </c>
      <c r="G290" s="59">
        <v>2021.22104672</v>
      </c>
      <c r="H290" s="59">
        <v>1983.03847853</v>
      </c>
      <c r="I290" s="59">
        <v>1927.9714925799999</v>
      </c>
      <c r="J290" s="59">
        <v>1819.85255138</v>
      </c>
      <c r="K290" s="59">
        <v>1796.0012738299999</v>
      </c>
      <c r="L290" s="59">
        <v>1773.69909054</v>
      </c>
      <c r="M290" s="59">
        <v>1761.06802062</v>
      </c>
      <c r="N290" s="59">
        <v>1786.7854803099999</v>
      </c>
      <c r="O290" s="59">
        <v>1802.58623739</v>
      </c>
      <c r="P290" s="59">
        <v>1815.29347175</v>
      </c>
      <c r="Q290" s="59">
        <v>1823.74302354</v>
      </c>
      <c r="R290" s="59">
        <v>1806.28188329</v>
      </c>
      <c r="S290" s="59">
        <v>1766.3155819199999</v>
      </c>
      <c r="T290" s="59">
        <v>1738.74150523</v>
      </c>
      <c r="U290" s="59">
        <v>1724.0744711099999</v>
      </c>
      <c r="V290" s="59">
        <v>1710.5575386599999</v>
      </c>
      <c r="W290" s="59">
        <v>1679.8427620499999</v>
      </c>
      <c r="X290" s="59">
        <v>1725.2795969599999</v>
      </c>
      <c r="Y290" s="59">
        <v>1782.2311544499998</v>
      </c>
    </row>
    <row r="291" spans="1:26" s="60" customFormat="1" ht="15.75" x14ac:dyDescent="0.3">
      <c r="A291" s="58" t="s">
        <v>156</v>
      </c>
      <c r="B291" s="59">
        <v>1858.5827303599999</v>
      </c>
      <c r="C291" s="59">
        <v>1935.7856414</v>
      </c>
      <c r="D291" s="59">
        <v>1932.1797787799999</v>
      </c>
      <c r="E291" s="59">
        <v>1917.2324971</v>
      </c>
      <c r="F291" s="59">
        <v>1981.46053957</v>
      </c>
      <c r="G291" s="59">
        <v>1937.68382466</v>
      </c>
      <c r="H291" s="59">
        <v>1892.4183924699998</v>
      </c>
      <c r="I291" s="59">
        <v>1822.11356626</v>
      </c>
      <c r="J291" s="59">
        <v>1781.1494573099999</v>
      </c>
      <c r="K291" s="59">
        <v>1747.9153459699999</v>
      </c>
      <c r="L291" s="59">
        <v>1759.9684435499998</v>
      </c>
      <c r="M291" s="59">
        <v>1813.659907</v>
      </c>
      <c r="N291" s="59">
        <v>1838.01837834</v>
      </c>
      <c r="O291" s="59">
        <v>1834.14409099</v>
      </c>
      <c r="P291" s="59">
        <v>1840.89573397</v>
      </c>
      <c r="Q291" s="59">
        <v>1841.3617562699999</v>
      </c>
      <c r="R291" s="59">
        <v>1803.7505445299998</v>
      </c>
      <c r="S291" s="59">
        <v>1760.9497531099998</v>
      </c>
      <c r="T291" s="59">
        <v>1706.5105337699999</v>
      </c>
      <c r="U291" s="59">
        <v>1726.8137124499999</v>
      </c>
      <c r="V291" s="59">
        <v>1674.47424776</v>
      </c>
      <c r="W291" s="59">
        <v>1766.1667502799999</v>
      </c>
      <c r="X291" s="59">
        <v>1850.6532025899999</v>
      </c>
      <c r="Y291" s="59">
        <v>1919.80790316</v>
      </c>
    </row>
    <row r="292" spans="1:26" s="60" customFormat="1" ht="15.75" x14ac:dyDescent="0.3">
      <c r="A292" s="58" t="s">
        <v>157</v>
      </c>
      <c r="B292" s="59">
        <v>1948.9340372499998</v>
      </c>
      <c r="C292" s="59">
        <v>2022.7152039699999</v>
      </c>
      <c r="D292" s="59">
        <v>2076.8813441699999</v>
      </c>
      <c r="E292" s="59">
        <v>2070.7277733300002</v>
      </c>
      <c r="F292" s="59">
        <v>2080.8052114400002</v>
      </c>
      <c r="G292" s="59">
        <v>2012.9095821599999</v>
      </c>
      <c r="H292" s="59">
        <v>1954.4396108799999</v>
      </c>
      <c r="I292" s="59">
        <v>1888.30910784</v>
      </c>
      <c r="J292" s="59">
        <v>1838.6982076299998</v>
      </c>
      <c r="K292" s="59">
        <v>1823.0551391199999</v>
      </c>
      <c r="L292" s="59">
        <v>1819.47317447</v>
      </c>
      <c r="M292" s="59">
        <v>1869.6522320199999</v>
      </c>
      <c r="N292" s="59">
        <v>1887.2227537700001</v>
      </c>
      <c r="O292" s="59">
        <v>1896.1409168099999</v>
      </c>
      <c r="P292" s="59">
        <v>1928.9815208</v>
      </c>
      <c r="Q292" s="59">
        <v>1925.9528123099999</v>
      </c>
      <c r="R292" s="59">
        <v>1909.6455010299999</v>
      </c>
      <c r="S292" s="59">
        <v>1866.42149051</v>
      </c>
      <c r="T292" s="59">
        <v>1801.0915601300001</v>
      </c>
      <c r="U292" s="59">
        <v>1748.48579778</v>
      </c>
      <c r="V292" s="59">
        <v>1736.5831751000001</v>
      </c>
      <c r="W292" s="59">
        <v>1785.73587015</v>
      </c>
      <c r="X292" s="59">
        <v>1823.0152481</v>
      </c>
      <c r="Y292" s="59">
        <v>1896.2509080699999</v>
      </c>
    </row>
    <row r="293" spans="1:26" s="60" customFormat="1" ht="15.75" x14ac:dyDescent="0.3">
      <c r="A293" s="58" t="s">
        <v>158</v>
      </c>
      <c r="B293" s="59">
        <v>1877.2041466000001</v>
      </c>
      <c r="C293" s="59">
        <v>1967.0136540999999</v>
      </c>
      <c r="D293" s="59">
        <v>1981.86334096</v>
      </c>
      <c r="E293" s="59">
        <v>1962.93204599</v>
      </c>
      <c r="F293" s="59">
        <v>2017.0856730599999</v>
      </c>
      <c r="G293" s="59">
        <v>1936.60915015</v>
      </c>
      <c r="H293" s="59">
        <v>1828.9552779999999</v>
      </c>
      <c r="I293" s="59">
        <v>1770.973305</v>
      </c>
      <c r="J293" s="59">
        <v>1796.0658142</v>
      </c>
      <c r="K293" s="59">
        <v>1870.5953859399999</v>
      </c>
      <c r="L293" s="59">
        <v>1875.43141876</v>
      </c>
      <c r="M293" s="59">
        <v>1880.0912400099999</v>
      </c>
      <c r="N293" s="59">
        <v>1910.3793403299999</v>
      </c>
      <c r="O293" s="59">
        <v>1898.51522516</v>
      </c>
      <c r="P293" s="59">
        <v>1904.2961097299999</v>
      </c>
      <c r="Q293" s="59">
        <v>1898.01965404</v>
      </c>
      <c r="R293" s="59">
        <v>1901.06887016</v>
      </c>
      <c r="S293" s="59">
        <v>1863.8736042999999</v>
      </c>
      <c r="T293" s="59">
        <v>1799.48959631</v>
      </c>
      <c r="U293" s="59">
        <v>1775.3089141599999</v>
      </c>
      <c r="V293" s="59">
        <v>1771.4556298999998</v>
      </c>
      <c r="W293" s="59">
        <v>1787.8899034799999</v>
      </c>
      <c r="X293" s="59">
        <v>1865.23982159</v>
      </c>
      <c r="Y293" s="59">
        <v>1886.6945311899999</v>
      </c>
    </row>
    <row r="294" spans="1:26" s="60" customFormat="1" ht="15.75" x14ac:dyDescent="0.3">
      <c r="A294" s="58" t="s">
        <v>159</v>
      </c>
      <c r="B294" s="59">
        <v>1931.9032368799999</v>
      </c>
      <c r="C294" s="59">
        <v>2011.8358976299999</v>
      </c>
      <c r="D294" s="59">
        <v>2000.9950979299999</v>
      </c>
      <c r="E294" s="59">
        <v>1988.19266857</v>
      </c>
      <c r="F294" s="59">
        <v>1992.43169341</v>
      </c>
      <c r="G294" s="59">
        <v>1982.6949755399999</v>
      </c>
      <c r="H294" s="59">
        <v>1865.1838057699999</v>
      </c>
      <c r="I294" s="59">
        <v>1814.5652766599999</v>
      </c>
      <c r="J294" s="59">
        <v>1826.5429903899999</v>
      </c>
      <c r="K294" s="59">
        <v>1838.7518874</v>
      </c>
      <c r="L294" s="59">
        <v>1837.91364759</v>
      </c>
      <c r="M294" s="59">
        <v>1892.6644162999999</v>
      </c>
      <c r="N294" s="59">
        <v>1926.92419376</v>
      </c>
      <c r="O294" s="59">
        <v>1916.1155595499999</v>
      </c>
      <c r="P294" s="59">
        <v>1906.5008880599999</v>
      </c>
      <c r="Q294" s="59">
        <v>1900.20674278</v>
      </c>
      <c r="R294" s="59">
        <v>1916.6368055399998</v>
      </c>
      <c r="S294" s="59">
        <v>1878.1928341099999</v>
      </c>
      <c r="T294" s="59">
        <v>1839.2006922399999</v>
      </c>
      <c r="U294" s="59">
        <v>1765.9865984799999</v>
      </c>
      <c r="V294" s="59">
        <v>1725.1930128399999</v>
      </c>
      <c r="W294" s="59">
        <v>1729.14734791</v>
      </c>
      <c r="X294" s="59">
        <v>1800.8403719</v>
      </c>
      <c r="Y294" s="59">
        <v>1890.71800196</v>
      </c>
    </row>
    <row r="295" spans="1:26" s="60" customFormat="1" ht="15.75" x14ac:dyDescent="0.3">
      <c r="A295" s="58" t="s">
        <v>160</v>
      </c>
      <c r="B295" s="59">
        <v>1814.72687395</v>
      </c>
      <c r="C295" s="59">
        <v>1910.9610776699999</v>
      </c>
      <c r="D295" s="59">
        <v>1951.7934318</v>
      </c>
      <c r="E295" s="59">
        <v>1946.5485251999999</v>
      </c>
      <c r="F295" s="59">
        <v>1963.56300794</v>
      </c>
      <c r="G295" s="59">
        <v>1900.82043039</v>
      </c>
      <c r="H295" s="59">
        <v>1790.42305463</v>
      </c>
      <c r="I295" s="59">
        <v>1776.54100176</v>
      </c>
      <c r="J295" s="59">
        <v>1788.69113995</v>
      </c>
      <c r="K295" s="59">
        <v>1813.26196205</v>
      </c>
      <c r="L295" s="59">
        <v>1801.67142018</v>
      </c>
      <c r="M295" s="59">
        <v>1807.8759308900001</v>
      </c>
      <c r="N295" s="59">
        <v>1817.5841680799999</v>
      </c>
      <c r="O295" s="59">
        <v>1845.09558038</v>
      </c>
      <c r="P295" s="59">
        <v>1856.8239263599999</v>
      </c>
      <c r="Q295" s="59">
        <v>1856.3115458299999</v>
      </c>
      <c r="R295" s="59">
        <v>1832.19544013</v>
      </c>
      <c r="S295" s="59">
        <v>1771.81919849</v>
      </c>
      <c r="T295" s="59">
        <v>1712.6578907599999</v>
      </c>
      <c r="U295" s="59">
        <v>1700.71654719</v>
      </c>
      <c r="V295" s="59">
        <v>1660.1403323099998</v>
      </c>
      <c r="W295" s="59">
        <v>1678.94412655</v>
      </c>
      <c r="X295" s="59">
        <v>1687.07214881</v>
      </c>
      <c r="Y295" s="59">
        <v>1769.8256026500001</v>
      </c>
    </row>
    <row r="296" spans="1:26" s="60" customFormat="1" ht="15.75" x14ac:dyDescent="0.3">
      <c r="A296" s="58" t="s">
        <v>161</v>
      </c>
      <c r="B296" s="59">
        <v>1851.0342378999999</v>
      </c>
      <c r="C296" s="59">
        <v>1852.4608969999999</v>
      </c>
      <c r="D296" s="59">
        <v>1928.90001654</v>
      </c>
      <c r="E296" s="59">
        <v>1907.2775994399999</v>
      </c>
      <c r="F296" s="59">
        <v>1918.68575605</v>
      </c>
      <c r="G296" s="59">
        <v>1899.01147124</v>
      </c>
      <c r="H296" s="59">
        <v>1823.7589288499998</v>
      </c>
      <c r="I296" s="59">
        <v>1707.72054819</v>
      </c>
      <c r="J296" s="59">
        <v>1615.33644721</v>
      </c>
      <c r="K296" s="59">
        <v>1624.7798354399999</v>
      </c>
      <c r="L296" s="59">
        <v>1620.13322186</v>
      </c>
      <c r="M296" s="59">
        <v>1635.03444001</v>
      </c>
      <c r="N296" s="59">
        <v>1761.77398309</v>
      </c>
      <c r="O296" s="59">
        <v>1771.9154669099999</v>
      </c>
      <c r="P296" s="59">
        <v>1790.89395098</v>
      </c>
      <c r="Q296" s="59">
        <v>1798.6891094499999</v>
      </c>
      <c r="R296" s="59">
        <v>1783.8729868200001</v>
      </c>
      <c r="S296" s="59">
        <v>1749.7909935600001</v>
      </c>
      <c r="T296" s="59">
        <v>1698.8501305499999</v>
      </c>
      <c r="U296" s="59">
        <v>1634.1817164300001</v>
      </c>
      <c r="V296" s="59">
        <v>1620.08433259</v>
      </c>
      <c r="W296" s="59">
        <v>1656.15281142</v>
      </c>
      <c r="X296" s="59">
        <v>1660.78948889</v>
      </c>
      <c r="Y296" s="59">
        <v>1775.3252373099999</v>
      </c>
    </row>
    <row r="297" spans="1:26" s="60" customFormat="1" ht="15.75" x14ac:dyDescent="0.3">
      <c r="A297" s="58" t="s">
        <v>162</v>
      </c>
      <c r="B297" s="59">
        <v>1632.6829719</v>
      </c>
      <c r="C297" s="59">
        <v>1721.03456482</v>
      </c>
      <c r="D297" s="59">
        <v>1783.43139559</v>
      </c>
      <c r="E297" s="59">
        <v>1792.2820898499999</v>
      </c>
      <c r="F297" s="59">
        <v>1798.17676383</v>
      </c>
      <c r="G297" s="59">
        <v>1864.8260461</v>
      </c>
      <c r="H297" s="59">
        <v>1806.5086603</v>
      </c>
      <c r="I297" s="59">
        <v>1763.8590365299999</v>
      </c>
      <c r="J297" s="59">
        <v>1687.9816127300001</v>
      </c>
      <c r="K297" s="59">
        <v>1618.11431365</v>
      </c>
      <c r="L297" s="59">
        <v>1610.2811179999999</v>
      </c>
      <c r="M297" s="59">
        <v>1585.08157063</v>
      </c>
      <c r="N297" s="59">
        <v>1627.2819286899999</v>
      </c>
      <c r="O297" s="59">
        <v>1651.4218778099998</v>
      </c>
      <c r="P297" s="59">
        <v>1661.1494344299999</v>
      </c>
      <c r="Q297" s="59">
        <v>1678.04368473</v>
      </c>
      <c r="R297" s="59">
        <v>1654.5392783699999</v>
      </c>
      <c r="S297" s="59">
        <v>1632.7786998399999</v>
      </c>
      <c r="T297" s="59">
        <v>1598.32580934</v>
      </c>
      <c r="U297" s="59">
        <v>1594.16249376</v>
      </c>
      <c r="V297" s="59">
        <v>1573.42768658</v>
      </c>
      <c r="W297" s="59">
        <v>1552.5419404499999</v>
      </c>
      <c r="X297" s="59">
        <v>1576.6261965399999</v>
      </c>
      <c r="Y297" s="59">
        <v>1632.91417811</v>
      </c>
    </row>
    <row r="298" spans="1:26" s="60" customFormat="1" ht="15.75" x14ac:dyDescent="0.3">
      <c r="A298" s="58" t="s">
        <v>163</v>
      </c>
      <c r="B298" s="59">
        <v>1627.39988427</v>
      </c>
      <c r="C298" s="59">
        <v>1726.63219686</v>
      </c>
      <c r="D298" s="59">
        <v>1814.6222287099999</v>
      </c>
      <c r="E298" s="59">
        <v>1893.5902549299999</v>
      </c>
      <c r="F298" s="59">
        <v>1885.4821007099999</v>
      </c>
      <c r="G298" s="59">
        <v>1873.8991686299998</v>
      </c>
      <c r="H298" s="59">
        <v>1804.4167712999999</v>
      </c>
      <c r="I298" s="59">
        <v>1751.8131843199999</v>
      </c>
      <c r="J298" s="59">
        <v>1710.5117998799999</v>
      </c>
      <c r="K298" s="59">
        <v>1718.9144095199999</v>
      </c>
      <c r="L298" s="59">
        <v>1723.6235878800001</v>
      </c>
      <c r="M298" s="59">
        <v>1734.7635234499999</v>
      </c>
      <c r="N298" s="59">
        <v>1731.9173498499999</v>
      </c>
      <c r="O298" s="59">
        <v>1728.1800263999999</v>
      </c>
      <c r="P298" s="59">
        <v>1721.12144347</v>
      </c>
      <c r="Q298" s="59">
        <v>1716.0070645399999</v>
      </c>
      <c r="R298" s="59">
        <v>1707.3081403900001</v>
      </c>
      <c r="S298" s="59">
        <v>1703.69555747</v>
      </c>
      <c r="T298" s="59">
        <v>1625.5060011099999</v>
      </c>
      <c r="U298" s="59">
        <v>1633.84796037</v>
      </c>
      <c r="V298" s="59">
        <v>1642.682736</v>
      </c>
      <c r="W298" s="59">
        <v>1627.38013004</v>
      </c>
      <c r="X298" s="59">
        <v>1678.7691087599999</v>
      </c>
      <c r="Y298" s="59">
        <v>1722.3157428699999</v>
      </c>
    </row>
    <row r="299" spans="1:26" s="60" customFormat="1" ht="15.75" x14ac:dyDescent="0.3">
      <c r="A299" s="58" t="s">
        <v>164</v>
      </c>
      <c r="B299" s="59">
        <v>1846.95139978</v>
      </c>
      <c r="C299" s="59">
        <v>1907.1821956799999</v>
      </c>
      <c r="D299" s="59">
        <v>1961.4687813599999</v>
      </c>
      <c r="E299" s="59">
        <v>1955.37642048</v>
      </c>
      <c r="F299" s="59">
        <v>1954.66327686</v>
      </c>
      <c r="G299" s="59">
        <v>1903.18115418</v>
      </c>
      <c r="H299" s="59">
        <v>1819.96959135</v>
      </c>
      <c r="I299" s="59">
        <v>1775.67173596</v>
      </c>
      <c r="J299" s="59">
        <v>1726.2378327699998</v>
      </c>
      <c r="K299" s="59">
        <v>1768.0195730299999</v>
      </c>
      <c r="L299" s="59">
        <v>1753.7324540499999</v>
      </c>
      <c r="M299" s="59">
        <v>1763.0014709099999</v>
      </c>
      <c r="N299" s="59">
        <v>1795.52357007</v>
      </c>
      <c r="O299" s="59">
        <v>1755.25996424</v>
      </c>
      <c r="P299" s="59">
        <v>1762.43306891</v>
      </c>
      <c r="Q299" s="59">
        <v>1766.8719870499999</v>
      </c>
      <c r="R299" s="59">
        <v>1783.28492766</v>
      </c>
      <c r="S299" s="59">
        <v>1741.1519525199999</v>
      </c>
      <c r="T299" s="59">
        <v>1716.2482442399998</v>
      </c>
      <c r="U299" s="59">
        <v>1657.07208941</v>
      </c>
      <c r="V299" s="59">
        <v>1631.1294764699999</v>
      </c>
      <c r="W299" s="59">
        <v>1659.94649564</v>
      </c>
      <c r="X299" s="59">
        <v>1729.8645758</v>
      </c>
      <c r="Y299" s="59">
        <v>1772.3053578699999</v>
      </c>
    </row>
    <row r="300" spans="1:26" s="60" customFormat="1" ht="15.75" x14ac:dyDescent="0.3">
      <c r="A300" s="58" t="s">
        <v>165</v>
      </c>
      <c r="B300" s="59">
        <v>1899.2899880099999</v>
      </c>
      <c r="C300" s="59">
        <v>1959.7020819499999</v>
      </c>
      <c r="D300" s="59">
        <v>1972.8868026799998</v>
      </c>
      <c r="E300" s="59">
        <v>1943.6643232199999</v>
      </c>
      <c r="F300" s="59">
        <v>1956.67119768</v>
      </c>
      <c r="G300" s="59">
        <v>1953.34553931</v>
      </c>
      <c r="H300" s="59">
        <v>1802.0967378999999</v>
      </c>
      <c r="I300" s="59">
        <v>1774.6774137499999</v>
      </c>
      <c r="J300" s="59">
        <v>1714.8818722999999</v>
      </c>
      <c r="K300" s="59">
        <v>1719.3144826999999</v>
      </c>
      <c r="L300" s="59">
        <v>1705.9843482199999</v>
      </c>
      <c r="M300" s="59">
        <v>1728.34365106</v>
      </c>
      <c r="N300" s="59">
        <v>1753.06391379</v>
      </c>
      <c r="O300" s="59">
        <v>1717.71454864</v>
      </c>
      <c r="P300" s="59">
        <v>1748.28089391</v>
      </c>
      <c r="Q300" s="59">
        <v>1741.79443722</v>
      </c>
      <c r="R300" s="59">
        <v>1740.47128671</v>
      </c>
      <c r="S300" s="59">
        <v>1731.60225307</v>
      </c>
      <c r="T300" s="59">
        <v>1689.50164354</v>
      </c>
      <c r="U300" s="59">
        <v>1628.1323862299998</v>
      </c>
      <c r="V300" s="59">
        <v>1602.2705993299999</v>
      </c>
      <c r="W300" s="59">
        <v>1605.1988026500001</v>
      </c>
      <c r="X300" s="59">
        <v>1656.2226377</v>
      </c>
      <c r="Y300" s="59">
        <v>1715.2697048299999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2095.5456880199999</v>
      </c>
      <c r="C304" s="66">
        <v>2196.2788771199998</v>
      </c>
      <c r="D304" s="66">
        <v>2253.8077729900001</v>
      </c>
      <c r="E304" s="66">
        <v>2286.7476414299999</v>
      </c>
      <c r="F304" s="66">
        <v>2290.9362218199999</v>
      </c>
      <c r="G304" s="66">
        <v>2280.5198543400002</v>
      </c>
      <c r="H304" s="66">
        <v>2281.7583504099998</v>
      </c>
      <c r="I304" s="66">
        <v>2230.5767179499999</v>
      </c>
      <c r="J304" s="66">
        <v>2180.1845531399999</v>
      </c>
      <c r="K304" s="66">
        <v>2131.9957060000002</v>
      </c>
      <c r="L304" s="66">
        <v>2098.17542989</v>
      </c>
      <c r="M304" s="66">
        <v>2103.69188747</v>
      </c>
      <c r="N304" s="66">
        <v>2136.8044025999998</v>
      </c>
      <c r="O304" s="66">
        <v>2147.8129815900002</v>
      </c>
      <c r="P304" s="66">
        <v>2145.87115176</v>
      </c>
      <c r="Q304" s="66">
        <v>2153.0943078700002</v>
      </c>
      <c r="R304" s="66">
        <v>2149.8987337899998</v>
      </c>
      <c r="S304" s="66">
        <v>2094.18905804</v>
      </c>
      <c r="T304" s="66">
        <v>2064.3340227399999</v>
      </c>
      <c r="U304" s="66">
        <v>2038.4675456700002</v>
      </c>
      <c r="V304" s="66">
        <v>1986.8620630800001</v>
      </c>
      <c r="W304" s="66">
        <v>1965.86027539</v>
      </c>
      <c r="X304" s="66">
        <v>2003.8799517799998</v>
      </c>
      <c r="Y304" s="66">
        <v>2055.5328317899998</v>
      </c>
    </row>
    <row r="305" spans="1:25" s="60" customFormat="1" ht="15.75" x14ac:dyDescent="0.3">
      <c r="A305" s="58" t="s">
        <v>136</v>
      </c>
      <c r="B305" s="59">
        <v>2137.4787563999998</v>
      </c>
      <c r="C305" s="59">
        <v>2200.8836671899999</v>
      </c>
      <c r="D305" s="59">
        <v>2256.27920997</v>
      </c>
      <c r="E305" s="59">
        <v>2262.2332943900001</v>
      </c>
      <c r="F305" s="59">
        <v>2270.4543629499999</v>
      </c>
      <c r="G305" s="59">
        <v>2266.6096321300001</v>
      </c>
      <c r="H305" s="59">
        <v>2301.3496083599998</v>
      </c>
      <c r="I305" s="59">
        <v>2129.3149994700002</v>
      </c>
      <c r="J305" s="59">
        <v>2102.8938457899999</v>
      </c>
      <c r="K305" s="59">
        <v>2086.9860082599998</v>
      </c>
      <c r="L305" s="59">
        <v>2086.3882938000002</v>
      </c>
      <c r="M305" s="59">
        <v>2094.9496693000001</v>
      </c>
      <c r="N305" s="59">
        <v>2116.1686914500001</v>
      </c>
      <c r="O305" s="59">
        <v>2133.6753133500001</v>
      </c>
      <c r="P305" s="59">
        <v>2086.3379777300001</v>
      </c>
      <c r="Q305" s="59">
        <v>2039.9931362399998</v>
      </c>
      <c r="R305" s="59">
        <v>2042.2625394299998</v>
      </c>
      <c r="S305" s="59">
        <v>2006.8775355900002</v>
      </c>
      <c r="T305" s="59">
        <v>1969.6848696799998</v>
      </c>
      <c r="U305" s="59">
        <v>1944.6564840199999</v>
      </c>
      <c r="V305" s="59">
        <v>1936.5779998799999</v>
      </c>
      <c r="W305" s="59">
        <v>1910.3562257499998</v>
      </c>
      <c r="X305" s="59">
        <v>1955.6752627599999</v>
      </c>
      <c r="Y305" s="59">
        <v>1987.3151012799999</v>
      </c>
    </row>
    <row r="306" spans="1:25" s="60" customFormat="1" ht="15.75" x14ac:dyDescent="0.3">
      <c r="A306" s="58" t="s">
        <v>137</v>
      </c>
      <c r="B306" s="59">
        <v>2124.6186336199999</v>
      </c>
      <c r="C306" s="59">
        <v>2187.5561571600001</v>
      </c>
      <c r="D306" s="59">
        <v>2258.5390216699998</v>
      </c>
      <c r="E306" s="59">
        <v>2263.0168581799999</v>
      </c>
      <c r="F306" s="59">
        <v>2276.6866783999999</v>
      </c>
      <c r="G306" s="59">
        <v>2237.46660729</v>
      </c>
      <c r="H306" s="59">
        <v>2183.7089702399999</v>
      </c>
      <c r="I306" s="59">
        <v>2103.93748198</v>
      </c>
      <c r="J306" s="59">
        <v>2063.1006289699999</v>
      </c>
      <c r="K306" s="59">
        <v>2023.7286408300001</v>
      </c>
      <c r="L306" s="59">
        <v>2013.9021489400002</v>
      </c>
      <c r="M306" s="59">
        <v>2040.4197292899999</v>
      </c>
      <c r="N306" s="59">
        <v>2084.7128631599999</v>
      </c>
      <c r="O306" s="59">
        <v>2095.3276665200001</v>
      </c>
      <c r="P306" s="59">
        <v>2107.0222813999999</v>
      </c>
      <c r="Q306" s="59">
        <v>2121.2842047099998</v>
      </c>
      <c r="R306" s="59">
        <v>2114.7362139100001</v>
      </c>
      <c r="S306" s="59">
        <v>2072.0264240299998</v>
      </c>
      <c r="T306" s="59">
        <v>2034.2815632500001</v>
      </c>
      <c r="U306" s="59">
        <v>2016.4337696699999</v>
      </c>
      <c r="V306" s="59">
        <v>1984.4973281900002</v>
      </c>
      <c r="W306" s="59">
        <v>1969.2354208699999</v>
      </c>
      <c r="X306" s="59">
        <v>2018.4689939499999</v>
      </c>
      <c r="Y306" s="59">
        <v>2074.5493594099999</v>
      </c>
    </row>
    <row r="307" spans="1:25" s="60" customFormat="1" ht="15.75" x14ac:dyDescent="0.3">
      <c r="A307" s="58" t="s">
        <v>138</v>
      </c>
      <c r="B307" s="59">
        <v>2269.17105756</v>
      </c>
      <c r="C307" s="59">
        <v>2348.4145148100001</v>
      </c>
      <c r="D307" s="59">
        <v>2404.0209781499998</v>
      </c>
      <c r="E307" s="59">
        <v>2402.8402283299997</v>
      </c>
      <c r="F307" s="59">
        <v>2401.1373455199996</v>
      </c>
      <c r="G307" s="59">
        <v>2401.0524621500003</v>
      </c>
      <c r="H307" s="59">
        <v>2370.3467184299998</v>
      </c>
      <c r="I307" s="59">
        <v>2314.1228413099998</v>
      </c>
      <c r="J307" s="59">
        <v>2259.7300615899999</v>
      </c>
      <c r="K307" s="59">
        <v>2246.5320251200001</v>
      </c>
      <c r="L307" s="59">
        <v>2222.2638932300001</v>
      </c>
      <c r="M307" s="59">
        <v>2245.5324094299999</v>
      </c>
      <c r="N307" s="59">
        <v>2283.2141581000001</v>
      </c>
      <c r="O307" s="59">
        <v>2298.4902391300002</v>
      </c>
      <c r="P307" s="59">
        <v>2312.2890682000002</v>
      </c>
      <c r="Q307" s="59">
        <v>2325.7359067399998</v>
      </c>
      <c r="R307" s="59">
        <v>2310.1773391699999</v>
      </c>
      <c r="S307" s="59">
        <v>2260.62480968</v>
      </c>
      <c r="T307" s="59">
        <v>2213.9853647800001</v>
      </c>
      <c r="U307" s="59">
        <v>2186.7738330699999</v>
      </c>
      <c r="V307" s="59">
        <v>2157.8357732099998</v>
      </c>
      <c r="W307" s="59">
        <v>2144.7701016599999</v>
      </c>
      <c r="X307" s="59">
        <v>2199.7969943500002</v>
      </c>
      <c r="Y307" s="59">
        <v>2233.6325299099999</v>
      </c>
    </row>
    <row r="308" spans="1:25" s="60" customFormat="1" ht="15.75" x14ac:dyDescent="0.3">
      <c r="A308" s="58" t="s">
        <v>139</v>
      </c>
      <c r="B308" s="59">
        <v>2255.5554037000002</v>
      </c>
      <c r="C308" s="59">
        <v>2279.45166195</v>
      </c>
      <c r="D308" s="59">
        <v>2357.24790506</v>
      </c>
      <c r="E308" s="59">
        <v>2353.1090830600001</v>
      </c>
      <c r="F308" s="59">
        <v>2357.4828262199999</v>
      </c>
      <c r="G308" s="59">
        <v>2340.6115025300001</v>
      </c>
      <c r="H308" s="59">
        <v>2284.9914265500001</v>
      </c>
      <c r="I308" s="59">
        <v>2177.9953451400002</v>
      </c>
      <c r="J308" s="59">
        <v>2189.9862460999998</v>
      </c>
      <c r="K308" s="59">
        <v>2159.7271705200001</v>
      </c>
      <c r="L308" s="59">
        <v>2139.1177304100001</v>
      </c>
      <c r="M308" s="59">
        <v>2157.3048046099998</v>
      </c>
      <c r="N308" s="59">
        <v>2193.81474656</v>
      </c>
      <c r="O308" s="59">
        <v>2203.5294057599999</v>
      </c>
      <c r="P308" s="59">
        <v>2226.0598750700001</v>
      </c>
      <c r="Q308" s="59">
        <v>2241.8135178399998</v>
      </c>
      <c r="R308" s="59">
        <v>2224.6200734200002</v>
      </c>
      <c r="S308" s="59">
        <v>2161.2105438499998</v>
      </c>
      <c r="T308" s="59">
        <v>2113.4502812000001</v>
      </c>
      <c r="U308" s="59">
        <v>2095.37071599</v>
      </c>
      <c r="V308" s="59">
        <v>2073.7982393299999</v>
      </c>
      <c r="W308" s="59">
        <v>2048.5145534499998</v>
      </c>
      <c r="X308" s="59">
        <v>2104.5656125</v>
      </c>
      <c r="Y308" s="59">
        <v>2132.43292475</v>
      </c>
    </row>
    <row r="309" spans="1:25" s="60" customFormat="1" ht="15.75" x14ac:dyDescent="0.3">
      <c r="A309" s="58" t="s">
        <v>140</v>
      </c>
      <c r="B309" s="59">
        <v>2115.5748501399999</v>
      </c>
      <c r="C309" s="59">
        <v>2236.1215524200002</v>
      </c>
      <c r="D309" s="59">
        <v>2305.4832185599998</v>
      </c>
      <c r="E309" s="59">
        <v>2294.96288826</v>
      </c>
      <c r="F309" s="59">
        <v>2292.9764056499998</v>
      </c>
      <c r="G309" s="59">
        <v>2292.2916601799998</v>
      </c>
      <c r="H309" s="59">
        <v>2285.1182688899999</v>
      </c>
      <c r="I309" s="59">
        <v>2206.7560935900001</v>
      </c>
      <c r="J309" s="59">
        <v>2126.27901673</v>
      </c>
      <c r="K309" s="59">
        <v>2051.2264639199998</v>
      </c>
      <c r="L309" s="59">
        <v>2045.4971522800001</v>
      </c>
      <c r="M309" s="59">
        <v>2042.72345993</v>
      </c>
      <c r="N309" s="59">
        <v>2078.4060570699999</v>
      </c>
      <c r="O309" s="59">
        <v>2080.1036954699998</v>
      </c>
      <c r="P309" s="59">
        <v>2085.42811063</v>
      </c>
      <c r="Q309" s="59">
        <v>2052.54429605</v>
      </c>
      <c r="R309" s="59">
        <v>1974.5763691000002</v>
      </c>
      <c r="S309" s="59">
        <v>1788.7840836400001</v>
      </c>
      <c r="T309" s="59">
        <v>1643.8479065699999</v>
      </c>
      <c r="U309" s="59">
        <v>1648.6377726800001</v>
      </c>
      <c r="V309" s="59">
        <v>1631.5612650200001</v>
      </c>
      <c r="W309" s="59">
        <v>1624.8552993100002</v>
      </c>
      <c r="X309" s="59">
        <v>1823.0032730899998</v>
      </c>
      <c r="Y309" s="59">
        <v>2074.5079302099998</v>
      </c>
    </row>
    <row r="310" spans="1:25" s="60" customFormat="1" ht="15.75" x14ac:dyDescent="0.3">
      <c r="A310" s="58" t="s">
        <v>141</v>
      </c>
      <c r="B310" s="59">
        <v>2022.1656488200001</v>
      </c>
      <c r="C310" s="59">
        <v>2104.19885587</v>
      </c>
      <c r="D310" s="59">
        <v>2112.1026269899999</v>
      </c>
      <c r="E310" s="59">
        <v>2155.2816272700002</v>
      </c>
      <c r="F310" s="59">
        <v>2156.5437225000001</v>
      </c>
      <c r="G310" s="59">
        <v>2134.2012089599998</v>
      </c>
      <c r="H310" s="59">
        <v>2110.6293432399998</v>
      </c>
      <c r="I310" s="59">
        <v>2077.17488873</v>
      </c>
      <c r="J310" s="59">
        <v>2061.6104648599999</v>
      </c>
      <c r="K310" s="59">
        <v>1965.3144107600001</v>
      </c>
      <c r="L310" s="59">
        <v>2006.5227307800001</v>
      </c>
      <c r="M310" s="59">
        <v>2009.2521215000002</v>
      </c>
      <c r="N310" s="59">
        <v>2048.4695927799999</v>
      </c>
      <c r="O310" s="59">
        <v>2071.2272248700001</v>
      </c>
      <c r="P310" s="59">
        <v>2084.2250535500002</v>
      </c>
      <c r="Q310" s="59">
        <v>2088.40903123</v>
      </c>
      <c r="R310" s="59">
        <v>2052.6631106</v>
      </c>
      <c r="S310" s="59">
        <v>2045.1022552599998</v>
      </c>
      <c r="T310" s="59">
        <v>1987.0991687800001</v>
      </c>
      <c r="U310" s="59">
        <v>1996.1777842900001</v>
      </c>
      <c r="V310" s="59">
        <v>2004.7881945700001</v>
      </c>
      <c r="W310" s="59">
        <v>1981.5187111400001</v>
      </c>
      <c r="X310" s="59">
        <v>2012.69667433</v>
      </c>
      <c r="Y310" s="59">
        <v>2027.1405637399998</v>
      </c>
    </row>
    <row r="311" spans="1:25" s="60" customFormat="1" ht="15.75" x14ac:dyDescent="0.3">
      <c r="A311" s="58" t="s">
        <v>142</v>
      </c>
      <c r="B311" s="59">
        <v>2013.9648558899999</v>
      </c>
      <c r="C311" s="59">
        <v>2066.13781823</v>
      </c>
      <c r="D311" s="59">
        <v>2143.8796714</v>
      </c>
      <c r="E311" s="59">
        <v>2173.0018706800001</v>
      </c>
      <c r="F311" s="59">
        <v>2184.5210794099999</v>
      </c>
      <c r="G311" s="59">
        <v>2149.6927541800001</v>
      </c>
      <c r="H311" s="59">
        <v>2136.5351262999998</v>
      </c>
      <c r="I311" s="59">
        <v>2075.2121687499998</v>
      </c>
      <c r="J311" s="59">
        <v>2046.97397052</v>
      </c>
      <c r="K311" s="59">
        <v>2006.5742688300002</v>
      </c>
      <c r="L311" s="59">
        <v>1982.2781449399999</v>
      </c>
      <c r="M311" s="59">
        <v>1926.62375574</v>
      </c>
      <c r="N311" s="59">
        <v>1982.51052136</v>
      </c>
      <c r="O311" s="59">
        <v>1987.8112012000001</v>
      </c>
      <c r="P311" s="59">
        <v>1991.3527294199998</v>
      </c>
      <c r="Q311" s="59">
        <v>1990.1976346699998</v>
      </c>
      <c r="R311" s="59">
        <v>1981.231029</v>
      </c>
      <c r="S311" s="59">
        <v>1958.83565176</v>
      </c>
      <c r="T311" s="59">
        <v>1924.8987198300001</v>
      </c>
      <c r="U311" s="59">
        <v>1913.2875443600001</v>
      </c>
      <c r="V311" s="59">
        <v>1928.8634688000002</v>
      </c>
      <c r="W311" s="59">
        <v>1926.5000563100002</v>
      </c>
      <c r="X311" s="59">
        <v>1966.08097632</v>
      </c>
      <c r="Y311" s="59">
        <v>1948.51723494</v>
      </c>
    </row>
    <row r="312" spans="1:25" s="60" customFormat="1" ht="15.75" x14ac:dyDescent="0.3">
      <c r="A312" s="58" t="s">
        <v>143</v>
      </c>
      <c r="B312" s="59">
        <v>2091.4638182799999</v>
      </c>
      <c r="C312" s="59">
        <v>2098.7894625899999</v>
      </c>
      <c r="D312" s="59">
        <v>2140.6704623099999</v>
      </c>
      <c r="E312" s="59">
        <v>2135.3436921100001</v>
      </c>
      <c r="F312" s="59">
        <v>2123.2178485499999</v>
      </c>
      <c r="G312" s="59">
        <v>2138.0700385199998</v>
      </c>
      <c r="H312" s="59">
        <v>2174.5011068899998</v>
      </c>
      <c r="I312" s="59">
        <v>2159.8288581500001</v>
      </c>
      <c r="J312" s="59">
        <v>2118.6830010499998</v>
      </c>
      <c r="K312" s="59">
        <v>2045.1554055199999</v>
      </c>
      <c r="L312" s="59">
        <v>2016.2841662800001</v>
      </c>
      <c r="M312" s="59">
        <v>1999.34211237</v>
      </c>
      <c r="N312" s="59">
        <v>2026.9481916</v>
      </c>
      <c r="O312" s="59">
        <v>2046.3389311000001</v>
      </c>
      <c r="P312" s="59">
        <v>2063.4930464399999</v>
      </c>
      <c r="Q312" s="59">
        <v>2079.1242338699999</v>
      </c>
      <c r="R312" s="59">
        <v>2077.16507056</v>
      </c>
      <c r="S312" s="59">
        <v>2038.9648728000002</v>
      </c>
      <c r="T312" s="59">
        <v>1999.3029091399999</v>
      </c>
      <c r="U312" s="59">
        <v>1982.7366919900001</v>
      </c>
      <c r="V312" s="59">
        <v>1944.75421744</v>
      </c>
      <c r="W312" s="59">
        <v>1917.3210945400001</v>
      </c>
      <c r="X312" s="59">
        <v>1949.69386682</v>
      </c>
      <c r="Y312" s="59">
        <v>2022.0325443199999</v>
      </c>
    </row>
    <row r="313" spans="1:25" s="60" customFormat="1" ht="15.75" x14ac:dyDescent="0.3">
      <c r="A313" s="58" t="s">
        <v>144</v>
      </c>
      <c r="B313" s="59">
        <v>2032.4361412500002</v>
      </c>
      <c r="C313" s="59">
        <v>2063.5742650399998</v>
      </c>
      <c r="D313" s="59">
        <v>2094.11439569</v>
      </c>
      <c r="E313" s="59">
        <v>2105.48769451</v>
      </c>
      <c r="F313" s="59">
        <v>2127.6230119000002</v>
      </c>
      <c r="G313" s="59">
        <v>2151.7396303700002</v>
      </c>
      <c r="H313" s="59">
        <v>2140.8490063999998</v>
      </c>
      <c r="I313" s="59">
        <v>2087.44409292</v>
      </c>
      <c r="J313" s="59">
        <v>2065.14208525</v>
      </c>
      <c r="K313" s="59">
        <v>2027.8439660499998</v>
      </c>
      <c r="L313" s="59">
        <v>2014.3927318000001</v>
      </c>
      <c r="M313" s="59">
        <v>2035.4861367899998</v>
      </c>
      <c r="N313" s="59">
        <v>1978.5015573800001</v>
      </c>
      <c r="O313" s="59">
        <v>2102.1056025799999</v>
      </c>
      <c r="P313" s="59">
        <v>1992.0989237499998</v>
      </c>
      <c r="Q313" s="59">
        <v>2113.3430245899999</v>
      </c>
      <c r="R313" s="59">
        <v>1953.1574325900001</v>
      </c>
      <c r="S313" s="59">
        <v>2065.75929808</v>
      </c>
      <c r="T313" s="59">
        <v>1994.5614532300001</v>
      </c>
      <c r="U313" s="59">
        <v>1942.7782408799999</v>
      </c>
      <c r="V313" s="59">
        <v>1926.8686524499999</v>
      </c>
      <c r="W313" s="59">
        <v>1964.5971038600001</v>
      </c>
      <c r="X313" s="59">
        <v>2008.2439950100002</v>
      </c>
      <c r="Y313" s="59">
        <v>2016.1723358600002</v>
      </c>
    </row>
    <row r="314" spans="1:25" s="60" customFormat="1" ht="15.75" x14ac:dyDescent="0.3">
      <c r="A314" s="58" t="s">
        <v>145</v>
      </c>
      <c r="B314" s="59">
        <v>2052.2814684499999</v>
      </c>
      <c r="C314" s="59">
        <v>2127.02033183</v>
      </c>
      <c r="D314" s="59">
        <v>2201.9573693500001</v>
      </c>
      <c r="E314" s="59">
        <v>2220.6896098900002</v>
      </c>
      <c r="F314" s="59">
        <v>2128.66952618</v>
      </c>
      <c r="G314" s="59">
        <v>2194.5291053299998</v>
      </c>
      <c r="H314" s="59">
        <v>2117.9475770099998</v>
      </c>
      <c r="I314" s="59">
        <v>2020.4453471400002</v>
      </c>
      <c r="J314" s="59">
        <v>1974.8118667700001</v>
      </c>
      <c r="K314" s="59">
        <v>1952.1289642500001</v>
      </c>
      <c r="L314" s="59">
        <v>1959.4971794899998</v>
      </c>
      <c r="M314" s="59">
        <v>1941.78984008</v>
      </c>
      <c r="N314" s="59">
        <v>2004.0747619200001</v>
      </c>
      <c r="O314" s="59">
        <v>2013.5279312799998</v>
      </c>
      <c r="P314" s="59">
        <v>2013.8466566399998</v>
      </c>
      <c r="Q314" s="59">
        <v>2018.9098454599998</v>
      </c>
      <c r="R314" s="59">
        <v>2007.5806835799999</v>
      </c>
      <c r="S314" s="59">
        <v>1956.47339332</v>
      </c>
      <c r="T314" s="59">
        <v>1925.5691452299998</v>
      </c>
      <c r="U314" s="59">
        <v>1947.29531516</v>
      </c>
      <c r="V314" s="59">
        <v>1929.3300936699998</v>
      </c>
      <c r="W314" s="59">
        <v>1945.60041753</v>
      </c>
      <c r="X314" s="59">
        <v>1951.9750626</v>
      </c>
      <c r="Y314" s="59">
        <v>1997.5349722699998</v>
      </c>
    </row>
    <row r="315" spans="1:25" s="60" customFormat="1" ht="15.75" x14ac:dyDescent="0.3">
      <c r="A315" s="58" t="s">
        <v>146</v>
      </c>
      <c r="B315" s="59">
        <v>2149.4260932399998</v>
      </c>
      <c r="C315" s="59">
        <v>2213.0832964800002</v>
      </c>
      <c r="D315" s="59">
        <v>2226.60754701</v>
      </c>
      <c r="E315" s="59">
        <v>2206.2736032799999</v>
      </c>
      <c r="F315" s="59">
        <v>2204.8781580899999</v>
      </c>
      <c r="G315" s="59">
        <v>2200.2149215999998</v>
      </c>
      <c r="H315" s="59">
        <v>2052.3516916899998</v>
      </c>
      <c r="I315" s="59">
        <v>2012.1225515800002</v>
      </c>
      <c r="J315" s="59">
        <v>1944.3206645700002</v>
      </c>
      <c r="K315" s="59">
        <v>1903.0664640499999</v>
      </c>
      <c r="L315" s="59">
        <v>1917.1428726499998</v>
      </c>
      <c r="M315" s="59">
        <v>1950.75322474</v>
      </c>
      <c r="N315" s="59">
        <v>1996.6116633199999</v>
      </c>
      <c r="O315" s="59">
        <v>2000.03431297</v>
      </c>
      <c r="P315" s="59">
        <v>2024.7982449400001</v>
      </c>
      <c r="Q315" s="59">
        <v>2013.31842056</v>
      </c>
      <c r="R315" s="59">
        <v>1981.0331503900002</v>
      </c>
      <c r="S315" s="59">
        <v>1946.6628977199998</v>
      </c>
      <c r="T315" s="59">
        <v>1918.7179348499999</v>
      </c>
      <c r="U315" s="59">
        <v>1877.9835965799998</v>
      </c>
      <c r="V315" s="59">
        <v>1867.67256391</v>
      </c>
      <c r="W315" s="59">
        <v>1931.6695645700001</v>
      </c>
      <c r="X315" s="59">
        <v>1947.7727744700001</v>
      </c>
      <c r="Y315" s="59">
        <v>2008.3482583999998</v>
      </c>
    </row>
    <row r="316" spans="1:25" s="60" customFormat="1" ht="15.75" x14ac:dyDescent="0.3">
      <c r="A316" s="58" t="s">
        <v>147</v>
      </c>
      <c r="B316" s="59">
        <v>2082.6126433099998</v>
      </c>
      <c r="C316" s="59">
        <v>2130.9070584699998</v>
      </c>
      <c r="D316" s="59">
        <v>2177.3397155399998</v>
      </c>
      <c r="E316" s="59">
        <v>2195.6873278799999</v>
      </c>
      <c r="F316" s="59">
        <v>2195.2482114099998</v>
      </c>
      <c r="G316" s="59">
        <v>2176.0070490799999</v>
      </c>
      <c r="H316" s="59">
        <v>2154.6283522200001</v>
      </c>
      <c r="I316" s="59">
        <v>2071.5435566800002</v>
      </c>
      <c r="J316" s="59">
        <v>2010.7119116099998</v>
      </c>
      <c r="K316" s="59">
        <v>2012.18631848</v>
      </c>
      <c r="L316" s="59">
        <v>1999.9238638000002</v>
      </c>
      <c r="M316" s="59">
        <v>1982.0725888699999</v>
      </c>
      <c r="N316" s="59">
        <v>2015.1736653299999</v>
      </c>
      <c r="O316" s="59">
        <v>2040.69980816</v>
      </c>
      <c r="P316" s="59">
        <v>2056.02486714</v>
      </c>
      <c r="Q316" s="59">
        <v>2077.8346317400001</v>
      </c>
      <c r="R316" s="59">
        <v>2077.7044758000002</v>
      </c>
      <c r="S316" s="59">
        <v>2050.2125044499999</v>
      </c>
      <c r="T316" s="59">
        <v>2023.4563210000001</v>
      </c>
      <c r="U316" s="59">
        <v>1916.8992044699999</v>
      </c>
      <c r="V316" s="59">
        <v>1926.5755053299999</v>
      </c>
      <c r="W316" s="59">
        <v>1922.1126657899999</v>
      </c>
      <c r="X316" s="59">
        <v>1970.8496686499998</v>
      </c>
      <c r="Y316" s="59">
        <v>1975.0013176100001</v>
      </c>
    </row>
    <row r="317" spans="1:25" s="60" customFormat="1" ht="15.75" x14ac:dyDescent="0.3">
      <c r="A317" s="58" t="s">
        <v>148</v>
      </c>
      <c r="B317" s="59">
        <v>2041.8973556699998</v>
      </c>
      <c r="C317" s="59">
        <v>2124.34291493</v>
      </c>
      <c r="D317" s="59">
        <v>2191.9963130699998</v>
      </c>
      <c r="E317" s="59">
        <v>2184.4619187799999</v>
      </c>
      <c r="F317" s="59">
        <v>2194.0256183800002</v>
      </c>
      <c r="G317" s="59">
        <v>2181.97569909</v>
      </c>
      <c r="H317" s="59">
        <v>2181.7321522699999</v>
      </c>
      <c r="I317" s="59">
        <v>2130.7827856700001</v>
      </c>
      <c r="J317" s="59">
        <v>2051.8736603799998</v>
      </c>
      <c r="K317" s="59">
        <v>1980.2581017399998</v>
      </c>
      <c r="L317" s="59">
        <v>1953.0969280099998</v>
      </c>
      <c r="M317" s="59">
        <v>1943.3910131900002</v>
      </c>
      <c r="N317" s="59">
        <v>1965.2863870699998</v>
      </c>
      <c r="O317" s="59">
        <v>1997.0415851299999</v>
      </c>
      <c r="P317" s="59">
        <v>2012.2781450399998</v>
      </c>
      <c r="Q317" s="59">
        <v>2030.8630121599999</v>
      </c>
      <c r="R317" s="59">
        <v>2012.26597386</v>
      </c>
      <c r="S317" s="59">
        <v>1978.6630140699999</v>
      </c>
      <c r="T317" s="59">
        <v>1965.8740819099999</v>
      </c>
      <c r="U317" s="59">
        <v>1938.1572145800001</v>
      </c>
      <c r="V317" s="59">
        <v>1914.3861315099998</v>
      </c>
      <c r="W317" s="59">
        <v>1879.61879903</v>
      </c>
      <c r="X317" s="59">
        <v>1920.8323420199999</v>
      </c>
      <c r="Y317" s="59">
        <v>1989.0997779600002</v>
      </c>
    </row>
    <row r="318" spans="1:25" s="60" customFormat="1" ht="15.75" x14ac:dyDescent="0.3">
      <c r="A318" s="58" t="s">
        <v>149</v>
      </c>
      <c r="B318" s="59">
        <v>2078.8711467600001</v>
      </c>
      <c r="C318" s="59">
        <v>2148.1331761699998</v>
      </c>
      <c r="D318" s="59">
        <v>2238.8125313199998</v>
      </c>
      <c r="E318" s="59">
        <v>2236.7743184199999</v>
      </c>
      <c r="F318" s="59">
        <v>2222.06856737</v>
      </c>
      <c r="G318" s="59">
        <v>2187.3065584000001</v>
      </c>
      <c r="H318" s="59">
        <v>2134.5426688900002</v>
      </c>
      <c r="I318" s="59">
        <v>2080.81995934</v>
      </c>
      <c r="J318" s="59">
        <v>2008.8304299199999</v>
      </c>
      <c r="K318" s="59">
        <v>1991.2900899400001</v>
      </c>
      <c r="L318" s="59">
        <v>1979.0409945599999</v>
      </c>
      <c r="M318" s="59">
        <v>1973.6395161400001</v>
      </c>
      <c r="N318" s="59">
        <v>2035.6393951199998</v>
      </c>
      <c r="O318" s="59">
        <v>2036.4913799999999</v>
      </c>
      <c r="P318" s="59">
        <v>2027.1232246099999</v>
      </c>
      <c r="Q318" s="59">
        <v>2027.3963225399998</v>
      </c>
      <c r="R318" s="59">
        <v>2047.5130004399998</v>
      </c>
      <c r="S318" s="59">
        <v>1993.90797299</v>
      </c>
      <c r="T318" s="59">
        <v>1923.51821006</v>
      </c>
      <c r="U318" s="59">
        <v>1873.9543183400001</v>
      </c>
      <c r="V318" s="59">
        <v>1851.2784028000001</v>
      </c>
      <c r="W318" s="59">
        <v>1905.0338148199999</v>
      </c>
      <c r="X318" s="59">
        <v>1953.2303549899998</v>
      </c>
      <c r="Y318" s="59">
        <v>2017.3017546199999</v>
      </c>
    </row>
    <row r="319" spans="1:25" s="60" customFormat="1" ht="15.75" x14ac:dyDescent="0.3">
      <c r="A319" s="58" t="s">
        <v>150</v>
      </c>
      <c r="B319" s="59">
        <v>2140.6782886199999</v>
      </c>
      <c r="C319" s="59">
        <v>2175.80239351</v>
      </c>
      <c r="D319" s="59">
        <v>2196.6338533899998</v>
      </c>
      <c r="E319" s="59">
        <v>2175.78070536</v>
      </c>
      <c r="F319" s="59">
        <v>2175.33422569</v>
      </c>
      <c r="G319" s="59">
        <v>2182.2586233500001</v>
      </c>
      <c r="H319" s="59">
        <v>2056.7782271800002</v>
      </c>
      <c r="I319" s="59">
        <v>2043.08698207</v>
      </c>
      <c r="J319" s="59">
        <v>1953.2257326200001</v>
      </c>
      <c r="K319" s="59">
        <v>1947.3883485699998</v>
      </c>
      <c r="L319" s="59">
        <v>1952.53020535</v>
      </c>
      <c r="M319" s="59">
        <v>1978.2496510699998</v>
      </c>
      <c r="N319" s="59">
        <v>2018.5185700799998</v>
      </c>
      <c r="O319" s="59">
        <v>2033.50493732</v>
      </c>
      <c r="P319" s="59">
        <v>2041.1758903300001</v>
      </c>
      <c r="Q319" s="59">
        <v>2031.02766664</v>
      </c>
      <c r="R319" s="59">
        <v>1987.5690359099999</v>
      </c>
      <c r="S319" s="59">
        <v>1955.0276924199998</v>
      </c>
      <c r="T319" s="59">
        <v>1843.7847046500001</v>
      </c>
      <c r="U319" s="59">
        <v>1767.21528614</v>
      </c>
      <c r="V319" s="59">
        <v>1774.1379790400001</v>
      </c>
      <c r="W319" s="59">
        <v>1830.9171621300002</v>
      </c>
      <c r="X319" s="59">
        <v>1879.8065929099998</v>
      </c>
      <c r="Y319" s="59">
        <v>1973.7348855400001</v>
      </c>
    </row>
    <row r="320" spans="1:25" s="60" customFormat="1" ht="15.75" x14ac:dyDescent="0.3">
      <c r="A320" s="58" t="s">
        <v>151</v>
      </c>
      <c r="B320" s="59">
        <v>2046.5909630000001</v>
      </c>
      <c r="C320" s="59">
        <v>2145.6597390699999</v>
      </c>
      <c r="D320" s="59">
        <v>2123.4023179699998</v>
      </c>
      <c r="E320" s="59">
        <v>2208.3308108699998</v>
      </c>
      <c r="F320" s="59">
        <v>2207.4884910599999</v>
      </c>
      <c r="G320" s="59">
        <v>2124.3867455700001</v>
      </c>
      <c r="H320" s="59">
        <v>2080.7894151800001</v>
      </c>
      <c r="I320" s="59">
        <v>2018.2054346499999</v>
      </c>
      <c r="J320" s="59">
        <v>1989.90019274</v>
      </c>
      <c r="K320" s="59">
        <v>1963.8393670099999</v>
      </c>
      <c r="L320" s="59">
        <v>1953.2429186899999</v>
      </c>
      <c r="M320" s="59">
        <v>1983.4872457199999</v>
      </c>
      <c r="N320" s="59">
        <v>2076.6746094800001</v>
      </c>
      <c r="O320" s="59">
        <v>2042.1154919099999</v>
      </c>
      <c r="P320" s="59">
        <v>2050.2839467200001</v>
      </c>
      <c r="Q320" s="59">
        <v>2125.1010062</v>
      </c>
      <c r="R320" s="59">
        <v>2061.8121161700001</v>
      </c>
      <c r="S320" s="59">
        <v>2011.9381237799998</v>
      </c>
      <c r="T320" s="59">
        <v>1951.7946988499998</v>
      </c>
      <c r="U320" s="59">
        <v>1919.9846111100001</v>
      </c>
      <c r="V320" s="59">
        <v>1905.20162811</v>
      </c>
      <c r="W320" s="59">
        <v>1874.2682708399998</v>
      </c>
      <c r="X320" s="59">
        <v>1903.20592003</v>
      </c>
      <c r="Y320" s="59">
        <v>1990.6529761100001</v>
      </c>
    </row>
    <row r="321" spans="1:25" s="60" customFormat="1" ht="15.75" x14ac:dyDescent="0.3">
      <c r="A321" s="58" t="s">
        <v>152</v>
      </c>
      <c r="B321" s="59">
        <v>2053.9660826300001</v>
      </c>
      <c r="C321" s="59">
        <v>2133.2769424200001</v>
      </c>
      <c r="D321" s="59">
        <v>2178.9370219100001</v>
      </c>
      <c r="E321" s="59">
        <v>2236.0748707299999</v>
      </c>
      <c r="F321" s="59">
        <v>2252.2579242900001</v>
      </c>
      <c r="G321" s="59">
        <v>2220.7093184300002</v>
      </c>
      <c r="H321" s="59">
        <v>2144.0088668600001</v>
      </c>
      <c r="I321" s="59">
        <v>2035.7660208699999</v>
      </c>
      <c r="J321" s="59">
        <v>1968.2094935800001</v>
      </c>
      <c r="K321" s="59">
        <v>1963.0259629500001</v>
      </c>
      <c r="L321" s="59">
        <v>1965.3069741499999</v>
      </c>
      <c r="M321" s="59">
        <v>1990.7793249400002</v>
      </c>
      <c r="N321" s="59">
        <v>2034.74143061</v>
      </c>
      <c r="O321" s="59">
        <v>2075.0248597199998</v>
      </c>
      <c r="P321" s="59">
        <v>2064.5596120499999</v>
      </c>
      <c r="Q321" s="59">
        <v>2063.53349497</v>
      </c>
      <c r="R321" s="59">
        <v>2087.8791236400002</v>
      </c>
      <c r="S321" s="59">
        <v>2041.57072135</v>
      </c>
      <c r="T321" s="59">
        <v>1997.7500503299998</v>
      </c>
      <c r="U321" s="59">
        <v>1969.99040771</v>
      </c>
      <c r="V321" s="59">
        <v>1940.3889807800001</v>
      </c>
      <c r="W321" s="59">
        <v>1929.4307036599998</v>
      </c>
      <c r="X321" s="59">
        <v>1980.1757835799999</v>
      </c>
      <c r="Y321" s="59">
        <v>2066.1928151100001</v>
      </c>
    </row>
    <row r="322" spans="1:25" s="60" customFormat="1" ht="15.75" x14ac:dyDescent="0.3">
      <c r="A322" s="58" t="s">
        <v>153</v>
      </c>
      <c r="B322" s="59">
        <v>2128.4765573</v>
      </c>
      <c r="C322" s="59">
        <v>2168.4568475900001</v>
      </c>
      <c r="D322" s="59">
        <v>2181.2298343100001</v>
      </c>
      <c r="E322" s="59">
        <v>2170.0900401600002</v>
      </c>
      <c r="F322" s="59">
        <v>2173.2810980999998</v>
      </c>
      <c r="G322" s="59">
        <v>2111.8315215900002</v>
      </c>
      <c r="H322" s="59">
        <v>1963.6343901</v>
      </c>
      <c r="I322" s="59">
        <v>1960.8228650999999</v>
      </c>
      <c r="J322" s="59">
        <v>1903.1821510899999</v>
      </c>
      <c r="K322" s="59">
        <v>1901.46048905</v>
      </c>
      <c r="L322" s="59">
        <v>1924.1193360100001</v>
      </c>
      <c r="M322" s="59">
        <v>1944.08609643</v>
      </c>
      <c r="N322" s="59">
        <v>1984.6618125999998</v>
      </c>
      <c r="O322" s="59">
        <v>2013.20403549</v>
      </c>
      <c r="P322" s="59">
        <v>2045.8290278200002</v>
      </c>
      <c r="Q322" s="59">
        <v>2048.5048676000001</v>
      </c>
      <c r="R322" s="59">
        <v>1982.8788505100001</v>
      </c>
      <c r="S322" s="59">
        <v>1927.7896442599999</v>
      </c>
      <c r="T322" s="59">
        <v>1874.7924246500002</v>
      </c>
      <c r="U322" s="59">
        <v>1836.53128818</v>
      </c>
      <c r="V322" s="59">
        <v>1802.6618931500002</v>
      </c>
      <c r="W322" s="59">
        <v>1814.23324955</v>
      </c>
      <c r="X322" s="59">
        <v>1867.7498323499999</v>
      </c>
      <c r="Y322" s="59">
        <v>1905.7860207799999</v>
      </c>
    </row>
    <row r="323" spans="1:25" s="60" customFormat="1" ht="15.75" x14ac:dyDescent="0.3">
      <c r="A323" s="58" t="s">
        <v>154</v>
      </c>
      <c r="B323" s="59">
        <v>2014.5408520000001</v>
      </c>
      <c r="C323" s="59">
        <v>2102.2098765699998</v>
      </c>
      <c r="D323" s="59">
        <v>2109.6813524499998</v>
      </c>
      <c r="E323" s="59">
        <v>2096.02002842</v>
      </c>
      <c r="F323" s="59">
        <v>2174.45454092</v>
      </c>
      <c r="G323" s="59">
        <v>2166.2235464400001</v>
      </c>
      <c r="H323" s="59">
        <v>2150.9500668599999</v>
      </c>
      <c r="I323" s="59">
        <v>2049.5033239499999</v>
      </c>
      <c r="J323" s="59">
        <v>1948.3289601500001</v>
      </c>
      <c r="K323" s="59">
        <v>1909.8036802199999</v>
      </c>
      <c r="L323" s="59">
        <v>1894.6298767100002</v>
      </c>
      <c r="M323" s="59">
        <v>1887.3818614299998</v>
      </c>
      <c r="N323" s="59">
        <v>1920.9548701200001</v>
      </c>
      <c r="O323" s="59">
        <v>1931.9716717299998</v>
      </c>
      <c r="P323" s="59">
        <v>1944.9487199999999</v>
      </c>
      <c r="Q323" s="59">
        <v>1962.47945592</v>
      </c>
      <c r="R323" s="59">
        <v>1947.1199532800001</v>
      </c>
      <c r="S323" s="59">
        <v>1895.5772387100001</v>
      </c>
      <c r="T323" s="59">
        <v>1861.9778738999998</v>
      </c>
      <c r="U323" s="59">
        <v>1850.20354864</v>
      </c>
      <c r="V323" s="59">
        <v>1820.1099988699998</v>
      </c>
      <c r="W323" s="59">
        <v>1793.8797260199999</v>
      </c>
      <c r="X323" s="59">
        <v>1838.9047239900001</v>
      </c>
      <c r="Y323" s="59">
        <v>1897.85814506</v>
      </c>
    </row>
    <row r="324" spans="1:25" s="60" customFormat="1" ht="15.75" x14ac:dyDescent="0.3">
      <c r="A324" s="58" t="s">
        <v>155</v>
      </c>
      <c r="B324" s="59">
        <v>1951.1926083399999</v>
      </c>
      <c r="C324" s="59">
        <v>2040.2971222299998</v>
      </c>
      <c r="D324" s="59">
        <v>2143.0115253499998</v>
      </c>
      <c r="E324" s="59">
        <v>2110.7169714000001</v>
      </c>
      <c r="F324" s="59">
        <v>2200.6888334199998</v>
      </c>
      <c r="G324" s="59">
        <v>2189.5510467200002</v>
      </c>
      <c r="H324" s="59">
        <v>2151.3684785300002</v>
      </c>
      <c r="I324" s="59">
        <v>2096.3014925799998</v>
      </c>
      <c r="J324" s="59">
        <v>1988.1825513799999</v>
      </c>
      <c r="K324" s="59">
        <v>1964.3312738300001</v>
      </c>
      <c r="L324" s="59">
        <v>1942.0290905400002</v>
      </c>
      <c r="M324" s="59">
        <v>1929.3980206199999</v>
      </c>
      <c r="N324" s="59">
        <v>1955.1154803099998</v>
      </c>
      <c r="O324" s="59">
        <v>1970.9162373899999</v>
      </c>
      <c r="P324" s="59">
        <v>1983.6234717500001</v>
      </c>
      <c r="Q324" s="59">
        <v>1992.0730235400001</v>
      </c>
      <c r="R324" s="59">
        <v>1974.6118832900002</v>
      </c>
      <c r="S324" s="59">
        <v>1934.64558192</v>
      </c>
      <c r="T324" s="59">
        <v>1907.0715052300002</v>
      </c>
      <c r="U324" s="59">
        <v>1892.40447111</v>
      </c>
      <c r="V324" s="59">
        <v>1878.8875386599998</v>
      </c>
      <c r="W324" s="59">
        <v>1848.1727620500001</v>
      </c>
      <c r="X324" s="59">
        <v>1893.6095969600001</v>
      </c>
      <c r="Y324" s="59">
        <v>1950.5611544499998</v>
      </c>
    </row>
    <row r="325" spans="1:25" s="60" customFormat="1" ht="15.75" x14ac:dyDescent="0.3">
      <c r="A325" s="58" t="s">
        <v>156</v>
      </c>
      <c r="B325" s="59">
        <v>2026.9127303599998</v>
      </c>
      <c r="C325" s="59">
        <v>2104.1156414000002</v>
      </c>
      <c r="D325" s="59">
        <v>2100.50977878</v>
      </c>
      <c r="E325" s="59">
        <v>2085.5624971000002</v>
      </c>
      <c r="F325" s="59">
        <v>2149.79053957</v>
      </c>
      <c r="G325" s="59">
        <v>2106.01382466</v>
      </c>
      <c r="H325" s="59">
        <v>2060.74839247</v>
      </c>
      <c r="I325" s="59">
        <v>1990.4435662599999</v>
      </c>
      <c r="J325" s="59">
        <v>1949.4794573099998</v>
      </c>
      <c r="K325" s="59">
        <v>1916.24534597</v>
      </c>
      <c r="L325" s="59">
        <v>1928.2984435499998</v>
      </c>
      <c r="M325" s="59">
        <v>1981.9899070000001</v>
      </c>
      <c r="N325" s="59">
        <v>2006.3483783400002</v>
      </c>
      <c r="O325" s="59">
        <v>2002.4740909900001</v>
      </c>
      <c r="P325" s="59">
        <v>2009.22573397</v>
      </c>
      <c r="Q325" s="59">
        <v>2009.69175627</v>
      </c>
      <c r="R325" s="59">
        <v>1972.0805445299998</v>
      </c>
      <c r="S325" s="59">
        <v>1929.27975311</v>
      </c>
      <c r="T325" s="59">
        <v>1874.8405337700001</v>
      </c>
      <c r="U325" s="59">
        <v>1895.1437124499998</v>
      </c>
      <c r="V325" s="59">
        <v>1842.8042477600002</v>
      </c>
      <c r="W325" s="59">
        <v>1934.49675028</v>
      </c>
      <c r="X325" s="59">
        <v>2018.98320259</v>
      </c>
      <c r="Y325" s="59">
        <v>2088.13790316</v>
      </c>
    </row>
    <row r="326" spans="1:25" s="60" customFormat="1" ht="15.75" x14ac:dyDescent="0.3">
      <c r="A326" s="58" t="s">
        <v>157</v>
      </c>
      <c r="B326" s="59">
        <v>2117.26403725</v>
      </c>
      <c r="C326" s="59">
        <v>2191.0452039699999</v>
      </c>
      <c r="D326" s="59">
        <v>2245.2113441699998</v>
      </c>
      <c r="E326" s="59">
        <v>2239.0577733300001</v>
      </c>
      <c r="F326" s="59">
        <v>2249.1352114400001</v>
      </c>
      <c r="G326" s="59">
        <v>2181.2395821599998</v>
      </c>
      <c r="H326" s="59">
        <v>2122.7696108800001</v>
      </c>
      <c r="I326" s="59">
        <v>2056.6391078400002</v>
      </c>
      <c r="J326" s="59">
        <v>2007.02820763</v>
      </c>
      <c r="K326" s="59">
        <v>1991.3851391200001</v>
      </c>
      <c r="L326" s="59">
        <v>1987.8031744700002</v>
      </c>
      <c r="M326" s="59">
        <v>2037.9822320200001</v>
      </c>
      <c r="N326" s="59">
        <v>2055.55275377</v>
      </c>
      <c r="O326" s="59">
        <v>2064.4709168099998</v>
      </c>
      <c r="P326" s="59">
        <v>2097.3115207999999</v>
      </c>
      <c r="Q326" s="59">
        <v>2094.2828123099998</v>
      </c>
      <c r="R326" s="59">
        <v>2077.97550103</v>
      </c>
      <c r="S326" s="59">
        <v>2034.7514905100002</v>
      </c>
      <c r="T326" s="59">
        <v>1969.4215601300002</v>
      </c>
      <c r="U326" s="59">
        <v>1916.8157977800001</v>
      </c>
      <c r="V326" s="59">
        <v>1904.9131751</v>
      </c>
      <c r="W326" s="59">
        <v>1954.0658701500001</v>
      </c>
      <c r="X326" s="59">
        <v>1991.3452480999999</v>
      </c>
      <c r="Y326" s="59">
        <v>2064.5809080700001</v>
      </c>
    </row>
    <row r="327" spans="1:25" s="60" customFormat="1" ht="15.75" x14ac:dyDescent="0.3">
      <c r="A327" s="58" t="s">
        <v>158</v>
      </c>
      <c r="B327" s="59">
        <v>2045.5341466</v>
      </c>
      <c r="C327" s="59">
        <v>2135.3436541000001</v>
      </c>
      <c r="D327" s="59">
        <v>2150.1933409600001</v>
      </c>
      <c r="E327" s="59">
        <v>2131.2620459899999</v>
      </c>
      <c r="F327" s="59">
        <v>2185.4156730599998</v>
      </c>
      <c r="G327" s="59">
        <v>2104.9391501499999</v>
      </c>
      <c r="H327" s="59">
        <v>1997.2852779999998</v>
      </c>
      <c r="I327" s="59">
        <v>1939.3033049999999</v>
      </c>
      <c r="J327" s="59">
        <v>1964.3958142000001</v>
      </c>
      <c r="K327" s="59">
        <v>2038.9253859400001</v>
      </c>
      <c r="L327" s="59">
        <v>2043.7614187600002</v>
      </c>
      <c r="M327" s="59">
        <v>2048.42124001</v>
      </c>
      <c r="N327" s="59">
        <v>2078.70934033</v>
      </c>
      <c r="O327" s="59">
        <v>2066.8452251600002</v>
      </c>
      <c r="P327" s="59">
        <v>2072.6261097299998</v>
      </c>
      <c r="Q327" s="59">
        <v>2066.3496540400001</v>
      </c>
      <c r="R327" s="59">
        <v>2069.3988701600001</v>
      </c>
      <c r="S327" s="59">
        <v>2032.2036042999998</v>
      </c>
      <c r="T327" s="59">
        <v>1967.8195963100002</v>
      </c>
      <c r="U327" s="59">
        <v>1943.6389141599998</v>
      </c>
      <c r="V327" s="59">
        <v>1939.7856299</v>
      </c>
      <c r="W327" s="59">
        <v>1956.2199034800001</v>
      </c>
      <c r="X327" s="59">
        <v>2033.5698215900002</v>
      </c>
      <c r="Y327" s="59">
        <v>2055.0245311899998</v>
      </c>
    </row>
    <row r="328" spans="1:25" s="60" customFormat="1" ht="15.75" x14ac:dyDescent="0.3">
      <c r="A328" s="58" t="s">
        <v>159</v>
      </c>
      <c r="B328" s="59">
        <v>2100.2332368799998</v>
      </c>
      <c r="C328" s="59">
        <v>2180.16589763</v>
      </c>
      <c r="D328" s="59">
        <v>2169.3250979300001</v>
      </c>
      <c r="E328" s="59">
        <v>2156.52266857</v>
      </c>
      <c r="F328" s="59">
        <v>2160.7616934100001</v>
      </c>
      <c r="G328" s="59">
        <v>2151.02497554</v>
      </c>
      <c r="H328" s="59">
        <v>2033.5138057700001</v>
      </c>
      <c r="I328" s="59">
        <v>1982.89527666</v>
      </c>
      <c r="J328" s="59">
        <v>1994.8729903899998</v>
      </c>
      <c r="K328" s="59">
        <v>2007.0818874000001</v>
      </c>
      <c r="L328" s="59">
        <v>2006.2436475899999</v>
      </c>
      <c r="M328" s="59">
        <v>2060.9944163</v>
      </c>
      <c r="N328" s="59">
        <v>2095.2541937599999</v>
      </c>
      <c r="O328" s="59">
        <v>2084.4455595499999</v>
      </c>
      <c r="P328" s="59">
        <v>2074.8308880599998</v>
      </c>
      <c r="Q328" s="59">
        <v>2068.5367427800002</v>
      </c>
      <c r="R328" s="59">
        <v>2084.9668055399998</v>
      </c>
      <c r="S328" s="59">
        <v>2046.5228341100001</v>
      </c>
      <c r="T328" s="59">
        <v>2007.53069224</v>
      </c>
      <c r="U328" s="59">
        <v>1934.3165984799998</v>
      </c>
      <c r="V328" s="59">
        <v>1893.5230128399999</v>
      </c>
      <c r="W328" s="59">
        <v>1897.4773479099999</v>
      </c>
      <c r="X328" s="59">
        <v>1969.1703719000002</v>
      </c>
      <c r="Y328" s="59">
        <v>2059.04800196</v>
      </c>
    </row>
    <row r="329" spans="1:25" s="60" customFormat="1" ht="15.75" x14ac:dyDescent="0.3">
      <c r="A329" s="58" t="s">
        <v>160</v>
      </c>
      <c r="B329" s="59">
        <v>1983.05687395</v>
      </c>
      <c r="C329" s="59">
        <v>2079.29107767</v>
      </c>
      <c r="D329" s="59">
        <v>2120.1234318000002</v>
      </c>
      <c r="E329" s="59">
        <v>2114.8785251999998</v>
      </c>
      <c r="F329" s="59">
        <v>2131.8930079400002</v>
      </c>
      <c r="G329" s="59">
        <v>2069.1504303900001</v>
      </c>
      <c r="H329" s="59">
        <v>1958.75305463</v>
      </c>
      <c r="I329" s="59">
        <v>1944.8710017600001</v>
      </c>
      <c r="J329" s="59">
        <v>1957.0211399499999</v>
      </c>
      <c r="K329" s="59">
        <v>1981.5919620499999</v>
      </c>
      <c r="L329" s="59">
        <v>1970.00142018</v>
      </c>
      <c r="M329" s="59">
        <v>1976.2059308900002</v>
      </c>
      <c r="N329" s="59">
        <v>1985.9141680799999</v>
      </c>
      <c r="O329" s="59">
        <v>2013.4255803800002</v>
      </c>
      <c r="P329" s="59">
        <v>2025.1539263599998</v>
      </c>
      <c r="Q329" s="59">
        <v>2024.6415458299998</v>
      </c>
      <c r="R329" s="59">
        <v>2000.5254401299999</v>
      </c>
      <c r="S329" s="59">
        <v>1940.1491984899999</v>
      </c>
      <c r="T329" s="59">
        <v>1880.98789076</v>
      </c>
      <c r="U329" s="59">
        <v>1869.0465471900002</v>
      </c>
      <c r="V329" s="59">
        <v>1828.4703323099998</v>
      </c>
      <c r="W329" s="59">
        <v>1847.2741265499999</v>
      </c>
      <c r="X329" s="59">
        <v>1855.4021488100002</v>
      </c>
      <c r="Y329" s="59">
        <v>1938.1556026500002</v>
      </c>
    </row>
    <row r="330" spans="1:25" s="60" customFormat="1" ht="15.75" x14ac:dyDescent="0.3">
      <c r="A330" s="58" t="s">
        <v>161</v>
      </c>
      <c r="B330" s="59">
        <v>2019.3642378999998</v>
      </c>
      <c r="C330" s="59">
        <v>2020.7908969999999</v>
      </c>
      <c r="D330" s="59">
        <v>2097.2300165400002</v>
      </c>
      <c r="E330" s="59">
        <v>2075.6075994399998</v>
      </c>
      <c r="F330" s="59">
        <v>2087.0157560500002</v>
      </c>
      <c r="G330" s="59">
        <v>2067.3414712399999</v>
      </c>
      <c r="H330" s="59">
        <v>1992.0889288499998</v>
      </c>
      <c r="I330" s="59">
        <v>1876.05054819</v>
      </c>
      <c r="J330" s="59">
        <v>1783.6664472100001</v>
      </c>
      <c r="K330" s="59">
        <v>1793.1098354400001</v>
      </c>
      <c r="L330" s="59">
        <v>1788.46322186</v>
      </c>
      <c r="M330" s="59">
        <v>1803.3644400100002</v>
      </c>
      <c r="N330" s="59">
        <v>1930.1039830899999</v>
      </c>
      <c r="O330" s="59">
        <v>1940.2454669099998</v>
      </c>
      <c r="P330" s="59">
        <v>1959.2239509800002</v>
      </c>
      <c r="Q330" s="59">
        <v>1967.0191094500001</v>
      </c>
      <c r="R330" s="59">
        <v>1952.2029868200002</v>
      </c>
      <c r="S330" s="59">
        <v>1918.12099356</v>
      </c>
      <c r="T330" s="59">
        <v>1867.1801305499998</v>
      </c>
      <c r="U330" s="59">
        <v>1802.51171643</v>
      </c>
      <c r="V330" s="59">
        <v>1788.41433259</v>
      </c>
      <c r="W330" s="59">
        <v>1824.48281142</v>
      </c>
      <c r="X330" s="59">
        <v>1829.11948889</v>
      </c>
      <c r="Y330" s="59">
        <v>1943.6552373099998</v>
      </c>
    </row>
    <row r="331" spans="1:25" s="60" customFormat="1" ht="15.75" x14ac:dyDescent="0.3">
      <c r="A331" s="58" t="s">
        <v>162</v>
      </c>
      <c r="B331" s="59">
        <v>1801.0129719000001</v>
      </c>
      <c r="C331" s="59">
        <v>1889.3645648199999</v>
      </c>
      <c r="D331" s="59">
        <v>1951.7613955900001</v>
      </c>
      <c r="E331" s="59">
        <v>1960.6120898499998</v>
      </c>
      <c r="F331" s="59">
        <v>1966.5067638300002</v>
      </c>
      <c r="G331" s="59">
        <v>2033.1560460999999</v>
      </c>
      <c r="H331" s="59">
        <v>1974.8386602999999</v>
      </c>
      <c r="I331" s="59">
        <v>1932.1890365300001</v>
      </c>
      <c r="J331" s="59">
        <v>1856.31161273</v>
      </c>
      <c r="K331" s="59">
        <v>1786.4443136499999</v>
      </c>
      <c r="L331" s="59">
        <v>1778.6111179999998</v>
      </c>
      <c r="M331" s="59">
        <v>1753.4115706299999</v>
      </c>
      <c r="N331" s="59">
        <v>1795.6119286899998</v>
      </c>
      <c r="O331" s="59">
        <v>1819.7518778099998</v>
      </c>
      <c r="P331" s="59">
        <v>1829.4794344299999</v>
      </c>
      <c r="Q331" s="59">
        <v>1846.3736847300002</v>
      </c>
      <c r="R331" s="59">
        <v>1822.8692783699998</v>
      </c>
      <c r="S331" s="59">
        <v>1801.1086998400001</v>
      </c>
      <c r="T331" s="59">
        <v>1766.6558093399999</v>
      </c>
      <c r="U331" s="59">
        <v>1762.4924937599999</v>
      </c>
      <c r="V331" s="59">
        <v>1741.7576865800002</v>
      </c>
      <c r="W331" s="59">
        <v>1720.8719404499998</v>
      </c>
      <c r="X331" s="59">
        <v>1744.9561965399998</v>
      </c>
      <c r="Y331" s="59">
        <v>1801.2441781100001</v>
      </c>
    </row>
    <row r="332" spans="1:25" s="60" customFormat="1" ht="15.75" x14ac:dyDescent="0.3">
      <c r="A332" s="58" t="s">
        <v>163</v>
      </c>
      <c r="B332" s="59">
        <v>1795.7298842700002</v>
      </c>
      <c r="C332" s="59">
        <v>1894.9621968599999</v>
      </c>
      <c r="D332" s="59">
        <v>1982.9522287099999</v>
      </c>
      <c r="E332" s="59">
        <v>2061.9202549299998</v>
      </c>
      <c r="F332" s="59">
        <v>2053.8121007099999</v>
      </c>
      <c r="G332" s="59">
        <v>2042.22916863</v>
      </c>
      <c r="H332" s="59">
        <v>1972.7467713000001</v>
      </c>
      <c r="I332" s="59">
        <v>1920.1431843199998</v>
      </c>
      <c r="J332" s="59">
        <v>1878.8417998800001</v>
      </c>
      <c r="K332" s="59">
        <v>1887.2444095199999</v>
      </c>
      <c r="L332" s="59">
        <v>1891.9535878800002</v>
      </c>
      <c r="M332" s="59">
        <v>1903.0935234499998</v>
      </c>
      <c r="N332" s="59">
        <v>1900.2473498499999</v>
      </c>
      <c r="O332" s="59">
        <v>1896.5100263999998</v>
      </c>
      <c r="P332" s="59">
        <v>1889.45144347</v>
      </c>
      <c r="Q332" s="59">
        <v>1884.33706454</v>
      </c>
      <c r="R332" s="59">
        <v>1875.63814039</v>
      </c>
      <c r="S332" s="59">
        <v>1872.02555747</v>
      </c>
      <c r="T332" s="59">
        <v>1793.8360011099999</v>
      </c>
      <c r="U332" s="59">
        <v>1802.1779603700002</v>
      </c>
      <c r="V332" s="59">
        <v>1811.0127360000001</v>
      </c>
      <c r="W332" s="59">
        <v>1795.71013004</v>
      </c>
      <c r="X332" s="59">
        <v>1847.09910876</v>
      </c>
      <c r="Y332" s="59">
        <v>1890.64574287</v>
      </c>
    </row>
    <row r="333" spans="1:25" s="60" customFormat="1" ht="15.75" x14ac:dyDescent="0.3">
      <c r="A333" s="58" t="s">
        <v>164</v>
      </c>
      <c r="B333" s="59">
        <v>2015.2813997799999</v>
      </c>
      <c r="C333" s="59">
        <v>2075.5121956799999</v>
      </c>
      <c r="D333" s="59">
        <v>2129.7987813599998</v>
      </c>
      <c r="E333" s="59">
        <v>2123.7064204799999</v>
      </c>
      <c r="F333" s="59">
        <v>2122.9932768600002</v>
      </c>
      <c r="G333" s="59">
        <v>2071.5111541800002</v>
      </c>
      <c r="H333" s="59">
        <v>1988.2995913499999</v>
      </c>
      <c r="I333" s="59">
        <v>1944.0017359600001</v>
      </c>
      <c r="J333" s="59">
        <v>1894.5678327699998</v>
      </c>
      <c r="K333" s="59">
        <v>1936.3495730300001</v>
      </c>
      <c r="L333" s="59">
        <v>1922.0624540499998</v>
      </c>
      <c r="M333" s="59">
        <v>1931.33147091</v>
      </c>
      <c r="N333" s="59">
        <v>1963.8535700699999</v>
      </c>
      <c r="O333" s="59">
        <v>1923.58996424</v>
      </c>
      <c r="P333" s="59">
        <v>1930.7630689100001</v>
      </c>
      <c r="Q333" s="59">
        <v>1935.2019870499998</v>
      </c>
      <c r="R333" s="59">
        <v>1951.6149276599999</v>
      </c>
      <c r="S333" s="59">
        <v>1909.48195252</v>
      </c>
      <c r="T333" s="59">
        <v>1884.57824424</v>
      </c>
      <c r="U333" s="59">
        <v>1825.4020894099999</v>
      </c>
      <c r="V333" s="59">
        <v>1799.45947647</v>
      </c>
      <c r="W333" s="59">
        <v>1828.2764956400001</v>
      </c>
      <c r="X333" s="59">
        <v>1898.1945758000002</v>
      </c>
      <c r="Y333" s="59">
        <v>1940.63535787</v>
      </c>
    </row>
    <row r="334" spans="1:25" s="60" customFormat="1" ht="15.75" x14ac:dyDescent="0.3">
      <c r="A334" s="58" t="s">
        <v>165</v>
      </c>
      <c r="B334" s="59">
        <v>2067.6199880099998</v>
      </c>
      <c r="C334" s="59">
        <v>2128.0320819499998</v>
      </c>
      <c r="D334" s="59">
        <v>2141.21680268</v>
      </c>
      <c r="E334" s="59">
        <v>2111.9943232199998</v>
      </c>
      <c r="F334" s="59">
        <v>2125.0011976800001</v>
      </c>
      <c r="G334" s="59">
        <v>2121.6755393100002</v>
      </c>
      <c r="H334" s="59">
        <v>1970.4267378999998</v>
      </c>
      <c r="I334" s="59">
        <v>1943.0074137500001</v>
      </c>
      <c r="J334" s="59">
        <v>1883.2118722999999</v>
      </c>
      <c r="K334" s="59">
        <v>1887.6444827</v>
      </c>
      <c r="L334" s="59">
        <v>1874.3143482199998</v>
      </c>
      <c r="M334" s="59">
        <v>1896.6736510599999</v>
      </c>
      <c r="N334" s="59">
        <v>1921.3939137900002</v>
      </c>
      <c r="O334" s="59">
        <v>1886.0445486399999</v>
      </c>
      <c r="P334" s="59">
        <v>1916.61089391</v>
      </c>
      <c r="Q334" s="59">
        <v>1910.1244372199999</v>
      </c>
      <c r="R334" s="59">
        <v>1908.8012867100001</v>
      </c>
      <c r="S334" s="59">
        <v>1899.9322530700001</v>
      </c>
      <c r="T334" s="59">
        <v>1857.8316435400002</v>
      </c>
      <c r="U334" s="59">
        <v>1796.46238623</v>
      </c>
      <c r="V334" s="59">
        <v>1770.60059933</v>
      </c>
      <c r="W334" s="59">
        <v>1773.5288026500002</v>
      </c>
      <c r="X334" s="59">
        <v>1824.5526377000001</v>
      </c>
      <c r="Y334" s="59">
        <v>1883.5997048300001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2144.77568802</v>
      </c>
      <c r="C338" s="66">
        <v>2245.5088771199999</v>
      </c>
      <c r="D338" s="66">
        <v>2303.0377729900001</v>
      </c>
      <c r="E338" s="66">
        <v>2335.9776414299999</v>
      </c>
      <c r="F338" s="66">
        <v>2340.1662218199999</v>
      </c>
      <c r="G338" s="66">
        <v>2329.7498543400002</v>
      </c>
      <c r="H338" s="66">
        <v>2330.9883504099998</v>
      </c>
      <c r="I338" s="66">
        <v>2279.8067179499999</v>
      </c>
      <c r="J338" s="66">
        <v>2229.41455314</v>
      </c>
      <c r="K338" s="66">
        <v>2181.2257060000002</v>
      </c>
      <c r="L338" s="66">
        <v>2147.4054298900001</v>
      </c>
      <c r="M338" s="66">
        <v>2152.92188747</v>
      </c>
      <c r="N338" s="66">
        <v>2186.0344025999998</v>
      </c>
      <c r="O338" s="66">
        <v>2197.0429815900002</v>
      </c>
      <c r="P338" s="66">
        <v>2195.10115176</v>
      </c>
      <c r="Q338" s="66">
        <v>2202.3243078700002</v>
      </c>
      <c r="R338" s="66">
        <v>2199.1287337899998</v>
      </c>
      <c r="S338" s="66">
        <v>2143.41905804</v>
      </c>
      <c r="T338" s="66">
        <v>2113.5640227399999</v>
      </c>
      <c r="U338" s="66">
        <v>2087.6975456700002</v>
      </c>
      <c r="V338" s="66">
        <v>2036.0920630799999</v>
      </c>
      <c r="W338" s="66">
        <v>2015.09027539</v>
      </c>
      <c r="X338" s="66">
        <v>2053.1099517799998</v>
      </c>
      <c r="Y338" s="66">
        <v>2104.7628317899998</v>
      </c>
    </row>
    <row r="339" spans="1:25" s="60" customFormat="1" ht="15.75" x14ac:dyDescent="0.3">
      <c r="A339" s="58" t="s">
        <v>136</v>
      </c>
      <c r="B339" s="59">
        <v>2186.7087563999999</v>
      </c>
      <c r="C339" s="59">
        <v>2250.1136671899999</v>
      </c>
      <c r="D339" s="59">
        <v>2305.50920997</v>
      </c>
      <c r="E339" s="59">
        <v>2311.4632943900001</v>
      </c>
      <c r="F339" s="59">
        <v>2319.6843629499999</v>
      </c>
      <c r="G339" s="59">
        <v>2315.8396321300002</v>
      </c>
      <c r="H339" s="59">
        <v>2350.5796083599998</v>
      </c>
      <c r="I339" s="59">
        <v>2178.5449994700002</v>
      </c>
      <c r="J339" s="59">
        <v>2152.1238457899999</v>
      </c>
      <c r="K339" s="59">
        <v>2136.2160082599999</v>
      </c>
      <c r="L339" s="59">
        <v>2135.6182938000002</v>
      </c>
      <c r="M339" s="59">
        <v>2144.1796693000001</v>
      </c>
      <c r="N339" s="59">
        <v>2165.3986914500001</v>
      </c>
      <c r="O339" s="59">
        <v>2182.9053133500001</v>
      </c>
      <c r="P339" s="59">
        <v>2135.5679777300002</v>
      </c>
      <c r="Q339" s="59">
        <v>2089.2231362399998</v>
      </c>
      <c r="R339" s="59">
        <v>2091.4925394299999</v>
      </c>
      <c r="S339" s="59">
        <v>2056.1075355900002</v>
      </c>
      <c r="T339" s="59">
        <v>2018.9148696799998</v>
      </c>
      <c r="U339" s="59">
        <v>1993.8864840199999</v>
      </c>
      <c r="V339" s="59">
        <v>1985.8079998799999</v>
      </c>
      <c r="W339" s="59">
        <v>1959.5862257499998</v>
      </c>
      <c r="X339" s="59">
        <v>2004.9052627599999</v>
      </c>
      <c r="Y339" s="59">
        <v>2036.5451012799999</v>
      </c>
    </row>
    <row r="340" spans="1:25" s="60" customFormat="1" ht="15.75" x14ac:dyDescent="0.3">
      <c r="A340" s="58" t="s">
        <v>137</v>
      </c>
      <c r="B340" s="59">
        <v>2173.8486336199999</v>
      </c>
      <c r="C340" s="59">
        <v>2236.7861571600001</v>
      </c>
      <c r="D340" s="59">
        <v>2307.7690216699998</v>
      </c>
      <c r="E340" s="59">
        <v>2312.2468581799999</v>
      </c>
      <c r="F340" s="59">
        <v>2325.9166783999999</v>
      </c>
      <c r="G340" s="59">
        <v>2286.69660729</v>
      </c>
      <c r="H340" s="59">
        <v>2232.9389702399999</v>
      </c>
      <c r="I340" s="59">
        <v>2153.16748198</v>
      </c>
      <c r="J340" s="59">
        <v>2112.3306289699999</v>
      </c>
      <c r="K340" s="59">
        <v>2072.9586408300001</v>
      </c>
      <c r="L340" s="59">
        <v>2063.1321489400002</v>
      </c>
      <c r="M340" s="59">
        <v>2089.6497292899999</v>
      </c>
      <c r="N340" s="59">
        <v>2133.9428631599999</v>
      </c>
      <c r="O340" s="59">
        <v>2144.5576665200001</v>
      </c>
      <c r="P340" s="59">
        <v>2156.2522813999999</v>
      </c>
      <c r="Q340" s="59">
        <v>2170.5142047099998</v>
      </c>
      <c r="R340" s="59">
        <v>2163.9662139100001</v>
      </c>
      <c r="S340" s="59">
        <v>2121.2564240299998</v>
      </c>
      <c r="T340" s="59">
        <v>2083.5115632500001</v>
      </c>
      <c r="U340" s="59">
        <v>2065.66376967</v>
      </c>
      <c r="V340" s="59">
        <v>2033.72732819</v>
      </c>
      <c r="W340" s="59">
        <v>2018.4654208699999</v>
      </c>
      <c r="X340" s="59">
        <v>2067.6989939499999</v>
      </c>
      <c r="Y340" s="59">
        <v>2123.7793594099999</v>
      </c>
    </row>
    <row r="341" spans="1:25" s="60" customFormat="1" ht="15.75" x14ac:dyDescent="0.3">
      <c r="A341" s="58" t="s">
        <v>138</v>
      </c>
      <c r="B341" s="59">
        <v>2318.40105756</v>
      </c>
      <c r="C341" s="59">
        <v>2397.6445148100001</v>
      </c>
      <c r="D341" s="59">
        <v>2453.2509781499998</v>
      </c>
      <c r="E341" s="59">
        <v>2452.0702283299997</v>
      </c>
      <c r="F341" s="59">
        <v>2450.3673455199996</v>
      </c>
      <c r="G341" s="59">
        <v>2450.2824621500004</v>
      </c>
      <c r="H341" s="59">
        <v>2419.5767184299998</v>
      </c>
      <c r="I341" s="59">
        <v>2363.3528413099998</v>
      </c>
      <c r="J341" s="59">
        <v>2308.9600615899999</v>
      </c>
      <c r="K341" s="59">
        <v>2295.7620251200001</v>
      </c>
      <c r="L341" s="59">
        <v>2271.4938932300001</v>
      </c>
      <c r="M341" s="59">
        <v>2294.7624094299999</v>
      </c>
      <c r="N341" s="59">
        <v>2332.4441581000001</v>
      </c>
      <c r="O341" s="59">
        <v>2347.7202391300002</v>
      </c>
      <c r="P341" s="59">
        <v>2361.5190682000002</v>
      </c>
      <c r="Q341" s="59">
        <v>2374.9659067399998</v>
      </c>
      <c r="R341" s="59">
        <v>2359.4073391699999</v>
      </c>
      <c r="S341" s="59">
        <v>2309.85480968</v>
      </c>
      <c r="T341" s="59">
        <v>2263.2153647800001</v>
      </c>
      <c r="U341" s="59">
        <v>2236.0038330699999</v>
      </c>
      <c r="V341" s="59">
        <v>2207.0657732099999</v>
      </c>
      <c r="W341" s="59">
        <v>2194.0001016599999</v>
      </c>
      <c r="X341" s="59">
        <v>2249.0269943500002</v>
      </c>
      <c r="Y341" s="59">
        <v>2282.8625299099999</v>
      </c>
    </row>
    <row r="342" spans="1:25" s="60" customFormat="1" ht="15.75" x14ac:dyDescent="0.3">
      <c r="A342" s="58" t="s">
        <v>139</v>
      </c>
      <c r="B342" s="59">
        <v>2304.7854037000002</v>
      </c>
      <c r="C342" s="59">
        <v>2328.68166195</v>
      </c>
      <c r="D342" s="59">
        <v>2406.47790506</v>
      </c>
      <c r="E342" s="59">
        <v>2402.3390830600001</v>
      </c>
      <c r="F342" s="59">
        <v>2406.7128262199999</v>
      </c>
      <c r="G342" s="59">
        <v>2389.8415025300001</v>
      </c>
      <c r="H342" s="59">
        <v>2334.2214265500002</v>
      </c>
      <c r="I342" s="59">
        <v>2227.2253451400002</v>
      </c>
      <c r="J342" s="59">
        <v>2239.2162460999998</v>
      </c>
      <c r="K342" s="59">
        <v>2208.9571705200001</v>
      </c>
      <c r="L342" s="59">
        <v>2188.3477304100002</v>
      </c>
      <c r="M342" s="59">
        <v>2206.5348046099998</v>
      </c>
      <c r="N342" s="59">
        <v>2243.04474656</v>
      </c>
      <c r="O342" s="59">
        <v>2252.7594057599999</v>
      </c>
      <c r="P342" s="59">
        <v>2275.2898750700001</v>
      </c>
      <c r="Q342" s="59">
        <v>2291.0435178399998</v>
      </c>
      <c r="R342" s="59">
        <v>2273.8500734200002</v>
      </c>
      <c r="S342" s="59">
        <v>2210.4405438499998</v>
      </c>
      <c r="T342" s="59">
        <v>2162.6802812000001</v>
      </c>
      <c r="U342" s="59">
        <v>2144.60071599</v>
      </c>
      <c r="V342" s="59">
        <v>2123.0282393299999</v>
      </c>
      <c r="W342" s="59">
        <v>2097.7445534499998</v>
      </c>
      <c r="X342" s="59">
        <v>2153.7956125000001</v>
      </c>
      <c r="Y342" s="59">
        <v>2181.66292475</v>
      </c>
    </row>
    <row r="343" spans="1:25" s="60" customFormat="1" ht="15.75" x14ac:dyDescent="0.3">
      <c r="A343" s="58" t="s">
        <v>140</v>
      </c>
      <c r="B343" s="59">
        <v>2164.8048501399999</v>
      </c>
      <c r="C343" s="59">
        <v>2285.3515524200002</v>
      </c>
      <c r="D343" s="59">
        <v>2354.7132185599999</v>
      </c>
      <c r="E343" s="59">
        <v>2344.19288826</v>
      </c>
      <c r="F343" s="59">
        <v>2342.2064056499999</v>
      </c>
      <c r="G343" s="59">
        <v>2341.5216601799998</v>
      </c>
      <c r="H343" s="59">
        <v>2334.3482688899999</v>
      </c>
      <c r="I343" s="59">
        <v>2255.9860935900001</v>
      </c>
      <c r="J343" s="59">
        <v>2175.50901673</v>
      </c>
      <c r="K343" s="59">
        <v>2100.4564639199998</v>
      </c>
      <c r="L343" s="59">
        <v>2094.7271522800002</v>
      </c>
      <c r="M343" s="59">
        <v>2091.95345993</v>
      </c>
      <c r="N343" s="59">
        <v>2127.6360570699999</v>
      </c>
      <c r="O343" s="59">
        <v>2129.3336954699998</v>
      </c>
      <c r="P343" s="59">
        <v>2134.65811063</v>
      </c>
      <c r="Q343" s="59">
        <v>2101.77429605</v>
      </c>
      <c r="R343" s="59">
        <v>2023.8063691</v>
      </c>
      <c r="S343" s="59">
        <v>1838.0140836399999</v>
      </c>
      <c r="T343" s="59">
        <v>1693.0779065699999</v>
      </c>
      <c r="U343" s="59">
        <v>1697.8677726799999</v>
      </c>
      <c r="V343" s="59">
        <v>1680.7912650199999</v>
      </c>
      <c r="W343" s="59">
        <v>1674.08529931</v>
      </c>
      <c r="X343" s="59">
        <v>1872.2332730899998</v>
      </c>
      <c r="Y343" s="59">
        <v>2123.7379302099998</v>
      </c>
    </row>
    <row r="344" spans="1:25" s="60" customFormat="1" ht="15.75" x14ac:dyDescent="0.3">
      <c r="A344" s="58" t="s">
        <v>141</v>
      </c>
      <c r="B344" s="59">
        <v>2071.3956488200001</v>
      </c>
      <c r="C344" s="59">
        <v>2153.42885587</v>
      </c>
      <c r="D344" s="59">
        <v>2161.3326269899999</v>
      </c>
      <c r="E344" s="59">
        <v>2204.5116272700002</v>
      </c>
      <c r="F344" s="59">
        <v>2205.7737225000001</v>
      </c>
      <c r="G344" s="59">
        <v>2183.4312089599998</v>
      </c>
      <c r="H344" s="59">
        <v>2159.8593432399998</v>
      </c>
      <c r="I344" s="59">
        <v>2126.40488873</v>
      </c>
      <c r="J344" s="59">
        <v>2110.8404648599999</v>
      </c>
      <c r="K344" s="59">
        <v>2014.5444107599999</v>
      </c>
      <c r="L344" s="59">
        <v>2055.7527307800001</v>
      </c>
      <c r="M344" s="59">
        <v>2058.4821215000002</v>
      </c>
      <c r="N344" s="59">
        <v>2097.6995927799999</v>
      </c>
      <c r="O344" s="59">
        <v>2120.4572248700001</v>
      </c>
      <c r="P344" s="59">
        <v>2133.4550535500002</v>
      </c>
      <c r="Q344" s="59">
        <v>2137.63903123</v>
      </c>
      <c r="R344" s="59">
        <v>2101.8931106</v>
      </c>
      <c r="S344" s="59">
        <v>2094.3322552599998</v>
      </c>
      <c r="T344" s="59">
        <v>2036.3291687799999</v>
      </c>
      <c r="U344" s="59">
        <v>2045.4077842899999</v>
      </c>
      <c r="V344" s="59">
        <v>2054.0181945700001</v>
      </c>
      <c r="W344" s="59">
        <v>2030.7487111399998</v>
      </c>
      <c r="X344" s="59">
        <v>2061.92667433</v>
      </c>
      <c r="Y344" s="59">
        <v>2076.3705637399999</v>
      </c>
    </row>
    <row r="345" spans="1:25" s="60" customFormat="1" ht="15.75" x14ac:dyDescent="0.3">
      <c r="A345" s="58" t="s">
        <v>142</v>
      </c>
      <c r="B345" s="59">
        <v>2063.1948558899999</v>
      </c>
      <c r="C345" s="59">
        <v>2115.36781823</v>
      </c>
      <c r="D345" s="59">
        <v>2193.1096714</v>
      </c>
      <c r="E345" s="59">
        <v>2222.2318706800002</v>
      </c>
      <c r="F345" s="59">
        <v>2233.7510794099999</v>
      </c>
      <c r="G345" s="59">
        <v>2198.9227541800001</v>
      </c>
      <c r="H345" s="59">
        <v>2185.7651262999998</v>
      </c>
      <c r="I345" s="59">
        <v>2124.4421687499998</v>
      </c>
      <c r="J345" s="59">
        <v>2096.20397052</v>
      </c>
      <c r="K345" s="59">
        <v>2055.8042688300002</v>
      </c>
      <c r="L345" s="59">
        <v>2031.50814494</v>
      </c>
      <c r="M345" s="59">
        <v>1975.85375574</v>
      </c>
      <c r="N345" s="59">
        <v>2031.74052136</v>
      </c>
      <c r="O345" s="59">
        <v>2037.0412011999999</v>
      </c>
      <c r="P345" s="59">
        <v>2040.5827294199999</v>
      </c>
      <c r="Q345" s="59">
        <v>2039.4276346699999</v>
      </c>
      <c r="R345" s="59">
        <v>2030.4610289999998</v>
      </c>
      <c r="S345" s="59">
        <v>2008.0656517599998</v>
      </c>
      <c r="T345" s="59">
        <v>1974.1287198299999</v>
      </c>
      <c r="U345" s="59">
        <v>1962.5175443599999</v>
      </c>
      <c r="V345" s="59">
        <v>1978.0934688</v>
      </c>
      <c r="W345" s="59">
        <v>1975.73005631</v>
      </c>
      <c r="X345" s="59">
        <v>2015.31097632</v>
      </c>
      <c r="Y345" s="59">
        <v>1997.74723494</v>
      </c>
    </row>
    <row r="346" spans="1:25" s="60" customFormat="1" ht="15.75" x14ac:dyDescent="0.3">
      <c r="A346" s="58" t="s">
        <v>143</v>
      </c>
      <c r="B346" s="59">
        <v>2140.69381828</v>
      </c>
      <c r="C346" s="59">
        <v>2148.0194625899999</v>
      </c>
      <c r="D346" s="59">
        <v>2189.90046231</v>
      </c>
      <c r="E346" s="59">
        <v>2184.5736921100001</v>
      </c>
      <c r="F346" s="59">
        <v>2172.4478485499999</v>
      </c>
      <c r="G346" s="59">
        <v>2187.3000385199998</v>
      </c>
      <c r="H346" s="59">
        <v>2223.7311068899999</v>
      </c>
      <c r="I346" s="59">
        <v>2209.0588581500001</v>
      </c>
      <c r="J346" s="59">
        <v>2167.9130010499998</v>
      </c>
      <c r="K346" s="59">
        <v>2094.3854055199999</v>
      </c>
      <c r="L346" s="59">
        <v>2065.5141662800002</v>
      </c>
      <c r="M346" s="59">
        <v>2048.57211237</v>
      </c>
      <c r="N346" s="59">
        <v>2076.1781916</v>
      </c>
      <c r="O346" s="59">
        <v>2095.5689311000001</v>
      </c>
      <c r="P346" s="59">
        <v>2112.72304644</v>
      </c>
      <c r="Q346" s="59">
        <v>2128.3542338699999</v>
      </c>
      <c r="R346" s="59">
        <v>2126.39507056</v>
      </c>
      <c r="S346" s="59">
        <v>2088.1948728000002</v>
      </c>
      <c r="T346" s="59">
        <v>2048.5329091399999</v>
      </c>
      <c r="U346" s="59">
        <v>2031.9666919899998</v>
      </c>
      <c r="V346" s="59">
        <v>1993.9842174399998</v>
      </c>
      <c r="W346" s="59">
        <v>1966.5510945399999</v>
      </c>
      <c r="X346" s="59">
        <v>1998.9238668199998</v>
      </c>
      <c r="Y346" s="59">
        <v>2071.26254432</v>
      </c>
    </row>
    <row r="347" spans="1:25" s="60" customFormat="1" ht="15.75" x14ac:dyDescent="0.3">
      <c r="A347" s="58" t="s">
        <v>144</v>
      </c>
      <c r="B347" s="59">
        <v>2081.6661412500002</v>
      </c>
      <c r="C347" s="59">
        <v>2112.8042650399998</v>
      </c>
      <c r="D347" s="59">
        <v>2143.3443956900001</v>
      </c>
      <c r="E347" s="59">
        <v>2154.71769451</v>
      </c>
      <c r="F347" s="59">
        <v>2176.8530119000002</v>
      </c>
      <c r="G347" s="59">
        <v>2200.9696303700002</v>
      </c>
      <c r="H347" s="59">
        <v>2190.0790063999998</v>
      </c>
      <c r="I347" s="59">
        <v>2136.67409292</v>
      </c>
      <c r="J347" s="59">
        <v>2114.3720852500001</v>
      </c>
      <c r="K347" s="59">
        <v>2077.0739660499999</v>
      </c>
      <c r="L347" s="59">
        <v>2063.6227318000001</v>
      </c>
      <c r="M347" s="59">
        <v>2084.7161367899998</v>
      </c>
      <c r="N347" s="59">
        <v>2027.7315573799999</v>
      </c>
      <c r="O347" s="59">
        <v>2151.3356025799999</v>
      </c>
      <c r="P347" s="59">
        <v>2041.3289237499998</v>
      </c>
      <c r="Q347" s="59">
        <v>2162.5730245899999</v>
      </c>
      <c r="R347" s="59">
        <v>2002.3874325899999</v>
      </c>
      <c r="S347" s="59">
        <v>2114.98929808</v>
      </c>
      <c r="T347" s="59">
        <v>2043.7914532299999</v>
      </c>
      <c r="U347" s="59">
        <v>1992.0082408799999</v>
      </c>
      <c r="V347" s="59">
        <v>1976.0986524499999</v>
      </c>
      <c r="W347" s="59">
        <v>2013.8271038599999</v>
      </c>
      <c r="X347" s="59">
        <v>2057.4739950100002</v>
      </c>
      <c r="Y347" s="59">
        <v>2065.4023358600002</v>
      </c>
    </row>
    <row r="348" spans="1:25" s="60" customFormat="1" ht="15.75" x14ac:dyDescent="0.3">
      <c r="A348" s="58" t="s">
        <v>145</v>
      </c>
      <c r="B348" s="59">
        <v>2101.5114684499999</v>
      </c>
      <c r="C348" s="59">
        <v>2176.2503318300001</v>
      </c>
      <c r="D348" s="59">
        <v>2251.1873693500002</v>
      </c>
      <c r="E348" s="59">
        <v>2269.9196098900002</v>
      </c>
      <c r="F348" s="59">
        <v>2177.8995261800001</v>
      </c>
      <c r="G348" s="59">
        <v>2243.7591053299998</v>
      </c>
      <c r="H348" s="59">
        <v>2167.1775770099998</v>
      </c>
      <c r="I348" s="59">
        <v>2069.6753471400002</v>
      </c>
      <c r="J348" s="59">
        <v>2024.0418667699998</v>
      </c>
      <c r="K348" s="59">
        <v>2001.3589642499999</v>
      </c>
      <c r="L348" s="59">
        <v>2008.7271794899998</v>
      </c>
      <c r="M348" s="59">
        <v>1991.01984008</v>
      </c>
      <c r="N348" s="59">
        <v>2053.3047619200001</v>
      </c>
      <c r="O348" s="59">
        <v>2062.7579312799999</v>
      </c>
      <c r="P348" s="59">
        <v>2063.0766566399998</v>
      </c>
      <c r="Q348" s="59">
        <v>2068.1398454599998</v>
      </c>
      <c r="R348" s="59">
        <v>2056.8106835799999</v>
      </c>
      <c r="S348" s="59">
        <v>2005.7033933199998</v>
      </c>
      <c r="T348" s="59">
        <v>1974.7991452299998</v>
      </c>
      <c r="U348" s="59">
        <v>1996.52531516</v>
      </c>
      <c r="V348" s="59">
        <v>1978.5600936699998</v>
      </c>
      <c r="W348" s="59">
        <v>1994.83041753</v>
      </c>
      <c r="X348" s="59">
        <v>2001.2050625999998</v>
      </c>
      <c r="Y348" s="59">
        <v>2046.7649722699998</v>
      </c>
    </row>
    <row r="349" spans="1:25" s="60" customFormat="1" ht="15.75" x14ac:dyDescent="0.3">
      <c r="A349" s="58" t="s">
        <v>146</v>
      </c>
      <c r="B349" s="59">
        <v>2198.6560932399998</v>
      </c>
      <c r="C349" s="59">
        <v>2262.3132964800002</v>
      </c>
      <c r="D349" s="59">
        <v>2275.83754701</v>
      </c>
      <c r="E349" s="59">
        <v>2255.5036032799999</v>
      </c>
      <c r="F349" s="59">
        <v>2254.10815809</v>
      </c>
      <c r="G349" s="59">
        <v>2249.4449215999998</v>
      </c>
      <c r="H349" s="59">
        <v>2101.5816916899998</v>
      </c>
      <c r="I349" s="59">
        <v>2061.3525515800002</v>
      </c>
      <c r="J349" s="59">
        <v>1993.55066457</v>
      </c>
      <c r="K349" s="59">
        <v>1952.2964640499999</v>
      </c>
      <c r="L349" s="59">
        <v>1966.3728726499999</v>
      </c>
      <c r="M349" s="59">
        <v>1999.98322474</v>
      </c>
      <c r="N349" s="59">
        <v>2045.84166332</v>
      </c>
      <c r="O349" s="59">
        <v>2049.26431297</v>
      </c>
      <c r="P349" s="59">
        <v>2074.0282449400001</v>
      </c>
      <c r="Q349" s="59">
        <v>2062.5484205600001</v>
      </c>
      <c r="R349" s="59">
        <v>2030.26315039</v>
      </c>
      <c r="S349" s="59">
        <v>1995.8928977199998</v>
      </c>
      <c r="T349" s="59">
        <v>1967.9479348499999</v>
      </c>
      <c r="U349" s="59">
        <v>1927.2135965799998</v>
      </c>
      <c r="V349" s="59">
        <v>1916.9025639099998</v>
      </c>
      <c r="W349" s="59">
        <v>1980.8995645699999</v>
      </c>
      <c r="X349" s="59">
        <v>1997.0027744699998</v>
      </c>
      <c r="Y349" s="59">
        <v>2057.5782583999999</v>
      </c>
    </row>
    <row r="350" spans="1:25" s="60" customFormat="1" ht="15.75" x14ac:dyDescent="0.3">
      <c r="A350" s="58" t="s">
        <v>147</v>
      </c>
      <c r="B350" s="59">
        <v>2131.8426433099999</v>
      </c>
      <c r="C350" s="59">
        <v>2180.1370584699998</v>
      </c>
      <c r="D350" s="59">
        <v>2226.5697155399998</v>
      </c>
      <c r="E350" s="59">
        <v>2244.9173278799999</v>
      </c>
      <c r="F350" s="59">
        <v>2244.4782114099999</v>
      </c>
      <c r="G350" s="59">
        <v>2225.2370490799999</v>
      </c>
      <c r="H350" s="59">
        <v>2203.8583522200001</v>
      </c>
      <c r="I350" s="59">
        <v>2120.7735566800002</v>
      </c>
      <c r="J350" s="59">
        <v>2059.9419116099998</v>
      </c>
      <c r="K350" s="59">
        <v>2061.41631848</v>
      </c>
      <c r="L350" s="59">
        <v>2049.1538638000002</v>
      </c>
      <c r="M350" s="59">
        <v>2031.3025888699999</v>
      </c>
      <c r="N350" s="59">
        <v>2064.40366533</v>
      </c>
      <c r="O350" s="59">
        <v>2089.92980816</v>
      </c>
      <c r="P350" s="59">
        <v>2105.25486714</v>
      </c>
      <c r="Q350" s="59">
        <v>2127.0646317400001</v>
      </c>
      <c r="R350" s="59">
        <v>2126.9344758000002</v>
      </c>
      <c r="S350" s="59">
        <v>2099.4425044499999</v>
      </c>
      <c r="T350" s="59">
        <v>2072.6863210000001</v>
      </c>
      <c r="U350" s="59">
        <v>1966.1292044699999</v>
      </c>
      <c r="V350" s="59">
        <v>1975.80550533</v>
      </c>
      <c r="W350" s="59">
        <v>1971.34266579</v>
      </c>
      <c r="X350" s="59">
        <v>2020.0796686499998</v>
      </c>
      <c r="Y350" s="59">
        <v>2024.2313176099999</v>
      </c>
    </row>
    <row r="351" spans="1:25" s="60" customFormat="1" ht="15.75" x14ac:dyDescent="0.3">
      <c r="A351" s="58" t="s">
        <v>148</v>
      </c>
      <c r="B351" s="59">
        <v>2091.1273556699998</v>
      </c>
      <c r="C351" s="59">
        <v>2173.57291493</v>
      </c>
      <c r="D351" s="59">
        <v>2241.2263130699998</v>
      </c>
      <c r="E351" s="59">
        <v>2233.6919187799999</v>
      </c>
      <c r="F351" s="59">
        <v>2243.2556183800002</v>
      </c>
      <c r="G351" s="59">
        <v>2231.2056990900001</v>
      </c>
      <c r="H351" s="59">
        <v>2230.9621522699999</v>
      </c>
      <c r="I351" s="59">
        <v>2180.0127856700001</v>
      </c>
      <c r="J351" s="59">
        <v>2101.1036603799998</v>
      </c>
      <c r="K351" s="59">
        <v>2029.4881017399998</v>
      </c>
      <c r="L351" s="59">
        <v>2002.3269280099998</v>
      </c>
      <c r="M351" s="59">
        <v>1992.62101319</v>
      </c>
      <c r="N351" s="59">
        <v>2014.5163870699998</v>
      </c>
      <c r="O351" s="59">
        <v>2046.2715851299999</v>
      </c>
      <c r="P351" s="59">
        <v>2061.5081450399998</v>
      </c>
      <c r="Q351" s="59">
        <v>2080.0930121599999</v>
      </c>
      <c r="R351" s="59">
        <v>2061.49597386</v>
      </c>
      <c r="S351" s="59">
        <v>2027.8930140699999</v>
      </c>
      <c r="T351" s="59">
        <v>2015.1040819099999</v>
      </c>
      <c r="U351" s="59">
        <v>1987.3872145799999</v>
      </c>
      <c r="V351" s="59">
        <v>1963.6161315099998</v>
      </c>
      <c r="W351" s="59">
        <v>1928.84879903</v>
      </c>
      <c r="X351" s="59">
        <v>1970.06234202</v>
      </c>
      <c r="Y351" s="59">
        <v>2038.32977796</v>
      </c>
    </row>
    <row r="352" spans="1:25" s="60" customFormat="1" ht="15.75" x14ac:dyDescent="0.3">
      <c r="A352" s="58" t="s">
        <v>149</v>
      </c>
      <c r="B352" s="59">
        <v>2128.1011467600001</v>
      </c>
      <c r="C352" s="59">
        <v>2197.3631761699999</v>
      </c>
      <c r="D352" s="59">
        <v>2288.0425313199999</v>
      </c>
      <c r="E352" s="59">
        <v>2286.0043184199999</v>
      </c>
      <c r="F352" s="59">
        <v>2271.29856737</v>
      </c>
      <c r="G352" s="59">
        <v>2236.5365584000001</v>
      </c>
      <c r="H352" s="59">
        <v>2183.7726688900002</v>
      </c>
      <c r="I352" s="59">
        <v>2130.04995934</v>
      </c>
      <c r="J352" s="59">
        <v>2058.0604299199999</v>
      </c>
      <c r="K352" s="59">
        <v>2040.5200899399999</v>
      </c>
      <c r="L352" s="59">
        <v>2028.27099456</v>
      </c>
      <c r="M352" s="59">
        <v>2022.8695161399999</v>
      </c>
      <c r="N352" s="59">
        <v>2084.8693951199998</v>
      </c>
      <c r="O352" s="59">
        <v>2085.72138</v>
      </c>
      <c r="P352" s="59">
        <v>2076.3532246099999</v>
      </c>
      <c r="Q352" s="59">
        <v>2076.6263225399998</v>
      </c>
      <c r="R352" s="59">
        <v>2096.7430004399998</v>
      </c>
      <c r="S352" s="59">
        <v>2043.13797299</v>
      </c>
      <c r="T352" s="59">
        <v>1972.7482100599998</v>
      </c>
      <c r="U352" s="59">
        <v>1923.1843183399999</v>
      </c>
      <c r="V352" s="59">
        <v>1900.5084027999999</v>
      </c>
      <c r="W352" s="59">
        <v>1954.2638148199999</v>
      </c>
      <c r="X352" s="59">
        <v>2002.4603549899998</v>
      </c>
      <c r="Y352" s="59">
        <v>2066.5317546199999</v>
      </c>
    </row>
    <row r="353" spans="1:25" s="60" customFormat="1" ht="15.75" x14ac:dyDescent="0.3">
      <c r="A353" s="58" t="s">
        <v>150</v>
      </c>
      <c r="B353" s="59">
        <v>2189.9082886199999</v>
      </c>
      <c r="C353" s="59">
        <v>2225.03239351</v>
      </c>
      <c r="D353" s="59">
        <v>2245.8638533899998</v>
      </c>
      <c r="E353" s="59">
        <v>2225.01070536</v>
      </c>
      <c r="F353" s="59">
        <v>2224.5642256900001</v>
      </c>
      <c r="G353" s="59">
        <v>2231.4886233500001</v>
      </c>
      <c r="H353" s="59">
        <v>2106.0082271800002</v>
      </c>
      <c r="I353" s="59">
        <v>2092.31698207</v>
      </c>
      <c r="J353" s="59">
        <v>2002.4557326199999</v>
      </c>
      <c r="K353" s="59">
        <v>1996.6183485699999</v>
      </c>
      <c r="L353" s="59">
        <v>2001.76020535</v>
      </c>
      <c r="M353" s="59">
        <v>2027.4796510699998</v>
      </c>
      <c r="N353" s="59">
        <v>2067.7485700799998</v>
      </c>
      <c r="O353" s="59">
        <v>2082.73493732</v>
      </c>
      <c r="P353" s="59">
        <v>2090.4058903300001</v>
      </c>
      <c r="Q353" s="59">
        <v>2080.25766664</v>
      </c>
      <c r="R353" s="59">
        <v>2036.7990359099999</v>
      </c>
      <c r="S353" s="59">
        <v>2004.2576924199998</v>
      </c>
      <c r="T353" s="59">
        <v>1893.0147046499999</v>
      </c>
      <c r="U353" s="59">
        <v>1816.44528614</v>
      </c>
      <c r="V353" s="59">
        <v>1823.3679790399999</v>
      </c>
      <c r="W353" s="59">
        <v>1880.14716213</v>
      </c>
      <c r="X353" s="59">
        <v>1929.0365929099999</v>
      </c>
      <c r="Y353" s="59">
        <v>2022.9648855399998</v>
      </c>
    </row>
    <row r="354" spans="1:25" s="60" customFormat="1" ht="15.75" x14ac:dyDescent="0.3">
      <c r="A354" s="58" t="s">
        <v>151</v>
      </c>
      <c r="B354" s="59">
        <v>2095.8209630000001</v>
      </c>
      <c r="C354" s="59">
        <v>2194.8897390699999</v>
      </c>
      <c r="D354" s="59">
        <v>2172.6323179699998</v>
      </c>
      <c r="E354" s="59">
        <v>2257.5608108699998</v>
      </c>
      <c r="F354" s="59">
        <v>2256.7184910599999</v>
      </c>
      <c r="G354" s="59">
        <v>2173.6167455700001</v>
      </c>
      <c r="H354" s="59">
        <v>2130.0194151800001</v>
      </c>
      <c r="I354" s="59">
        <v>2067.4354346499999</v>
      </c>
      <c r="J354" s="59">
        <v>2039.13019274</v>
      </c>
      <c r="K354" s="59">
        <v>2013.06936701</v>
      </c>
      <c r="L354" s="59">
        <v>2002.4729186899999</v>
      </c>
      <c r="M354" s="59">
        <v>2032.7172457199999</v>
      </c>
      <c r="N354" s="59">
        <v>2125.9046094800001</v>
      </c>
      <c r="O354" s="59">
        <v>2091.34549191</v>
      </c>
      <c r="P354" s="59">
        <v>2099.5139467200001</v>
      </c>
      <c r="Q354" s="59">
        <v>2174.3310062</v>
      </c>
      <c r="R354" s="59">
        <v>2111.0421161700001</v>
      </c>
      <c r="S354" s="59">
        <v>2061.1681237799999</v>
      </c>
      <c r="T354" s="59">
        <v>2001.0246988499998</v>
      </c>
      <c r="U354" s="59">
        <v>1969.2146111099999</v>
      </c>
      <c r="V354" s="59">
        <v>1954.4316281099998</v>
      </c>
      <c r="W354" s="59">
        <v>1923.4982708399998</v>
      </c>
      <c r="X354" s="59">
        <v>1952.4359200299998</v>
      </c>
      <c r="Y354" s="59">
        <v>2039.8829761099998</v>
      </c>
    </row>
    <row r="355" spans="1:25" s="60" customFormat="1" ht="15.75" x14ac:dyDescent="0.3">
      <c r="A355" s="58" t="s">
        <v>152</v>
      </c>
      <c r="B355" s="59">
        <v>2103.1960826300001</v>
      </c>
      <c r="C355" s="59">
        <v>2182.5069424200001</v>
      </c>
      <c r="D355" s="59">
        <v>2228.1670219100001</v>
      </c>
      <c r="E355" s="59">
        <v>2285.3048707299999</v>
      </c>
      <c r="F355" s="59">
        <v>2301.4879242900001</v>
      </c>
      <c r="G355" s="59">
        <v>2269.9393184300002</v>
      </c>
      <c r="H355" s="59">
        <v>2193.2388668600001</v>
      </c>
      <c r="I355" s="59">
        <v>2084.9960208699999</v>
      </c>
      <c r="J355" s="59">
        <v>2017.4394935799999</v>
      </c>
      <c r="K355" s="59">
        <v>2012.2559629499999</v>
      </c>
      <c r="L355" s="59">
        <v>2014.5369741499999</v>
      </c>
      <c r="M355" s="59">
        <v>2040.0093249399999</v>
      </c>
      <c r="N355" s="59">
        <v>2083.97143061</v>
      </c>
      <c r="O355" s="59">
        <v>2124.2548597199998</v>
      </c>
      <c r="P355" s="59">
        <v>2113.78961205</v>
      </c>
      <c r="Q355" s="59">
        <v>2112.76349497</v>
      </c>
      <c r="R355" s="59">
        <v>2137.1091236400002</v>
      </c>
      <c r="S355" s="59">
        <v>2090.80072135</v>
      </c>
      <c r="T355" s="59">
        <v>2046.9800503299998</v>
      </c>
      <c r="U355" s="59">
        <v>2019.2204077099998</v>
      </c>
      <c r="V355" s="59">
        <v>1989.6189807799999</v>
      </c>
      <c r="W355" s="59">
        <v>1978.6607036599999</v>
      </c>
      <c r="X355" s="59">
        <v>2029.4057835799999</v>
      </c>
      <c r="Y355" s="59">
        <v>2115.4228151100001</v>
      </c>
    </row>
    <row r="356" spans="1:25" s="60" customFormat="1" ht="15.75" x14ac:dyDescent="0.3">
      <c r="A356" s="58" t="s">
        <v>153</v>
      </c>
      <c r="B356" s="59">
        <v>2177.7065573</v>
      </c>
      <c r="C356" s="59">
        <v>2217.6868475900001</v>
      </c>
      <c r="D356" s="59">
        <v>2230.4598343100001</v>
      </c>
      <c r="E356" s="59">
        <v>2219.3200401600002</v>
      </c>
      <c r="F356" s="59">
        <v>2222.5110980999998</v>
      </c>
      <c r="G356" s="59">
        <v>2161.0615215900002</v>
      </c>
      <c r="H356" s="59">
        <v>2012.8643900999998</v>
      </c>
      <c r="I356" s="59">
        <v>2010.0528651</v>
      </c>
      <c r="J356" s="59">
        <v>1952.41215109</v>
      </c>
      <c r="K356" s="59">
        <v>1950.69048905</v>
      </c>
      <c r="L356" s="59">
        <v>1973.3493360099999</v>
      </c>
      <c r="M356" s="59">
        <v>1993.3160964299998</v>
      </c>
      <c r="N356" s="59">
        <v>2033.8918125999999</v>
      </c>
      <c r="O356" s="59">
        <v>2062.43403549</v>
      </c>
      <c r="P356" s="59">
        <v>2095.0590278200002</v>
      </c>
      <c r="Q356" s="59">
        <v>2097.7348676000001</v>
      </c>
      <c r="R356" s="59">
        <v>2032.1088505099999</v>
      </c>
      <c r="S356" s="59">
        <v>1977.01964426</v>
      </c>
      <c r="T356" s="59">
        <v>1924.0224246499999</v>
      </c>
      <c r="U356" s="59">
        <v>1885.7612881799998</v>
      </c>
      <c r="V356" s="59">
        <v>1851.89189315</v>
      </c>
      <c r="W356" s="59">
        <v>1863.46324955</v>
      </c>
      <c r="X356" s="59">
        <v>1916.9798323499999</v>
      </c>
      <c r="Y356" s="59">
        <v>1955.01602078</v>
      </c>
    </row>
    <row r="357" spans="1:25" s="60" customFormat="1" ht="15.75" x14ac:dyDescent="0.3">
      <c r="A357" s="58" t="s">
        <v>154</v>
      </c>
      <c r="B357" s="59">
        <v>2063.7708520000001</v>
      </c>
      <c r="C357" s="59">
        <v>2151.4398765699998</v>
      </c>
      <c r="D357" s="59">
        <v>2158.9113524499999</v>
      </c>
      <c r="E357" s="59">
        <v>2145.25002842</v>
      </c>
      <c r="F357" s="59">
        <v>2223.68454092</v>
      </c>
      <c r="G357" s="59">
        <v>2215.4535464400001</v>
      </c>
      <c r="H357" s="59">
        <v>2200.1800668599999</v>
      </c>
      <c r="I357" s="59">
        <v>2098.7333239499999</v>
      </c>
      <c r="J357" s="59">
        <v>1997.5589601499998</v>
      </c>
      <c r="K357" s="59">
        <v>1959.03368022</v>
      </c>
      <c r="L357" s="59">
        <v>1943.85987671</v>
      </c>
      <c r="M357" s="59">
        <v>1936.6118614299999</v>
      </c>
      <c r="N357" s="59">
        <v>1970.1848701199999</v>
      </c>
      <c r="O357" s="59">
        <v>1981.2016717299998</v>
      </c>
      <c r="P357" s="59">
        <v>1994.1787199999999</v>
      </c>
      <c r="Q357" s="59">
        <v>2011.70945592</v>
      </c>
      <c r="R357" s="59">
        <v>1996.3499532799999</v>
      </c>
      <c r="S357" s="59">
        <v>1944.8072387099999</v>
      </c>
      <c r="T357" s="59">
        <v>1911.2078738999999</v>
      </c>
      <c r="U357" s="59">
        <v>1899.4335486399998</v>
      </c>
      <c r="V357" s="59">
        <v>1869.3399988699998</v>
      </c>
      <c r="W357" s="59">
        <v>1843.1097260199999</v>
      </c>
      <c r="X357" s="59">
        <v>1888.1347239899999</v>
      </c>
      <c r="Y357" s="59">
        <v>1947.08814506</v>
      </c>
    </row>
    <row r="358" spans="1:25" s="60" customFormat="1" ht="15.75" x14ac:dyDescent="0.3">
      <c r="A358" s="58" t="s">
        <v>155</v>
      </c>
      <c r="B358" s="59">
        <v>2000.4226083399999</v>
      </c>
      <c r="C358" s="59">
        <v>2089.5271222299998</v>
      </c>
      <c r="D358" s="59">
        <v>2192.2415253499998</v>
      </c>
      <c r="E358" s="59">
        <v>2159.9469714000002</v>
      </c>
      <c r="F358" s="59">
        <v>2249.9188334199998</v>
      </c>
      <c r="G358" s="59">
        <v>2238.7810467200002</v>
      </c>
      <c r="H358" s="59">
        <v>2200.5984785300002</v>
      </c>
      <c r="I358" s="59">
        <v>2145.5314925799998</v>
      </c>
      <c r="J358" s="59">
        <v>2037.41255138</v>
      </c>
      <c r="K358" s="59">
        <v>2013.5612738299999</v>
      </c>
      <c r="L358" s="59">
        <v>1991.25909054</v>
      </c>
      <c r="M358" s="59">
        <v>1978.6280206199999</v>
      </c>
      <c r="N358" s="59">
        <v>2004.3454803099999</v>
      </c>
      <c r="O358" s="59">
        <v>2020.1462373899999</v>
      </c>
      <c r="P358" s="59">
        <v>2032.8534717499999</v>
      </c>
      <c r="Q358" s="59">
        <v>2041.3030235399999</v>
      </c>
      <c r="R358" s="59">
        <v>2023.8418832899999</v>
      </c>
      <c r="S358" s="59">
        <v>1983.8755819199998</v>
      </c>
      <c r="T358" s="59">
        <v>1956.30150523</v>
      </c>
      <c r="U358" s="59">
        <v>1941.6344711099998</v>
      </c>
      <c r="V358" s="59">
        <v>1928.1175386599998</v>
      </c>
      <c r="W358" s="59">
        <v>1897.4027620499999</v>
      </c>
      <c r="X358" s="59">
        <v>1942.8395969599999</v>
      </c>
      <c r="Y358" s="59">
        <v>1999.7911544499998</v>
      </c>
    </row>
    <row r="359" spans="1:25" s="60" customFormat="1" ht="15.75" x14ac:dyDescent="0.3">
      <c r="A359" s="58" t="s">
        <v>156</v>
      </c>
      <c r="B359" s="59">
        <v>2076.1427303599999</v>
      </c>
      <c r="C359" s="59">
        <v>2153.3456414000002</v>
      </c>
      <c r="D359" s="59">
        <v>2149.7397787800001</v>
      </c>
      <c r="E359" s="59">
        <v>2134.7924971000002</v>
      </c>
      <c r="F359" s="59">
        <v>2199.02053957</v>
      </c>
      <c r="G359" s="59">
        <v>2155.24382466</v>
      </c>
      <c r="H359" s="59">
        <v>2109.97839247</v>
      </c>
      <c r="I359" s="59">
        <v>2039.6735662599999</v>
      </c>
      <c r="J359" s="59">
        <v>1998.7094573099998</v>
      </c>
      <c r="K359" s="59">
        <v>1965.4753459699998</v>
      </c>
      <c r="L359" s="59">
        <v>1977.5284435499998</v>
      </c>
      <c r="M359" s="59">
        <v>2031.2199069999999</v>
      </c>
      <c r="N359" s="59">
        <v>2055.5783783400002</v>
      </c>
      <c r="O359" s="59">
        <v>2051.7040909900002</v>
      </c>
      <c r="P359" s="59">
        <v>2058.45573397</v>
      </c>
      <c r="Q359" s="59">
        <v>2058.9217562700001</v>
      </c>
      <c r="R359" s="59">
        <v>2021.3105445299998</v>
      </c>
      <c r="S359" s="59">
        <v>1978.5097531099998</v>
      </c>
      <c r="T359" s="59">
        <v>1924.0705337699999</v>
      </c>
      <c r="U359" s="59">
        <v>1944.3737124499999</v>
      </c>
      <c r="V359" s="59">
        <v>1892.03424776</v>
      </c>
      <c r="W359" s="59">
        <v>1983.7267502799998</v>
      </c>
      <c r="X359" s="59">
        <v>2068.21320259</v>
      </c>
      <c r="Y359" s="59">
        <v>2137.36790316</v>
      </c>
    </row>
    <row r="360" spans="1:25" s="60" customFormat="1" ht="15.75" x14ac:dyDescent="0.3">
      <c r="A360" s="58" t="s">
        <v>157</v>
      </c>
      <c r="B360" s="59">
        <v>2166.49403725</v>
      </c>
      <c r="C360" s="59">
        <v>2240.2752039699999</v>
      </c>
      <c r="D360" s="59">
        <v>2294.4413441699999</v>
      </c>
      <c r="E360" s="59">
        <v>2288.2877733300002</v>
      </c>
      <c r="F360" s="59">
        <v>2298.3652114400002</v>
      </c>
      <c r="G360" s="59">
        <v>2230.4695821599998</v>
      </c>
      <c r="H360" s="59">
        <v>2171.9996108800001</v>
      </c>
      <c r="I360" s="59">
        <v>2105.8691078400002</v>
      </c>
      <c r="J360" s="59">
        <v>2056.25820763</v>
      </c>
      <c r="K360" s="59">
        <v>2040.6151391199999</v>
      </c>
      <c r="L360" s="59">
        <v>2037.0331744699999</v>
      </c>
      <c r="M360" s="59">
        <v>2087.2122320200001</v>
      </c>
      <c r="N360" s="59">
        <v>2104.78275377</v>
      </c>
      <c r="O360" s="59">
        <v>2113.7009168099999</v>
      </c>
      <c r="P360" s="59">
        <v>2146.5415207999999</v>
      </c>
      <c r="Q360" s="59">
        <v>2143.5128123099998</v>
      </c>
      <c r="R360" s="59">
        <v>2127.2055010300001</v>
      </c>
      <c r="S360" s="59">
        <v>2083.9814905100002</v>
      </c>
      <c r="T360" s="59">
        <v>2018.65156013</v>
      </c>
      <c r="U360" s="59">
        <v>1966.0457977799999</v>
      </c>
      <c r="V360" s="59">
        <v>1954.1431751</v>
      </c>
      <c r="W360" s="59">
        <v>2003.2958701499999</v>
      </c>
      <c r="X360" s="59">
        <v>2040.5752481</v>
      </c>
      <c r="Y360" s="59">
        <v>2113.8109080700001</v>
      </c>
    </row>
    <row r="361" spans="1:25" s="60" customFormat="1" ht="15.75" x14ac:dyDescent="0.3">
      <c r="A361" s="58" t="s">
        <v>158</v>
      </c>
      <c r="B361" s="59">
        <v>2094.7641466</v>
      </c>
      <c r="C361" s="59">
        <v>2184.5736541000001</v>
      </c>
      <c r="D361" s="59">
        <v>2199.4233409600001</v>
      </c>
      <c r="E361" s="59">
        <v>2180.49204599</v>
      </c>
      <c r="F361" s="59">
        <v>2234.6456730599998</v>
      </c>
      <c r="G361" s="59">
        <v>2154.16915015</v>
      </c>
      <c r="H361" s="59">
        <v>2046.5152779999999</v>
      </c>
      <c r="I361" s="59">
        <v>1988.5333049999999</v>
      </c>
      <c r="J361" s="59">
        <v>2013.6258141999999</v>
      </c>
      <c r="K361" s="59">
        <v>2088.1553859400001</v>
      </c>
      <c r="L361" s="59">
        <v>2092.9914187600002</v>
      </c>
      <c r="M361" s="59">
        <v>2097.65124001</v>
      </c>
      <c r="N361" s="59">
        <v>2127.9393403300001</v>
      </c>
      <c r="O361" s="59">
        <v>2116.0752251600002</v>
      </c>
      <c r="P361" s="59">
        <v>2121.8561097299998</v>
      </c>
      <c r="Q361" s="59">
        <v>2115.5796540400002</v>
      </c>
      <c r="R361" s="59">
        <v>2118.6288701600001</v>
      </c>
      <c r="S361" s="59">
        <v>2081.4336042999998</v>
      </c>
      <c r="T361" s="59">
        <v>2017.04959631</v>
      </c>
      <c r="U361" s="59">
        <v>1992.8689141599998</v>
      </c>
      <c r="V361" s="59">
        <v>1989.0156298999998</v>
      </c>
      <c r="W361" s="59">
        <v>2005.4499034799999</v>
      </c>
      <c r="X361" s="59">
        <v>2082.7998215900002</v>
      </c>
      <c r="Y361" s="59">
        <v>2104.2545311899999</v>
      </c>
    </row>
    <row r="362" spans="1:25" s="60" customFormat="1" ht="15.75" x14ac:dyDescent="0.3">
      <c r="A362" s="58" t="s">
        <v>159</v>
      </c>
      <c r="B362" s="59">
        <v>2149.4632368799998</v>
      </c>
      <c r="C362" s="59">
        <v>2229.39589763</v>
      </c>
      <c r="D362" s="59">
        <v>2218.5550979300001</v>
      </c>
      <c r="E362" s="59">
        <v>2205.75266857</v>
      </c>
      <c r="F362" s="59">
        <v>2209.9916934100002</v>
      </c>
      <c r="G362" s="59">
        <v>2200.25497554</v>
      </c>
      <c r="H362" s="59">
        <v>2082.7438057700001</v>
      </c>
      <c r="I362" s="59">
        <v>2032.1252766599998</v>
      </c>
      <c r="J362" s="59">
        <v>2044.1029903899998</v>
      </c>
      <c r="K362" s="59">
        <v>2056.3118874000002</v>
      </c>
      <c r="L362" s="59">
        <v>2055.4736475899999</v>
      </c>
      <c r="M362" s="59">
        <v>2110.2244163</v>
      </c>
      <c r="N362" s="59">
        <v>2144.4841937599999</v>
      </c>
      <c r="O362" s="59">
        <v>2133.6755595499999</v>
      </c>
      <c r="P362" s="59">
        <v>2124.0608880599998</v>
      </c>
      <c r="Q362" s="59">
        <v>2117.7667427800002</v>
      </c>
      <c r="R362" s="59">
        <v>2134.1968055399998</v>
      </c>
      <c r="S362" s="59">
        <v>2095.7528341100001</v>
      </c>
      <c r="T362" s="59">
        <v>2056.76069224</v>
      </c>
      <c r="U362" s="59">
        <v>1983.5465984799998</v>
      </c>
      <c r="V362" s="59">
        <v>1942.7530128399999</v>
      </c>
      <c r="W362" s="59">
        <v>1946.70734791</v>
      </c>
      <c r="X362" s="59">
        <v>2018.4003719</v>
      </c>
      <c r="Y362" s="59">
        <v>2108.27800196</v>
      </c>
    </row>
    <row r="363" spans="1:25" s="60" customFormat="1" ht="15.75" x14ac:dyDescent="0.3">
      <c r="A363" s="58" t="s">
        <v>160</v>
      </c>
      <c r="B363" s="59">
        <v>2032.28687395</v>
      </c>
      <c r="C363" s="59">
        <v>2128.5210776700001</v>
      </c>
      <c r="D363" s="59">
        <v>2169.3534318000002</v>
      </c>
      <c r="E363" s="59">
        <v>2164.1085251999998</v>
      </c>
      <c r="F363" s="59">
        <v>2181.1230079400002</v>
      </c>
      <c r="G363" s="59">
        <v>2118.3804303900001</v>
      </c>
      <c r="H363" s="59">
        <v>2007.98305463</v>
      </c>
      <c r="I363" s="59">
        <v>1994.1010017599999</v>
      </c>
      <c r="J363" s="59">
        <v>2006.2511399499999</v>
      </c>
      <c r="K363" s="59">
        <v>2030.8219620499999</v>
      </c>
      <c r="L363" s="59">
        <v>2019.23142018</v>
      </c>
      <c r="M363" s="59">
        <v>2025.43593089</v>
      </c>
      <c r="N363" s="59">
        <v>2035.1441680799999</v>
      </c>
      <c r="O363" s="59">
        <v>2062.6555803800002</v>
      </c>
      <c r="P363" s="59">
        <v>2074.3839263599998</v>
      </c>
      <c r="Q363" s="59">
        <v>2073.8715458299998</v>
      </c>
      <c r="R363" s="59">
        <v>2049.7554401299999</v>
      </c>
      <c r="S363" s="59">
        <v>1989.3791984899999</v>
      </c>
      <c r="T363" s="59">
        <v>1930.2178907599998</v>
      </c>
      <c r="U363" s="59">
        <v>1918.27654719</v>
      </c>
      <c r="V363" s="59">
        <v>1877.7003323099998</v>
      </c>
      <c r="W363" s="59">
        <v>1896.5041265499999</v>
      </c>
      <c r="X363" s="59">
        <v>1904.63214881</v>
      </c>
      <c r="Y363" s="59">
        <v>1987.38560265</v>
      </c>
    </row>
    <row r="364" spans="1:25" s="60" customFormat="1" ht="15.75" x14ac:dyDescent="0.3">
      <c r="A364" s="58" t="s">
        <v>161</v>
      </c>
      <c r="B364" s="59">
        <v>2068.5942378999998</v>
      </c>
      <c r="C364" s="59">
        <v>2070.0208969999999</v>
      </c>
      <c r="D364" s="59">
        <v>2146.4600165400002</v>
      </c>
      <c r="E364" s="59">
        <v>2124.8375994399998</v>
      </c>
      <c r="F364" s="59">
        <v>2136.2457560500002</v>
      </c>
      <c r="G364" s="59">
        <v>2116.5714712399999</v>
      </c>
      <c r="H364" s="59">
        <v>2041.3189288499998</v>
      </c>
      <c r="I364" s="59">
        <v>1925.28054819</v>
      </c>
      <c r="J364" s="59">
        <v>1832.8964472099999</v>
      </c>
      <c r="K364" s="59">
        <v>1842.3398354399999</v>
      </c>
      <c r="L364" s="59">
        <v>1837.69322186</v>
      </c>
      <c r="M364" s="59">
        <v>1852.59444001</v>
      </c>
      <c r="N364" s="59">
        <v>1979.3339830899999</v>
      </c>
      <c r="O364" s="59">
        <v>1989.4754669099998</v>
      </c>
      <c r="P364" s="59">
        <v>2008.4539509799999</v>
      </c>
      <c r="Q364" s="59">
        <v>2016.2491094499999</v>
      </c>
      <c r="R364" s="59">
        <v>2001.43298682</v>
      </c>
      <c r="S364" s="59">
        <v>1967.35099356</v>
      </c>
      <c r="T364" s="59">
        <v>1916.4101305499998</v>
      </c>
      <c r="U364" s="59">
        <v>1851.74171643</v>
      </c>
      <c r="V364" s="59">
        <v>1837.64433259</v>
      </c>
      <c r="W364" s="59">
        <v>1873.71281142</v>
      </c>
      <c r="X364" s="59">
        <v>1878.34948889</v>
      </c>
      <c r="Y364" s="59">
        <v>1992.8852373099999</v>
      </c>
    </row>
    <row r="365" spans="1:25" s="60" customFormat="1" ht="15.75" x14ac:dyDescent="0.3">
      <c r="A365" s="58" t="s">
        <v>162</v>
      </c>
      <c r="B365" s="59">
        <v>1850.2429718999999</v>
      </c>
      <c r="C365" s="59">
        <v>1938.59456482</v>
      </c>
      <c r="D365" s="59">
        <v>2000.9913955899999</v>
      </c>
      <c r="E365" s="59">
        <v>2009.8420898499999</v>
      </c>
      <c r="F365" s="59">
        <v>2015.73676383</v>
      </c>
      <c r="G365" s="59">
        <v>2082.3860460999999</v>
      </c>
      <c r="H365" s="59">
        <v>2024.0686602999999</v>
      </c>
      <c r="I365" s="59">
        <v>1981.4190365299999</v>
      </c>
      <c r="J365" s="59">
        <v>1905.54161273</v>
      </c>
      <c r="K365" s="59">
        <v>1835.6743136499999</v>
      </c>
      <c r="L365" s="59">
        <v>1827.8411179999998</v>
      </c>
      <c r="M365" s="59">
        <v>1802.6415706299999</v>
      </c>
      <c r="N365" s="59">
        <v>1844.8419286899998</v>
      </c>
      <c r="O365" s="59">
        <v>1868.9818778099998</v>
      </c>
      <c r="P365" s="59">
        <v>1878.7094344299999</v>
      </c>
      <c r="Q365" s="59">
        <v>1895.6036847299999</v>
      </c>
      <c r="R365" s="59">
        <v>1872.0992783699999</v>
      </c>
      <c r="S365" s="59">
        <v>1850.3386998399999</v>
      </c>
      <c r="T365" s="59">
        <v>1815.8858093399999</v>
      </c>
      <c r="U365" s="59">
        <v>1811.7224937599999</v>
      </c>
      <c r="V365" s="59">
        <v>1790.9876865799999</v>
      </c>
      <c r="W365" s="59">
        <v>1770.1019404499998</v>
      </c>
      <c r="X365" s="59">
        <v>1794.1861965399999</v>
      </c>
      <c r="Y365" s="59">
        <v>1850.4741781099999</v>
      </c>
    </row>
    <row r="366" spans="1:25" s="60" customFormat="1" ht="15.75" x14ac:dyDescent="0.3">
      <c r="A366" s="58" t="s">
        <v>163</v>
      </c>
      <c r="B366" s="59">
        <v>1844.95988427</v>
      </c>
      <c r="C366" s="59">
        <v>1944.19219686</v>
      </c>
      <c r="D366" s="59">
        <v>2032.1822287099999</v>
      </c>
      <c r="E366" s="59">
        <v>2111.1502549299998</v>
      </c>
      <c r="F366" s="59">
        <v>2103.0421007099999</v>
      </c>
      <c r="G366" s="59">
        <v>2091.45916863</v>
      </c>
      <c r="H366" s="59">
        <v>2021.9767712999999</v>
      </c>
      <c r="I366" s="59">
        <v>1969.3731843199998</v>
      </c>
      <c r="J366" s="59">
        <v>1928.0717998799998</v>
      </c>
      <c r="K366" s="59">
        <v>1936.4744095199999</v>
      </c>
      <c r="L366" s="59">
        <v>1941.18358788</v>
      </c>
      <c r="M366" s="59">
        <v>1952.3235234499998</v>
      </c>
      <c r="N366" s="59">
        <v>1949.4773498499999</v>
      </c>
      <c r="O366" s="59">
        <v>1945.7400263999998</v>
      </c>
      <c r="P366" s="59">
        <v>1938.68144347</v>
      </c>
      <c r="Q366" s="59">
        <v>1933.5670645399998</v>
      </c>
      <c r="R366" s="59">
        <v>1924.86814039</v>
      </c>
      <c r="S366" s="59">
        <v>1921.25555747</v>
      </c>
      <c r="T366" s="59">
        <v>1843.0660011099999</v>
      </c>
      <c r="U366" s="59">
        <v>1851.40796037</v>
      </c>
      <c r="V366" s="59">
        <v>1860.2427359999999</v>
      </c>
      <c r="W366" s="59">
        <v>1844.94013004</v>
      </c>
      <c r="X366" s="59">
        <v>1896.3291087599998</v>
      </c>
      <c r="Y366" s="59">
        <v>1939.8757428699998</v>
      </c>
    </row>
    <row r="367" spans="1:25" s="60" customFormat="1" ht="15.75" x14ac:dyDescent="0.3">
      <c r="A367" s="58" t="s">
        <v>164</v>
      </c>
      <c r="B367" s="59">
        <v>2064.5113997799999</v>
      </c>
      <c r="C367" s="59">
        <v>2124.7421956799999</v>
      </c>
      <c r="D367" s="59">
        <v>2179.0287813599998</v>
      </c>
      <c r="E367" s="59">
        <v>2172.9364204799999</v>
      </c>
      <c r="F367" s="59">
        <v>2172.2232768600002</v>
      </c>
      <c r="G367" s="59">
        <v>2120.7411541800002</v>
      </c>
      <c r="H367" s="59">
        <v>2037.5295913499999</v>
      </c>
      <c r="I367" s="59">
        <v>1993.2317359599999</v>
      </c>
      <c r="J367" s="59">
        <v>1943.7978327699998</v>
      </c>
      <c r="K367" s="59">
        <v>1985.5795730299999</v>
      </c>
      <c r="L367" s="59">
        <v>1971.2924540499998</v>
      </c>
      <c r="M367" s="59">
        <v>1980.5614709099998</v>
      </c>
      <c r="N367" s="59">
        <v>2013.08357007</v>
      </c>
      <c r="O367" s="59">
        <v>1972.81996424</v>
      </c>
      <c r="P367" s="59">
        <v>1979.9930689099999</v>
      </c>
      <c r="Q367" s="59">
        <v>1984.4319870499999</v>
      </c>
      <c r="R367" s="59">
        <v>2000.8449276599999</v>
      </c>
      <c r="S367" s="59">
        <v>1958.7119525199998</v>
      </c>
      <c r="T367" s="59">
        <v>1933.8082442399998</v>
      </c>
      <c r="U367" s="59">
        <v>1874.6320894099999</v>
      </c>
      <c r="V367" s="59">
        <v>1848.6894764699998</v>
      </c>
      <c r="W367" s="59">
        <v>1877.5064956399999</v>
      </c>
      <c r="X367" s="59">
        <v>1947.4245758</v>
      </c>
      <c r="Y367" s="59">
        <v>1989.8653578699998</v>
      </c>
    </row>
    <row r="368" spans="1:25" s="60" customFormat="1" ht="15.75" x14ac:dyDescent="0.3">
      <c r="A368" s="58" t="s">
        <v>165</v>
      </c>
      <c r="B368" s="59">
        <v>2116.8499880099998</v>
      </c>
      <c r="C368" s="59">
        <v>2177.2620819499998</v>
      </c>
      <c r="D368" s="59">
        <v>2190.44680268</v>
      </c>
      <c r="E368" s="59">
        <v>2161.2243232199999</v>
      </c>
      <c r="F368" s="59">
        <v>2174.2311976800002</v>
      </c>
      <c r="G368" s="59">
        <v>2170.9055393100002</v>
      </c>
      <c r="H368" s="59">
        <v>2019.6567378999998</v>
      </c>
      <c r="I368" s="59">
        <v>1992.2374137499999</v>
      </c>
      <c r="J368" s="59">
        <v>1932.4418722999999</v>
      </c>
      <c r="K368" s="59">
        <v>1936.8744826999998</v>
      </c>
      <c r="L368" s="59">
        <v>1923.5443482199998</v>
      </c>
      <c r="M368" s="59">
        <v>1945.9036510599999</v>
      </c>
      <c r="N368" s="59">
        <v>1970.62391379</v>
      </c>
      <c r="O368" s="59">
        <v>1935.2745486399999</v>
      </c>
      <c r="P368" s="59">
        <v>1965.84089391</v>
      </c>
      <c r="Q368" s="59">
        <v>1959.3544372199999</v>
      </c>
      <c r="R368" s="59">
        <v>1958.0312867099999</v>
      </c>
      <c r="S368" s="59">
        <v>1949.1622530699999</v>
      </c>
      <c r="T368" s="59">
        <v>1907.06164354</v>
      </c>
      <c r="U368" s="59">
        <v>1845.6923862299998</v>
      </c>
      <c r="V368" s="59">
        <v>1819.8305993299998</v>
      </c>
      <c r="W368" s="59">
        <v>1822.75880265</v>
      </c>
      <c r="X368" s="59">
        <v>1873.7826376999999</v>
      </c>
      <c r="Y368" s="59">
        <v>1932.8297048299999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2432.1556880200001</v>
      </c>
      <c r="C372" s="66">
        <v>2532.88887712</v>
      </c>
      <c r="D372" s="66">
        <v>2590.4177729900002</v>
      </c>
      <c r="E372" s="66">
        <v>2623.3576414300001</v>
      </c>
      <c r="F372" s="66">
        <v>2627.54622182</v>
      </c>
      <c r="G372" s="66">
        <v>2617.1298543399998</v>
      </c>
      <c r="H372" s="66">
        <v>2618.3683504099999</v>
      </c>
      <c r="I372" s="66">
        <v>2567.18671795</v>
      </c>
      <c r="J372" s="66">
        <v>2516.7945531400001</v>
      </c>
      <c r="K372" s="66">
        <v>2468.6057060000003</v>
      </c>
      <c r="L372" s="66">
        <v>2434.7854298900002</v>
      </c>
      <c r="M372" s="66">
        <v>2440.3018874700001</v>
      </c>
      <c r="N372" s="66">
        <v>2473.4144025999999</v>
      </c>
      <c r="O372" s="66">
        <v>2484.4229815899998</v>
      </c>
      <c r="P372" s="66">
        <v>2482.4811517600001</v>
      </c>
      <c r="Q372" s="66">
        <v>2489.7043078699999</v>
      </c>
      <c r="R372" s="66">
        <v>2486.50873379</v>
      </c>
      <c r="S372" s="66">
        <v>2430.7990580400001</v>
      </c>
      <c r="T372" s="66">
        <v>2400.94402274</v>
      </c>
      <c r="U372" s="66">
        <v>2375.0775456700003</v>
      </c>
      <c r="V372" s="66">
        <v>2323.4720630800002</v>
      </c>
      <c r="W372" s="66">
        <v>2302.4702753900001</v>
      </c>
      <c r="X372" s="66">
        <v>2340.48995178</v>
      </c>
      <c r="Y372" s="66">
        <v>2392.1428317899999</v>
      </c>
    </row>
    <row r="373" spans="1:25" s="60" customFormat="1" ht="15.75" x14ac:dyDescent="0.3">
      <c r="A373" s="58" t="s">
        <v>136</v>
      </c>
      <c r="B373" s="59">
        <v>2474.0887564</v>
      </c>
      <c r="C373" s="59">
        <v>2537.49366719</v>
      </c>
      <c r="D373" s="59">
        <v>2592.8892099699997</v>
      </c>
      <c r="E373" s="59">
        <v>2598.8432943899998</v>
      </c>
      <c r="F373" s="59">
        <v>2607.06436295</v>
      </c>
      <c r="G373" s="59">
        <v>2603.2196321299998</v>
      </c>
      <c r="H373" s="59">
        <v>2637.9596083599999</v>
      </c>
      <c r="I373" s="59">
        <v>2465.9249994700003</v>
      </c>
      <c r="J373" s="59">
        <v>2439.50384579</v>
      </c>
      <c r="K373" s="59">
        <v>2423.59600826</v>
      </c>
      <c r="L373" s="59">
        <v>2422.9982938000003</v>
      </c>
      <c r="M373" s="59">
        <v>2431.5596692999998</v>
      </c>
      <c r="N373" s="59">
        <v>2452.7786914500002</v>
      </c>
      <c r="O373" s="59">
        <v>2470.2853133500003</v>
      </c>
      <c r="P373" s="59">
        <v>2422.9479777300003</v>
      </c>
      <c r="Q373" s="59">
        <v>2376.6031362399999</v>
      </c>
      <c r="R373" s="59">
        <v>2378.87253943</v>
      </c>
      <c r="S373" s="59">
        <v>2343.4875355900003</v>
      </c>
      <c r="T373" s="59">
        <v>2306.2948696799999</v>
      </c>
      <c r="U373" s="59">
        <v>2281.26648402</v>
      </c>
      <c r="V373" s="59">
        <v>2273.18799988</v>
      </c>
      <c r="W373" s="59">
        <v>2246.9662257499999</v>
      </c>
      <c r="X373" s="59">
        <v>2292.28526276</v>
      </c>
      <c r="Y373" s="59">
        <v>2323.92510128</v>
      </c>
    </row>
    <row r="374" spans="1:25" s="60" customFormat="1" ht="15.75" x14ac:dyDescent="0.3">
      <c r="A374" s="58" t="s">
        <v>137</v>
      </c>
      <c r="B374" s="59">
        <v>2461.22863362</v>
      </c>
      <c r="C374" s="59">
        <v>2524.1661571599998</v>
      </c>
      <c r="D374" s="59">
        <v>2595.1490216699999</v>
      </c>
      <c r="E374" s="59">
        <v>2599.62685818</v>
      </c>
      <c r="F374" s="59">
        <v>2613.2966784</v>
      </c>
      <c r="G374" s="59">
        <v>2574.0766072900001</v>
      </c>
      <c r="H374" s="59">
        <v>2520.31897024</v>
      </c>
      <c r="I374" s="59">
        <v>2440.5474819800002</v>
      </c>
      <c r="J374" s="59">
        <v>2399.71062897</v>
      </c>
      <c r="K374" s="59">
        <v>2360.3386408300003</v>
      </c>
      <c r="L374" s="59">
        <v>2350.5121489399999</v>
      </c>
      <c r="M374" s="59">
        <v>2377.02972929</v>
      </c>
      <c r="N374" s="59">
        <v>2421.32286316</v>
      </c>
      <c r="O374" s="59">
        <v>2431.9376665199998</v>
      </c>
      <c r="P374" s="59">
        <v>2443.6322814</v>
      </c>
      <c r="Q374" s="59">
        <v>2457.8942047099999</v>
      </c>
      <c r="R374" s="59">
        <v>2451.3462139100002</v>
      </c>
      <c r="S374" s="59">
        <v>2408.6364240299999</v>
      </c>
      <c r="T374" s="59">
        <v>2370.8915632500002</v>
      </c>
      <c r="U374" s="59">
        <v>2353.0437696700001</v>
      </c>
      <c r="V374" s="59">
        <v>2321.1073281899999</v>
      </c>
      <c r="W374" s="59">
        <v>2305.84542087</v>
      </c>
      <c r="X374" s="59">
        <v>2355.07899395</v>
      </c>
      <c r="Y374" s="59">
        <v>2411.15935941</v>
      </c>
    </row>
    <row r="375" spans="1:25" s="60" customFormat="1" ht="15.75" x14ac:dyDescent="0.3">
      <c r="A375" s="58" t="s">
        <v>138</v>
      </c>
      <c r="B375" s="59">
        <v>2605.7810575599997</v>
      </c>
      <c r="C375" s="59">
        <v>2685.0245148100003</v>
      </c>
      <c r="D375" s="59">
        <v>2740.6309781499999</v>
      </c>
      <c r="E375" s="59">
        <v>2739.4502283299998</v>
      </c>
      <c r="F375" s="59">
        <v>2737.7473455199997</v>
      </c>
      <c r="G375" s="59">
        <v>2737.6624621500005</v>
      </c>
      <c r="H375" s="59">
        <v>2706.9567184299999</v>
      </c>
      <c r="I375" s="59">
        <v>2650.7328413099999</v>
      </c>
      <c r="J375" s="59">
        <v>2596.34006159</v>
      </c>
      <c r="K375" s="59">
        <v>2583.1420251199997</v>
      </c>
      <c r="L375" s="59">
        <v>2558.8738932300002</v>
      </c>
      <c r="M375" s="59">
        <v>2582.14240943</v>
      </c>
      <c r="N375" s="59">
        <v>2619.8241581000002</v>
      </c>
      <c r="O375" s="59">
        <v>2635.1002391299999</v>
      </c>
      <c r="P375" s="59">
        <v>2648.8990682000003</v>
      </c>
      <c r="Q375" s="59">
        <v>2662.3459067399999</v>
      </c>
      <c r="R375" s="59">
        <v>2646.78733917</v>
      </c>
      <c r="S375" s="59">
        <v>2597.2348096799997</v>
      </c>
      <c r="T375" s="59">
        <v>2550.5953647799997</v>
      </c>
      <c r="U375" s="59">
        <v>2523.38383307</v>
      </c>
      <c r="V375" s="59">
        <v>2494.44577321</v>
      </c>
      <c r="W375" s="59">
        <v>2481.38010166</v>
      </c>
      <c r="X375" s="59">
        <v>2536.4069943499999</v>
      </c>
      <c r="Y375" s="59">
        <v>2570.24252991</v>
      </c>
    </row>
    <row r="376" spans="1:25" s="60" customFormat="1" ht="15.75" x14ac:dyDescent="0.3">
      <c r="A376" s="58" t="s">
        <v>139</v>
      </c>
      <c r="B376" s="59">
        <v>2592.1654036999998</v>
      </c>
      <c r="C376" s="59">
        <v>2616.0616619499997</v>
      </c>
      <c r="D376" s="59">
        <v>2693.8579050600001</v>
      </c>
      <c r="E376" s="59">
        <v>2689.7190830600002</v>
      </c>
      <c r="F376" s="59">
        <v>2694.09282622</v>
      </c>
      <c r="G376" s="59">
        <v>2677.2215025300002</v>
      </c>
      <c r="H376" s="59">
        <v>2621.6014265499998</v>
      </c>
      <c r="I376" s="59">
        <v>2514.6053451400003</v>
      </c>
      <c r="J376" s="59">
        <v>2526.5962460999999</v>
      </c>
      <c r="K376" s="59">
        <v>2496.3371705199997</v>
      </c>
      <c r="L376" s="59">
        <v>2475.7277304099998</v>
      </c>
      <c r="M376" s="59">
        <v>2493.9148046099999</v>
      </c>
      <c r="N376" s="59">
        <v>2530.4247465600001</v>
      </c>
      <c r="O376" s="59">
        <v>2540.13940576</v>
      </c>
      <c r="P376" s="59">
        <v>2562.6698750699998</v>
      </c>
      <c r="Q376" s="59">
        <v>2578.4235178399999</v>
      </c>
      <c r="R376" s="59">
        <v>2561.2300734199998</v>
      </c>
      <c r="S376" s="59">
        <v>2497.8205438499999</v>
      </c>
      <c r="T376" s="59">
        <v>2450.0602811999997</v>
      </c>
      <c r="U376" s="59">
        <v>2431.9807159900001</v>
      </c>
      <c r="V376" s="59">
        <v>2410.40823933</v>
      </c>
      <c r="W376" s="59">
        <v>2385.1245534499999</v>
      </c>
      <c r="X376" s="59">
        <v>2441.1756125000002</v>
      </c>
      <c r="Y376" s="59">
        <v>2469.0429247500001</v>
      </c>
    </row>
    <row r="377" spans="1:25" s="60" customFormat="1" ht="15.75" x14ac:dyDescent="0.3">
      <c r="A377" s="58" t="s">
        <v>140</v>
      </c>
      <c r="B377" s="59">
        <v>2452.18485014</v>
      </c>
      <c r="C377" s="59">
        <v>2572.7315524200003</v>
      </c>
      <c r="D377" s="59">
        <v>2642.09321856</v>
      </c>
      <c r="E377" s="59">
        <v>2631.5728882599997</v>
      </c>
      <c r="F377" s="59">
        <v>2629.58640565</v>
      </c>
      <c r="G377" s="59">
        <v>2628.9016601799999</v>
      </c>
      <c r="H377" s="59">
        <v>2621.72826889</v>
      </c>
      <c r="I377" s="59">
        <v>2543.3660935899998</v>
      </c>
      <c r="J377" s="59">
        <v>2462.8890167300001</v>
      </c>
      <c r="K377" s="59">
        <v>2387.8364639199999</v>
      </c>
      <c r="L377" s="59">
        <v>2382.1071522800003</v>
      </c>
      <c r="M377" s="59">
        <v>2379.3334599300001</v>
      </c>
      <c r="N377" s="59">
        <v>2415.01605707</v>
      </c>
      <c r="O377" s="59">
        <v>2416.7136954699999</v>
      </c>
      <c r="P377" s="59">
        <v>2422.0381106300001</v>
      </c>
      <c r="Q377" s="59">
        <v>2389.1542960500001</v>
      </c>
      <c r="R377" s="59">
        <v>2311.1863690999999</v>
      </c>
      <c r="S377" s="59">
        <v>2125.3940836399997</v>
      </c>
      <c r="T377" s="59">
        <v>1980.45790657</v>
      </c>
      <c r="U377" s="59">
        <v>1985.24777268</v>
      </c>
      <c r="V377" s="59">
        <v>1968.17126502</v>
      </c>
      <c r="W377" s="59">
        <v>1961.4652993100001</v>
      </c>
      <c r="X377" s="59">
        <v>2159.6132730899999</v>
      </c>
      <c r="Y377" s="59">
        <v>2411.1179302099999</v>
      </c>
    </row>
    <row r="378" spans="1:25" s="60" customFormat="1" ht="15.75" x14ac:dyDescent="0.3">
      <c r="A378" s="58" t="s">
        <v>141</v>
      </c>
      <c r="B378" s="59">
        <v>2358.7756488200002</v>
      </c>
      <c r="C378" s="59">
        <v>2440.8088558700001</v>
      </c>
      <c r="D378" s="59">
        <v>2448.71262699</v>
      </c>
      <c r="E378" s="59">
        <v>2491.8916272699998</v>
      </c>
      <c r="F378" s="59">
        <v>2493.1537225000002</v>
      </c>
      <c r="G378" s="59">
        <v>2470.8112089599999</v>
      </c>
      <c r="H378" s="59">
        <v>2447.2393432399999</v>
      </c>
      <c r="I378" s="59">
        <v>2413.7848887299997</v>
      </c>
      <c r="J378" s="59">
        <v>2398.22046486</v>
      </c>
      <c r="K378" s="59">
        <v>2301.9244107599998</v>
      </c>
      <c r="L378" s="59">
        <v>2343.1327307800002</v>
      </c>
      <c r="M378" s="59">
        <v>2345.8621215000003</v>
      </c>
      <c r="N378" s="59">
        <v>2385.07959278</v>
      </c>
      <c r="O378" s="59">
        <v>2407.8372248699998</v>
      </c>
      <c r="P378" s="59">
        <v>2420.8350535500003</v>
      </c>
      <c r="Q378" s="59">
        <v>2425.0190312300001</v>
      </c>
      <c r="R378" s="59">
        <v>2389.2731106000001</v>
      </c>
      <c r="S378" s="59">
        <v>2381.7122552599999</v>
      </c>
      <c r="T378" s="59">
        <v>2323.7091687800003</v>
      </c>
      <c r="U378" s="59">
        <v>2332.7877842899998</v>
      </c>
      <c r="V378" s="59">
        <v>2341.3981945699998</v>
      </c>
      <c r="W378" s="59">
        <v>2318.1287111399997</v>
      </c>
      <c r="X378" s="59">
        <v>2349.3066743300001</v>
      </c>
      <c r="Y378" s="59">
        <v>2363.75056374</v>
      </c>
    </row>
    <row r="379" spans="1:25" s="60" customFormat="1" ht="15.75" x14ac:dyDescent="0.3">
      <c r="A379" s="58" t="s">
        <v>142</v>
      </c>
      <c r="B379" s="59">
        <v>2350.57485589</v>
      </c>
      <c r="C379" s="59">
        <v>2402.7478182300001</v>
      </c>
      <c r="D379" s="59">
        <v>2480.4896713999997</v>
      </c>
      <c r="E379" s="59">
        <v>2509.6118706799998</v>
      </c>
      <c r="F379" s="59">
        <v>2521.13107941</v>
      </c>
      <c r="G379" s="59">
        <v>2486.3027541800002</v>
      </c>
      <c r="H379" s="59">
        <v>2473.1451262999999</v>
      </c>
      <c r="I379" s="59">
        <v>2411.8221687499999</v>
      </c>
      <c r="J379" s="59">
        <v>2383.5839705200001</v>
      </c>
      <c r="K379" s="59">
        <v>2343.1842688300003</v>
      </c>
      <c r="L379" s="59">
        <v>2318.8881449400001</v>
      </c>
      <c r="M379" s="59">
        <v>2263.2337557400001</v>
      </c>
      <c r="N379" s="59">
        <v>2319.1205213600001</v>
      </c>
      <c r="O379" s="59">
        <v>2324.4212011999998</v>
      </c>
      <c r="P379" s="59">
        <v>2327.96272942</v>
      </c>
      <c r="Q379" s="59">
        <v>2326.80763467</v>
      </c>
      <c r="R379" s="59">
        <v>2317.8410290000002</v>
      </c>
      <c r="S379" s="59">
        <v>2295.4456517600001</v>
      </c>
      <c r="T379" s="59">
        <v>2261.5087198299998</v>
      </c>
      <c r="U379" s="59">
        <v>2249.8975443600002</v>
      </c>
      <c r="V379" s="59">
        <v>2265.4734687999999</v>
      </c>
      <c r="W379" s="59">
        <v>2263.1100563099999</v>
      </c>
      <c r="X379" s="59">
        <v>2302.6909763200001</v>
      </c>
      <c r="Y379" s="59">
        <v>2285.1272349400001</v>
      </c>
    </row>
    <row r="380" spans="1:25" s="60" customFormat="1" ht="15.75" x14ac:dyDescent="0.3">
      <c r="A380" s="58" t="s">
        <v>143</v>
      </c>
      <c r="B380" s="59">
        <v>2428.0738182800001</v>
      </c>
      <c r="C380" s="59">
        <v>2435.39946259</v>
      </c>
      <c r="D380" s="59">
        <v>2477.2804623100001</v>
      </c>
      <c r="E380" s="59">
        <v>2471.9536921099998</v>
      </c>
      <c r="F380" s="59">
        <v>2459.82784855</v>
      </c>
      <c r="G380" s="59">
        <v>2474.6800385199999</v>
      </c>
      <c r="H380" s="59">
        <v>2511.11110689</v>
      </c>
      <c r="I380" s="59">
        <v>2496.4388581499998</v>
      </c>
      <c r="J380" s="59">
        <v>2455.2930010499999</v>
      </c>
      <c r="K380" s="59">
        <v>2381.7654055200001</v>
      </c>
      <c r="L380" s="59">
        <v>2352.8941662799998</v>
      </c>
      <c r="M380" s="59">
        <v>2335.9521123699997</v>
      </c>
      <c r="N380" s="59">
        <v>2363.5581916000001</v>
      </c>
      <c r="O380" s="59">
        <v>2382.9489310999998</v>
      </c>
      <c r="P380" s="59">
        <v>2400.1030464400001</v>
      </c>
      <c r="Q380" s="59">
        <v>2415.73423387</v>
      </c>
      <c r="R380" s="59">
        <v>2413.7750705600001</v>
      </c>
      <c r="S380" s="59">
        <v>2375.5748727999999</v>
      </c>
      <c r="T380" s="59">
        <v>2335.91290914</v>
      </c>
      <c r="U380" s="59">
        <v>2319.3466919900002</v>
      </c>
      <c r="V380" s="59">
        <v>2281.3642174400002</v>
      </c>
      <c r="W380" s="59">
        <v>2253.9310945400002</v>
      </c>
      <c r="X380" s="59">
        <v>2286.3038668199997</v>
      </c>
      <c r="Y380" s="59">
        <v>2358.6425443200001</v>
      </c>
    </row>
    <row r="381" spans="1:25" s="60" customFormat="1" ht="15.75" x14ac:dyDescent="0.3">
      <c r="A381" s="58" t="s">
        <v>144</v>
      </c>
      <c r="B381" s="59">
        <v>2369.0461412499999</v>
      </c>
      <c r="C381" s="59">
        <v>2400.1842650399999</v>
      </c>
      <c r="D381" s="59">
        <v>2430.7243956900002</v>
      </c>
      <c r="E381" s="59">
        <v>2442.0976945100001</v>
      </c>
      <c r="F381" s="59">
        <v>2464.2330118999998</v>
      </c>
      <c r="G381" s="59">
        <v>2488.3496303700003</v>
      </c>
      <c r="H381" s="59">
        <v>2477.4590063999999</v>
      </c>
      <c r="I381" s="59">
        <v>2424.0540929199997</v>
      </c>
      <c r="J381" s="59">
        <v>2401.7520852500002</v>
      </c>
      <c r="K381" s="59">
        <v>2364.45396605</v>
      </c>
      <c r="L381" s="59">
        <v>2351.0027318000002</v>
      </c>
      <c r="M381" s="59">
        <v>2372.0961367899999</v>
      </c>
      <c r="N381" s="59">
        <v>2315.1115573799998</v>
      </c>
      <c r="O381" s="59">
        <v>2438.71560258</v>
      </c>
      <c r="P381" s="59">
        <v>2328.7089237499999</v>
      </c>
      <c r="Q381" s="59">
        <v>2449.95302459</v>
      </c>
      <c r="R381" s="59">
        <v>2289.7674325899998</v>
      </c>
      <c r="S381" s="59">
        <v>2402.3692980799997</v>
      </c>
      <c r="T381" s="59">
        <v>2331.1714532300002</v>
      </c>
      <c r="U381" s="59">
        <v>2279.38824088</v>
      </c>
      <c r="V381" s="59">
        <v>2263.47865245</v>
      </c>
      <c r="W381" s="59">
        <v>2301.2071038599997</v>
      </c>
      <c r="X381" s="59">
        <v>2344.8539950100003</v>
      </c>
      <c r="Y381" s="59">
        <v>2352.7823358599999</v>
      </c>
    </row>
    <row r="382" spans="1:25" s="60" customFormat="1" ht="15.75" x14ac:dyDescent="0.3">
      <c r="A382" s="58" t="s">
        <v>145</v>
      </c>
      <c r="B382" s="59">
        <v>2388.89146845</v>
      </c>
      <c r="C382" s="59">
        <v>2463.6303318299997</v>
      </c>
      <c r="D382" s="59">
        <v>2538.5673693500003</v>
      </c>
      <c r="E382" s="59">
        <v>2557.2996098900003</v>
      </c>
      <c r="F382" s="59">
        <v>2465.2795261800002</v>
      </c>
      <c r="G382" s="59">
        <v>2531.1391053299999</v>
      </c>
      <c r="H382" s="59">
        <v>2454.5575770099999</v>
      </c>
      <c r="I382" s="59">
        <v>2357.0553471399999</v>
      </c>
      <c r="J382" s="59">
        <v>2311.4218667699997</v>
      </c>
      <c r="K382" s="59">
        <v>2288.7389642500002</v>
      </c>
      <c r="L382" s="59">
        <v>2296.1071794899999</v>
      </c>
      <c r="M382" s="59">
        <v>2278.3998400800001</v>
      </c>
      <c r="N382" s="59">
        <v>2340.6847619199998</v>
      </c>
      <c r="O382" s="59">
        <v>2350.13793128</v>
      </c>
      <c r="P382" s="59">
        <v>2350.4566566399999</v>
      </c>
      <c r="Q382" s="59">
        <v>2355.5198454599999</v>
      </c>
      <c r="R382" s="59">
        <v>2344.19068358</v>
      </c>
      <c r="S382" s="59">
        <v>2293.0833933200001</v>
      </c>
      <c r="T382" s="59">
        <v>2262.1791452299999</v>
      </c>
      <c r="U382" s="59">
        <v>2283.9053151600001</v>
      </c>
      <c r="V382" s="59">
        <v>2265.9400936699999</v>
      </c>
      <c r="W382" s="59">
        <v>2282.2104175300001</v>
      </c>
      <c r="X382" s="59">
        <v>2288.5850626000001</v>
      </c>
      <c r="Y382" s="59">
        <v>2334.1449722699999</v>
      </c>
    </row>
    <row r="383" spans="1:25" s="60" customFormat="1" ht="15.75" x14ac:dyDescent="0.3">
      <c r="A383" s="58" t="s">
        <v>146</v>
      </c>
      <c r="B383" s="59">
        <v>2486.0360932399999</v>
      </c>
      <c r="C383" s="59">
        <v>2549.6932964799998</v>
      </c>
      <c r="D383" s="59">
        <v>2563.2175470100001</v>
      </c>
      <c r="E383" s="59">
        <v>2542.88360328</v>
      </c>
      <c r="F383" s="59">
        <v>2541.4881580900001</v>
      </c>
      <c r="G383" s="59">
        <v>2536.8249215999999</v>
      </c>
      <c r="H383" s="59">
        <v>2388.96169169</v>
      </c>
      <c r="I383" s="59">
        <v>2348.7325515800003</v>
      </c>
      <c r="J383" s="59">
        <v>2280.9306645699999</v>
      </c>
      <c r="K383" s="59">
        <v>2239.67646405</v>
      </c>
      <c r="L383" s="59">
        <v>2253.75287265</v>
      </c>
      <c r="M383" s="59">
        <v>2287.3632247400001</v>
      </c>
      <c r="N383" s="59">
        <v>2333.2216633200001</v>
      </c>
      <c r="O383" s="59">
        <v>2336.6443129700001</v>
      </c>
      <c r="P383" s="59">
        <v>2361.4082449400003</v>
      </c>
      <c r="Q383" s="59">
        <v>2349.9284205599997</v>
      </c>
      <c r="R383" s="59">
        <v>2317.6431503900003</v>
      </c>
      <c r="S383" s="59">
        <v>2283.2728977199999</v>
      </c>
      <c r="T383" s="59">
        <v>2255.32793485</v>
      </c>
      <c r="U383" s="59">
        <v>2214.5935965799999</v>
      </c>
      <c r="V383" s="59">
        <v>2204.2825639100001</v>
      </c>
      <c r="W383" s="59">
        <v>2268.2795645699998</v>
      </c>
      <c r="X383" s="59">
        <v>2284.3827744700002</v>
      </c>
      <c r="Y383" s="59">
        <v>2344.9582584</v>
      </c>
    </row>
    <row r="384" spans="1:25" s="60" customFormat="1" ht="15.75" x14ac:dyDescent="0.3">
      <c r="A384" s="58" t="s">
        <v>147</v>
      </c>
      <c r="B384" s="59">
        <v>2419.22264331</v>
      </c>
      <c r="C384" s="59">
        <v>2467.5170584699999</v>
      </c>
      <c r="D384" s="59">
        <v>2513.9497155399999</v>
      </c>
      <c r="E384" s="59">
        <v>2532.29732788</v>
      </c>
      <c r="F384" s="59">
        <v>2531.85821141</v>
      </c>
      <c r="G384" s="59">
        <v>2512.61704908</v>
      </c>
      <c r="H384" s="59">
        <v>2491.2383522199998</v>
      </c>
      <c r="I384" s="59">
        <v>2408.1535566800003</v>
      </c>
      <c r="J384" s="59">
        <v>2347.3219116099999</v>
      </c>
      <c r="K384" s="59">
        <v>2348.7963184800001</v>
      </c>
      <c r="L384" s="59">
        <v>2336.5338638000003</v>
      </c>
      <c r="M384" s="59">
        <v>2318.68258887</v>
      </c>
      <c r="N384" s="59">
        <v>2351.7836653300001</v>
      </c>
      <c r="O384" s="59">
        <v>2377.3098081600001</v>
      </c>
      <c r="P384" s="59">
        <v>2392.6348671400001</v>
      </c>
      <c r="Q384" s="59">
        <v>2414.4446317399997</v>
      </c>
      <c r="R384" s="59">
        <v>2414.3144757999999</v>
      </c>
      <c r="S384" s="59">
        <v>2386.82250445</v>
      </c>
      <c r="T384" s="59">
        <v>2360.0663210000002</v>
      </c>
      <c r="U384" s="59">
        <v>2253.50920447</v>
      </c>
      <c r="V384" s="59">
        <v>2263.1855053300001</v>
      </c>
      <c r="W384" s="59">
        <v>2258.7226657900001</v>
      </c>
      <c r="X384" s="59">
        <v>2307.4596686499999</v>
      </c>
      <c r="Y384" s="59">
        <v>2311.6113176099998</v>
      </c>
    </row>
    <row r="385" spans="1:25" s="60" customFormat="1" ht="15.75" x14ac:dyDescent="0.3">
      <c r="A385" s="58" t="s">
        <v>148</v>
      </c>
      <c r="B385" s="59">
        <v>2378.5073556699999</v>
      </c>
      <c r="C385" s="59">
        <v>2460.9529149299997</v>
      </c>
      <c r="D385" s="59">
        <v>2528.6063130699999</v>
      </c>
      <c r="E385" s="59">
        <v>2521.07191878</v>
      </c>
      <c r="F385" s="59">
        <v>2530.6356183799999</v>
      </c>
      <c r="G385" s="59">
        <v>2518.5856990900002</v>
      </c>
      <c r="H385" s="59">
        <v>2518.34215227</v>
      </c>
      <c r="I385" s="59">
        <v>2467.3927856700002</v>
      </c>
      <c r="J385" s="59">
        <v>2388.4836603799999</v>
      </c>
      <c r="K385" s="59">
        <v>2316.8681017399999</v>
      </c>
      <c r="L385" s="59">
        <v>2289.70692801</v>
      </c>
      <c r="M385" s="59">
        <v>2280.0010131899999</v>
      </c>
      <c r="N385" s="59">
        <v>2301.8963870699999</v>
      </c>
      <c r="O385" s="59">
        <v>2333.6515851300001</v>
      </c>
      <c r="P385" s="59">
        <v>2348.8881450399999</v>
      </c>
      <c r="Q385" s="59">
        <v>2367.4730121600001</v>
      </c>
      <c r="R385" s="59">
        <v>2348.8759738600002</v>
      </c>
      <c r="S385" s="59">
        <v>2315.27301407</v>
      </c>
      <c r="T385" s="59">
        <v>2302.48408191</v>
      </c>
      <c r="U385" s="59">
        <v>2274.7672145799997</v>
      </c>
      <c r="V385" s="59">
        <v>2250.9961315099999</v>
      </c>
      <c r="W385" s="59">
        <v>2216.2287990300001</v>
      </c>
      <c r="X385" s="59">
        <v>2257.4423420200001</v>
      </c>
      <c r="Y385" s="59">
        <v>2325.7097779599999</v>
      </c>
    </row>
    <row r="386" spans="1:25" s="60" customFormat="1" ht="15.75" x14ac:dyDescent="0.3">
      <c r="A386" s="58" t="s">
        <v>149</v>
      </c>
      <c r="B386" s="59">
        <v>2415.4811467600002</v>
      </c>
      <c r="C386" s="59">
        <v>2484.74317617</v>
      </c>
      <c r="D386" s="59">
        <v>2575.42253132</v>
      </c>
      <c r="E386" s="59">
        <v>2573.38431842</v>
      </c>
      <c r="F386" s="59">
        <v>2558.6785673700001</v>
      </c>
      <c r="G386" s="59">
        <v>2523.9165584000002</v>
      </c>
      <c r="H386" s="59">
        <v>2471.1526688900003</v>
      </c>
      <c r="I386" s="59">
        <v>2417.4299593400001</v>
      </c>
      <c r="J386" s="59">
        <v>2345.44042992</v>
      </c>
      <c r="K386" s="59">
        <v>2327.9000899399998</v>
      </c>
      <c r="L386" s="59">
        <v>2315.6509945600001</v>
      </c>
      <c r="M386" s="59">
        <v>2310.2495161400002</v>
      </c>
      <c r="N386" s="59">
        <v>2372.2493951199999</v>
      </c>
      <c r="O386" s="59">
        <v>2373.1013800000001</v>
      </c>
      <c r="P386" s="59">
        <v>2363.73322461</v>
      </c>
      <c r="Q386" s="59">
        <v>2364.0063225399999</v>
      </c>
      <c r="R386" s="59">
        <v>2384.1230004399999</v>
      </c>
      <c r="S386" s="59">
        <v>2330.5179729900001</v>
      </c>
      <c r="T386" s="59">
        <v>2260.1282100600001</v>
      </c>
      <c r="U386" s="59">
        <v>2210.5643183399998</v>
      </c>
      <c r="V386" s="59">
        <v>2187.8884028000002</v>
      </c>
      <c r="W386" s="59">
        <v>2241.64381482</v>
      </c>
      <c r="X386" s="59">
        <v>2289.8403549899999</v>
      </c>
      <c r="Y386" s="59">
        <v>2353.91175462</v>
      </c>
    </row>
    <row r="387" spans="1:25" s="60" customFormat="1" ht="15.75" x14ac:dyDescent="0.3">
      <c r="A387" s="58" t="s">
        <v>150</v>
      </c>
      <c r="B387" s="59">
        <v>2477.28828862</v>
      </c>
      <c r="C387" s="59">
        <v>2512.4123935099997</v>
      </c>
      <c r="D387" s="59">
        <v>2533.2438533899999</v>
      </c>
      <c r="E387" s="59">
        <v>2512.3907053600001</v>
      </c>
      <c r="F387" s="59">
        <v>2511.9442256900002</v>
      </c>
      <c r="G387" s="59">
        <v>2518.8686233500002</v>
      </c>
      <c r="H387" s="59">
        <v>2393.3882271800003</v>
      </c>
      <c r="I387" s="59">
        <v>2379.6969820700001</v>
      </c>
      <c r="J387" s="59">
        <v>2289.8357326200003</v>
      </c>
      <c r="K387" s="59">
        <v>2283.99834857</v>
      </c>
      <c r="L387" s="59">
        <v>2289.1402053500001</v>
      </c>
      <c r="M387" s="59">
        <v>2314.8596510699999</v>
      </c>
      <c r="N387" s="59">
        <v>2355.1285700799999</v>
      </c>
      <c r="O387" s="59">
        <v>2370.1149373200001</v>
      </c>
      <c r="P387" s="59">
        <v>2377.7858903300003</v>
      </c>
      <c r="Q387" s="59">
        <v>2367.6376666400001</v>
      </c>
      <c r="R387" s="59">
        <v>2324.17903591</v>
      </c>
      <c r="S387" s="59">
        <v>2291.6376924199999</v>
      </c>
      <c r="T387" s="59">
        <v>2180.3947046499998</v>
      </c>
      <c r="U387" s="59">
        <v>2103.8252861400001</v>
      </c>
      <c r="V387" s="59">
        <v>2110.7479790400002</v>
      </c>
      <c r="W387" s="59">
        <v>2167.5271621299999</v>
      </c>
      <c r="X387" s="59">
        <v>2216.41659291</v>
      </c>
      <c r="Y387" s="59">
        <v>2310.3448855400002</v>
      </c>
    </row>
    <row r="388" spans="1:25" s="60" customFormat="1" ht="15.75" x14ac:dyDescent="0.3">
      <c r="A388" s="58" t="s">
        <v>151</v>
      </c>
      <c r="B388" s="59">
        <v>2383.2009630000002</v>
      </c>
      <c r="C388" s="59">
        <v>2482.26973907</v>
      </c>
      <c r="D388" s="59">
        <v>2460.0123179699999</v>
      </c>
      <c r="E388" s="59">
        <v>2544.94081087</v>
      </c>
      <c r="F388" s="59">
        <v>2544.09849106</v>
      </c>
      <c r="G388" s="59">
        <v>2460.9967455699998</v>
      </c>
      <c r="H388" s="59">
        <v>2417.3994151799998</v>
      </c>
      <c r="I388" s="59">
        <v>2354.81543465</v>
      </c>
      <c r="J388" s="59">
        <v>2326.5101927400001</v>
      </c>
      <c r="K388" s="59">
        <v>2300.4493670100001</v>
      </c>
      <c r="L388" s="59">
        <v>2289.85291869</v>
      </c>
      <c r="M388" s="59">
        <v>2320.09724572</v>
      </c>
      <c r="N388" s="59">
        <v>2413.2846094799997</v>
      </c>
      <c r="O388" s="59">
        <v>2378.7254919100001</v>
      </c>
      <c r="P388" s="59">
        <v>2386.8939467199998</v>
      </c>
      <c r="Q388" s="59">
        <v>2461.7110062000002</v>
      </c>
      <c r="R388" s="59">
        <v>2398.4221161699998</v>
      </c>
      <c r="S388" s="59">
        <v>2348.54812378</v>
      </c>
      <c r="T388" s="59">
        <v>2288.4046988499999</v>
      </c>
      <c r="U388" s="59">
        <v>2256.5946111100002</v>
      </c>
      <c r="V388" s="59">
        <v>2241.8116281100001</v>
      </c>
      <c r="W388" s="59">
        <v>2210.8782708399999</v>
      </c>
      <c r="X388" s="59">
        <v>2239.8159200299997</v>
      </c>
      <c r="Y388" s="59">
        <v>2327.2629761099997</v>
      </c>
    </row>
    <row r="389" spans="1:25" s="60" customFormat="1" ht="15.75" x14ac:dyDescent="0.3">
      <c r="A389" s="58" t="s">
        <v>152</v>
      </c>
      <c r="B389" s="59">
        <v>2390.5760826300002</v>
      </c>
      <c r="C389" s="59">
        <v>2469.8869424200002</v>
      </c>
      <c r="D389" s="59">
        <v>2515.5470219099998</v>
      </c>
      <c r="E389" s="59">
        <v>2572.6848707300001</v>
      </c>
      <c r="F389" s="59">
        <v>2588.8679242899998</v>
      </c>
      <c r="G389" s="59">
        <v>2557.3193184299998</v>
      </c>
      <c r="H389" s="59">
        <v>2480.6188668599998</v>
      </c>
      <c r="I389" s="59">
        <v>2372.37602087</v>
      </c>
      <c r="J389" s="59">
        <v>2304.8194935800002</v>
      </c>
      <c r="K389" s="59">
        <v>2299.6359629500002</v>
      </c>
      <c r="L389" s="59">
        <v>2301.91697415</v>
      </c>
      <c r="M389" s="59">
        <v>2327.3893249399998</v>
      </c>
      <c r="N389" s="59">
        <v>2371.3514306100001</v>
      </c>
      <c r="O389" s="59">
        <v>2411.6348597199999</v>
      </c>
      <c r="P389" s="59">
        <v>2401.1696120500001</v>
      </c>
      <c r="Q389" s="59">
        <v>2400.1434949699997</v>
      </c>
      <c r="R389" s="59">
        <v>2424.4891236399999</v>
      </c>
      <c r="S389" s="59">
        <v>2378.1807213500001</v>
      </c>
      <c r="T389" s="59">
        <v>2334.3600503299999</v>
      </c>
      <c r="U389" s="59">
        <v>2306.6004077099997</v>
      </c>
      <c r="V389" s="59">
        <v>2276.9989807800002</v>
      </c>
      <c r="W389" s="59">
        <v>2266.04070366</v>
      </c>
      <c r="X389" s="59">
        <v>2316.78578358</v>
      </c>
      <c r="Y389" s="59">
        <v>2402.8028151099998</v>
      </c>
    </row>
    <row r="390" spans="1:25" s="60" customFormat="1" ht="15.75" x14ac:dyDescent="0.3">
      <c r="A390" s="58" t="s">
        <v>153</v>
      </c>
      <c r="B390" s="59">
        <v>2465.0865573000001</v>
      </c>
      <c r="C390" s="59">
        <v>2505.0668475900002</v>
      </c>
      <c r="D390" s="59">
        <v>2517.8398343099998</v>
      </c>
      <c r="E390" s="59">
        <v>2506.7000401599998</v>
      </c>
      <c r="F390" s="59">
        <v>2509.8910980999999</v>
      </c>
      <c r="G390" s="59">
        <v>2448.4415215899999</v>
      </c>
      <c r="H390" s="59">
        <v>2300.2443900999997</v>
      </c>
      <c r="I390" s="59">
        <v>2297.4328651000001</v>
      </c>
      <c r="J390" s="59">
        <v>2239.7921510900001</v>
      </c>
      <c r="K390" s="59">
        <v>2238.0704890500001</v>
      </c>
      <c r="L390" s="59">
        <v>2260.7293360100002</v>
      </c>
      <c r="M390" s="59">
        <v>2280.6960964299997</v>
      </c>
      <c r="N390" s="59">
        <v>2321.2718126</v>
      </c>
      <c r="O390" s="59">
        <v>2349.8140354899997</v>
      </c>
      <c r="P390" s="59">
        <v>2382.4390278199999</v>
      </c>
      <c r="Q390" s="59">
        <v>2385.1148676000003</v>
      </c>
      <c r="R390" s="59">
        <v>2319.4888505099998</v>
      </c>
      <c r="S390" s="59">
        <v>2264.3996442600001</v>
      </c>
      <c r="T390" s="59">
        <v>2211.4024246500003</v>
      </c>
      <c r="U390" s="59">
        <v>2173.1412881799997</v>
      </c>
      <c r="V390" s="59">
        <v>2139.2718931500003</v>
      </c>
      <c r="W390" s="59">
        <v>2150.8432495500001</v>
      </c>
      <c r="X390" s="59">
        <v>2204.35983235</v>
      </c>
      <c r="Y390" s="59">
        <v>2242.3960207800001</v>
      </c>
    </row>
    <row r="391" spans="1:25" s="60" customFormat="1" ht="15.75" x14ac:dyDescent="0.3">
      <c r="A391" s="58" t="s">
        <v>154</v>
      </c>
      <c r="B391" s="59">
        <v>2351.1508519999998</v>
      </c>
      <c r="C391" s="59">
        <v>2438.8198765699999</v>
      </c>
      <c r="D391" s="59">
        <v>2446.29135245</v>
      </c>
      <c r="E391" s="59">
        <v>2432.6300284199997</v>
      </c>
      <c r="F391" s="59">
        <v>2511.0645409199997</v>
      </c>
      <c r="G391" s="59">
        <v>2502.8335464399997</v>
      </c>
      <c r="H391" s="59">
        <v>2487.56006686</v>
      </c>
      <c r="I391" s="59">
        <v>2386.11332395</v>
      </c>
      <c r="J391" s="59">
        <v>2284.9389601499997</v>
      </c>
      <c r="K391" s="59">
        <v>2246.4136802200001</v>
      </c>
      <c r="L391" s="59">
        <v>2231.2398767100003</v>
      </c>
      <c r="M391" s="59">
        <v>2223.99186143</v>
      </c>
      <c r="N391" s="59">
        <v>2257.5648701199998</v>
      </c>
      <c r="O391" s="59">
        <v>2268.5816717299999</v>
      </c>
      <c r="P391" s="59">
        <v>2281.55872</v>
      </c>
      <c r="Q391" s="59">
        <v>2299.0894559200001</v>
      </c>
      <c r="R391" s="59">
        <v>2283.7299532799998</v>
      </c>
      <c r="S391" s="59">
        <v>2232.1872387100002</v>
      </c>
      <c r="T391" s="59">
        <v>2198.5878739</v>
      </c>
      <c r="U391" s="59">
        <v>2186.8135486399997</v>
      </c>
      <c r="V391" s="59">
        <v>2156.7199988699999</v>
      </c>
      <c r="W391" s="59">
        <v>2130.48972602</v>
      </c>
      <c r="X391" s="59">
        <v>2175.5147239899998</v>
      </c>
      <c r="Y391" s="59">
        <v>2234.4681450600001</v>
      </c>
    </row>
    <row r="392" spans="1:25" s="60" customFormat="1" ht="15.75" x14ac:dyDescent="0.3">
      <c r="A392" s="58" t="s">
        <v>155</v>
      </c>
      <c r="B392" s="59">
        <v>2287.80260834</v>
      </c>
      <c r="C392" s="59">
        <v>2376.9071222299999</v>
      </c>
      <c r="D392" s="59">
        <v>2479.62152535</v>
      </c>
      <c r="E392" s="59">
        <v>2447.3269713999998</v>
      </c>
      <c r="F392" s="59">
        <v>2537.2988334199999</v>
      </c>
      <c r="G392" s="59">
        <v>2526.1610467199998</v>
      </c>
      <c r="H392" s="59">
        <v>2487.9784785299998</v>
      </c>
      <c r="I392" s="59">
        <v>2432.91149258</v>
      </c>
      <c r="J392" s="59">
        <v>2324.7925513800001</v>
      </c>
      <c r="K392" s="59">
        <v>2300.9412738299998</v>
      </c>
      <c r="L392" s="59">
        <v>2278.6390905400003</v>
      </c>
      <c r="M392" s="59">
        <v>2266.00802062</v>
      </c>
      <c r="N392" s="59">
        <v>2291.72548031</v>
      </c>
      <c r="O392" s="59">
        <v>2307.52623739</v>
      </c>
      <c r="P392" s="59">
        <v>2320.2334717499998</v>
      </c>
      <c r="Q392" s="59">
        <v>2328.6830235400002</v>
      </c>
      <c r="R392" s="59">
        <v>2311.2218832899998</v>
      </c>
      <c r="S392" s="59">
        <v>2271.2555819199997</v>
      </c>
      <c r="T392" s="59">
        <v>2243.6815052299999</v>
      </c>
      <c r="U392" s="59">
        <v>2229.0144711100002</v>
      </c>
      <c r="V392" s="59">
        <v>2215.4975386599999</v>
      </c>
      <c r="W392" s="59">
        <v>2184.7827620500002</v>
      </c>
      <c r="X392" s="59">
        <v>2230.2195969599998</v>
      </c>
      <c r="Y392" s="59">
        <v>2287.1711544499999</v>
      </c>
    </row>
    <row r="393" spans="1:25" s="60" customFormat="1" ht="15.75" x14ac:dyDescent="0.3">
      <c r="A393" s="58" t="s">
        <v>156</v>
      </c>
      <c r="B393" s="59">
        <v>2363.52273036</v>
      </c>
      <c r="C393" s="59">
        <v>2440.7256414000003</v>
      </c>
      <c r="D393" s="59">
        <v>2437.1197787800002</v>
      </c>
      <c r="E393" s="59">
        <v>2422.1724971000003</v>
      </c>
      <c r="F393" s="59">
        <v>2486.4005395700001</v>
      </c>
      <c r="G393" s="59">
        <v>2442.6238246600001</v>
      </c>
      <c r="H393" s="59">
        <v>2397.3583924699997</v>
      </c>
      <c r="I393" s="59">
        <v>2327.05356626</v>
      </c>
      <c r="J393" s="59">
        <v>2286.0894573099999</v>
      </c>
      <c r="K393" s="59">
        <v>2252.8553459699997</v>
      </c>
      <c r="L393" s="59">
        <v>2264.9084435499999</v>
      </c>
      <c r="M393" s="59">
        <v>2318.5999069999998</v>
      </c>
      <c r="N393" s="59">
        <v>2342.9583783400003</v>
      </c>
      <c r="O393" s="59">
        <v>2339.0840909899998</v>
      </c>
      <c r="P393" s="59">
        <v>2345.8357339700001</v>
      </c>
      <c r="Q393" s="59">
        <v>2346.3017562699997</v>
      </c>
      <c r="R393" s="59">
        <v>2308.6905445299999</v>
      </c>
      <c r="S393" s="59">
        <v>2265.8897531100001</v>
      </c>
      <c r="T393" s="59">
        <v>2211.4505337700002</v>
      </c>
      <c r="U393" s="59">
        <v>2231.75371245</v>
      </c>
      <c r="V393" s="59">
        <v>2179.4142477599999</v>
      </c>
      <c r="W393" s="59">
        <v>2271.1067502799997</v>
      </c>
      <c r="X393" s="59">
        <v>2355.5932025900001</v>
      </c>
      <c r="Y393" s="59">
        <v>2424.7479031600001</v>
      </c>
    </row>
    <row r="394" spans="1:25" s="60" customFormat="1" ht="15.75" x14ac:dyDescent="0.3">
      <c r="A394" s="58" t="s">
        <v>157</v>
      </c>
      <c r="B394" s="59">
        <v>2453.8740372499997</v>
      </c>
      <c r="C394" s="59">
        <v>2527.65520397</v>
      </c>
      <c r="D394" s="59">
        <v>2581.82134417</v>
      </c>
      <c r="E394" s="59">
        <v>2575.6677733300003</v>
      </c>
      <c r="F394" s="59">
        <v>2585.7452114400003</v>
      </c>
      <c r="G394" s="59">
        <v>2517.84958216</v>
      </c>
      <c r="H394" s="59">
        <v>2459.3796108799997</v>
      </c>
      <c r="I394" s="59">
        <v>2393.2491078399999</v>
      </c>
      <c r="J394" s="59">
        <v>2343.6382076299997</v>
      </c>
      <c r="K394" s="59">
        <v>2327.9951391200002</v>
      </c>
      <c r="L394" s="59">
        <v>2324.4131744699998</v>
      </c>
      <c r="M394" s="59">
        <v>2374.5922320199998</v>
      </c>
      <c r="N394" s="59">
        <v>2392.1627537700001</v>
      </c>
      <c r="O394" s="59">
        <v>2401.08091681</v>
      </c>
      <c r="P394" s="59">
        <v>2433.9215208000001</v>
      </c>
      <c r="Q394" s="59">
        <v>2430.89281231</v>
      </c>
      <c r="R394" s="59">
        <v>2414.5855010300002</v>
      </c>
      <c r="S394" s="59">
        <v>2371.3614905100003</v>
      </c>
      <c r="T394" s="59">
        <v>2306.0315601299999</v>
      </c>
      <c r="U394" s="59">
        <v>2253.4257977799998</v>
      </c>
      <c r="V394" s="59">
        <v>2241.5231751000001</v>
      </c>
      <c r="W394" s="59">
        <v>2290.6758701500003</v>
      </c>
      <c r="X394" s="59">
        <v>2327.9552481000001</v>
      </c>
      <c r="Y394" s="59">
        <v>2401.1909080699998</v>
      </c>
    </row>
    <row r="395" spans="1:25" s="60" customFormat="1" ht="15.75" x14ac:dyDescent="0.3">
      <c r="A395" s="58" t="s">
        <v>158</v>
      </c>
      <c r="B395" s="59">
        <v>2382.1441466000001</v>
      </c>
      <c r="C395" s="59">
        <v>2471.9536540999998</v>
      </c>
      <c r="D395" s="59">
        <v>2486.8033409600002</v>
      </c>
      <c r="E395" s="59">
        <v>2467.8720459900001</v>
      </c>
      <c r="F395" s="59">
        <v>2522.0256730599999</v>
      </c>
      <c r="G395" s="59">
        <v>2441.5491501500001</v>
      </c>
      <c r="H395" s="59">
        <v>2333.895278</v>
      </c>
      <c r="I395" s="59">
        <v>2275.913305</v>
      </c>
      <c r="J395" s="59">
        <v>2301.0058141999998</v>
      </c>
      <c r="K395" s="59">
        <v>2375.5353859400002</v>
      </c>
      <c r="L395" s="59">
        <v>2380.3714187599999</v>
      </c>
      <c r="M395" s="59">
        <v>2385.0312400100001</v>
      </c>
      <c r="N395" s="59">
        <v>2415.3193403300002</v>
      </c>
      <c r="O395" s="59">
        <v>2403.4552251599998</v>
      </c>
      <c r="P395" s="59">
        <v>2409.23610973</v>
      </c>
      <c r="Q395" s="59">
        <v>2402.9596540399998</v>
      </c>
      <c r="R395" s="59">
        <v>2406.0088701599998</v>
      </c>
      <c r="S395" s="59">
        <v>2368.8136043</v>
      </c>
      <c r="T395" s="59">
        <v>2304.4295963100003</v>
      </c>
      <c r="U395" s="59">
        <v>2280.2489141599999</v>
      </c>
      <c r="V395" s="59">
        <v>2276.3956299000001</v>
      </c>
      <c r="W395" s="59">
        <v>2292.8299034800002</v>
      </c>
      <c r="X395" s="59">
        <v>2370.1798215899998</v>
      </c>
      <c r="Y395" s="59">
        <v>2391.63453119</v>
      </c>
    </row>
    <row r="396" spans="1:25" s="60" customFormat="1" ht="15.75" x14ac:dyDescent="0.3">
      <c r="A396" s="58" t="s">
        <v>159</v>
      </c>
      <c r="B396" s="59">
        <v>2436.8432368799999</v>
      </c>
      <c r="C396" s="59">
        <v>2516.7758976300001</v>
      </c>
      <c r="D396" s="59">
        <v>2505.9350979299998</v>
      </c>
      <c r="E396" s="59">
        <v>2493.1326685700001</v>
      </c>
      <c r="F396" s="59">
        <v>2497.3716934100003</v>
      </c>
      <c r="G396" s="59">
        <v>2487.6349755399997</v>
      </c>
      <c r="H396" s="59">
        <v>2370.1238057700002</v>
      </c>
      <c r="I396" s="59">
        <v>2319.5052766600002</v>
      </c>
      <c r="J396" s="59">
        <v>2331.4829903899999</v>
      </c>
      <c r="K396" s="59">
        <v>2343.6918874000003</v>
      </c>
      <c r="L396" s="59">
        <v>2342.85364759</v>
      </c>
      <c r="M396" s="59">
        <v>2397.6044162999997</v>
      </c>
      <c r="N396" s="59">
        <v>2431.86419376</v>
      </c>
      <c r="O396" s="59">
        <v>2421.05555955</v>
      </c>
      <c r="P396" s="59">
        <v>2411.4408880599999</v>
      </c>
      <c r="Q396" s="59">
        <v>2405.1467427799998</v>
      </c>
      <c r="R396" s="59">
        <v>2421.5768055399999</v>
      </c>
      <c r="S396" s="59">
        <v>2383.1328341099997</v>
      </c>
      <c r="T396" s="59">
        <v>2344.1406922400001</v>
      </c>
      <c r="U396" s="59">
        <v>2270.9265984799999</v>
      </c>
      <c r="V396" s="59">
        <v>2230.13301284</v>
      </c>
      <c r="W396" s="59">
        <v>2234.0873479100001</v>
      </c>
      <c r="X396" s="59">
        <v>2305.7803719000003</v>
      </c>
      <c r="Y396" s="59">
        <v>2395.6580019600001</v>
      </c>
    </row>
    <row r="397" spans="1:25" s="60" customFormat="1" ht="15.75" x14ac:dyDescent="0.3">
      <c r="A397" s="58" t="s">
        <v>160</v>
      </c>
      <c r="B397" s="59">
        <v>2319.6668739500001</v>
      </c>
      <c r="C397" s="59">
        <v>2415.9010776699997</v>
      </c>
      <c r="D397" s="59">
        <v>2456.7334318000003</v>
      </c>
      <c r="E397" s="59">
        <v>2451.4885251999999</v>
      </c>
      <c r="F397" s="59">
        <v>2468.5030079400003</v>
      </c>
      <c r="G397" s="59">
        <v>2405.7604303899998</v>
      </c>
      <c r="H397" s="59">
        <v>2295.3630546300001</v>
      </c>
      <c r="I397" s="59">
        <v>2281.4810017600003</v>
      </c>
      <c r="J397" s="59">
        <v>2293.63113995</v>
      </c>
      <c r="K397" s="59">
        <v>2318.20196205</v>
      </c>
      <c r="L397" s="59">
        <v>2306.6114201800001</v>
      </c>
      <c r="M397" s="59">
        <v>2312.8159308900003</v>
      </c>
      <c r="N397" s="59">
        <v>2322.52416808</v>
      </c>
      <c r="O397" s="59">
        <v>2350.0355803800003</v>
      </c>
      <c r="P397" s="59">
        <v>2361.7639263599999</v>
      </c>
      <c r="Q397" s="59">
        <v>2361.2515458299999</v>
      </c>
      <c r="R397" s="59">
        <v>2337.13544013</v>
      </c>
      <c r="S397" s="59">
        <v>2276.75919849</v>
      </c>
      <c r="T397" s="59">
        <v>2217.5978907600002</v>
      </c>
      <c r="U397" s="59">
        <v>2205.6565471900003</v>
      </c>
      <c r="V397" s="59">
        <v>2165.0803323099999</v>
      </c>
      <c r="W397" s="59">
        <v>2183.88412655</v>
      </c>
      <c r="X397" s="59">
        <v>2192.0121488100003</v>
      </c>
      <c r="Y397" s="59">
        <v>2274.7656026499999</v>
      </c>
    </row>
    <row r="398" spans="1:25" s="60" customFormat="1" ht="15.75" x14ac:dyDescent="0.3">
      <c r="A398" s="58" t="s">
        <v>161</v>
      </c>
      <c r="B398" s="59">
        <v>2355.9742378999999</v>
      </c>
      <c r="C398" s="59">
        <v>2357.400897</v>
      </c>
      <c r="D398" s="59">
        <v>2433.8400165399999</v>
      </c>
      <c r="E398" s="59">
        <v>2412.21759944</v>
      </c>
      <c r="F398" s="59">
        <v>2423.6257560499998</v>
      </c>
      <c r="G398" s="59">
        <v>2403.95147124</v>
      </c>
      <c r="H398" s="59">
        <v>2328.6989288499999</v>
      </c>
      <c r="I398" s="59">
        <v>2212.6605481900001</v>
      </c>
      <c r="J398" s="59">
        <v>2120.2764472099998</v>
      </c>
      <c r="K398" s="59">
        <v>2129.7198354399998</v>
      </c>
      <c r="L398" s="59">
        <v>2125.0732218600001</v>
      </c>
      <c r="M398" s="59">
        <v>2139.9744400099999</v>
      </c>
      <c r="N398" s="59">
        <v>2266.7139830900001</v>
      </c>
      <c r="O398" s="59">
        <v>2276.8554669099999</v>
      </c>
      <c r="P398" s="59">
        <v>2295.8339509799998</v>
      </c>
      <c r="Q398" s="59">
        <v>2303.6291094500002</v>
      </c>
      <c r="R398" s="59">
        <v>2288.8129868200003</v>
      </c>
      <c r="S398" s="59">
        <v>2254.7309935600001</v>
      </c>
      <c r="T398" s="59">
        <v>2203.79013055</v>
      </c>
      <c r="U398" s="59">
        <v>2139.1217164300001</v>
      </c>
      <c r="V398" s="59">
        <v>2125.0243325900001</v>
      </c>
      <c r="W398" s="59">
        <v>2161.0928114200001</v>
      </c>
      <c r="X398" s="59">
        <v>2165.7294888900001</v>
      </c>
      <c r="Y398" s="59">
        <v>2280.26523731</v>
      </c>
    </row>
    <row r="399" spans="1:25" s="60" customFormat="1" ht="15.75" x14ac:dyDescent="0.3">
      <c r="A399" s="58" t="s">
        <v>162</v>
      </c>
      <c r="B399" s="59">
        <v>2137.6229719000003</v>
      </c>
      <c r="C399" s="59">
        <v>2225.9745648200001</v>
      </c>
      <c r="D399" s="59">
        <v>2288.3713955900002</v>
      </c>
      <c r="E399" s="59">
        <v>2297.22208985</v>
      </c>
      <c r="F399" s="59">
        <v>2303.1167638300003</v>
      </c>
      <c r="G399" s="59">
        <v>2369.7660461</v>
      </c>
      <c r="H399" s="59">
        <v>2311.4486603</v>
      </c>
      <c r="I399" s="59">
        <v>2268.7990365300002</v>
      </c>
      <c r="J399" s="59">
        <v>2192.9216127300001</v>
      </c>
      <c r="K399" s="59">
        <v>2123.05431365</v>
      </c>
      <c r="L399" s="59">
        <v>2115.2211179999999</v>
      </c>
      <c r="M399" s="59">
        <v>2090.02157063</v>
      </c>
      <c r="N399" s="59">
        <v>2132.2219286899999</v>
      </c>
      <c r="O399" s="59">
        <v>2156.3618778099999</v>
      </c>
      <c r="P399" s="59">
        <v>2166.08943443</v>
      </c>
      <c r="Q399" s="59">
        <v>2182.9836847300003</v>
      </c>
      <c r="R399" s="59">
        <v>2159.47927837</v>
      </c>
      <c r="S399" s="59">
        <v>2137.7186998400002</v>
      </c>
      <c r="T399" s="59">
        <v>2103.26580934</v>
      </c>
      <c r="U399" s="59">
        <v>2099.10249376</v>
      </c>
      <c r="V399" s="59">
        <v>2078.3676865799998</v>
      </c>
      <c r="W399" s="59">
        <v>2057.4819404499999</v>
      </c>
      <c r="X399" s="59">
        <v>2081.56619654</v>
      </c>
      <c r="Y399" s="59">
        <v>2137.8541781100002</v>
      </c>
    </row>
    <row r="400" spans="1:25" s="60" customFormat="1" ht="15.75" x14ac:dyDescent="0.3">
      <c r="A400" s="58" t="s">
        <v>163</v>
      </c>
      <c r="B400" s="59">
        <v>2132.3398842699999</v>
      </c>
      <c r="C400" s="59">
        <v>2231.5721968600001</v>
      </c>
      <c r="D400" s="59">
        <v>2319.56222871</v>
      </c>
      <c r="E400" s="59">
        <v>2398.53025493</v>
      </c>
      <c r="F400" s="59">
        <v>2390.42210071</v>
      </c>
      <c r="G400" s="59">
        <v>2378.8391686300001</v>
      </c>
      <c r="H400" s="59">
        <v>2309.3567713000002</v>
      </c>
      <c r="I400" s="59">
        <v>2256.7531843199999</v>
      </c>
      <c r="J400" s="59">
        <v>2215.4517998800002</v>
      </c>
      <c r="K400" s="59">
        <v>2223.85440952</v>
      </c>
      <c r="L400" s="59">
        <v>2228.5635878800003</v>
      </c>
      <c r="M400" s="59">
        <v>2239.7035234499999</v>
      </c>
      <c r="N400" s="59">
        <v>2236.85734985</v>
      </c>
      <c r="O400" s="59">
        <v>2233.1200263999999</v>
      </c>
      <c r="P400" s="59">
        <v>2226.0614434700001</v>
      </c>
      <c r="Q400" s="59">
        <v>2220.9470645399997</v>
      </c>
      <c r="R400" s="59">
        <v>2212.2481403900001</v>
      </c>
      <c r="S400" s="59">
        <v>2208.6355574700001</v>
      </c>
      <c r="T400" s="59">
        <v>2130.44600111</v>
      </c>
      <c r="U400" s="59">
        <v>2138.7879603700003</v>
      </c>
      <c r="V400" s="59">
        <v>2147.6227360000003</v>
      </c>
      <c r="W400" s="59">
        <v>2132.3201300400001</v>
      </c>
      <c r="X400" s="59">
        <v>2183.7091087600002</v>
      </c>
      <c r="Y400" s="59">
        <v>2227.2557428700002</v>
      </c>
    </row>
    <row r="401" spans="1:25" s="60" customFormat="1" ht="15.75" x14ac:dyDescent="0.3">
      <c r="A401" s="58" t="s">
        <v>164</v>
      </c>
      <c r="B401" s="59">
        <v>2351.89139978</v>
      </c>
      <c r="C401" s="59">
        <v>2412.12219568</v>
      </c>
      <c r="D401" s="59">
        <v>2466.4087813599999</v>
      </c>
      <c r="E401" s="59">
        <v>2460.31642048</v>
      </c>
      <c r="F401" s="59">
        <v>2459.6032768599998</v>
      </c>
      <c r="G401" s="59">
        <v>2408.1211541800003</v>
      </c>
      <c r="H401" s="59">
        <v>2324.90959135</v>
      </c>
      <c r="I401" s="59">
        <v>2280.6117359600003</v>
      </c>
      <c r="J401" s="59">
        <v>2231.1778327699999</v>
      </c>
      <c r="K401" s="59">
        <v>2272.9595730299998</v>
      </c>
      <c r="L401" s="59">
        <v>2258.6724540499999</v>
      </c>
      <c r="M401" s="59">
        <v>2267.9414709100001</v>
      </c>
      <c r="N401" s="59">
        <v>2300.4635700700001</v>
      </c>
      <c r="O401" s="59">
        <v>2260.1999642400001</v>
      </c>
      <c r="P401" s="59">
        <v>2267.3730689100003</v>
      </c>
      <c r="Q401" s="59">
        <v>2271.81198705</v>
      </c>
      <c r="R401" s="59">
        <v>2288.22492766</v>
      </c>
      <c r="S401" s="59">
        <v>2246.0919525199997</v>
      </c>
      <c r="T401" s="59">
        <v>2221.1882442400001</v>
      </c>
      <c r="U401" s="59">
        <v>2162.01208941</v>
      </c>
      <c r="V401" s="59">
        <v>2136.0694764700002</v>
      </c>
      <c r="W401" s="59">
        <v>2164.8864956400002</v>
      </c>
      <c r="X401" s="59">
        <v>2234.8045757999998</v>
      </c>
      <c r="Y401" s="59">
        <v>2277.2453578699997</v>
      </c>
    </row>
    <row r="402" spans="1:25" s="60" customFormat="1" ht="15.75" x14ac:dyDescent="0.3">
      <c r="A402" s="58" t="s">
        <v>165</v>
      </c>
      <c r="B402" s="59">
        <v>2404.2299880099999</v>
      </c>
      <c r="C402" s="59">
        <v>2464.6420819499999</v>
      </c>
      <c r="D402" s="59">
        <v>2477.8268026799997</v>
      </c>
      <c r="E402" s="59">
        <v>2448.60432322</v>
      </c>
      <c r="F402" s="59">
        <v>2461.6111976800003</v>
      </c>
      <c r="G402" s="59">
        <v>2458.2855393099999</v>
      </c>
      <c r="H402" s="59">
        <v>2307.0367378999999</v>
      </c>
      <c r="I402" s="59">
        <v>2279.6174137500002</v>
      </c>
      <c r="J402" s="59">
        <v>2219.8218723</v>
      </c>
      <c r="K402" s="59">
        <v>2224.2544827000002</v>
      </c>
      <c r="L402" s="59">
        <v>2210.92434822</v>
      </c>
      <c r="M402" s="59">
        <v>2233.28365106</v>
      </c>
      <c r="N402" s="59">
        <v>2258.0039137900003</v>
      </c>
      <c r="O402" s="59">
        <v>2222.65454864</v>
      </c>
      <c r="P402" s="59">
        <v>2253.2208939100001</v>
      </c>
      <c r="Q402" s="59">
        <v>2246.73443722</v>
      </c>
      <c r="R402" s="59">
        <v>2245.4112867100002</v>
      </c>
      <c r="S402" s="59">
        <v>2236.5422530699998</v>
      </c>
      <c r="T402" s="59">
        <v>2194.4416435399999</v>
      </c>
      <c r="U402" s="59">
        <v>2133.0723862300001</v>
      </c>
      <c r="V402" s="59">
        <v>2107.2105993300002</v>
      </c>
      <c r="W402" s="59">
        <v>2110.1388026499999</v>
      </c>
      <c r="X402" s="59">
        <v>2161.1626377000002</v>
      </c>
      <c r="Y402" s="59">
        <v>2220.2097048300002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2123.1972920200001</v>
      </c>
      <c r="C407" s="66">
        <v>2223.93048112</v>
      </c>
      <c r="D407" s="66">
        <v>2281.4593769900002</v>
      </c>
      <c r="E407" s="66">
        <v>2314.3992454300001</v>
      </c>
      <c r="F407" s="66">
        <v>2318.58782582</v>
      </c>
      <c r="G407" s="66">
        <v>2308.1714583399998</v>
      </c>
      <c r="H407" s="66">
        <v>2309.40995441</v>
      </c>
      <c r="I407" s="66">
        <v>2258.22832195</v>
      </c>
      <c r="J407" s="66">
        <v>2207.8361571400001</v>
      </c>
      <c r="K407" s="66">
        <v>2159.6473100000003</v>
      </c>
      <c r="L407" s="66">
        <v>2125.8270338900002</v>
      </c>
      <c r="M407" s="66">
        <v>2131.3434914700001</v>
      </c>
      <c r="N407" s="66">
        <v>2164.4560065999999</v>
      </c>
      <c r="O407" s="66">
        <v>2175.4645855899998</v>
      </c>
      <c r="P407" s="66">
        <v>2173.5227557600001</v>
      </c>
      <c r="Q407" s="66">
        <v>2180.7459118699999</v>
      </c>
      <c r="R407" s="66">
        <v>2177.55033779</v>
      </c>
      <c r="S407" s="66">
        <v>2121.8406620400001</v>
      </c>
      <c r="T407" s="66">
        <v>2091.98562674</v>
      </c>
      <c r="U407" s="66">
        <v>2066.1191496700003</v>
      </c>
      <c r="V407" s="66">
        <v>2014.51366708</v>
      </c>
      <c r="W407" s="66">
        <v>1993.5118793900001</v>
      </c>
      <c r="X407" s="66">
        <v>2031.53155578</v>
      </c>
      <c r="Y407" s="66">
        <v>2083.18443579</v>
      </c>
    </row>
    <row r="408" spans="1:25" s="60" customFormat="1" ht="15.75" x14ac:dyDescent="0.3">
      <c r="A408" s="58" t="s">
        <v>136</v>
      </c>
      <c r="B408" s="59">
        <v>2165.1303604</v>
      </c>
      <c r="C408" s="59">
        <v>2228.53527119</v>
      </c>
      <c r="D408" s="59">
        <v>2283.9308139699997</v>
      </c>
      <c r="E408" s="59">
        <v>2289.8848983899998</v>
      </c>
      <c r="F408" s="59">
        <v>2298.10596695</v>
      </c>
      <c r="G408" s="59">
        <v>2294.2612361299998</v>
      </c>
      <c r="H408" s="59">
        <v>2329.00121236</v>
      </c>
      <c r="I408" s="59">
        <v>2156.9666034700003</v>
      </c>
      <c r="J408" s="59">
        <v>2130.54544979</v>
      </c>
      <c r="K408" s="59">
        <v>2114.63761226</v>
      </c>
      <c r="L408" s="59">
        <v>2114.0398978000003</v>
      </c>
      <c r="M408" s="59">
        <v>2122.6012732999998</v>
      </c>
      <c r="N408" s="59">
        <v>2143.8202954500002</v>
      </c>
      <c r="O408" s="59">
        <v>2161.3269173500003</v>
      </c>
      <c r="P408" s="59">
        <v>2113.9895817300003</v>
      </c>
      <c r="Q408" s="59">
        <v>2067.6447402399999</v>
      </c>
      <c r="R408" s="59">
        <v>2069.91414343</v>
      </c>
      <c r="S408" s="59">
        <v>2034.5291395900001</v>
      </c>
      <c r="T408" s="59">
        <v>1997.3364736799999</v>
      </c>
      <c r="U408" s="59">
        <v>1972.30808802</v>
      </c>
      <c r="V408" s="59">
        <v>1964.22960388</v>
      </c>
      <c r="W408" s="59">
        <v>1938.0078297499999</v>
      </c>
      <c r="X408" s="59">
        <v>1983.32686676</v>
      </c>
      <c r="Y408" s="59">
        <v>2014.96670528</v>
      </c>
    </row>
    <row r="409" spans="1:25" s="60" customFormat="1" ht="15.75" x14ac:dyDescent="0.3">
      <c r="A409" s="58" t="s">
        <v>137</v>
      </c>
      <c r="B409" s="59">
        <v>2152.27023762</v>
      </c>
      <c r="C409" s="59">
        <v>2215.2077611599998</v>
      </c>
      <c r="D409" s="59">
        <v>2286.1906256699999</v>
      </c>
      <c r="E409" s="59">
        <v>2290.66846218</v>
      </c>
      <c r="F409" s="59">
        <v>2304.3382824</v>
      </c>
      <c r="G409" s="59">
        <v>2265.1182112900001</v>
      </c>
      <c r="H409" s="59">
        <v>2211.36057424</v>
      </c>
      <c r="I409" s="59">
        <v>2131.5890859800002</v>
      </c>
      <c r="J409" s="59">
        <v>2090.75223297</v>
      </c>
      <c r="K409" s="59">
        <v>2051.3802448300003</v>
      </c>
      <c r="L409" s="59">
        <v>2041.5537529400001</v>
      </c>
      <c r="M409" s="59">
        <v>2068.07133329</v>
      </c>
      <c r="N409" s="59">
        <v>2112.36446716</v>
      </c>
      <c r="O409" s="59">
        <v>2122.9792705199998</v>
      </c>
      <c r="P409" s="59">
        <v>2134.6738854</v>
      </c>
      <c r="Q409" s="59">
        <v>2148.9358087099999</v>
      </c>
      <c r="R409" s="59">
        <v>2142.3878179100002</v>
      </c>
      <c r="S409" s="59">
        <v>2099.67802803</v>
      </c>
      <c r="T409" s="59">
        <v>2061.9331672500002</v>
      </c>
      <c r="U409" s="59">
        <v>2044.0853736700001</v>
      </c>
      <c r="V409" s="59">
        <v>2012.1489321900001</v>
      </c>
      <c r="W409" s="59">
        <v>1996.88702487</v>
      </c>
      <c r="X409" s="59">
        <v>2046.12059795</v>
      </c>
      <c r="Y409" s="59">
        <v>2102.20096341</v>
      </c>
    </row>
    <row r="410" spans="1:25" s="60" customFormat="1" ht="15.75" x14ac:dyDescent="0.3">
      <c r="A410" s="58" t="s">
        <v>138</v>
      </c>
      <c r="B410" s="59">
        <v>2296.8226615599997</v>
      </c>
      <c r="C410" s="59">
        <v>2376.0661188100003</v>
      </c>
      <c r="D410" s="59">
        <v>2431.6725821499999</v>
      </c>
      <c r="E410" s="59">
        <v>2430.4918323299999</v>
      </c>
      <c r="F410" s="59">
        <v>2428.7889495199997</v>
      </c>
      <c r="G410" s="59">
        <v>2428.7040661500005</v>
      </c>
      <c r="H410" s="59">
        <v>2397.9983224299999</v>
      </c>
      <c r="I410" s="59">
        <v>2341.7744453099999</v>
      </c>
      <c r="J410" s="59">
        <v>2287.38166559</v>
      </c>
      <c r="K410" s="59">
        <v>2274.1836291199998</v>
      </c>
      <c r="L410" s="59">
        <v>2249.9154972300003</v>
      </c>
      <c r="M410" s="59">
        <v>2273.18401343</v>
      </c>
      <c r="N410" s="59">
        <v>2310.8657621000002</v>
      </c>
      <c r="O410" s="59">
        <v>2326.1418431299999</v>
      </c>
      <c r="P410" s="59">
        <v>2339.9406722000003</v>
      </c>
      <c r="Q410" s="59">
        <v>2353.3875107399999</v>
      </c>
      <c r="R410" s="59">
        <v>2337.82894317</v>
      </c>
      <c r="S410" s="59">
        <v>2288.2764136799997</v>
      </c>
      <c r="T410" s="59">
        <v>2241.6369687799997</v>
      </c>
      <c r="U410" s="59">
        <v>2214.42543707</v>
      </c>
      <c r="V410" s="59">
        <v>2185.48737721</v>
      </c>
      <c r="W410" s="59">
        <v>2172.42170566</v>
      </c>
      <c r="X410" s="59">
        <v>2227.4485983499999</v>
      </c>
      <c r="Y410" s="59">
        <v>2261.28413391</v>
      </c>
    </row>
    <row r="411" spans="1:25" s="60" customFormat="1" ht="15.75" x14ac:dyDescent="0.3">
      <c r="A411" s="58" t="s">
        <v>139</v>
      </c>
      <c r="B411" s="59">
        <v>2283.2070076999998</v>
      </c>
      <c r="C411" s="59">
        <v>2307.1032659499997</v>
      </c>
      <c r="D411" s="59">
        <v>2384.8995090600001</v>
      </c>
      <c r="E411" s="59">
        <v>2380.7606870600002</v>
      </c>
      <c r="F411" s="59">
        <v>2385.13443022</v>
      </c>
      <c r="G411" s="59">
        <v>2368.2631065300002</v>
      </c>
      <c r="H411" s="59">
        <v>2312.6430305499998</v>
      </c>
      <c r="I411" s="59">
        <v>2205.6469491400003</v>
      </c>
      <c r="J411" s="59">
        <v>2217.6378500999999</v>
      </c>
      <c r="K411" s="59">
        <v>2187.3787745199998</v>
      </c>
      <c r="L411" s="59">
        <v>2166.7693344099998</v>
      </c>
      <c r="M411" s="59">
        <v>2184.9564086099999</v>
      </c>
      <c r="N411" s="59">
        <v>2221.4663505600001</v>
      </c>
      <c r="O411" s="59">
        <v>2231.1810097600001</v>
      </c>
      <c r="P411" s="59">
        <v>2253.7114790699998</v>
      </c>
      <c r="Q411" s="59">
        <v>2269.4651218399999</v>
      </c>
      <c r="R411" s="59">
        <v>2252.2716774199998</v>
      </c>
      <c r="S411" s="59">
        <v>2188.8621478499999</v>
      </c>
      <c r="T411" s="59">
        <v>2141.1018851999997</v>
      </c>
      <c r="U411" s="59">
        <v>2123.0223199900001</v>
      </c>
      <c r="V411" s="59">
        <v>2101.44984333</v>
      </c>
      <c r="W411" s="59">
        <v>2076.1661574499999</v>
      </c>
      <c r="X411" s="59">
        <v>2132.2172165000002</v>
      </c>
      <c r="Y411" s="59">
        <v>2160.0845287500001</v>
      </c>
    </row>
    <row r="412" spans="1:25" s="60" customFormat="1" ht="15.75" x14ac:dyDescent="0.3">
      <c r="A412" s="58" t="s">
        <v>140</v>
      </c>
      <c r="B412" s="59">
        <v>2143.22645414</v>
      </c>
      <c r="C412" s="59">
        <v>2263.7731564200003</v>
      </c>
      <c r="D412" s="59">
        <v>2333.13482256</v>
      </c>
      <c r="E412" s="59">
        <v>2322.6144922599997</v>
      </c>
      <c r="F412" s="59">
        <v>2320.62800965</v>
      </c>
      <c r="G412" s="59">
        <v>2319.9432641799999</v>
      </c>
      <c r="H412" s="59">
        <v>2312.76987289</v>
      </c>
      <c r="I412" s="59">
        <v>2234.4076975899998</v>
      </c>
      <c r="J412" s="59">
        <v>2153.9306207300001</v>
      </c>
      <c r="K412" s="59">
        <v>2078.8780679199999</v>
      </c>
      <c r="L412" s="59">
        <v>2073.1487562800003</v>
      </c>
      <c r="M412" s="59">
        <v>2070.3750639300001</v>
      </c>
      <c r="N412" s="59">
        <v>2106.05766107</v>
      </c>
      <c r="O412" s="59">
        <v>2107.75529947</v>
      </c>
      <c r="P412" s="59">
        <v>2113.0797146300001</v>
      </c>
      <c r="Q412" s="59">
        <v>2080.1959000500001</v>
      </c>
      <c r="R412" s="59">
        <v>2002.2279731000001</v>
      </c>
      <c r="S412" s="59">
        <v>1816.43568764</v>
      </c>
      <c r="T412" s="59">
        <v>1671.49951057</v>
      </c>
      <c r="U412" s="59">
        <v>1676.28937668</v>
      </c>
      <c r="V412" s="59">
        <v>1659.21286902</v>
      </c>
      <c r="W412" s="59">
        <v>1652.5069033100001</v>
      </c>
      <c r="X412" s="59">
        <v>1850.6548770899999</v>
      </c>
      <c r="Y412" s="59">
        <v>2102.1595342099999</v>
      </c>
    </row>
    <row r="413" spans="1:25" s="60" customFormat="1" ht="15.75" x14ac:dyDescent="0.3">
      <c r="A413" s="58" t="s">
        <v>141</v>
      </c>
      <c r="B413" s="59">
        <v>2049.8172528200002</v>
      </c>
      <c r="C413" s="59">
        <v>2131.8504598700001</v>
      </c>
      <c r="D413" s="59">
        <v>2139.75423099</v>
      </c>
      <c r="E413" s="59">
        <v>2182.9332312699999</v>
      </c>
      <c r="F413" s="59">
        <v>2184.1953265000002</v>
      </c>
      <c r="G413" s="59">
        <v>2161.8528129599999</v>
      </c>
      <c r="H413" s="59">
        <v>2138.2809472399999</v>
      </c>
      <c r="I413" s="59">
        <v>2104.8264927299997</v>
      </c>
      <c r="J413" s="59">
        <v>2089.26206886</v>
      </c>
      <c r="K413" s="59">
        <v>1992.96601476</v>
      </c>
      <c r="L413" s="59">
        <v>2034.17433478</v>
      </c>
      <c r="M413" s="59">
        <v>2036.9037255000001</v>
      </c>
      <c r="N413" s="59">
        <v>2076.12119678</v>
      </c>
      <c r="O413" s="59">
        <v>2098.8788288699998</v>
      </c>
      <c r="P413" s="59">
        <v>2111.8766575500003</v>
      </c>
      <c r="Q413" s="59">
        <v>2116.0606352300001</v>
      </c>
      <c r="R413" s="59">
        <v>2080.3147146000001</v>
      </c>
      <c r="S413" s="59">
        <v>2072.7538592599999</v>
      </c>
      <c r="T413" s="59">
        <v>2014.75077278</v>
      </c>
      <c r="U413" s="59">
        <v>2023.82938829</v>
      </c>
      <c r="V413" s="59">
        <v>2032.43979857</v>
      </c>
      <c r="W413" s="59">
        <v>2009.17031514</v>
      </c>
      <c r="X413" s="59">
        <v>2040.3482783300001</v>
      </c>
      <c r="Y413" s="59">
        <v>2054.79216774</v>
      </c>
    </row>
    <row r="414" spans="1:25" s="60" customFormat="1" ht="15.75" x14ac:dyDescent="0.3">
      <c r="A414" s="58" t="s">
        <v>142</v>
      </c>
      <c r="B414" s="59">
        <v>2041.61645989</v>
      </c>
      <c r="C414" s="59">
        <v>2093.7894222300001</v>
      </c>
      <c r="D414" s="59">
        <v>2171.5312753999997</v>
      </c>
      <c r="E414" s="59">
        <v>2200.6534746799998</v>
      </c>
      <c r="F414" s="59">
        <v>2212.17268341</v>
      </c>
      <c r="G414" s="59">
        <v>2177.3443581800002</v>
      </c>
      <c r="H414" s="59">
        <v>2164.1867302999999</v>
      </c>
      <c r="I414" s="59">
        <v>2102.86377275</v>
      </c>
      <c r="J414" s="59">
        <v>2074.6255745200001</v>
      </c>
      <c r="K414" s="59">
        <v>2034.2258728300001</v>
      </c>
      <c r="L414" s="59">
        <v>2009.9297489400001</v>
      </c>
      <c r="M414" s="59">
        <v>1954.2753597400001</v>
      </c>
      <c r="N414" s="59">
        <v>2010.1621253600001</v>
      </c>
      <c r="O414" s="59">
        <v>2015.4628052</v>
      </c>
      <c r="P414" s="59">
        <v>2019.00433342</v>
      </c>
      <c r="Q414" s="59">
        <v>2017.84923867</v>
      </c>
      <c r="R414" s="59">
        <v>2008.8826329999999</v>
      </c>
      <c r="S414" s="59">
        <v>1986.4872557599999</v>
      </c>
      <c r="T414" s="59">
        <v>1952.55032383</v>
      </c>
      <c r="U414" s="59">
        <v>1940.93914836</v>
      </c>
      <c r="V414" s="59">
        <v>1956.5150728000001</v>
      </c>
      <c r="W414" s="59">
        <v>1954.1516603100001</v>
      </c>
      <c r="X414" s="59">
        <v>1993.7325803200001</v>
      </c>
      <c r="Y414" s="59">
        <v>1976.1688389400001</v>
      </c>
    </row>
    <row r="415" spans="1:25" s="60" customFormat="1" ht="15.75" x14ac:dyDescent="0.3">
      <c r="A415" s="58" t="s">
        <v>143</v>
      </c>
      <c r="B415" s="59">
        <v>2119.1154222800001</v>
      </c>
      <c r="C415" s="59">
        <v>2126.44106659</v>
      </c>
      <c r="D415" s="59">
        <v>2168.3220663100001</v>
      </c>
      <c r="E415" s="59">
        <v>2162.9952961099998</v>
      </c>
      <c r="F415" s="59">
        <v>2150.86945255</v>
      </c>
      <c r="G415" s="59">
        <v>2165.7216425199999</v>
      </c>
      <c r="H415" s="59">
        <v>2202.15271089</v>
      </c>
      <c r="I415" s="59">
        <v>2187.4804621499998</v>
      </c>
      <c r="J415" s="59">
        <v>2146.3346050499999</v>
      </c>
      <c r="K415" s="59">
        <v>2072.8070095200001</v>
      </c>
      <c r="L415" s="59">
        <v>2043.93577028</v>
      </c>
      <c r="M415" s="59">
        <v>2026.9937163699999</v>
      </c>
      <c r="N415" s="59">
        <v>2054.5997956000001</v>
      </c>
      <c r="O415" s="59">
        <v>2073.9905350999998</v>
      </c>
      <c r="P415" s="59">
        <v>2091.1446504400001</v>
      </c>
      <c r="Q415" s="59">
        <v>2106.77583787</v>
      </c>
      <c r="R415" s="59">
        <v>2104.8166745600001</v>
      </c>
      <c r="S415" s="59">
        <v>2066.6164767999999</v>
      </c>
      <c r="T415" s="59">
        <v>2026.95451314</v>
      </c>
      <c r="U415" s="59">
        <v>2010.38829599</v>
      </c>
      <c r="V415" s="59">
        <v>1972.40582144</v>
      </c>
      <c r="W415" s="59">
        <v>1944.97269854</v>
      </c>
      <c r="X415" s="59">
        <v>1977.3454708199999</v>
      </c>
      <c r="Y415" s="59">
        <v>2049.6841483200001</v>
      </c>
    </row>
    <row r="416" spans="1:25" s="60" customFormat="1" ht="15.75" x14ac:dyDescent="0.3">
      <c r="A416" s="58" t="s">
        <v>144</v>
      </c>
      <c r="B416" s="59">
        <v>2060.0877452499999</v>
      </c>
      <c r="C416" s="59">
        <v>2091.2258690399999</v>
      </c>
      <c r="D416" s="59">
        <v>2121.7659996900002</v>
      </c>
      <c r="E416" s="59">
        <v>2133.1392985100001</v>
      </c>
      <c r="F416" s="59">
        <v>2155.2746158999998</v>
      </c>
      <c r="G416" s="59">
        <v>2179.3912343700003</v>
      </c>
      <c r="H416" s="59">
        <v>2168.5006103999999</v>
      </c>
      <c r="I416" s="59">
        <v>2115.0956969199997</v>
      </c>
      <c r="J416" s="59">
        <v>2092.7936892500002</v>
      </c>
      <c r="K416" s="59">
        <v>2055.49557005</v>
      </c>
      <c r="L416" s="59">
        <v>2042.0443358</v>
      </c>
      <c r="M416" s="59">
        <v>2063.13774079</v>
      </c>
      <c r="N416" s="59">
        <v>2006.15316138</v>
      </c>
      <c r="O416" s="59">
        <v>2129.75720658</v>
      </c>
      <c r="P416" s="59">
        <v>2019.7505277499999</v>
      </c>
      <c r="Q416" s="59">
        <v>2140.99462859</v>
      </c>
      <c r="R416" s="59">
        <v>1980.80903659</v>
      </c>
      <c r="S416" s="59">
        <v>2093.4109020799997</v>
      </c>
      <c r="T416" s="59">
        <v>2022.21305723</v>
      </c>
      <c r="U416" s="59">
        <v>1970.42984488</v>
      </c>
      <c r="V416" s="59">
        <v>1954.52025645</v>
      </c>
      <c r="W416" s="59">
        <v>1992.24870786</v>
      </c>
      <c r="X416" s="59">
        <v>2035.8955990100001</v>
      </c>
      <c r="Y416" s="59">
        <v>2043.8239398600001</v>
      </c>
    </row>
    <row r="417" spans="1:25" s="60" customFormat="1" ht="15.75" x14ac:dyDescent="0.3">
      <c r="A417" s="58" t="s">
        <v>145</v>
      </c>
      <c r="B417" s="59">
        <v>2079.9330724500001</v>
      </c>
      <c r="C417" s="59">
        <v>2154.6719358299997</v>
      </c>
      <c r="D417" s="59">
        <v>2229.6089733500003</v>
      </c>
      <c r="E417" s="59">
        <v>2248.3412138900003</v>
      </c>
      <c r="F417" s="59">
        <v>2156.3211301800002</v>
      </c>
      <c r="G417" s="59">
        <v>2222.1807093299999</v>
      </c>
      <c r="H417" s="59">
        <v>2145.5991810099999</v>
      </c>
      <c r="I417" s="59">
        <v>2048.0969511399999</v>
      </c>
      <c r="J417" s="59">
        <v>2002.46347077</v>
      </c>
      <c r="K417" s="59">
        <v>1979.78056825</v>
      </c>
      <c r="L417" s="59">
        <v>1987.1487834899999</v>
      </c>
      <c r="M417" s="59">
        <v>1969.4414440800001</v>
      </c>
      <c r="N417" s="59">
        <v>2031.72636592</v>
      </c>
      <c r="O417" s="59">
        <v>2041.17953528</v>
      </c>
      <c r="P417" s="59">
        <v>2041.4982606399999</v>
      </c>
      <c r="Q417" s="59">
        <v>2046.5614494599999</v>
      </c>
      <c r="R417" s="59">
        <v>2035.23228758</v>
      </c>
      <c r="S417" s="59">
        <v>1984.1249973199999</v>
      </c>
      <c r="T417" s="59">
        <v>1953.2207492299999</v>
      </c>
      <c r="U417" s="59">
        <v>1974.9469191600001</v>
      </c>
      <c r="V417" s="59">
        <v>1956.9816976699999</v>
      </c>
      <c r="W417" s="59">
        <v>1973.2520215300001</v>
      </c>
      <c r="X417" s="59">
        <v>1979.6266665999999</v>
      </c>
      <c r="Y417" s="59">
        <v>2025.1865762699999</v>
      </c>
    </row>
    <row r="418" spans="1:25" s="60" customFormat="1" ht="15.75" x14ac:dyDescent="0.3">
      <c r="A418" s="58" t="s">
        <v>146</v>
      </c>
      <c r="B418" s="59">
        <v>2177.0776972399999</v>
      </c>
      <c r="C418" s="59">
        <v>2240.7349004799999</v>
      </c>
      <c r="D418" s="59">
        <v>2254.2591510100001</v>
      </c>
      <c r="E418" s="59">
        <v>2233.92520728</v>
      </c>
      <c r="F418" s="59">
        <v>2232.5297620900001</v>
      </c>
      <c r="G418" s="59">
        <v>2227.8665255999999</v>
      </c>
      <c r="H418" s="59">
        <v>2080.00329569</v>
      </c>
      <c r="I418" s="59">
        <v>2039.7741555800001</v>
      </c>
      <c r="J418" s="59">
        <v>1971.9722685700001</v>
      </c>
      <c r="K418" s="59">
        <v>1930.7180680500001</v>
      </c>
      <c r="L418" s="59">
        <v>1944.79447665</v>
      </c>
      <c r="M418" s="59">
        <v>1978.4048287400001</v>
      </c>
      <c r="N418" s="59">
        <v>2024.2632673200001</v>
      </c>
      <c r="O418" s="59">
        <v>2027.6859169700001</v>
      </c>
      <c r="P418" s="59">
        <v>2052.4498489400003</v>
      </c>
      <c r="Q418" s="59">
        <v>2040.97002456</v>
      </c>
      <c r="R418" s="59">
        <v>2008.6847543900001</v>
      </c>
      <c r="S418" s="59">
        <v>1974.31450172</v>
      </c>
      <c r="T418" s="59">
        <v>1946.36953885</v>
      </c>
      <c r="U418" s="59">
        <v>1905.6352005799999</v>
      </c>
      <c r="V418" s="59">
        <v>1895.3241679099999</v>
      </c>
      <c r="W418" s="59">
        <v>1959.3211685700001</v>
      </c>
      <c r="X418" s="59">
        <v>1975.42437847</v>
      </c>
      <c r="Y418" s="59">
        <v>2035.9998624</v>
      </c>
    </row>
    <row r="419" spans="1:25" s="60" customFormat="1" ht="15.75" x14ac:dyDescent="0.3">
      <c r="A419" s="58" t="s">
        <v>147</v>
      </c>
      <c r="B419" s="59">
        <v>2110.26424731</v>
      </c>
      <c r="C419" s="59">
        <v>2158.5586624699999</v>
      </c>
      <c r="D419" s="59">
        <v>2204.9913195399999</v>
      </c>
      <c r="E419" s="59">
        <v>2223.33893188</v>
      </c>
      <c r="F419" s="59">
        <v>2222.89981541</v>
      </c>
      <c r="G419" s="59">
        <v>2203.65865308</v>
      </c>
      <c r="H419" s="59">
        <v>2182.2799562199998</v>
      </c>
      <c r="I419" s="59">
        <v>2099.1951606800003</v>
      </c>
      <c r="J419" s="59">
        <v>2038.3635156099999</v>
      </c>
      <c r="K419" s="59">
        <v>2039.8379224800001</v>
      </c>
      <c r="L419" s="59">
        <v>2027.5754678000001</v>
      </c>
      <c r="M419" s="59">
        <v>2009.72419287</v>
      </c>
      <c r="N419" s="59">
        <v>2042.8252693300001</v>
      </c>
      <c r="O419" s="59">
        <v>2068.3514121600001</v>
      </c>
      <c r="P419" s="59">
        <v>2083.6764711400001</v>
      </c>
      <c r="Q419" s="59">
        <v>2105.4862357399998</v>
      </c>
      <c r="R419" s="59">
        <v>2105.3560797999999</v>
      </c>
      <c r="S419" s="59">
        <v>2077.86410845</v>
      </c>
      <c r="T419" s="59">
        <v>2051.1079250000003</v>
      </c>
      <c r="U419" s="59">
        <v>1944.55080847</v>
      </c>
      <c r="V419" s="59">
        <v>1954.2271093300001</v>
      </c>
      <c r="W419" s="59">
        <v>1949.7642697900001</v>
      </c>
      <c r="X419" s="59">
        <v>1998.5012726499999</v>
      </c>
      <c r="Y419" s="59">
        <v>2002.65292161</v>
      </c>
    </row>
    <row r="420" spans="1:25" s="60" customFormat="1" ht="15.75" x14ac:dyDescent="0.3">
      <c r="A420" s="58" t="s">
        <v>148</v>
      </c>
      <c r="B420" s="59">
        <v>2069.5489596699999</v>
      </c>
      <c r="C420" s="59">
        <v>2151.9945189299997</v>
      </c>
      <c r="D420" s="59">
        <v>2219.6479170699999</v>
      </c>
      <c r="E420" s="59">
        <v>2212.11352278</v>
      </c>
      <c r="F420" s="59">
        <v>2221.6772223799999</v>
      </c>
      <c r="G420" s="59">
        <v>2209.6273030900002</v>
      </c>
      <c r="H420" s="59">
        <v>2209.38375627</v>
      </c>
      <c r="I420" s="59">
        <v>2158.4343896700002</v>
      </c>
      <c r="J420" s="59">
        <v>2079.52526438</v>
      </c>
      <c r="K420" s="59">
        <v>2007.9097057399999</v>
      </c>
      <c r="L420" s="59">
        <v>1980.74853201</v>
      </c>
      <c r="M420" s="59">
        <v>1971.0426171900001</v>
      </c>
      <c r="N420" s="59">
        <v>1992.93799107</v>
      </c>
      <c r="O420" s="59">
        <v>2024.6931891300001</v>
      </c>
      <c r="P420" s="59">
        <v>2039.9297490399999</v>
      </c>
      <c r="Q420" s="59">
        <v>2058.5146161600001</v>
      </c>
      <c r="R420" s="59">
        <v>2039.9175778599999</v>
      </c>
      <c r="S420" s="59">
        <v>2006.3146180700001</v>
      </c>
      <c r="T420" s="59">
        <v>1993.52568591</v>
      </c>
      <c r="U420" s="59">
        <v>1965.80881858</v>
      </c>
      <c r="V420" s="59">
        <v>1942.0377355099999</v>
      </c>
      <c r="W420" s="59">
        <v>1907.2704030300001</v>
      </c>
      <c r="X420" s="59">
        <v>1948.4839460200001</v>
      </c>
      <c r="Y420" s="59">
        <v>2016.7513819600001</v>
      </c>
    </row>
    <row r="421" spans="1:25" s="60" customFormat="1" ht="15.75" x14ac:dyDescent="0.3">
      <c r="A421" s="58" t="s">
        <v>149</v>
      </c>
      <c r="B421" s="59">
        <v>2106.5227507600002</v>
      </c>
      <c r="C421" s="59">
        <v>2175.78478017</v>
      </c>
      <c r="D421" s="59">
        <v>2266.46413532</v>
      </c>
      <c r="E421" s="59">
        <v>2264.42592242</v>
      </c>
      <c r="F421" s="59">
        <v>2249.7201713700001</v>
      </c>
      <c r="G421" s="59">
        <v>2214.9581624000002</v>
      </c>
      <c r="H421" s="59">
        <v>2162.1942728900003</v>
      </c>
      <c r="I421" s="59">
        <v>2108.4715633400001</v>
      </c>
      <c r="J421" s="59">
        <v>2036.48203392</v>
      </c>
      <c r="K421" s="59">
        <v>2018.9416939400001</v>
      </c>
      <c r="L421" s="59">
        <v>2006.6925985600001</v>
      </c>
      <c r="M421" s="59">
        <v>2001.29112014</v>
      </c>
      <c r="N421" s="59">
        <v>2063.2909991199999</v>
      </c>
      <c r="O421" s="59">
        <v>2064.1429840000001</v>
      </c>
      <c r="P421" s="59">
        <v>2054.77482861</v>
      </c>
      <c r="Q421" s="59">
        <v>2055.0479265399999</v>
      </c>
      <c r="R421" s="59">
        <v>2075.1646044399999</v>
      </c>
      <c r="S421" s="59">
        <v>2021.5595769900001</v>
      </c>
      <c r="T421" s="59">
        <v>1951.1698140599999</v>
      </c>
      <c r="U421" s="59">
        <v>1901.60592234</v>
      </c>
      <c r="V421" s="59">
        <v>1878.9300068</v>
      </c>
      <c r="W421" s="59">
        <v>1932.68541882</v>
      </c>
      <c r="X421" s="59">
        <v>1980.8819589899999</v>
      </c>
      <c r="Y421" s="59">
        <v>2044.95335862</v>
      </c>
    </row>
    <row r="422" spans="1:25" s="60" customFormat="1" ht="15.75" x14ac:dyDescent="0.3">
      <c r="A422" s="58" t="s">
        <v>150</v>
      </c>
      <c r="B422" s="59">
        <v>2168.32989262</v>
      </c>
      <c r="C422" s="59">
        <v>2203.4539975099997</v>
      </c>
      <c r="D422" s="59">
        <v>2224.2854573899999</v>
      </c>
      <c r="E422" s="59">
        <v>2203.4323093600001</v>
      </c>
      <c r="F422" s="59">
        <v>2202.9858296900002</v>
      </c>
      <c r="G422" s="59">
        <v>2209.9102273500002</v>
      </c>
      <c r="H422" s="59">
        <v>2084.4298311800003</v>
      </c>
      <c r="I422" s="59">
        <v>2070.7385860700001</v>
      </c>
      <c r="J422" s="59">
        <v>1980.8773366200001</v>
      </c>
      <c r="K422" s="59">
        <v>1975.03995257</v>
      </c>
      <c r="L422" s="59">
        <v>1980.1818093500001</v>
      </c>
      <c r="M422" s="59">
        <v>2005.9012550699999</v>
      </c>
      <c r="N422" s="59">
        <v>2046.1701740799999</v>
      </c>
      <c r="O422" s="59">
        <v>2061.1565413200001</v>
      </c>
      <c r="P422" s="59">
        <v>2068.8274943300003</v>
      </c>
      <c r="Q422" s="59">
        <v>2058.6792706400001</v>
      </c>
      <c r="R422" s="59">
        <v>2015.22063991</v>
      </c>
      <c r="S422" s="59">
        <v>1982.6792964199999</v>
      </c>
      <c r="T422" s="59">
        <v>1871.43630865</v>
      </c>
      <c r="U422" s="59">
        <v>1794.8668901400001</v>
      </c>
      <c r="V422" s="59">
        <v>1801.78958304</v>
      </c>
      <c r="W422" s="59">
        <v>1858.5687661300001</v>
      </c>
      <c r="X422" s="59">
        <v>1907.45819691</v>
      </c>
      <c r="Y422" s="59">
        <v>2001.38648954</v>
      </c>
    </row>
    <row r="423" spans="1:25" s="60" customFormat="1" ht="15.75" x14ac:dyDescent="0.3">
      <c r="A423" s="58" t="s">
        <v>151</v>
      </c>
      <c r="B423" s="59">
        <v>2074.2425670000002</v>
      </c>
      <c r="C423" s="59">
        <v>2173.31134307</v>
      </c>
      <c r="D423" s="59">
        <v>2151.0539219699999</v>
      </c>
      <c r="E423" s="59">
        <v>2235.98241487</v>
      </c>
      <c r="F423" s="59">
        <v>2235.14009506</v>
      </c>
      <c r="G423" s="59">
        <v>2152.0383495699998</v>
      </c>
      <c r="H423" s="59">
        <v>2108.4410191799998</v>
      </c>
      <c r="I423" s="59">
        <v>2045.85703865</v>
      </c>
      <c r="J423" s="59">
        <v>2017.5517967400001</v>
      </c>
      <c r="K423" s="59">
        <v>1991.4909710100001</v>
      </c>
      <c r="L423" s="59">
        <v>1980.89452269</v>
      </c>
      <c r="M423" s="59">
        <v>2011.1388497200001</v>
      </c>
      <c r="N423" s="59">
        <v>2104.3262134799998</v>
      </c>
      <c r="O423" s="59">
        <v>2069.7670959100001</v>
      </c>
      <c r="P423" s="59">
        <v>2077.9355507199998</v>
      </c>
      <c r="Q423" s="59">
        <v>2152.7526102000002</v>
      </c>
      <c r="R423" s="59">
        <v>2089.4637201699998</v>
      </c>
      <c r="S423" s="59">
        <v>2039.58972778</v>
      </c>
      <c r="T423" s="59">
        <v>1979.4463028499999</v>
      </c>
      <c r="U423" s="59">
        <v>1947.63621511</v>
      </c>
      <c r="V423" s="59">
        <v>1932.8532321099999</v>
      </c>
      <c r="W423" s="59">
        <v>1901.9198748399999</v>
      </c>
      <c r="X423" s="59">
        <v>1930.8575240299999</v>
      </c>
      <c r="Y423" s="59">
        <v>2018.30458011</v>
      </c>
    </row>
    <row r="424" spans="1:25" s="60" customFormat="1" ht="15.75" x14ac:dyDescent="0.3">
      <c r="A424" s="58" t="s">
        <v>152</v>
      </c>
      <c r="B424" s="59">
        <v>2081.6176866300002</v>
      </c>
      <c r="C424" s="59">
        <v>2160.9285464200002</v>
      </c>
      <c r="D424" s="59">
        <v>2206.5886259099998</v>
      </c>
      <c r="E424" s="59">
        <v>2263.7264747300001</v>
      </c>
      <c r="F424" s="59">
        <v>2279.9095282899998</v>
      </c>
      <c r="G424" s="59">
        <v>2248.3609224299998</v>
      </c>
      <c r="H424" s="59">
        <v>2171.6604708599998</v>
      </c>
      <c r="I424" s="59">
        <v>2063.4176248700001</v>
      </c>
      <c r="J424" s="59">
        <v>1995.86109758</v>
      </c>
      <c r="K424" s="59">
        <v>1990.67756695</v>
      </c>
      <c r="L424" s="59">
        <v>1992.95857815</v>
      </c>
      <c r="M424" s="59">
        <v>2018.4309289400001</v>
      </c>
      <c r="N424" s="59">
        <v>2062.3930346100001</v>
      </c>
      <c r="O424" s="59">
        <v>2102.6764637199999</v>
      </c>
      <c r="P424" s="59">
        <v>2092.2112160500001</v>
      </c>
      <c r="Q424" s="59">
        <v>2091.1850989699997</v>
      </c>
      <c r="R424" s="59">
        <v>2115.5307276399999</v>
      </c>
      <c r="S424" s="59">
        <v>2069.2223253500001</v>
      </c>
      <c r="T424" s="59">
        <v>2025.4016543299999</v>
      </c>
      <c r="U424" s="59">
        <v>1997.6420117099999</v>
      </c>
      <c r="V424" s="59">
        <v>1968.04058478</v>
      </c>
      <c r="W424" s="59">
        <v>1957.08230766</v>
      </c>
      <c r="X424" s="59">
        <v>2007.82738758</v>
      </c>
      <c r="Y424" s="59">
        <v>2093.8444191099998</v>
      </c>
    </row>
    <row r="425" spans="1:25" s="60" customFormat="1" ht="15.75" x14ac:dyDescent="0.3">
      <c r="A425" s="58" t="s">
        <v>153</v>
      </c>
      <c r="B425" s="59">
        <v>2156.1281613000001</v>
      </c>
      <c r="C425" s="59">
        <v>2196.1084515900002</v>
      </c>
      <c r="D425" s="59">
        <v>2208.8814383099998</v>
      </c>
      <c r="E425" s="59">
        <v>2197.7416441599999</v>
      </c>
      <c r="F425" s="59">
        <v>2200.9327020999999</v>
      </c>
      <c r="G425" s="59">
        <v>2139.4831255899999</v>
      </c>
      <c r="H425" s="59">
        <v>1991.2859940999999</v>
      </c>
      <c r="I425" s="59">
        <v>1988.4744691000001</v>
      </c>
      <c r="J425" s="59">
        <v>1930.8337550900001</v>
      </c>
      <c r="K425" s="59">
        <v>1929.1120930500001</v>
      </c>
      <c r="L425" s="59">
        <v>1951.77094001</v>
      </c>
      <c r="M425" s="59">
        <v>1971.7377004299999</v>
      </c>
      <c r="N425" s="59">
        <v>2012.3134166</v>
      </c>
      <c r="O425" s="59">
        <v>2040.8556394899999</v>
      </c>
      <c r="P425" s="59">
        <v>2073.4806318199999</v>
      </c>
      <c r="Q425" s="59">
        <v>2076.1564716000003</v>
      </c>
      <c r="R425" s="59">
        <v>2010.53045451</v>
      </c>
      <c r="S425" s="59">
        <v>1955.4412482600001</v>
      </c>
      <c r="T425" s="59">
        <v>1902.4440286500001</v>
      </c>
      <c r="U425" s="59">
        <v>1864.18289218</v>
      </c>
      <c r="V425" s="59">
        <v>1830.3134971500001</v>
      </c>
      <c r="W425" s="59">
        <v>1841.8848535500001</v>
      </c>
      <c r="X425" s="59">
        <v>1895.40143635</v>
      </c>
      <c r="Y425" s="59">
        <v>1933.4376247800001</v>
      </c>
    </row>
    <row r="426" spans="1:25" s="60" customFormat="1" ht="15.75" x14ac:dyDescent="0.3">
      <c r="A426" s="58" t="s">
        <v>154</v>
      </c>
      <c r="B426" s="59">
        <v>2042.192456</v>
      </c>
      <c r="C426" s="59">
        <v>2129.8614805699999</v>
      </c>
      <c r="D426" s="59">
        <v>2137.33295645</v>
      </c>
      <c r="E426" s="59">
        <v>2123.6716324199997</v>
      </c>
      <c r="F426" s="59">
        <v>2202.1061449199997</v>
      </c>
      <c r="G426" s="59">
        <v>2193.8751504399997</v>
      </c>
      <c r="H426" s="59">
        <v>2178.60167086</v>
      </c>
      <c r="I426" s="59">
        <v>2077.15492795</v>
      </c>
      <c r="J426" s="59">
        <v>1975.98056415</v>
      </c>
      <c r="K426" s="59">
        <v>1937.4552842200001</v>
      </c>
      <c r="L426" s="59">
        <v>1922.2814807100001</v>
      </c>
      <c r="M426" s="59">
        <v>1915.03346543</v>
      </c>
      <c r="N426" s="59">
        <v>1948.60647412</v>
      </c>
      <c r="O426" s="59">
        <v>1959.6232757299999</v>
      </c>
      <c r="P426" s="59">
        <v>1972.600324</v>
      </c>
      <c r="Q426" s="59">
        <v>1990.1310599200001</v>
      </c>
      <c r="R426" s="59">
        <v>1974.77155728</v>
      </c>
      <c r="S426" s="59">
        <v>1923.22884271</v>
      </c>
      <c r="T426" s="59">
        <v>1889.6294779</v>
      </c>
      <c r="U426" s="59">
        <v>1877.8551526399999</v>
      </c>
      <c r="V426" s="59">
        <v>1847.7616028699999</v>
      </c>
      <c r="W426" s="59">
        <v>1821.53133002</v>
      </c>
      <c r="X426" s="59">
        <v>1866.55632799</v>
      </c>
      <c r="Y426" s="59">
        <v>1925.5097490600001</v>
      </c>
    </row>
    <row r="427" spans="1:25" s="60" customFormat="1" ht="15.75" x14ac:dyDescent="0.3">
      <c r="A427" s="58" t="s">
        <v>155</v>
      </c>
      <c r="B427" s="59">
        <v>1978.84421234</v>
      </c>
      <c r="C427" s="59">
        <v>2067.9487262299999</v>
      </c>
      <c r="D427" s="59">
        <v>2170.66312935</v>
      </c>
      <c r="E427" s="59">
        <v>2138.3685753999998</v>
      </c>
      <c r="F427" s="59">
        <v>2228.3404374199999</v>
      </c>
      <c r="G427" s="59">
        <v>2217.2026507199998</v>
      </c>
      <c r="H427" s="59">
        <v>2179.0200825299999</v>
      </c>
      <c r="I427" s="59">
        <v>2123.95309658</v>
      </c>
      <c r="J427" s="59">
        <v>2015.8341553800001</v>
      </c>
      <c r="K427" s="59">
        <v>1991.98287783</v>
      </c>
      <c r="L427" s="59">
        <v>1969.6806945400001</v>
      </c>
      <c r="M427" s="59">
        <v>1957.04962462</v>
      </c>
      <c r="N427" s="59">
        <v>1982.76708431</v>
      </c>
      <c r="O427" s="59">
        <v>1998.56784139</v>
      </c>
      <c r="P427" s="59">
        <v>2011.27507575</v>
      </c>
      <c r="Q427" s="59">
        <v>2019.72462754</v>
      </c>
      <c r="R427" s="59">
        <v>2002.2634872900001</v>
      </c>
      <c r="S427" s="59">
        <v>1962.2971859199999</v>
      </c>
      <c r="T427" s="59">
        <v>1934.7231092300001</v>
      </c>
      <c r="U427" s="59">
        <v>1920.0560751099999</v>
      </c>
      <c r="V427" s="59">
        <v>1906.5391426599999</v>
      </c>
      <c r="W427" s="59">
        <v>1875.82436605</v>
      </c>
      <c r="X427" s="59">
        <v>1921.26120096</v>
      </c>
      <c r="Y427" s="59">
        <v>1978.2127584499999</v>
      </c>
    </row>
    <row r="428" spans="1:25" s="60" customFormat="1" ht="15.75" x14ac:dyDescent="0.3">
      <c r="A428" s="58" t="s">
        <v>156</v>
      </c>
      <c r="B428" s="59">
        <v>2054.56433436</v>
      </c>
      <c r="C428" s="59">
        <v>2131.7672454000003</v>
      </c>
      <c r="D428" s="59">
        <v>2128.1613827800002</v>
      </c>
      <c r="E428" s="59">
        <v>2113.2141011000003</v>
      </c>
      <c r="F428" s="59">
        <v>2177.4421435700001</v>
      </c>
      <c r="G428" s="59">
        <v>2133.6654286600001</v>
      </c>
      <c r="H428" s="59">
        <v>2088.3999964699997</v>
      </c>
      <c r="I428" s="59">
        <v>2018.09517026</v>
      </c>
      <c r="J428" s="59">
        <v>1977.13106131</v>
      </c>
      <c r="K428" s="59">
        <v>1943.8969499699999</v>
      </c>
      <c r="L428" s="59">
        <v>1955.9500475499999</v>
      </c>
      <c r="M428" s="59">
        <v>2009.641511</v>
      </c>
      <c r="N428" s="59">
        <v>2033.9999823400001</v>
      </c>
      <c r="O428" s="59">
        <v>2030.1256949900001</v>
      </c>
      <c r="P428" s="59">
        <v>2036.8773379700001</v>
      </c>
      <c r="Q428" s="59">
        <v>2037.3433602699999</v>
      </c>
      <c r="R428" s="59">
        <v>1999.7321485299999</v>
      </c>
      <c r="S428" s="59">
        <v>1956.9313571099999</v>
      </c>
      <c r="T428" s="59">
        <v>1902.49213777</v>
      </c>
      <c r="U428" s="59">
        <v>1922.79531645</v>
      </c>
      <c r="V428" s="59">
        <v>1870.4558517600001</v>
      </c>
      <c r="W428" s="59">
        <v>1962.1483542799999</v>
      </c>
      <c r="X428" s="59">
        <v>2046.6348065899999</v>
      </c>
      <c r="Y428" s="59">
        <v>2115.7895071600001</v>
      </c>
    </row>
    <row r="429" spans="1:25" s="60" customFormat="1" ht="15.75" x14ac:dyDescent="0.3">
      <c r="A429" s="58" t="s">
        <v>157</v>
      </c>
      <c r="B429" s="59">
        <v>2144.9156412499997</v>
      </c>
      <c r="C429" s="59">
        <v>2218.69680797</v>
      </c>
      <c r="D429" s="59">
        <v>2272.86294817</v>
      </c>
      <c r="E429" s="59">
        <v>2266.7093773300003</v>
      </c>
      <c r="F429" s="59">
        <v>2276.7868154400003</v>
      </c>
      <c r="G429" s="59">
        <v>2208.89118616</v>
      </c>
      <c r="H429" s="59">
        <v>2150.4212148799998</v>
      </c>
      <c r="I429" s="59">
        <v>2084.2907118399999</v>
      </c>
      <c r="J429" s="59">
        <v>2034.6798116299999</v>
      </c>
      <c r="K429" s="59">
        <v>2019.03674312</v>
      </c>
      <c r="L429" s="59">
        <v>2015.4547784700001</v>
      </c>
      <c r="M429" s="59">
        <v>2065.6338360199998</v>
      </c>
      <c r="N429" s="59">
        <v>2083.2043577700001</v>
      </c>
      <c r="O429" s="59">
        <v>2092.12252081</v>
      </c>
      <c r="P429" s="59">
        <v>2124.9631248000001</v>
      </c>
      <c r="Q429" s="59">
        <v>2121.93441631</v>
      </c>
      <c r="R429" s="59">
        <v>2105.6271050300002</v>
      </c>
      <c r="S429" s="59">
        <v>2062.4030945100003</v>
      </c>
      <c r="T429" s="59">
        <v>1997.0731641300001</v>
      </c>
      <c r="U429" s="59">
        <v>1944.46740178</v>
      </c>
      <c r="V429" s="59">
        <v>1932.5647791000001</v>
      </c>
      <c r="W429" s="59">
        <v>1981.71747415</v>
      </c>
      <c r="X429" s="59">
        <v>2018.9968521000001</v>
      </c>
      <c r="Y429" s="59">
        <v>2092.2325120699998</v>
      </c>
    </row>
    <row r="430" spans="1:25" s="60" customFormat="1" ht="15.75" x14ac:dyDescent="0.3">
      <c r="A430" s="58" t="s">
        <v>158</v>
      </c>
      <c r="B430" s="59">
        <v>2073.1857506000001</v>
      </c>
      <c r="C430" s="59">
        <v>2162.9952580999998</v>
      </c>
      <c r="D430" s="59">
        <v>2177.8449449600002</v>
      </c>
      <c r="E430" s="59">
        <v>2158.9136499900001</v>
      </c>
      <c r="F430" s="59">
        <v>2213.0672770599999</v>
      </c>
      <c r="G430" s="59">
        <v>2132.5907541500001</v>
      </c>
      <c r="H430" s="59">
        <v>2024.936882</v>
      </c>
      <c r="I430" s="59">
        <v>1966.954909</v>
      </c>
      <c r="J430" s="59">
        <v>1992.0474182</v>
      </c>
      <c r="K430" s="59">
        <v>2066.5769899400002</v>
      </c>
      <c r="L430" s="59">
        <v>2071.4130227599999</v>
      </c>
      <c r="M430" s="59">
        <v>2076.0728440100002</v>
      </c>
      <c r="N430" s="59">
        <v>2106.3609443300002</v>
      </c>
      <c r="O430" s="59">
        <v>2094.4968291599998</v>
      </c>
      <c r="P430" s="59">
        <v>2100.27771373</v>
      </c>
      <c r="Q430" s="59">
        <v>2094.0012580399998</v>
      </c>
      <c r="R430" s="59">
        <v>2097.0504741599998</v>
      </c>
      <c r="S430" s="59">
        <v>2059.8552083</v>
      </c>
      <c r="T430" s="59">
        <v>1995.4712003100001</v>
      </c>
      <c r="U430" s="59">
        <v>1971.2905181599999</v>
      </c>
      <c r="V430" s="59">
        <v>1967.4372338999999</v>
      </c>
      <c r="W430" s="59">
        <v>1983.87150748</v>
      </c>
      <c r="X430" s="59">
        <v>2061.2214255899999</v>
      </c>
      <c r="Y430" s="59">
        <v>2082.67613519</v>
      </c>
    </row>
    <row r="431" spans="1:25" s="60" customFormat="1" ht="15.75" x14ac:dyDescent="0.3">
      <c r="A431" s="58" t="s">
        <v>159</v>
      </c>
      <c r="B431" s="59">
        <v>2127.88484088</v>
      </c>
      <c r="C431" s="59">
        <v>2207.8175016300002</v>
      </c>
      <c r="D431" s="59">
        <v>2196.9767019299998</v>
      </c>
      <c r="E431" s="59">
        <v>2184.1742725700001</v>
      </c>
      <c r="F431" s="59">
        <v>2188.4132974100003</v>
      </c>
      <c r="G431" s="59">
        <v>2178.6765795399997</v>
      </c>
      <c r="H431" s="59">
        <v>2061.1654097700002</v>
      </c>
      <c r="I431" s="59">
        <v>2010.5468806599999</v>
      </c>
      <c r="J431" s="59">
        <v>2022.5245943899999</v>
      </c>
      <c r="K431" s="59">
        <v>2034.7334914</v>
      </c>
      <c r="L431" s="59">
        <v>2033.89525159</v>
      </c>
      <c r="M431" s="59">
        <v>2088.6460202999997</v>
      </c>
      <c r="N431" s="59">
        <v>2122.90579776</v>
      </c>
      <c r="O431" s="59">
        <v>2112.09716355</v>
      </c>
      <c r="P431" s="59">
        <v>2102.4824920599999</v>
      </c>
      <c r="Q431" s="59">
        <v>2096.1883467799998</v>
      </c>
      <c r="R431" s="59">
        <v>2112.6184095399999</v>
      </c>
      <c r="S431" s="59">
        <v>2074.1744381099998</v>
      </c>
      <c r="T431" s="59">
        <v>2035.1822962399999</v>
      </c>
      <c r="U431" s="59">
        <v>1961.9682024799999</v>
      </c>
      <c r="V431" s="59">
        <v>1921.17461684</v>
      </c>
      <c r="W431" s="59">
        <v>1925.1289519100001</v>
      </c>
      <c r="X431" s="59">
        <v>1996.8219759000001</v>
      </c>
      <c r="Y431" s="59">
        <v>2086.6996059600001</v>
      </c>
    </row>
    <row r="432" spans="1:25" s="60" customFormat="1" ht="15.75" x14ac:dyDescent="0.3">
      <c r="A432" s="58" t="s">
        <v>160</v>
      </c>
      <c r="B432" s="59">
        <v>2010.7084779500001</v>
      </c>
      <c r="C432" s="59">
        <v>2106.9426816699997</v>
      </c>
      <c r="D432" s="59">
        <v>2147.7750358000003</v>
      </c>
      <c r="E432" s="59">
        <v>2142.5301291999999</v>
      </c>
      <c r="F432" s="59">
        <v>2159.5446119400003</v>
      </c>
      <c r="G432" s="59">
        <v>2096.8020343899998</v>
      </c>
      <c r="H432" s="59">
        <v>1986.4046586300001</v>
      </c>
      <c r="I432" s="59">
        <v>1972.52260576</v>
      </c>
      <c r="J432" s="59">
        <v>1984.67274395</v>
      </c>
      <c r="K432" s="59">
        <v>2009.24356605</v>
      </c>
      <c r="L432" s="59">
        <v>1997.6530241800001</v>
      </c>
      <c r="M432" s="59">
        <v>2003.8575348900001</v>
      </c>
      <c r="N432" s="59">
        <v>2013.56577208</v>
      </c>
      <c r="O432" s="59">
        <v>2041.0771843800001</v>
      </c>
      <c r="P432" s="59">
        <v>2052.8055303599999</v>
      </c>
      <c r="Q432" s="59">
        <v>2052.2931498299999</v>
      </c>
      <c r="R432" s="59">
        <v>2028.17704413</v>
      </c>
      <c r="S432" s="59">
        <v>1967.80080249</v>
      </c>
      <c r="T432" s="59">
        <v>1908.6394947599999</v>
      </c>
      <c r="U432" s="59">
        <v>1896.6981511900001</v>
      </c>
      <c r="V432" s="59">
        <v>1856.1219363099999</v>
      </c>
      <c r="W432" s="59">
        <v>1874.92573055</v>
      </c>
      <c r="X432" s="59">
        <v>1883.0537528100001</v>
      </c>
      <c r="Y432" s="59">
        <v>1965.8072066500001</v>
      </c>
    </row>
    <row r="433" spans="1:25" s="60" customFormat="1" ht="15.75" x14ac:dyDescent="0.3">
      <c r="A433" s="58" t="s">
        <v>161</v>
      </c>
      <c r="B433" s="59">
        <v>2047.0158418999999</v>
      </c>
      <c r="C433" s="59">
        <v>2048.442501</v>
      </c>
      <c r="D433" s="59">
        <v>2124.8816205399999</v>
      </c>
      <c r="E433" s="59">
        <v>2103.25920344</v>
      </c>
      <c r="F433" s="59">
        <v>2114.6673600499998</v>
      </c>
      <c r="G433" s="59">
        <v>2094.9930752400001</v>
      </c>
      <c r="H433" s="59">
        <v>2019.7405328499999</v>
      </c>
      <c r="I433" s="59">
        <v>1903.7021521900001</v>
      </c>
      <c r="J433" s="59">
        <v>1811.31805121</v>
      </c>
      <c r="K433" s="59">
        <v>1820.76143944</v>
      </c>
      <c r="L433" s="59">
        <v>1816.1148258600001</v>
      </c>
      <c r="M433" s="59">
        <v>1831.0160440100001</v>
      </c>
      <c r="N433" s="59">
        <v>1957.7555870900001</v>
      </c>
      <c r="O433" s="59">
        <v>1967.8970709099999</v>
      </c>
      <c r="P433" s="59">
        <v>1986.8755549800001</v>
      </c>
      <c r="Q433" s="59">
        <v>1994.67071345</v>
      </c>
      <c r="R433" s="59">
        <v>1979.8545908200001</v>
      </c>
      <c r="S433" s="59">
        <v>1945.7725975600001</v>
      </c>
      <c r="T433" s="59">
        <v>1894.83173455</v>
      </c>
      <c r="U433" s="59">
        <v>1830.1633204300001</v>
      </c>
      <c r="V433" s="59">
        <v>1816.0659365900001</v>
      </c>
      <c r="W433" s="59">
        <v>1852.1344154200001</v>
      </c>
      <c r="X433" s="59">
        <v>1856.7710928900001</v>
      </c>
      <c r="Y433" s="59">
        <v>1971.30684131</v>
      </c>
    </row>
    <row r="434" spans="1:25" s="60" customFormat="1" ht="15.75" x14ac:dyDescent="0.3">
      <c r="A434" s="58" t="s">
        <v>162</v>
      </c>
      <c r="B434" s="59">
        <v>1828.6645759</v>
      </c>
      <c r="C434" s="59">
        <v>1917.0161688200001</v>
      </c>
      <c r="D434" s="59">
        <v>1979.41299959</v>
      </c>
      <c r="E434" s="59">
        <v>1988.26369385</v>
      </c>
      <c r="F434" s="59">
        <v>1994.1583678300001</v>
      </c>
      <c r="G434" s="59">
        <v>2060.8076501</v>
      </c>
      <c r="H434" s="59">
        <v>2002.4902643</v>
      </c>
      <c r="I434" s="59">
        <v>1959.84064053</v>
      </c>
      <c r="J434" s="59">
        <v>1883.9632167300001</v>
      </c>
      <c r="K434" s="59">
        <v>1814.09591765</v>
      </c>
      <c r="L434" s="59">
        <v>1806.2627219999999</v>
      </c>
      <c r="M434" s="59">
        <v>1781.06317463</v>
      </c>
      <c r="N434" s="59">
        <v>1823.2635326899999</v>
      </c>
      <c r="O434" s="59">
        <v>1847.4034818099999</v>
      </c>
      <c r="P434" s="59">
        <v>1857.13103843</v>
      </c>
      <c r="Q434" s="59">
        <v>1874.0252887300001</v>
      </c>
      <c r="R434" s="59">
        <v>1850.52088237</v>
      </c>
      <c r="S434" s="59">
        <v>1828.76030384</v>
      </c>
      <c r="T434" s="59">
        <v>1794.30741334</v>
      </c>
      <c r="U434" s="59">
        <v>1790.14409776</v>
      </c>
      <c r="V434" s="59">
        <v>1769.4092905800001</v>
      </c>
      <c r="W434" s="59">
        <v>1748.5235444499999</v>
      </c>
      <c r="X434" s="59">
        <v>1772.60780054</v>
      </c>
      <c r="Y434" s="59">
        <v>1828.89578211</v>
      </c>
    </row>
    <row r="435" spans="1:25" s="60" customFormat="1" ht="15.75" x14ac:dyDescent="0.3">
      <c r="A435" s="58" t="s">
        <v>163</v>
      </c>
      <c r="B435" s="59">
        <v>1823.3814882700001</v>
      </c>
      <c r="C435" s="59">
        <v>1922.6138008600001</v>
      </c>
      <c r="D435" s="59">
        <v>2010.60383271</v>
      </c>
      <c r="E435" s="59">
        <v>2089.57185893</v>
      </c>
      <c r="F435" s="59">
        <v>2081.46370471</v>
      </c>
      <c r="G435" s="59">
        <v>2069.8807726300001</v>
      </c>
      <c r="H435" s="59">
        <v>2000.3983753</v>
      </c>
      <c r="I435" s="59">
        <v>1947.79478832</v>
      </c>
      <c r="J435" s="59">
        <v>1906.49340388</v>
      </c>
      <c r="K435" s="59">
        <v>1914.89601352</v>
      </c>
      <c r="L435" s="59">
        <v>1919.6051918800001</v>
      </c>
      <c r="M435" s="59">
        <v>1930.7451274499999</v>
      </c>
      <c r="N435" s="59">
        <v>1927.89895385</v>
      </c>
      <c r="O435" s="59">
        <v>1924.1616303999999</v>
      </c>
      <c r="P435" s="59">
        <v>1917.1030474700001</v>
      </c>
      <c r="Q435" s="59">
        <v>1911.9886685399999</v>
      </c>
      <c r="R435" s="59">
        <v>1903.2897443900001</v>
      </c>
      <c r="S435" s="59">
        <v>1899.6771614700001</v>
      </c>
      <c r="T435" s="59">
        <v>1821.48760511</v>
      </c>
      <c r="U435" s="59">
        <v>1829.8295643700001</v>
      </c>
      <c r="V435" s="59">
        <v>1838.66434</v>
      </c>
      <c r="W435" s="59">
        <v>1823.3617340400001</v>
      </c>
      <c r="X435" s="59">
        <v>1874.7507127599999</v>
      </c>
      <c r="Y435" s="59">
        <v>1918.29734687</v>
      </c>
    </row>
    <row r="436" spans="1:25" s="60" customFormat="1" ht="15.75" x14ac:dyDescent="0.3">
      <c r="A436" s="58" t="s">
        <v>164</v>
      </c>
      <c r="B436" s="59">
        <v>2042.93300378</v>
      </c>
      <c r="C436" s="59">
        <v>2103.16379968</v>
      </c>
      <c r="D436" s="59">
        <v>2157.4503853599999</v>
      </c>
      <c r="E436" s="59">
        <v>2151.35802448</v>
      </c>
      <c r="F436" s="59">
        <v>2150.6448808599998</v>
      </c>
      <c r="G436" s="59">
        <v>2099.1627581800003</v>
      </c>
      <c r="H436" s="59">
        <v>2015.95119535</v>
      </c>
      <c r="I436" s="59">
        <v>1971.65333996</v>
      </c>
      <c r="J436" s="59">
        <v>1922.2194367699999</v>
      </c>
      <c r="K436" s="59">
        <v>1964.00117703</v>
      </c>
      <c r="L436" s="59">
        <v>1949.7140580499999</v>
      </c>
      <c r="M436" s="59">
        <v>1958.9830749099999</v>
      </c>
      <c r="N436" s="59">
        <v>1991.5051740700001</v>
      </c>
      <c r="O436" s="59">
        <v>1951.2415682400001</v>
      </c>
      <c r="P436" s="59">
        <v>1958.41467291</v>
      </c>
      <c r="Q436" s="59">
        <v>1962.85359105</v>
      </c>
      <c r="R436" s="59">
        <v>1979.2665316600001</v>
      </c>
      <c r="S436" s="59">
        <v>1937.13355652</v>
      </c>
      <c r="T436" s="59">
        <v>1912.2298482399999</v>
      </c>
      <c r="U436" s="59">
        <v>1853.0536934100001</v>
      </c>
      <c r="V436" s="59">
        <v>1827.1110804699999</v>
      </c>
      <c r="W436" s="59">
        <v>1855.92809964</v>
      </c>
      <c r="X436" s="59">
        <v>1925.8461798000001</v>
      </c>
      <c r="Y436" s="59">
        <v>1968.2869618699999</v>
      </c>
    </row>
    <row r="437" spans="1:25" s="60" customFormat="1" ht="15.75" x14ac:dyDescent="0.3">
      <c r="A437" s="58" t="s">
        <v>165</v>
      </c>
      <c r="B437" s="59">
        <v>2095.2715920099999</v>
      </c>
      <c r="C437" s="59">
        <v>2155.6836859499999</v>
      </c>
      <c r="D437" s="59">
        <v>2168.8684066799997</v>
      </c>
      <c r="E437" s="59">
        <v>2139.64592722</v>
      </c>
      <c r="F437" s="59">
        <v>2152.6528016800003</v>
      </c>
      <c r="G437" s="59">
        <v>2149.3271433099999</v>
      </c>
      <c r="H437" s="59">
        <v>1998.0783418999999</v>
      </c>
      <c r="I437" s="59">
        <v>1970.65901775</v>
      </c>
      <c r="J437" s="59">
        <v>1910.8634763</v>
      </c>
      <c r="K437" s="59">
        <v>1915.2960866999999</v>
      </c>
      <c r="L437" s="59">
        <v>1901.96595222</v>
      </c>
      <c r="M437" s="59">
        <v>1924.32525506</v>
      </c>
      <c r="N437" s="59">
        <v>1949.0455177900001</v>
      </c>
      <c r="O437" s="59">
        <v>1913.69615264</v>
      </c>
      <c r="P437" s="59">
        <v>1944.2624979100001</v>
      </c>
      <c r="Q437" s="59">
        <v>1937.77604122</v>
      </c>
      <c r="R437" s="59">
        <v>1936.45289071</v>
      </c>
      <c r="S437" s="59">
        <v>1927.58385707</v>
      </c>
      <c r="T437" s="59">
        <v>1885.4832475400001</v>
      </c>
      <c r="U437" s="59">
        <v>1824.1139902299999</v>
      </c>
      <c r="V437" s="59">
        <v>1798.2522033299999</v>
      </c>
      <c r="W437" s="59">
        <v>1801.1804066500001</v>
      </c>
      <c r="X437" s="59">
        <v>1852.2042417</v>
      </c>
      <c r="Y437" s="59">
        <v>1911.25130883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1871.68568802</v>
      </c>
      <c r="C442" s="66">
        <v>1972.4188771199999</v>
      </c>
      <c r="D442" s="66">
        <v>2029.94777299</v>
      </c>
      <c r="E442" s="66">
        <v>2062.8876414300003</v>
      </c>
      <c r="F442" s="66">
        <v>2067.0762218199998</v>
      </c>
      <c r="G442" s="66">
        <v>2056.65985434</v>
      </c>
      <c r="H442" s="66">
        <v>2057.8983504099997</v>
      </c>
      <c r="I442" s="66">
        <v>2006.71671795</v>
      </c>
      <c r="J442" s="66">
        <v>1956.32455314</v>
      </c>
      <c r="K442" s="66">
        <v>1908.135706</v>
      </c>
      <c r="L442" s="66">
        <v>1874.3154298899999</v>
      </c>
      <c r="M442" s="66">
        <v>1879.8318874700001</v>
      </c>
      <c r="N442" s="66">
        <v>1912.9444025999999</v>
      </c>
      <c r="O442" s="66">
        <v>1923.95298159</v>
      </c>
      <c r="P442" s="66">
        <v>1922.0111517600001</v>
      </c>
      <c r="Q442" s="66">
        <v>1929.2343078700001</v>
      </c>
      <c r="R442" s="66">
        <v>1926.0387337899999</v>
      </c>
      <c r="S442" s="66">
        <v>1870.3290580400001</v>
      </c>
      <c r="T442" s="66">
        <v>1840.47402274</v>
      </c>
      <c r="U442" s="66">
        <v>1814.60754567</v>
      </c>
      <c r="V442" s="66">
        <v>1763.00206308</v>
      </c>
      <c r="W442" s="66">
        <v>1742.0002753900001</v>
      </c>
      <c r="X442" s="66">
        <v>1780.0199517799999</v>
      </c>
      <c r="Y442" s="66">
        <v>1831.6728317899999</v>
      </c>
    </row>
    <row r="443" spans="1:25" s="60" customFormat="1" ht="15.75" x14ac:dyDescent="0.3">
      <c r="A443" s="58" t="s">
        <v>136</v>
      </c>
      <c r="B443" s="59">
        <v>1913.6187563999999</v>
      </c>
      <c r="C443" s="59">
        <v>1977.02366719</v>
      </c>
      <c r="D443" s="59">
        <v>2032.4192099699999</v>
      </c>
      <c r="E443" s="59">
        <v>2038.37329439</v>
      </c>
      <c r="F443" s="59">
        <v>2046.59436295</v>
      </c>
      <c r="G443" s="59">
        <v>2042.74963213</v>
      </c>
      <c r="H443" s="59">
        <v>2077.4896083599997</v>
      </c>
      <c r="I443" s="59">
        <v>1905.4549994700001</v>
      </c>
      <c r="J443" s="59">
        <v>1879.03384579</v>
      </c>
      <c r="K443" s="59">
        <v>1863.1260082599999</v>
      </c>
      <c r="L443" s="59">
        <v>1862.5282938</v>
      </c>
      <c r="M443" s="59">
        <v>1871.0896693</v>
      </c>
      <c r="N443" s="59">
        <v>1892.30869145</v>
      </c>
      <c r="O443" s="59">
        <v>1909.81531335</v>
      </c>
      <c r="P443" s="59">
        <v>1862.47797773</v>
      </c>
      <c r="Q443" s="59">
        <v>1816.1331362399999</v>
      </c>
      <c r="R443" s="59">
        <v>1818.4025394299999</v>
      </c>
      <c r="S443" s="59">
        <v>1783.0175355900001</v>
      </c>
      <c r="T443" s="59">
        <v>1745.8248696799999</v>
      </c>
      <c r="U443" s="59">
        <v>1720.79648402</v>
      </c>
      <c r="V443" s="59">
        <v>1712.71799988</v>
      </c>
      <c r="W443" s="59">
        <v>1686.4962257499999</v>
      </c>
      <c r="X443" s="59">
        <v>1731.81526276</v>
      </c>
      <c r="Y443" s="59">
        <v>1763.45510128</v>
      </c>
    </row>
    <row r="444" spans="1:25" s="60" customFormat="1" ht="15.75" x14ac:dyDescent="0.3">
      <c r="A444" s="58" t="s">
        <v>137</v>
      </c>
      <c r="B444" s="59">
        <v>1900.75863362</v>
      </c>
      <c r="C444" s="59">
        <v>1963.69615716</v>
      </c>
      <c r="D444" s="59">
        <v>2034.6790216699999</v>
      </c>
      <c r="E444" s="59">
        <v>2039.15685818</v>
      </c>
      <c r="F444" s="59">
        <v>2052.8266783999998</v>
      </c>
      <c r="G444" s="59">
        <v>2013.6066072900001</v>
      </c>
      <c r="H444" s="59">
        <v>1959.84897024</v>
      </c>
      <c r="I444" s="59">
        <v>1880.0774819799999</v>
      </c>
      <c r="J444" s="59">
        <v>1839.24062897</v>
      </c>
      <c r="K444" s="59">
        <v>1799.86864083</v>
      </c>
      <c r="L444" s="59">
        <v>1790.0421489400001</v>
      </c>
      <c r="M444" s="59">
        <v>1816.55972929</v>
      </c>
      <c r="N444" s="59">
        <v>1860.85286316</v>
      </c>
      <c r="O444" s="59">
        <v>1871.46766652</v>
      </c>
      <c r="P444" s="59">
        <v>1883.1622814</v>
      </c>
      <c r="Q444" s="59">
        <v>1897.4242047099999</v>
      </c>
      <c r="R444" s="59">
        <v>1890.8762139099999</v>
      </c>
      <c r="S444" s="59">
        <v>1848.1664240299999</v>
      </c>
      <c r="T444" s="59">
        <v>1810.42156325</v>
      </c>
      <c r="U444" s="59">
        <v>1792.57376967</v>
      </c>
      <c r="V444" s="59">
        <v>1760.6373281900001</v>
      </c>
      <c r="W444" s="59">
        <v>1745.37542087</v>
      </c>
      <c r="X444" s="59">
        <v>1794.60899395</v>
      </c>
      <c r="Y444" s="59">
        <v>1850.68935941</v>
      </c>
    </row>
    <row r="445" spans="1:25" s="60" customFormat="1" ht="15.75" x14ac:dyDescent="0.3">
      <c r="A445" s="58" t="s">
        <v>138</v>
      </c>
      <c r="B445" s="59">
        <v>2045.3110575599999</v>
      </c>
      <c r="C445" s="59">
        <v>2124.55451481</v>
      </c>
      <c r="D445" s="59">
        <v>2180.1609781500001</v>
      </c>
      <c r="E445" s="59">
        <v>2178.9802283299996</v>
      </c>
      <c r="F445" s="59">
        <v>2177.2773455199995</v>
      </c>
      <c r="G445" s="59">
        <v>2177.1924621500002</v>
      </c>
      <c r="H445" s="59">
        <v>2146.4867184300001</v>
      </c>
      <c r="I445" s="59">
        <v>2090.2628413100001</v>
      </c>
      <c r="J445" s="59">
        <v>2035.87006159</v>
      </c>
      <c r="K445" s="59">
        <v>2022.6720251199999</v>
      </c>
      <c r="L445" s="59">
        <v>1998.40389323</v>
      </c>
      <c r="M445" s="59">
        <v>2021.67240943</v>
      </c>
      <c r="N445" s="59">
        <v>2059.3541580999999</v>
      </c>
      <c r="O445" s="59">
        <v>2074.6302391300001</v>
      </c>
      <c r="P445" s="59">
        <v>2088.4290682000001</v>
      </c>
      <c r="Q445" s="59">
        <v>2101.8759067399997</v>
      </c>
      <c r="R445" s="59">
        <v>2086.3173391700002</v>
      </c>
      <c r="S445" s="59">
        <v>2036.7648096799999</v>
      </c>
      <c r="T445" s="59">
        <v>1990.1253647799999</v>
      </c>
      <c r="U445" s="59">
        <v>1962.91383307</v>
      </c>
      <c r="V445" s="59">
        <v>1933.9757732099999</v>
      </c>
      <c r="W445" s="59">
        <v>1920.91010166</v>
      </c>
      <c r="X445" s="59">
        <v>1975.9369943500001</v>
      </c>
      <c r="Y445" s="59">
        <v>2009.77252991</v>
      </c>
    </row>
    <row r="446" spans="1:25" s="60" customFormat="1" ht="15.75" x14ac:dyDescent="0.3">
      <c r="A446" s="58" t="s">
        <v>139</v>
      </c>
      <c r="B446" s="59">
        <v>2031.6954037</v>
      </c>
      <c r="C446" s="59">
        <v>2055.5916619499999</v>
      </c>
      <c r="D446" s="59">
        <v>2133.3879050599999</v>
      </c>
      <c r="E446" s="59">
        <v>2129.24908306</v>
      </c>
      <c r="F446" s="59">
        <v>2133.6228262200002</v>
      </c>
      <c r="G446" s="59">
        <v>2116.7515025299999</v>
      </c>
      <c r="H446" s="59">
        <v>2061.13142655</v>
      </c>
      <c r="I446" s="59">
        <v>1954.13534514</v>
      </c>
      <c r="J446" s="59">
        <v>1966.1262460999999</v>
      </c>
      <c r="K446" s="59">
        <v>1935.8671705199999</v>
      </c>
      <c r="L446" s="59">
        <v>1915.25773041</v>
      </c>
      <c r="M446" s="59">
        <v>1933.4448046099999</v>
      </c>
      <c r="N446" s="59">
        <v>1969.9547465599999</v>
      </c>
      <c r="O446" s="59">
        <v>1979.66940576</v>
      </c>
      <c r="P446" s="59">
        <v>2002.19987507</v>
      </c>
      <c r="Q446" s="59">
        <v>2017.9535178399999</v>
      </c>
      <c r="R446" s="59">
        <v>2000.76007342</v>
      </c>
      <c r="S446" s="59">
        <v>1937.3505438499999</v>
      </c>
      <c r="T446" s="59">
        <v>1889.5902811999999</v>
      </c>
      <c r="U446" s="59">
        <v>1871.5107159899999</v>
      </c>
      <c r="V446" s="59">
        <v>1849.93823933</v>
      </c>
      <c r="W446" s="59">
        <v>1824.6545534499999</v>
      </c>
      <c r="X446" s="59">
        <v>1880.7056124999999</v>
      </c>
      <c r="Y446" s="59">
        <v>1908.5729247500001</v>
      </c>
    </row>
    <row r="447" spans="1:25" s="60" customFormat="1" ht="15.75" x14ac:dyDescent="0.3">
      <c r="A447" s="58" t="s">
        <v>140</v>
      </c>
      <c r="B447" s="59">
        <v>1891.71485014</v>
      </c>
      <c r="C447" s="59">
        <v>2012.26155242</v>
      </c>
      <c r="D447" s="59">
        <v>2081.6232185600002</v>
      </c>
      <c r="E447" s="59">
        <v>2071.1028882599999</v>
      </c>
      <c r="F447" s="59">
        <v>2069.1164056500002</v>
      </c>
      <c r="G447" s="59">
        <v>2068.4316601800001</v>
      </c>
      <c r="H447" s="59">
        <v>2061.2582688900002</v>
      </c>
      <c r="I447" s="59">
        <v>1982.89609359</v>
      </c>
      <c r="J447" s="59">
        <v>1902.4190167300001</v>
      </c>
      <c r="K447" s="59">
        <v>1827.3664639199999</v>
      </c>
      <c r="L447" s="59">
        <v>1821.63715228</v>
      </c>
      <c r="M447" s="59">
        <v>1818.8634599300001</v>
      </c>
      <c r="N447" s="59">
        <v>1854.54605707</v>
      </c>
      <c r="O447" s="59">
        <v>1856.2436954699999</v>
      </c>
      <c r="P447" s="59">
        <v>1861.5681106300001</v>
      </c>
      <c r="Q447" s="59">
        <v>1828.6842960500001</v>
      </c>
      <c r="R447" s="59">
        <v>1750.7163691000001</v>
      </c>
      <c r="S447" s="59">
        <v>1564.9240836399999</v>
      </c>
      <c r="T447" s="59">
        <v>1419.98790657</v>
      </c>
      <c r="U447" s="59">
        <v>1424.77777268</v>
      </c>
      <c r="V447" s="59">
        <v>1407.7012650199999</v>
      </c>
      <c r="W447" s="59">
        <v>1400.9952993100001</v>
      </c>
      <c r="X447" s="59">
        <v>1599.1432730899999</v>
      </c>
      <c r="Y447" s="59">
        <v>1850.6479302099999</v>
      </c>
    </row>
    <row r="448" spans="1:25" s="60" customFormat="1" ht="15.75" x14ac:dyDescent="0.3">
      <c r="A448" s="58" t="s">
        <v>141</v>
      </c>
      <c r="B448" s="59">
        <v>1798.30564882</v>
      </c>
      <c r="C448" s="59">
        <v>1880.3388558700001</v>
      </c>
      <c r="D448" s="59">
        <v>1888.24262699</v>
      </c>
      <c r="E448" s="59">
        <v>1931.42162727</v>
      </c>
      <c r="F448" s="59">
        <v>1932.6837224999999</v>
      </c>
      <c r="G448" s="59">
        <v>1910.3412089599999</v>
      </c>
      <c r="H448" s="59">
        <v>1886.7693432399999</v>
      </c>
      <c r="I448" s="59">
        <v>1853.3148887299999</v>
      </c>
      <c r="J448" s="59">
        <v>1837.75046486</v>
      </c>
      <c r="K448" s="59">
        <v>1741.45441076</v>
      </c>
      <c r="L448" s="59">
        <v>1782.6627307799999</v>
      </c>
      <c r="M448" s="59">
        <v>1785.3921215</v>
      </c>
      <c r="N448" s="59">
        <v>1824.60959278</v>
      </c>
      <c r="O448" s="59">
        <v>1847.36722487</v>
      </c>
      <c r="P448" s="59">
        <v>1860.3650535500001</v>
      </c>
      <c r="Q448" s="59">
        <v>1864.5490312300001</v>
      </c>
      <c r="R448" s="59">
        <v>1828.8031106000001</v>
      </c>
      <c r="S448" s="59">
        <v>1821.2422552599999</v>
      </c>
      <c r="T448" s="59">
        <v>1763.23916878</v>
      </c>
      <c r="U448" s="59">
        <v>1772.31778429</v>
      </c>
      <c r="V448" s="59">
        <v>1780.92819457</v>
      </c>
      <c r="W448" s="59">
        <v>1757.6587111399999</v>
      </c>
      <c r="X448" s="59">
        <v>1788.8366743300001</v>
      </c>
      <c r="Y448" s="59">
        <v>1803.2805637399999</v>
      </c>
    </row>
    <row r="449" spans="1:25" s="60" customFormat="1" ht="15.75" x14ac:dyDescent="0.3">
      <c r="A449" s="58" t="s">
        <v>142</v>
      </c>
      <c r="B449" s="59">
        <v>1790.10485589</v>
      </c>
      <c r="C449" s="59">
        <v>1842.2778182299999</v>
      </c>
      <c r="D449" s="59">
        <v>1920.0196713999999</v>
      </c>
      <c r="E449" s="59">
        <v>1949.14187068</v>
      </c>
      <c r="F449" s="59">
        <v>1960.66107941</v>
      </c>
      <c r="G449" s="59">
        <v>1925.8327541799999</v>
      </c>
      <c r="H449" s="59">
        <v>1912.6751262999999</v>
      </c>
      <c r="I449" s="59">
        <v>1851.3521687499999</v>
      </c>
      <c r="J449" s="59">
        <v>1823.1139705200001</v>
      </c>
      <c r="K449" s="59">
        <v>1782.71426883</v>
      </c>
      <c r="L449" s="59">
        <v>1758.41814494</v>
      </c>
      <c r="M449" s="59">
        <v>1702.7637557400001</v>
      </c>
      <c r="N449" s="59">
        <v>1758.6505213600001</v>
      </c>
      <c r="O449" s="59">
        <v>1763.9512012</v>
      </c>
      <c r="P449" s="59">
        <v>1767.4927294199999</v>
      </c>
      <c r="Q449" s="59">
        <v>1766.3376346699999</v>
      </c>
      <c r="R449" s="59">
        <v>1757.3710289999999</v>
      </c>
      <c r="S449" s="59">
        <v>1734.9756517599999</v>
      </c>
      <c r="T449" s="59">
        <v>1701.03871983</v>
      </c>
      <c r="U449" s="59">
        <v>1689.42754436</v>
      </c>
      <c r="V449" s="59">
        <v>1705.0034688000001</v>
      </c>
      <c r="W449" s="59">
        <v>1702.6400563100001</v>
      </c>
      <c r="X449" s="59">
        <v>1742.2209763200001</v>
      </c>
      <c r="Y449" s="59">
        <v>1724.6572349400001</v>
      </c>
    </row>
    <row r="450" spans="1:25" s="60" customFormat="1" ht="15.75" x14ac:dyDescent="0.3">
      <c r="A450" s="58" t="s">
        <v>143</v>
      </c>
      <c r="B450" s="59">
        <v>1867.60381828</v>
      </c>
      <c r="C450" s="59">
        <v>1874.92946259</v>
      </c>
      <c r="D450" s="59">
        <v>1916.81046231</v>
      </c>
      <c r="E450" s="59">
        <v>1911.48369211</v>
      </c>
      <c r="F450" s="59">
        <v>1899.35784855</v>
      </c>
      <c r="G450" s="59">
        <v>1914.2100385199999</v>
      </c>
      <c r="H450" s="59">
        <v>1950.6411068899999</v>
      </c>
      <c r="I450" s="59">
        <v>1935.96885815</v>
      </c>
      <c r="J450" s="59">
        <v>1894.8230010499999</v>
      </c>
      <c r="K450" s="59">
        <v>1821.29540552</v>
      </c>
      <c r="L450" s="59">
        <v>1792.42416628</v>
      </c>
      <c r="M450" s="59">
        <v>1775.4821123699999</v>
      </c>
      <c r="N450" s="59">
        <v>1803.0881916000001</v>
      </c>
      <c r="O450" s="59">
        <v>1822.4789311</v>
      </c>
      <c r="P450" s="59">
        <v>1839.63304644</v>
      </c>
      <c r="Q450" s="59">
        <v>1855.26423387</v>
      </c>
      <c r="R450" s="59">
        <v>1853.3050705599999</v>
      </c>
      <c r="S450" s="59">
        <v>1815.1048728000001</v>
      </c>
      <c r="T450" s="59">
        <v>1775.44290914</v>
      </c>
      <c r="U450" s="59">
        <v>1758.8766919899999</v>
      </c>
      <c r="V450" s="59">
        <v>1720.8942174399999</v>
      </c>
      <c r="W450" s="59">
        <v>1693.46109454</v>
      </c>
      <c r="X450" s="59">
        <v>1725.8338668199999</v>
      </c>
      <c r="Y450" s="59">
        <v>1798.17254432</v>
      </c>
    </row>
    <row r="451" spans="1:25" s="60" customFormat="1" ht="15.75" x14ac:dyDescent="0.3">
      <c r="A451" s="58" t="s">
        <v>144</v>
      </c>
      <c r="B451" s="59">
        <v>1808.5761412500001</v>
      </c>
      <c r="C451" s="59">
        <v>1839.7142650399999</v>
      </c>
      <c r="D451" s="59">
        <v>1870.2543956899999</v>
      </c>
      <c r="E451" s="59">
        <v>1881.6276945100001</v>
      </c>
      <c r="F451" s="59">
        <v>1903.7630119</v>
      </c>
      <c r="G451" s="59">
        <v>1927.8796303700001</v>
      </c>
      <c r="H451" s="59">
        <v>1916.9890063999999</v>
      </c>
      <c r="I451" s="59">
        <v>1863.5840929199999</v>
      </c>
      <c r="J451" s="59">
        <v>1841.2820852499999</v>
      </c>
      <c r="K451" s="59">
        <v>1803.9839660499999</v>
      </c>
      <c r="L451" s="59">
        <v>1790.5327318</v>
      </c>
      <c r="M451" s="59">
        <v>1811.6261367899999</v>
      </c>
      <c r="N451" s="59">
        <v>1754.64155738</v>
      </c>
      <c r="O451" s="59">
        <v>1878.24560258</v>
      </c>
      <c r="P451" s="59">
        <v>1768.2389237499999</v>
      </c>
      <c r="Q451" s="59">
        <v>1889.48302459</v>
      </c>
      <c r="R451" s="59">
        <v>1729.29743259</v>
      </c>
      <c r="S451" s="59">
        <v>1841.8992980799999</v>
      </c>
      <c r="T451" s="59">
        <v>1770.70145323</v>
      </c>
      <c r="U451" s="59">
        <v>1718.91824088</v>
      </c>
      <c r="V451" s="59">
        <v>1703.00865245</v>
      </c>
      <c r="W451" s="59">
        <v>1740.7371038599999</v>
      </c>
      <c r="X451" s="59">
        <v>1784.38399501</v>
      </c>
      <c r="Y451" s="59">
        <v>1792.3123358600001</v>
      </c>
    </row>
    <row r="452" spans="1:25" s="60" customFormat="1" ht="15.75" x14ac:dyDescent="0.3">
      <c r="A452" s="58" t="s">
        <v>145</v>
      </c>
      <c r="B452" s="59">
        <v>1828.42146845</v>
      </c>
      <c r="C452" s="59">
        <v>1903.1603318299999</v>
      </c>
      <c r="D452" s="59">
        <v>1978.09736935</v>
      </c>
      <c r="E452" s="59">
        <v>1996.82960989</v>
      </c>
      <c r="F452" s="59">
        <v>1904.8095261799999</v>
      </c>
      <c r="G452" s="59">
        <v>1970.6691053299999</v>
      </c>
      <c r="H452" s="59">
        <v>1894.0875770099999</v>
      </c>
      <c r="I452" s="59">
        <v>1796.5853471400001</v>
      </c>
      <c r="J452" s="59">
        <v>1750.9518667699999</v>
      </c>
      <c r="K452" s="59">
        <v>1728.26896425</v>
      </c>
      <c r="L452" s="59">
        <v>1735.6371794899999</v>
      </c>
      <c r="M452" s="59">
        <v>1717.9298400800001</v>
      </c>
      <c r="N452" s="59">
        <v>1780.21476192</v>
      </c>
      <c r="O452" s="59">
        <v>1789.6679312799999</v>
      </c>
      <c r="P452" s="59">
        <v>1789.9866566399999</v>
      </c>
      <c r="Q452" s="59">
        <v>1795.0498454599999</v>
      </c>
      <c r="R452" s="59">
        <v>1783.72068358</v>
      </c>
      <c r="S452" s="59">
        <v>1732.6133933199999</v>
      </c>
      <c r="T452" s="59">
        <v>1701.7091452299999</v>
      </c>
      <c r="U452" s="59">
        <v>1723.4353151600001</v>
      </c>
      <c r="V452" s="59">
        <v>1705.4700936699999</v>
      </c>
      <c r="W452" s="59">
        <v>1721.7404175300001</v>
      </c>
      <c r="X452" s="59">
        <v>1728.1150625999999</v>
      </c>
      <c r="Y452" s="59">
        <v>1773.6749722699999</v>
      </c>
    </row>
    <row r="453" spans="1:25" s="60" customFormat="1" ht="15.75" x14ac:dyDescent="0.3">
      <c r="A453" s="58" t="s">
        <v>146</v>
      </c>
      <c r="B453" s="59">
        <v>1925.5660932399999</v>
      </c>
      <c r="C453" s="59">
        <v>1989.22329648</v>
      </c>
      <c r="D453" s="59">
        <v>2002.7475470100001</v>
      </c>
      <c r="E453" s="59">
        <v>1982.41360328</v>
      </c>
      <c r="F453" s="59">
        <v>1981.01815809</v>
      </c>
      <c r="G453" s="59">
        <v>1976.3549215999999</v>
      </c>
      <c r="H453" s="59">
        <v>1828.4916916899999</v>
      </c>
      <c r="I453" s="59">
        <v>1788.26255158</v>
      </c>
      <c r="J453" s="59">
        <v>1720.4606645700001</v>
      </c>
      <c r="K453" s="59">
        <v>1679.20646405</v>
      </c>
      <c r="L453" s="59">
        <v>1693.2828726499999</v>
      </c>
      <c r="M453" s="59">
        <v>1726.8932247400001</v>
      </c>
      <c r="N453" s="59">
        <v>1772.75166332</v>
      </c>
      <c r="O453" s="59">
        <v>1776.1743129700001</v>
      </c>
      <c r="P453" s="59">
        <v>1800.93824494</v>
      </c>
      <c r="Q453" s="59">
        <v>1789.4584205599999</v>
      </c>
      <c r="R453" s="59">
        <v>1757.17315039</v>
      </c>
      <c r="S453" s="59">
        <v>1722.8028977199999</v>
      </c>
      <c r="T453" s="59">
        <v>1694.85793485</v>
      </c>
      <c r="U453" s="59">
        <v>1654.1235965799999</v>
      </c>
      <c r="V453" s="59">
        <v>1643.8125639099999</v>
      </c>
      <c r="W453" s="59">
        <v>1707.80956457</v>
      </c>
      <c r="X453" s="59">
        <v>1723.9127744699999</v>
      </c>
      <c r="Y453" s="59">
        <v>1784.4882583999999</v>
      </c>
    </row>
    <row r="454" spans="1:25" s="60" customFormat="1" ht="15.75" x14ac:dyDescent="0.3">
      <c r="A454" s="58" t="s">
        <v>147</v>
      </c>
      <c r="B454" s="59">
        <v>1858.7526433099999</v>
      </c>
      <c r="C454" s="59">
        <v>1907.0470584699999</v>
      </c>
      <c r="D454" s="59">
        <v>1953.4797155399999</v>
      </c>
      <c r="E454" s="59">
        <v>1971.82732788</v>
      </c>
      <c r="F454" s="59">
        <v>1971.3882114099999</v>
      </c>
      <c r="G454" s="59">
        <v>1952.14704908</v>
      </c>
      <c r="H454" s="59">
        <v>1930.76835222</v>
      </c>
      <c r="I454" s="59">
        <v>1847.68355668</v>
      </c>
      <c r="J454" s="59">
        <v>1786.8519116099999</v>
      </c>
      <c r="K454" s="59">
        <v>1788.3263184800001</v>
      </c>
      <c r="L454" s="59">
        <v>1776.0638638</v>
      </c>
      <c r="M454" s="59">
        <v>1758.21258887</v>
      </c>
      <c r="N454" s="59">
        <v>1791.31366533</v>
      </c>
      <c r="O454" s="59">
        <v>1816.8398081600001</v>
      </c>
      <c r="P454" s="59">
        <v>1832.1648671400001</v>
      </c>
      <c r="Q454" s="59">
        <v>1853.9746317399999</v>
      </c>
      <c r="R454" s="59">
        <v>1853.8444758000001</v>
      </c>
      <c r="S454" s="59">
        <v>1826.35250445</v>
      </c>
      <c r="T454" s="59">
        <v>1799.596321</v>
      </c>
      <c r="U454" s="59">
        <v>1693.03920447</v>
      </c>
      <c r="V454" s="59">
        <v>1702.71550533</v>
      </c>
      <c r="W454" s="59">
        <v>1698.25266579</v>
      </c>
      <c r="X454" s="59">
        <v>1746.9896686499999</v>
      </c>
      <c r="Y454" s="59">
        <v>1751.14131761</v>
      </c>
    </row>
    <row r="455" spans="1:25" s="60" customFormat="1" ht="15.75" x14ac:dyDescent="0.3">
      <c r="A455" s="58" t="s">
        <v>148</v>
      </c>
      <c r="B455" s="59">
        <v>1818.0373556699999</v>
      </c>
      <c r="C455" s="59">
        <v>1900.4829149299999</v>
      </c>
      <c r="D455" s="59">
        <v>1968.1363130699999</v>
      </c>
      <c r="E455" s="59">
        <v>1960.60191878</v>
      </c>
      <c r="F455" s="59">
        <v>1970.1656183800001</v>
      </c>
      <c r="G455" s="59">
        <v>1958.1156990899999</v>
      </c>
      <c r="H455" s="59">
        <v>1957.87215227</v>
      </c>
      <c r="I455" s="59">
        <v>1906.9227856699999</v>
      </c>
      <c r="J455" s="59">
        <v>1828.0136603799999</v>
      </c>
      <c r="K455" s="59">
        <v>1756.3981017399999</v>
      </c>
      <c r="L455" s="59">
        <v>1729.2369280099999</v>
      </c>
      <c r="M455" s="59">
        <v>1719.5310131900001</v>
      </c>
      <c r="N455" s="59">
        <v>1741.4263870699999</v>
      </c>
      <c r="O455" s="59">
        <v>1773.18158513</v>
      </c>
      <c r="P455" s="59">
        <v>1788.4181450399999</v>
      </c>
      <c r="Q455" s="59">
        <v>1807.00301216</v>
      </c>
      <c r="R455" s="59">
        <v>1788.4059738599999</v>
      </c>
      <c r="S455" s="59">
        <v>1754.80301407</v>
      </c>
      <c r="T455" s="59">
        <v>1742.01408191</v>
      </c>
      <c r="U455" s="59">
        <v>1714.2972145799999</v>
      </c>
      <c r="V455" s="59">
        <v>1690.5261315099999</v>
      </c>
      <c r="W455" s="59">
        <v>1655.7587990300001</v>
      </c>
      <c r="X455" s="59">
        <v>1696.97234202</v>
      </c>
      <c r="Y455" s="59">
        <v>1765.2397779600001</v>
      </c>
    </row>
    <row r="456" spans="1:25" s="60" customFormat="1" ht="15.75" x14ac:dyDescent="0.3">
      <c r="A456" s="58" t="s">
        <v>149</v>
      </c>
      <c r="B456" s="59">
        <v>1855.01114676</v>
      </c>
      <c r="C456" s="59">
        <v>1924.2731761699999</v>
      </c>
      <c r="D456" s="59">
        <v>2014.9525313199999</v>
      </c>
      <c r="E456" s="59">
        <v>2012.91431842</v>
      </c>
      <c r="F456" s="59">
        <v>1998.2085673700001</v>
      </c>
      <c r="G456" s="59">
        <v>1963.4465584</v>
      </c>
      <c r="H456" s="59">
        <v>1910.6826688900001</v>
      </c>
      <c r="I456" s="59">
        <v>1856.9599593400001</v>
      </c>
      <c r="J456" s="59">
        <v>1784.97042992</v>
      </c>
      <c r="K456" s="59">
        <v>1767.43008994</v>
      </c>
      <c r="L456" s="59">
        <v>1755.18099456</v>
      </c>
      <c r="M456" s="59">
        <v>1749.7795161399999</v>
      </c>
      <c r="N456" s="59">
        <v>1811.7793951199999</v>
      </c>
      <c r="O456" s="59">
        <v>1812.63138</v>
      </c>
      <c r="P456" s="59">
        <v>1803.26322461</v>
      </c>
      <c r="Q456" s="59">
        <v>1803.5363225399999</v>
      </c>
      <c r="R456" s="59">
        <v>1823.6530004399999</v>
      </c>
      <c r="S456" s="59">
        <v>1770.0479729900001</v>
      </c>
      <c r="T456" s="59">
        <v>1699.6582100599999</v>
      </c>
      <c r="U456" s="59">
        <v>1650.09431834</v>
      </c>
      <c r="V456" s="59">
        <v>1627.4184028</v>
      </c>
      <c r="W456" s="59">
        <v>1681.17381482</v>
      </c>
      <c r="X456" s="59">
        <v>1729.3703549899999</v>
      </c>
      <c r="Y456" s="59">
        <v>1793.44175462</v>
      </c>
    </row>
    <row r="457" spans="1:25" s="60" customFormat="1" ht="15.75" x14ac:dyDescent="0.3">
      <c r="A457" s="58" t="s">
        <v>150</v>
      </c>
      <c r="B457" s="59">
        <v>1916.81828862</v>
      </c>
      <c r="C457" s="59">
        <v>1951.9423935099999</v>
      </c>
      <c r="D457" s="59">
        <v>1972.7738533899999</v>
      </c>
      <c r="E457" s="59">
        <v>1951.9207053600001</v>
      </c>
      <c r="F457" s="59">
        <v>1951.4742256899999</v>
      </c>
      <c r="G457" s="59">
        <v>1958.39862335</v>
      </c>
      <c r="H457" s="59">
        <v>1832.91822718</v>
      </c>
      <c r="I457" s="59">
        <v>1819.2269820700001</v>
      </c>
      <c r="J457" s="59">
        <v>1729.36573262</v>
      </c>
      <c r="K457" s="59">
        <v>1723.5283485699999</v>
      </c>
      <c r="L457" s="59">
        <v>1728.6702053500001</v>
      </c>
      <c r="M457" s="59">
        <v>1754.3896510699999</v>
      </c>
      <c r="N457" s="59">
        <v>1794.6585700799999</v>
      </c>
      <c r="O457" s="59">
        <v>1809.6449373200001</v>
      </c>
      <c r="P457" s="59">
        <v>1817.31589033</v>
      </c>
      <c r="Q457" s="59">
        <v>1807.1676666399999</v>
      </c>
      <c r="R457" s="59">
        <v>1763.70903591</v>
      </c>
      <c r="S457" s="59">
        <v>1731.1676924199999</v>
      </c>
      <c r="T457" s="59">
        <v>1619.92470465</v>
      </c>
      <c r="U457" s="59">
        <v>1543.3552861400001</v>
      </c>
      <c r="V457" s="59">
        <v>1550.27797904</v>
      </c>
      <c r="W457" s="59">
        <v>1607.0571621300001</v>
      </c>
      <c r="X457" s="59">
        <v>1655.9465929099999</v>
      </c>
      <c r="Y457" s="59">
        <v>1749.8748855399999</v>
      </c>
    </row>
    <row r="458" spans="1:25" s="60" customFormat="1" ht="15.75" x14ac:dyDescent="0.3">
      <c r="A458" s="58" t="s">
        <v>151</v>
      </c>
      <c r="B458" s="59">
        <v>1822.730963</v>
      </c>
      <c r="C458" s="59">
        <v>1921.79973907</v>
      </c>
      <c r="D458" s="59">
        <v>1899.5423179699999</v>
      </c>
      <c r="E458" s="59">
        <v>1984.4708108699999</v>
      </c>
      <c r="F458" s="59">
        <v>1983.62849106</v>
      </c>
      <c r="G458" s="59">
        <v>1900.52674557</v>
      </c>
      <c r="H458" s="59">
        <v>1856.92941518</v>
      </c>
      <c r="I458" s="59">
        <v>1794.34543465</v>
      </c>
      <c r="J458" s="59">
        <v>1766.0401927400001</v>
      </c>
      <c r="K458" s="59">
        <v>1739.97936701</v>
      </c>
      <c r="L458" s="59">
        <v>1729.38291869</v>
      </c>
      <c r="M458" s="59">
        <v>1759.62724572</v>
      </c>
      <c r="N458" s="59">
        <v>1852.8146094799999</v>
      </c>
      <c r="O458" s="59">
        <v>1818.25549191</v>
      </c>
      <c r="P458" s="59">
        <v>1826.42394672</v>
      </c>
      <c r="Q458" s="59">
        <v>1901.2410061999999</v>
      </c>
      <c r="R458" s="59">
        <v>1837.95211617</v>
      </c>
      <c r="S458" s="59">
        <v>1788.0781237799999</v>
      </c>
      <c r="T458" s="59">
        <v>1727.9346988499999</v>
      </c>
      <c r="U458" s="59">
        <v>1696.1246111099999</v>
      </c>
      <c r="V458" s="59">
        <v>1681.3416281099999</v>
      </c>
      <c r="W458" s="59">
        <v>1650.4082708399999</v>
      </c>
      <c r="X458" s="59">
        <v>1679.3459200299999</v>
      </c>
      <c r="Y458" s="59">
        <v>1766.7929761099999</v>
      </c>
    </row>
    <row r="459" spans="1:25" s="60" customFormat="1" ht="15.75" x14ac:dyDescent="0.3">
      <c r="A459" s="58" t="s">
        <v>152</v>
      </c>
      <c r="B459" s="59">
        <v>1830.1060826299999</v>
      </c>
      <c r="C459" s="59">
        <v>1909.4169424199999</v>
      </c>
      <c r="D459" s="59">
        <v>1955.07702191</v>
      </c>
      <c r="E459" s="59">
        <v>2012.21487073</v>
      </c>
      <c r="F459" s="59">
        <v>2028.39792429</v>
      </c>
      <c r="G459" s="59">
        <v>1996.84931843</v>
      </c>
      <c r="H459" s="59">
        <v>1920.14886686</v>
      </c>
      <c r="I459" s="59">
        <v>1811.90602087</v>
      </c>
      <c r="J459" s="59">
        <v>1744.3494935799999</v>
      </c>
      <c r="K459" s="59">
        <v>1739.16596295</v>
      </c>
      <c r="L459" s="59">
        <v>1741.44697415</v>
      </c>
      <c r="M459" s="59">
        <v>1766.91932494</v>
      </c>
      <c r="N459" s="59">
        <v>1810.8814306100001</v>
      </c>
      <c r="O459" s="59">
        <v>1851.1648597199999</v>
      </c>
      <c r="P459" s="59">
        <v>1840.69961205</v>
      </c>
      <c r="Q459" s="59">
        <v>1839.6734949699999</v>
      </c>
      <c r="R459" s="59">
        <v>1864.0191236400001</v>
      </c>
      <c r="S459" s="59">
        <v>1817.7107213500001</v>
      </c>
      <c r="T459" s="59">
        <v>1773.8900503299999</v>
      </c>
      <c r="U459" s="59">
        <v>1746.1304077099999</v>
      </c>
      <c r="V459" s="59">
        <v>1716.52898078</v>
      </c>
      <c r="W459" s="59">
        <v>1705.5707036599999</v>
      </c>
      <c r="X459" s="59">
        <v>1756.31578358</v>
      </c>
      <c r="Y459" s="59">
        <v>1842.33281511</v>
      </c>
    </row>
    <row r="460" spans="1:25" s="60" customFormat="1" ht="15.75" x14ac:dyDescent="0.3">
      <c r="A460" s="58" t="s">
        <v>153</v>
      </c>
      <c r="B460" s="59">
        <v>1904.6165573000001</v>
      </c>
      <c r="C460" s="59">
        <v>1944.5968475899999</v>
      </c>
      <c r="D460" s="59">
        <v>1957.36983431</v>
      </c>
      <c r="E460" s="59">
        <v>1946.23004016</v>
      </c>
      <c r="F460" s="59">
        <v>1949.4210980999999</v>
      </c>
      <c r="G460" s="59">
        <v>1887.9715215900001</v>
      </c>
      <c r="H460" s="59">
        <v>1739.7743900999999</v>
      </c>
      <c r="I460" s="59">
        <v>1736.9628651</v>
      </c>
      <c r="J460" s="59">
        <v>1679.32215109</v>
      </c>
      <c r="K460" s="59">
        <v>1677.6004890500001</v>
      </c>
      <c r="L460" s="59">
        <v>1700.25933601</v>
      </c>
      <c r="M460" s="59">
        <v>1720.2260964299999</v>
      </c>
      <c r="N460" s="59">
        <v>1760.8018125999999</v>
      </c>
      <c r="O460" s="59">
        <v>1789.3440354899999</v>
      </c>
      <c r="P460" s="59">
        <v>1821.9690278200001</v>
      </c>
      <c r="Q460" s="59">
        <v>1824.6448676</v>
      </c>
      <c r="R460" s="59">
        <v>1759.01885051</v>
      </c>
      <c r="S460" s="59">
        <v>1703.92964426</v>
      </c>
      <c r="T460" s="59">
        <v>1650.93242465</v>
      </c>
      <c r="U460" s="59">
        <v>1612.6712881799999</v>
      </c>
      <c r="V460" s="59">
        <v>1578.8018931500001</v>
      </c>
      <c r="W460" s="59">
        <v>1590.3732495500001</v>
      </c>
      <c r="X460" s="59">
        <v>1643.88983235</v>
      </c>
      <c r="Y460" s="59">
        <v>1681.92602078</v>
      </c>
    </row>
    <row r="461" spans="1:25" s="60" customFormat="1" ht="15.75" x14ac:dyDescent="0.3">
      <c r="A461" s="58" t="s">
        <v>154</v>
      </c>
      <c r="B461" s="59">
        <v>1790.680852</v>
      </c>
      <c r="C461" s="59">
        <v>1878.3498765699999</v>
      </c>
      <c r="D461" s="59">
        <v>1885.8213524499999</v>
      </c>
      <c r="E461" s="59">
        <v>1872.1600284199999</v>
      </c>
      <c r="F461" s="59">
        <v>1950.5945409199999</v>
      </c>
      <c r="G461" s="59">
        <v>1942.3635464399999</v>
      </c>
      <c r="H461" s="59">
        <v>1927.09006686</v>
      </c>
      <c r="I461" s="59">
        <v>1825.64332395</v>
      </c>
      <c r="J461" s="59">
        <v>1724.4689601499999</v>
      </c>
      <c r="K461" s="59">
        <v>1685.94368022</v>
      </c>
      <c r="L461" s="59">
        <v>1670.7698767100001</v>
      </c>
      <c r="M461" s="59">
        <v>1663.5218614299999</v>
      </c>
      <c r="N461" s="59">
        <v>1697.09487012</v>
      </c>
      <c r="O461" s="59">
        <v>1708.1116717299999</v>
      </c>
      <c r="P461" s="59">
        <v>1721.08872</v>
      </c>
      <c r="Q461" s="59">
        <v>1738.6194559200001</v>
      </c>
      <c r="R461" s="59">
        <v>1723.25995328</v>
      </c>
      <c r="S461" s="59">
        <v>1671.7172387099999</v>
      </c>
      <c r="T461" s="59">
        <v>1638.1178738999999</v>
      </c>
      <c r="U461" s="59">
        <v>1626.3435486399999</v>
      </c>
      <c r="V461" s="59">
        <v>1596.2499988699999</v>
      </c>
      <c r="W461" s="59">
        <v>1570.01972602</v>
      </c>
      <c r="X461" s="59">
        <v>1615.04472399</v>
      </c>
      <c r="Y461" s="59">
        <v>1673.9981450600001</v>
      </c>
    </row>
    <row r="462" spans="1:25" s="60" customFormat="1" ht="15.75" x14ac:dyDescent="0.3">
      <c r="A462" s="58" t="s">
        <v>155</v>
      </c>
      <c r="B462" s="59">
        <v>1727.33260834</v>
      </c>
      <c r="C462" s="59">
        <v>1816.4371222299999</v>
      </c>
      <c r="D462" s="59">
        <v>1919.1515253499999</v>
      </c>
      <c r="E462" s="59">
        <v>1886.8569714</v>
      </c>
      <c r="F462" s="59">
        <v>1976.8288334199999</v>
      </c>
      <c r="G462" s="59">
        <v>1965.69104672</v>
      </c>
      <c r="H462" s="59">
        <v>1927.50847853</v>
      </c>
      <c r="I462" s="59">
        <v>1872.4414925799999</v>
      </c>
      <c r="J462" s="59">
        <v>1764.32255138</v>
      </c>
      <c r="K462" s="59">
        <v>1740.47127383</v>
      </c>
      <c r="L462" s="59">
        <v>1718.1690905400001</v>
      </c>
      <c r="M462" s="59">
        <v>1705.53802062</v>
      </c>
      <c r="N462" s="59">
        <v>1731.2554803099999</v>
      </c>
      <c r="O462" s="59">
        <v>1747.05623739</v>
      </c>
      <c r="P462" s="59">
        <v>1759.76347175</v>
      </c>
      <c r="Q462" s="59">
        <v>1768.21302354</v>
      </c>
      <c r="R462" s="59">
        <v>1750.75188329</v>
      </c>
      <c r="S462" s="59">
        <v>1710.7855819199999</v>
      </c>
      <c r="T462" s="59">
        <v>1683.2115052300001</v>
      </c>
      <c r="U462" s="59">
        <v>1668.5444711099999</v>
      </c>
      <c r="V462" s="59">
        <v>1655.0275386599999</v>
      </c>
      <c r="W462" s="59">
        <v>1624.3127620499999</v>
      </c>
      <c r="X462" s="59">
        <v>1669.74959696</v>
      </c>
      <c r="Y462" s="59">
        <v>1726.7011544499999</v>
      </c>
    </row>
    <row r="463" spans="1:25" s="60" customFormat="1" ht="15.75" x14ac:dyDescent="0.3">
      <c r="A463" s="58" t="s">
        <v>156</v>
      </c>
      <c r="B463" s="59">
        <v>1803.0527303599999</v>
      </c>
      <c r="C463" s="59">
        <v>1880.2556414000001</v>
      </c>
      <c r="D463" s="59">
        <v>1876.6497787799999</v>
      </c>
      <c r="E463" s="59">
        <v>1861.7024971000001</v>
      </c>
      <c r="F463" s="59">
        <v>1925.9305395700001</v>
      </c>
      <c r="G463" s="59">
        <v>1882.1538246600001</v>
      </c>
      <c r="H463" s="59">
        <v>1836.8883924699999</v>
      </c>
      <c r="I463" s="59">
        <v>1766.58356626</v>
      </c>
      <c r="J463" s="59">
        <v>1725.6194573099999</v>
      </c>
      <c r="K463" s="59">
        <v>1692.3853459699999</v>
      </c>
      <c r="L463" s="59">
        <v>1704.4384435499999</v>
      </c>
      <c r="M463" s="59">
        <v>1758.129907</v>
      </c>
      <c r="N463" s="59">
        <v>1782.4883783400001</v>
      </c>
      <c r="O463" s="59">
        <v>1778.61409099</v>
      </c>
      <c r="P463" s="59">
        <v>1785.3657339700001</v>
      </c>
      <c r="Q463" s="59">
        <v>1785.8317562699999</v>
      </c>
      <c r="R463" s="59">
        <v>1748.2205445299999</v>
      </c>
      <c r="S463" s="59">
        <v>1705.4197531099999</v>
      </c>
      <c r="T463" s="59">
        <v>1650.98053377</v>
      </c>
      <c r="U463" s="59">
        <v>1671.2837124499999</v>
      </c>
      <c r="V463" s="59">
        <v>1618.9442477600001</v>
      </c>
      <c r="W463" s="59">
        <v>1710.6367502799999</v>
      </c>
      <c r="X463" s="59">
        <v>1795.1232025899999</v>
      </c>
      <c r="Y463" s="59">
        <v>1864.2779031600001</v>
      </c>
    </row>
    <row r="464" spans="1:25" s="60" customFormat="1" ht="15.75" x14ac:dyDescent="0.3">
      <c r="A464" s="58" t="s">
        <v>157</v>
      </c>
      <c r="B464" s="59">
        <v>1893.4040372499999</v>
      </c>
      <c r="C464" s="59">
        <v>1967.18520397</v>
      </c>
      <c r="D464" s="59">
        <v>2021.3513441699999</v>
      </c>
      <c r="E464" s="59">
        <v>2015.19777333</v>
      </c>
      <c r="F464" s="59">
        <v>2025.27521144</v>
      </c>
      <c r="G464" s="59">
        <v>1957.3795821599999</v>
      </c>
      <c r="H464" s="59">
        <v>1898.9096108799999</v>
      </c>
      <c r="I464" s="59">
        <v>1832.7791078400001</v>
      </c>
      <c r="J464" s="59">
        <v>1783.1682076299999</v>
      </c>
      <c r="K464" s="59">
        <v>1767.5251391199999</v>
      </c>
      <c r="L464" s="59">
        <v>1763.94317447</v>
      </c>
      <c r="M464" s="59">
        <v>1814.12223202</v>
      </c>
      <c r="N464" s="59">
        <v>1831.6927537700001</v>
      </c>
      <c r="O464" s="59">
        <v>1840.6109168099999</v>
      </c>
      <c r="P464" s="59">
        <v>1873.4515208</v>
      </c>
      <c r="Q464" s="59">
        <v>1870.4228123099999</v>
      </c>
      <c r="R464" s="59">
        <v>1854.1155010299999</v>
      </c>
      <c r="S464" s="59">
        <v>1810.89149051</v>
      </c>
      <c r="T464" s="59">
        <v>1745.5615601300001</v>
      </c>
      <c r="U464" s="59">
        <v>1692.95579778</v>
      </c>
      <c r="V464" s="59">
        <v>1681.0531751000001</v>
      </c>
      <c r="W464" s="59">
        <v>1730.20587015</v>
      </c>
      <c r="X464" s="59">
        <v>1767.4852481</v>
      </c>
      <c r="Y464" s="59">
        <v>1840.72090807</v>
      </c>
    </row>
    <row r="465" spans="1:25" s="60" customFormat="1" ht="15.75" x14ac:dyDescent="0.3">
      <c r="A465" s="58" t="s">
        <v>158</v>
      </c>
      <c r="B465" s="59">
        <v>1821.6741466000001</v>
      </c>
      <c r="C465" s="59">
        <v>1911.4836541</v>
      </c>
      <c r="D465" s="59">
        <v>1926.33334096</v>
      </c>
      <c r="E465" s="59">
        <v>1907.40204599</v>
      </c>
      <c r="F465" s="59">
        <v>1961.5556730599999</v>
      </c>
      <c r="G465" s="59">
        <v>1881.07915015</v>
      </c>
      <c r="H465" s="59">
        <v>1773.4252779999999</v>
      </c>
      <c r="I465" s="59">
        <v>1715.443305</v>
      </c>
      <c r="J465" s="59">
        <v>1740.5358142</v>
      </c>
      <c r="K465" s="59">
        <v>1815.0653859399999</v>
      </c>
      <c r="L465" s="59">
        <v>1819.9014187600001</v>
      </c>
      <c r="M465" s="59">
        <v>1824.5612400099999</v>
      </c>
      <c r="N465" s="59">
        <v>1854.8493403299999</v>
      </c>
      <c r="O465" s="59">
        <v>1842.98522516</v>
      </c>
      <c r="P465" s="59">
        <v>1848.7661097299999</v>
      </c>
      <c r="Q465" s="59">
        <v>1842.48965404</v>
      </c>
      <c r="R465" s="59">
        <v>1845.53887016</v>
      </c>
      <c r="S465" s="59">
        <v>1808.3436042999999</v>
      </c>
      <c r="T465" s="59">
        <v>1743.9595963100001</v>
      </c>
      <c r="U465" s="59">
        <v>1719.7789141599999</v>
      </c>
      <c r="V465" s="59">
        <v>1715.9256298999999</v>
      </c>
      <c r="W465" s="59">
        <v>1732.35990348</v>
      </c>
      <c r="X465" s="59">
        <v>1809.70982159</v>
      </c>
      <c r="Y465" s="59">
        <v>1831.1645311899999</v>
      </c>
    </row>
    <row r="466" spans="1:25" s="60" customFormat="1" ht="15.75" x14ac:dyDescent="0.3">
      <c r="A466" s="58" t="s">
        <v>159</v>
      </c>
      <c r="B466" s="59">
        <v>1876.3732368799999</v>
      </c>
      <c r="C466" s="59">
        <v>1956.3058976299999</v>
      </c>
      <c r="D466" s="59">
        <v>1945.46509793</v>
      </c>
      <c r="E466" s="59">
        <v>1932.6626685700001</v>
      </c>
      <c r="F466" s="59">
        <v>1936.90169341</v>
      </c>
      <c r="G466" s="59">
        <v>1927.1649755399999</v>
      </c>
      <c r="H466" s="59">
        <v>1809.65380577</v>
      </c>
      <c r="I466" s="59">
        <v>1759.0352766599999</v>
      </c>
      <c r="J466" s="59">
        <v>1771.0129903899999</v>
      </c>
      <c r="K466" s="59">
        <v>1783.2218874</v>
      </c>
      <c r="L466" s="59">
        <v>1782.38364759</v>
      </c>
      <c r="M466" s="59">
        <v>1837.1344162999999</v>
      </c>
      <c r="N466" s="59">
        <v>1871.39419376</v>
      </c>
      <c r="O466" s="59">
        <v>1860.58555955</v>
      </c>
      <c r="P466" s="59">
        <v>1850.9708880599999</v>
      </c>
      <c r="Q466" s="59">
        <v>1844.67674278</v>
      </c>
      <c r="R466" s="59">
        <v>1861.1068055399999</v>
      </c>
      <c r="S466" s="59">
        <v>1822.6628341099999</v>
      </c>
      <c r="T466" s="59">
        <v>1783.6706922399999</v>
      </c>
      <c r="U466" s="59">
        <v>1710.4565984799999</v>
      </c>
      <c r="V466" s="59">
        <v>1669.66301284</v>
      </c>
      <c r="W466" s="59">
        <v>1673.61734791</v>
      </c>
      <c r="X466" s="59">
        <v>1745.3103719000001</v>
      </c>
      <c r="Y466" s="59">
        <v>1835.1880019600001</v>
      </c>
    </row>
    <row r="467" spans="1:25" s="60" customFormat="1" ht="15.75" x14ac:dyDescent="0.3">
      <c r="A467" s="58" t="s">
        <v>160</v>
      </c>
      <c r="B467" s="59">
        <v>1759.1968739500001</v>
      </c>
      <c r="C467" s="59">
        <v>1855.4310776699999</v>
      </c>
      <c r="D467" s="59">
        <v>1896.2634318</v>
      </c>
      <c r="E467" s="59">
        <v>1891.0185251999999</v>
      </c>
      <c r="F467" s="59">
        <v>1908.0330079400001</v>
      </c>
      <c r="G467" s="59">
        <v>1845.29043039</v>
      </c>
      <c r="H467" s="59">
        <v>1734.8930546300001</v>
      </c>
      <c r="I467" s="59">
        <v>1721.01100176</v>
      </c>
      <c r="J467" s="59">
        <v>1733.16113995</v>
      </c>
      <c r="K467" s="59">
        <v>1757.73196205</v>
      </c>
      <c r="L467" s="59">
        <v>1746.1414201800001</v>
      </c>
      <c r="M467" s="59">
        <v>1752.3459308900001</v>
      </c>
      <c r="N467" s="59">
        <v>1762.05416808</v>
      </c>
      <c r="O467" s="59">
        <v>1789.56558038</v>
      </c>
      <c r="P467" s="59">
        <v>1801.2939263599999</v>
      </c>
      <c r="Q467" s="59">
        <v>1800.7815458299999</v>
      </c>
      <c r="R467" s="59">
        <v>1776.66544013</v>
      </c>
      <c r="S467" s="59">
        <v>1716.28919849</v>
      </c>
      <c r="T467" s="59">
        <v>1657.1278907599999</v>
      </c>
      <c r="U467" s="59">
        <v>1645.1865471900001</v>
      </c>
      <c r="V467" s="59">
        <v>1604.6103323099999</v>
      </c>
      <c r="W467" s="59">
        <v>1623.41412655</v>
      </c>
      <c r="X467" s="59">
        <v>1631.5421488100001</v>
      </c>
      <c r="Y467" s="59">
        <v>1714.2956026500001</v>
      </c>
    </row>
    <row r="468" spans="1:25" s="60" customFormat="1" ht="15.75" x14ac:dyDescent="0.3">
      <c r="A468" s="58" t="s">
        <v>161</v>
      </c>
      <c r="B468" s="59">
        <v>1795.5042378999999</v>
      </c>
      <c r="C468" s="59">
        <v>1796.930897</v>
      </c>
      <c r="D468" s="59">
        <v>1873.3700165400001</v>
      </c>
      <c r="E468" s="59">
        <v>1851.7475994399999</v>
      </c>
      <c r="F468" s="59">
        <v>1863.15575605</v>
      </c>
      <c r="G468" s="59">
        <v>1843.48147124</v>
      </c>
      <c r="H468" s="59">
        <v>1768.2289288499999</v>
      </c>
      <c r="I468" s="59">
        <v>1652.1905481900001</v>
      </c>
      <c r="J468" s="59">
        <v>1559.80644721</v>
      </c>
      <c r="K468" s="59">
        <v>1569.24983544</v>
      </c>
      <c r="L468" s="59">
        <v>1564.6032218600001</v>
      </c>
      <c r="M468" s="59">
        <v>1579.5044400100001</v>
      </c>
      <c r="N468" s="59">
        <v>1706.24398309</v>
      </c>
      <c r="O468" s="59">
        <v>1716.3854669099999</v>
      </c>
      <c r="P468" s="59">
        <v>1735.36395098</v>
      </c>
      <c r="Q468" s="59">
        <v>1743.15910945</v>
      </c>
      <c r="R468" s="59">
        <v>1728.3429868200001</v>
      </c>
      <c r="S468" s="59">
        <v>1694.2609935600001</v>
      </c>
      <c r="T468" s="59">
        <v>1643.3201305499999</v>
      </c>
      <c r="U468" s="59">
        <v>1578.6517164300001</v>
      </c>
      <c r="V468" s="59">
        <v>1564.5543325900001</v>
      </c>
      <c r="W468" s="59">
        <v>1600.6228114200001</v>
      </c>
      <c r="X468" s="59">
        <v>1605.2594888900001</v>
      </c>
      <c r="Y468" s="59">
        <v>1719.7952373099999</v>
      </c>
    </row>
    <row r="469" spans="1:25" s="60" customFormat="1" ht="15.75" x14ac:dyDescent="0.3">
      <c r="A469" s="58" t="s">
        <v>162</v>
      </c>
      <c r="B469" s="59">
        <v>1577.1529719</v>
      </c>
      <c r="C469" s="59">
        <v>1665.50456482</v>
      </c>
      <c r="D469" s="59">
        <v>1727.90139559</v>
      </c>
      <c r="E469" s="59">
        <v>1736.7520898499999</v>
      </c>
      <c r="F469" s="59">
        <v>1742.6467638300001</v>
      </c>
      <c r="G469" s="59">
        <v>1809.2960461</v>
      </c>
      <c r="H469" s="59">
        <v>1750.9786603</v>
      </c>
      <c r="I469" s="59">
        <v>1708.3290365299999</v>
      </c>
      <c r="J469" s="59">
        <v>1632.4516127300001</v>
      </c>
      <c r="K469" s="59">
        <v>1562.58431365</v>
      </c>
      <c r="L469" s="59">
        <v>1554.7511179999999</v>
      </c>
      <c r="M469" s="59">
        <v>1529.55157063</v>
      </c>
      <c r="N469" s="59">
        <v>1571.7519286899999</v>
      </c>
      <c r="O469" s="59">
        <v>1595.8918778099999</v>
      </c>
      <c r="P469" s="59">
        <v>1605.61943443</v>
      </c>
      <c r="Q469" s="59">
        <v>1622.51368473</v>
      </c>
      <c r="R469" s="59">
        <v>1599.0092783699999</v>
      </c>
      <c r="S469" s="59">
        <v>1577.24869984</v>
      </c>
      <c r="T469" s="59">
        <v>1542.79580934</v>
      </c>
      <c r="U469" s="59">
        <v>1538.63249376</v>
      </c>
      <c r="V469" s="59">
        <v>1517.89768658</v>
      </c>
      <c r="W469" s="59">
        <v>1497.0119404499999</v>
      </c>
      <c r="X469" s="59">
        <v>1521.0961965399999</v>
      </c>
      <c r="Y469" s="59">
        <v>1577.38417811</v>
      </c>
    </row>
    <row r="470" spans="1:25" s="60" customFormat="1" ht="15.75" x14ac:dyDescent="0.3">
      <c r="A470" s="58" t="s">
        <v>163</v>
      </c>
      <c r="B470" s="59">
        <v>1571.8698842700001</v>
      </c>
      <c r="C470" s="59">
        <v>1671.10219686</v>
      </c>
      <c r="D470" s="59">
        <v>1759.09222871</v>
      </c>
      <c r="E470" s="59">
        <v>1838.0602549299999</v>
      </c>
      <c r="F470" s="59">
        <v>1829.95210071</v>
      </c>
      <c r="G470" s="59">
        <v>1818.3691686299999</v>
      </c>
      <c r="H470" s="59">
        <v>1748.8867713</v>
      </c>
      <c r="I470" s="59">
        <v>1696.2831843199999</v>
      </c>
      <c r="J470" s="59">
        <v>1654.9817998799999</v>
      </c>
      <c r="K470" s="59">
        <v>1663.38440952</v>
      </c>
      <c r="L470" s="59">
        <v>1668.0935878800001</v>
      </c>
      <c r="M470" s="59">
        <v>1679.2335234499999</v>
      </c>
      <c r="N470" s="59">
        <v>1676.38734985</v>
      </c>
      <c r="O470" s="59">
        <v>1672.6500263999999</v>
      </c>
      <c r="P470" s="59">
        <v>1665.5914434700001</v>
      </c>
      <c r="Q470" s="59">
        <v>1660.4770645399999</v>
      </c>
      <c r="R470" s="59">
        <v>1651.7781403900001</v>
      </c>
      <c r="S470" s="59">
        <v>1648.1655574700001</v>
      </c>
      <c r="T470" s="59">
        <v>1569.97600111</v>
      </c>
      <c r="U470" s="59">
        <v>1578.31796037</v>
      </c>
      <c r="V470" s="59">
        <v>1587.152736</v>
      </c>
      <c r="W470" s="59">
        <v>1571.8501300400001</v>
      </c>
      <c r="X470" s="59">
        <v>1623.2391087599999</v>
      </c>
      <c r="Y470" s="59">
        <v>1666.7857428699999</v>
      </c>
    </row>
    <row r="471" spans="1:25" s="60" customFormat="1" ht="15.75" x14ac:dyDescent="0.3">
      <c r="A471" s="58" t="s">
        <v>164</v>
      </c>
      <c r="B471" s="59">
        <v>1791.42139978</v>
      </c>
      <c r="C471" s="59">
        <v>1851.65219568</v>
      </c>
      <c r="D471" s="59">
        <v>1905.9387813599999</v>
      </c>
      <c r="E471" s="59">
        <v>1899.84642048</v>
      </c>
      <c r="F471" s="59">
        <v>1899.13327686</v>
      </c>
      <c r="G471" s="59">
        <v>1847.65115418</v>
      </c>
      <c r="H471" s="59">
        <v>1764.43959135</v>
      </c>
      <c r="I471" s="59">
        <v>1720.14173596</v>
      </c>
      <c r="J471" s="59">
        <v>1670.7078327699999</v>
      </c>
      <c r="K471" s="59">
        <v>1712.48957303</v>
      </c>
      <c r="L471" s="59">
        <v>1698.2024540499999</v>
      </c>
      <c r="M471" s="59">
        <v>1707.4714709099999</v>
      </c>
      <c r="N471" s="59">
        <v>1739.99357007</v>
      </c>
      <c r="O471" s="59">
        <v>1699.7299642400001</v>
      </c>
      <c r="P471" s="59">
        <v>1706.90306891</v>
      </c>
      <c r="Q471" s="59">
        <v>1711.3419870499999</v>
      </c>
      <c r="R471" s="59">
        <v>1727.75492766</v>
      </c>
      <c r="S471" s="59">
        <v>1685.6219525199999</v>
      </c>
      <c r="T471" s="59">
        <v>1660.7182442399999</v>
      </c>
      <c r="U471" s="59">
        <v>1601.54208941</v>
      </c>
      <c r="V471" s="59">
        <v>1575.5994764699999</v>
      </c>
      <c r="W471" s="59">
        <v>1604.41649564</v>
      </c>
      <c r="X471" s="59">
        <v>1674.3345758</v>
      </c>
      <c r="Y471" s="59">
        <v>1716.7753578699999</v>
      </c>
    </row>
    <row r="472" spans="1:25" s="60" customFormat="1" ht="15.75" x14ac:dyDescent="0.3">
      <c r="A472" s="58" t="s">
        <v>165</v>
      </c>
      <c r="B472" s="59">
        <v>1843.7599880099999</v>
      </c>
      <c r="C472" s="59">
        <v>1904.1720819499999</v>
      </c>
      <c r="D472" s="59">
        <v>1917.3568026799999</v>
      </c>
      <c r="E472" s="59">
        <v>1888.1343232199999</v>
      </c>
      <c r="F472" s="59">
        <v>1901.14119768</v>
      </c>
      <c r="G472" s="59">
        <v>1897.8155393100001</v>
      </c>
      <c r="H472" s="59">
        <v>1746.5667378999999</v>
      </c>
      <c r="I472" s="59">
        <v>1719.1474137499999</v>
      </c>
      <c r="J472" s="59">
        <v>1659.3518723</v>
      </c>
      <c r="K472" s="59">
        <v>1663.7844826999999</v>
      </c>
      <c r="L472" s="59">
        <v>1650.4543482199999</v>
      </c>
      <c r="M472" s="59">
        <v>1672.81365106</v>
      </c>
      <c r="N472" s="59">
        <v>1697.53391379</v>
      </c>
      <c r="O472" s="59">
        <v>1662.18454864</v>
      </c>
      <c r="P472" s="59">
        <v>1692.7508939100001</v>
      </c>
      <c r="Q472" s="59">
        <v>1686.26443722</v>
      </c>
      <c r="R472" s="59">
        <v>1684.94128671</v>
      </c>
      <c r="S472" s="59">
        <v>1676.07225307</v>
      </c>
      <c r="T472" s="59">
        <v>1633.9716435400001</v>
      </c>
      <c r="U472" s="59">
        <v>1572.6023862299999</v>
      </c>
      <c r="V472" s="59">
        <v>1546.7405993299999</v>
      </c>
      <c r="W472" s="59">
        <v>1549.6688026500001</v>
      </c>
      <c r="X472" s="59">
        <v>1600.6926377</v>
      </c>
      <c r="Y472" s="59">
        <v>1659.7397048299999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250.65584059000003</v>
      </c>
      <c r="C476" s="64">
        <v>265.42808441</v>
      </c>
      <c r="D476" s="64">
        <v>273.86453800999999</v>
      </c>
      <c r="E476" s="64">
        <v>278.69507869</v>
      </c>
      <c r="F476" s="64">
        <v>279.30932243000001</v>
      </c>
      <c r="G476" s="64">
        <v>277.78179093</v>
      </c>
      <c r="H476" s="64">
        <v>277.96341295000002</v>
      </c>
      <c r="I476" s="64">
        <v>270.45776798999998</v>
      </c>
      <c r="J476" s="64">
        <v>263.06789627000001</v>
      </c>
      <c r="K476" s="64">
        <v>256.00113499999998</v>
      </c>
      <c r="L476" s="64">
        <v>251.04148497</v>
      </c>
      <c r="M476" s="64">
        <v>251.85045822999996</v>
      </c>
      <c r="N476" s="64">
        <v>256.70631707000001</v>
      </c>
      <c r="O476" s="64">
        <v>258.32069475999998</v>
      </c>
      <c r="P476" s="64">
        <v>258.03593078</v>
      </c>
      <c r="Q476" s="64">
        <v>259.09518666000002</v>
      </c>
      <c r="R476" s="64">
        <v>258.62656455000001</v>
      </c>
      <c r="S476" s="64">
        <v>250.45689454999999</v>
      </c>
      <c r="T476" s="64">
        <v>246.07873612</v>
      </c>
      <c r="U476" s="64">
        <v>242.28548874000001</v>
      </c>
      <c r="V476" s="64">
        <v>234.71768732000001</v>
      </c>
      <c r="W476" s="64">
        <v>231.63783319000001</v>
      </c>
      <c r="X476" s="64">
        <v>237.21331366999999</v>
      </c>
      <c r="Y476" s="64">
        <v>244.78806578999999</v>
      </c>
    </row>
    <row r="477" spans="1:25" s="60" customFormat="1" ht="15.75" x14ac:dyDescent="0.3">
      <c r="A477" s="58" t="s">
        <v>136</v>
      </c>
      <c r="B477" s="59">
        <v>256.80520919000003</v>
      </c>
      <c r="C477" s="59">
        <v>266.10336415</v>
      </c>
      <c r="D477" s="59">
        <v>274.22696741999999</v>
      </c>
      <c r="E477" s="59">
        <v>275.10011744000002</v>
      </c>
      <c r="F477" s="59">
        <v>276.30571443000002</v>
      </c>
      <c r="G477" s="59">
        <v>275.74189527999999</v>
      </c>
      <c r="H477" s="59">
        <v>280.83641678999999</v>
      </c>
      <c r="I477" s="59">
        <v>255.60801678999999</v>
      </c>
      <c r="J477" s="59">
        <v>251.73342762000001</v>
      </c>
      <c r="K477" s="59">
        <v>249.40058719999999</v>
      </c>
      <c r="L477" s="59">
        <v>249.31293403000001</v>
      </c>
      <c r="M477" s="59">
        <v>250.56843609000001</v>
      </c>
      <c r="N477" s="59">
        <v>253.68014704999996</v>
      </c>
      <c r="O477" s="59">
        <v>256.24744478000002</v>
      </c>
      <c r="P477" s="59">
        <v>249.30555532</v>
      </c>
      <c r="Q477" s="59">
        <v>242.50921238000001</v>
      </c>
      <c r="R477" s="59">
        <v>242.84201408999999</v>
      </c>
      <c r="S477" s="59">
        <v>237.65290106</v>
      </c>
      <c r="T477" s="59">
        <v>232.19869937999999</v>
      </c>
      <c r="U477" s="59">
        <v>228.52835578</v>
      </c>
      <c r="V477" s="59">
        <v>227.34366840999999</v>
      </c>
      <c r="W477" s="59">
        <v>223.49831768999999</v>
      </c>
      <c r="X477" s="59">
        <v>230.14422923000001</v>
      </c>
      <c r="Y477" s="59">
        <v>234.78412412</v>
      </c>
    </row>
    <row r="478" spans="1:25" s="60" customFormat="1" ht="15.75" x14ac:dyDescent="0.3">
      <c r="A478" s="58" t="s">
        <v>137</v>
      </c>
      <c r="B478" s="59">
        <v>254.91930771999998</v>
      </c>
      <c r="C478" s="59">
        <v>264.14892163000002</v>
      </c>
      <c r="D478" s="59">
        <v>274.55836255999998</v>
      </c>
      <c r="E478" s="59">
        <v>275.21502491000001</v>
      </c>
      <c r="F478" s="59">
        <v>277.21966627</v>
      </c>
      <c r="G478" s="59">
        <v>271.46815121999998</v>
      </c>
      <c r="H478" s="59">
        <v>263.58474230000002</v>
      </c>
      <c r="I478" s="59">
        <v>251.88647398000003</v>
      </c>
      <c r="J478" s="59">
        <v>245.89786233000001</v>
      </c>
      <c r="K478" s="59">
        <v>240.12406906999999</v>
      </c>
      <c r="L478" s="59">
        <v>238.68304119000001</v>
      </c>
      <c r="M478" s="59">
        <v>242.57177107000001</v>
      </c>
      <c r="N478" s="59">
        <v>249.06723675999999</v>
      </c>
      <c r="O478" s="59">
        <v>250.62386834</v>
      </c>
      <c r="P478" s="59">
        <v>252.33885129000001</v>
      </c>
      <c r="Q478" s="59">
        <v>254.43032293000002</v>
      </c>
      <c r="R478" s="59">
        <v>253.47007818</v>
      </c>
      <c r="S478" s="59">
        <v>247.20680551999999</v>
      </c>
      <c r="T478" s="59">
        <v>241.67162597999999</v>
      </c>
      <c r="U478" s="59">
        <v>239.05429638000001</v>
      </c>
      <c r="V478" s="59">
        <v>234.37090548</v>
      </c>
      <c r="W478" s="59">
        <v>232.13278894999999</v>
      </c>
      <c r="X478" s="59">
        <v>239.35275639</v>
      </c>
      <c r="Y478" s="59">
        <v>247.57678702000001</v>
      </c>
    </row>
    <row r="479" spans="1:25" s="60" customFormat="1" ht="15.75" x14ac:dyDescent="0.3">
      <c r="A479" s="58" t="s">
        <v>138</v>
      </c>
      <c r="B479" s="59">
        <v>276.11752123999997</v>
      </c>
      <c r="C479" s="59">
        <v>287.73835527</v>
      </c>
      <c r="D479" s="59">
        <v>295.89288945999999</v>
      </c>
      <c r="E479" s="59">
        <v>295.71973575999999</v>
      </c>
      <c r="F479" s="59">
        <v>295.47001269999998</v>
      </c>
      <c r="G479" s="59">
        <v>295.45756478999999</v>
      </c>
      <c r="H479" s="59">
        <v>290.95465231999998</v>
      </c>
      <c r="I479" s="59">
        <v>282.70957611</v>
      </c>
      <c r="J479" s="59">
        <v>274.73302526999998</v>
      </c>
      <c r="K479" s="59">
        <v>272.79756968999999</v>
      </c>
      <c r="L479" s="59">
        <v>269.23871521000001</v>
      </c>
      <c r="M479" s="59">
        <v>272.65097881000003</v>
      </c>
      <c r="N479" s="59">
        <v>278.17690313000003</v>
      </c>
      <c r="O479" s="59">
        <v>280.4170982</v>
      </c>
      <c r="P479" s="59">
        <v>282.44065834999998</v>
      </c>
      <c r="Q479" s="59">
        <v>284.41260005999999</v>
      </c>
      <c r="R479" s="59">
        <v>282.13097912000001</v>
      </c>
      <c r="S479" s="59">
        <v>274.86423760999998</v>
      </c>
      <c r="T479" s="59">
        <v>268.02469188999999</v>
      </c>
      <c r="U479" s="59">
        <v>264.03419595999998</v>
      </c>
      <c r="V479" s="59">
        <v>259.79050945</v>
      </c>
      <c r="W479" s="59">
        <v>257.87446482000001</v>
      </c>
      <c r="X479" s="59">
        <v>265.94400658000001</v>
      </c>
      <c r="Y479" s="59">
        <v>270.90589437</v>
      </c>
    </row>
    <row r="480" spans="1:25" s="60" customFormat="1" ht="15.75" x14ac:dyDescent="0.3">
      <c r="A480" s="58" t="s">
        <v>139</v>
      </c>
      <c r="B480" s="59">
        <v>274.12082322999998</v>
      </c>
      <c r="C480" s="59">
        <v>277.62514347000001</v>
      </c>
      <c r="D480" s="59">
        <v>289.03374753999998</v>
      </c>
      <c r="E480" s="59">
        <v>288.42680073000002</v>
      </c>
      <c r="F480" s="59">
        <v>289.06819808</v>
      </c>
      <c r="G480" s="59">
        <v>286.59406508000001</v>
      </c>
      <c r="H480" s="59">
        <v>278.43753464000002</v>
      </c>
      <c r="I480" s="59">
        <v>262.74685497000002</v>
      </c>
      <c r="J480" s="59">
        <v>264.50528745999998</v>
      </c>
      <c r="K480" s="59">
        <v>260.06787764000001</v>
      </c>
      <c r="L480" s="59">
        <v>257.04556020000001</v>
      </c>
      <c r="M480" s="59">
        <v>259.71264437000002</v>
      </c>
      <c r="N480" s="59">
        <v>265.06672646999999</v>
      </c>
      <c r="O480" s="59">
        <v>266.49135439999998</v>
      </c>
      <c r="P480" s="59">
        <v>269.79538545999998</v>
      </c>
      <c r="Q480" s="59">
        <v>272.10561364</v>
      </c>
      <c r="R480" s="59">
        <v>269.58424252999998</v>
      </c>
      <c r="S480" s="59">
        <v>260.28541023999998</v>
      </c>
      <c r="T480" s="59">
        <v>253.28149970000001</v>
      </c>
      <c r="U480" s="59">
        <v>250.63018141999999</v>
      </c>
      <c r="V480" s="59">
        <v>247.46663733</v>
      </c>
      <c r="W480" s="59">
        <v>243.75885467000001</v>
      </c>
      <c r="X480" s="59">
        <v>251.97858758999996</v>
      </c>
      <c r="Y480" s="59">
        <v>256.06525191999998</v>
      </c>
    </row>
    <row r="481" spans="1:25" s="60" customFormat="1" ht="15.75" x14ac:dyDescent="0.3">
      <c r="A481" s="58" t="s">
        <v>140</v>
      </c>
      <c r="B481" s="59">
        <v>253.59306186000003</v>
      </c>
      <c r="C481" s="59">
        <v>271.27090263999997</v>
      </c>
      <c r="D481" s="59">
        <v>281.44259930999999</v>
      </c>
      <c r="E481" s="59">
        <v>279.89982193999998</v>
      </c>
      <c r="F481" s="59">
        <v>279.60850976</v>
      </c>
      <c r="G481" s="59">
        <v>279.50809371999998</v>
      </c>
      <c r="H481" s="59">
        <v>278.45613571000001</v>
      </c>
      <c r="I481" s="59">
        <v>266.96453924999997</v>
      </c>
      <c r="J481" s="59">
        <v>255.16279832000001</v>
      </c>
      <c r="K481" s="59">
        <v>244.15654884</v>
      </c>
      <c r="L481" s="59">
        <v>243.31636112000001</v>
      </c>
      <c r="M481" s="59">
        <v>242.90960680000001</v>
      </c>
      <c r="N481" s="59">
        <v>248.14236106999999</v>
      </c>
      <c r="O481" s="59">
        <v>248.39131505</v>
      </c>
      <c r="P481" s="59">
        <v>249.17212581999999</v>
      </c>
      <c r="Q481" s="59">
        <v>244.34980528</v>
      </c>
      <c r="R481" s="59">
        <v>232.91602424999999</v>
      </c>
      <c r="S481" s="59">
        <v>205.67009899999999</v>
      </c>
      <c r="T481" s="59">
        <v>184.41560913999999</v>
      </c>
      <c r="U481" s="59">
        <v>185.11802976999999</v>
      </c>
      <c r="V481" s="59">
        <v>182.61380711000001</v>
      </c>
      <c r="W481" s="59">
        <v>181.63039577000001</v>
      </c>
      <c r="X481" s="59">
        <v>210.68824857000001</v>
      </c>
      <c r="Y481" s="59">
        <v>247.57071153999999</v>
      </c>
    </row>
    <row r="482" spans="1:25" s="60" customFormat="1" ht="15.75" x14ac:dyDescent="0.3">
      <c r="A482" s="58" t="s">
        <v>141</v>
      </c>
      <c r="B482" s="59">
        <v>239.89486060999999</v>
      </c>
      <c r="C482" s="59">
        <v>251.92480373999999</v>
      </c>
      <c r="D482" s="59">
        <v>253.08386992999999</v>
      </c>
      <c r="E482" s="59">
        <v>259.41595101000001</v>
      </c>
      <c r="F482" s="59">
        <v>259.60103378000002</v>
      </c>
      <c r="G482" s="59">
        <v>256.32456590999999</v>
      </c>
      <c r="H482" s="59">
        <v>252.86781693999998</v>
      </c>
      <c r="I482" s="59">
        <v>247.96181364</v>
      </c>
      <c r="J482" s="59">
        <v>245.67933389000001</v>
      </c>
      <c r="K482" s="59">
        <v>231.55778365</v>
      </c>
      <c r="L482" s="59">
        <v>237.60086991</v>
      </c>
      <c r="M482" s="59">
        <v>238.00112752000001</v>
      </c>
      <c r="N482" s="59">
        <v>243.75226130999999</v>
      </c>
      <c r="O482" s="59">
        <v>247.08960517</v>
      </c>
      <c r="P482" s="59">
        <v>248.99570082</v>
      </c>
      <c r="Q482" s="59">
        <v>249.60926959</v>
      </c>
      <c r="R482" s="59">
        <v>244.36722911000001</v>
      </c>
      <c r="S482" s="59">
        <v>243.25845057000001</v>
      </c>
      <c r="T482" s="59">
        <v>234.75245821999999</v>
      </c>
      <c r="U482" s="59">
        <v>236.08381209000001</v>
      </c>
      <c r="V482" s="59">
        <v>237.34650497000001</v>
      </c>
      <c r="W482" s="59">
        <v>233.93409953</v>
      </c>
      <c r="X482" s="59">
        <v>238.50626166999999</v>
      </c>
      <c r="Y482" s="59">
        <v>240.62441813999999</v>
      </c>
    </row>
    <row r="483" spans="1:25" s="60" customFormat="1" ht="15.75" x14ac:dyDescent="0.3">
      <c r="A483" s="58" t="s">
        <v>142</v>
      </c>
      <c r="B483" s="59">
        <v>238.69223699</v>
      </c>
      <c r="C483" s="59">
        <v>246.34325774999999</v>
      </c>
      <c r="D483" s="59">
        <v>257.74388569000001</v>
      </c>
      <c r="E483" s="59">
        <v>262.01457572999999</v>
      </c>
      <c r="F483" s="59">
        <v>263.70383586000003</v>
      </c>
      <c r="G483" s="59">
        <v>258.59635821000001</v>
      </c>
      <c r="H483" s="59">
        <v>256.66682844000002</v>
      </c>
      <c r="I483" s="59">
        <v>247.67398617000001</v>
      </c>
      <c r="J483" s="59">
        <v>243.53293244</v>
      </c>
      <c r="K483" s="59">
        <v>237.60842782</v>
      </c>
      <c r="L483" s="59">
        <v>234.04546839</v>
      </c>
      <c r="M483" s="59">
        <v>225.88390601</v>
      </c>
      <c r="N483" s="59">
        <v>234.07954574999999</v>
      </c>
      <c r="O483" s="59">
        <v>234.85687580000001</v>
      </c>
      <c r="P483" s="59">
        <v>235.37623113000001</v>
      </c>
      <c r="Q483" s="59">
        <v>235.20683968</v>
      </c>
      <c r="R483" s="59">
        <v>233.89191173</v>
      </c>
      <c r="S483" s="59">
        <v>230.60769155</v>
      </c>
      <c r="T483" s="59">
        <v>225.63093426</v>
      </c>
      <c r="U483" s="59">
        <v>223.92818746</v>
      </c>
      <c r="V483" s="59">
        <v>226.21235374</v>
      </c>
      <c r="W483" s="59">
        <v>225.86576582999999</v>
      </c>
      <c r="X483" s="59">
        <v>231.67019837000001</v>
      </c>
      <c r="Y483" s="59">
        <v>229.09452424</v>
      </c>
    </row>
    <row r="484" spans="1:25" s="60" customFormat="1" ht="15.75" x14ac:dyDescent="0.3">
      <c r="A484" s="58" t="s">
        <v>143</v>
      </c>
      <c r="B484" s="59">
        <v>250.05724566999999</v>
      </c>
      <c r="C484" s="59">
        <v>251.13153116000004</v>
      </c>
      <c r="D484" s="59">
        <v>257.27326404000002</v>
      </c>
      <c r="E484" s="59">
        <v>256.49210791000002</v>
      </c>
      <c r="F484" s="59">
        <v>254.71388645999997</v>
      </c>
      <c r="G484" s="59">
        <v>256.89191907999998</v>
      </c>
      <c r="H484" s="59">
        <v>262.23443458000003</v>
      </c>
      <c r="I484" s="59">
        <v>260.08278984999998</v>
      </c>
      <c r="J484" s="59">
        <v>254.04886361000001</v>
      </c>
      <c r="K484" s="59">
        <v>243.2662449</v>
      </c>
      <c r="L484" s="59">
        <v>239.03235745000001</v>
      </c>
      <c r="M484" s="59">
        <v>236.54785206</v>
      </c>
      <c r="N484" s="59">
        <v>240.5962073</v>
      </c>
      <c r="O484" s="59">
        <v>243.43980565999999</v>
      </c>
      <c r="P484" s="59">
        <v>245.95540926999999</v>
      </c>
      <c r="Q484" s="59">
        <v>248.24767971</v>
      </c>
      <c r="R484" s="59">
        <v>247.96037383000001</v>
      </c>
      <c r="S484" s="59">
        <v>242.35842038999999</v>
      </c>
      <c r="T484" s="59">
        <v>236.54210302000001</v>
      </c>
      <c r="U484" s="59">
        <v>234.11271305</v>
      </c>
      <c r="V484" s="59">
        <v>228.54268812000001</v>
      </c>
      <c r="W484" s="59">
        <v>224.51969645</v>
      </c>
      <c r="X484" s="59">
        <v>229.26707404999999</v>
      </c>
      <c r="Y484" s="59">
        <v>239.87534120999999</v>
      </c>
    </row>
    <row r="485" spans="1:25" s="60" customFormat="1" ht="15.75" x14ac:dyDescent="0.3">
      <c r="A485" s="58" t="s">
        <v>144</v>
      </c>
      <c r="B485" s="59">
        <v>241.40099995</v>
      </c>
      <c r="C485" s="59">
        <v>245.96731976000001</v>
      </c>
      <c r="D485" s="59">
        <v>250.44594551999998</v>
      </c>
      <c r="E485" s="59">
        <v>252.11380836999996</v>
      </c>
      <c r="F485" s="59">
        <v>255.35989149</v>
      </c>
      <c r="G485" s="59">
        <v>258.89652695000001</v>
      </c>
      <c r="H485" s="59">
        <v>257.29944704000002</v>
      </c>
      <c r="I485" s="59">
        <v>249.46776405</v>
      </c>
      <c r="J485" s="59">
        <v>246.19723626000001</v>
      </c>
      <c r="K485" s="59">
        <v>240.72757014000001</v>
      </c>
      <c r="L485" s="59">
        <v>238.75498381</v>
      </c>
      <c r="M485" s="59">
        <v>241.84827336999999</v>
      </c>
      <c r="N485" s="59">
        <v>233.49164225999999</v>
      </c>
      <c r="O485" s="59">
        <v>251.61783392999999</v>
      </c>
      <c r="P485" s="59">
        <v>235.48565847</v>
      </c>
      <c r="Q485" s="59">
        <v>253.26577081000002</v>
      </c>
      <c r="R485" s="59">
        <v>229.77499639999999</v>
      </c>
      <c r="S485" s="59">
        <v>246.28774881000001</v>
      </c>
      <c r="T485" s="59">
        <v>235.84678160999999</v>
      </c>
      <c r="U485" s="59">
        <v>228.25291662000001</v>
      </c>
      <c r="V485" s="59">
        <v>225.91981944</v>
      </c>
      <c r="W485" s="59">
        <v>231.45259257999999</v>
      </c>
      <c r="X485" s="59">
        <v>237.85328855</v>
      </c>
      <c r="Y485" s="59">
        <v>239.01595782999999</v>
      </c>
    </row>
    <row r="486" spans="1:25" s="60" customFormat="1" ht="15.75" x14ac:dyDescent="0.3">
      <c r="A486" s="58" t="s">
        <v>145</v>
      </c>
      <c r="B486" s="59">
        <v>244.31126234000001</v>
      </c>
      <c r="C486" s="59">
        <v>255.27151013</v>
      </c>
      <c r="D486" s="59">
        <v>266.26081959999999</v>
      </c>
      <c r="E486" s="59">
        <v>269.00785091</v>
      </c>
      <c r="F486" s="59">
        <v>255.51335992000003</v>
      </c>
      <c r="G486" s="59">
        <v>265.17148521000001</v>
      </c>
      <c r="H486" s="59">
        <v>253.94101570000001</v>
      </c>
      <c r="I486" s="59">
        <v>239.64258312999999</v>
      </c>
      <c r="J486" s="59">
        <v>232.95055933</v>
      </c>
      <c r="K486" s="59">
        <v>229.62417436000001</v>
      </c>
      <c r="L486" s="59">
        <v>230.70470276</v>
      </c>
      <c r="M486" s="59">
        <v>228.10797037</v>
      </c>
      <c r="N486" s="59">
        <v>237.24188204000001</v>
      </c>
      <c r="O486" s="59">
        <v>238.62816321</v>
      </c>
      <c r="P486" s="59">
        <v>238.67490340000001</v>
      </c>
      <c r="Q486" s="59">
        <v>239.41740605000001</v>
      </c>
      <c r="R486" s="59">
        <v>237.75601576</v>
      </c>
      <c r="S486" s="59">
        <v>230.26127288000001</v>
      </c>
      <c r="T486" s="59">
        <v>225.72925029000001</v>
      </c>
      <c r="U486" s="59">
        <v>228.91533308000001</v>
      </c>
      <c r="V486" s="59">
        <v>226.28078299000001</v>
      </c>
      <c r="W486" s="59">
        <v>228.66678102</v>
      </c>
      <c r="X486" s="59">
        <v>229.60160511000001</v>
      </c>
      <c r="Y486" s="59">
        <v>236.28283995999999</v>
      </c>
    </row>
    <row r="487" spans="1:25" s="60" customFormat="1" ht="15.75" x14ac:dyDescent="0.3">
      <c r="A487" s="58" t="s">
        <v>146</v>
      </c>
      <c r="B487" s="59">
        <v>258.55725311999998</v>
      </c>
      <c r="C487" s="59">
        <v>267.89240606999999</v>
      </c>
      <c r="D487" s="59">
        <v>269.87570004000003</v>
      </c>
      <c r="E487" s="59">
        <v>266.89378338</v>
      </c>
      <c r="F487" s="59">
        <v>266.68914519999998</v>
      </c>
      <c r="G487" s="59">
        <v>266.00529445000001</v>
      </c>
      <c r="H487" s="59">
        <v>244.32156039</v>
      </c>
      <c r="I487" s="59">
        <v>238.42206816000001</v>
      </c>
      <c r="J487" s="59">
        <v>228.47910879</v>
      </c>
      <c r="K487" s="59">
        <v>222.42929427999999</v>
      </c>
      <c r="L487" s="59">
        <v>224.49356069999999</v>
      </c>
      <c r="M487" s="59">
        <v>229.42242596</v>
      </c>
      <c r="N487" s="59">
        <v>236.14743924999999</v>
      </c>
      <c r="O487" s="59">
        <v>236.64936137000001</v>
      </c>
      <c r="P487" s="59">
        <v>240.28092355999999</v>
      </c>
      <c r="Q487" s="59">
        <v>238.59743904000001</v>
      </c>
      <c r="R487" s="59">
        <v>233.86289338</v>
      </c>
      <c r="S487" s="59">
        <v>228.82259081000001</v>
      </c>
      <c r="T487" s="59">
        <v>224.72453922</v>
      </c>
      <c r="U487" s="59">
        <v>218.75096108</v>
      </c>
      <c r="V487" s="59">
        <v>217.23887662999999</v>
      </c>
      <c r="W487" s="59">
        <v>226.62385993000001</v>
      </c>
      <c r="X487" s="59">
        <v>228.98535115999999</v>
      </c>
      <c r="Y487" s="59">
        <v>237.86857849</v>
      </c>
    </row>
    <row r="488" spans="1:25" s="60" customFormat="1" ht="15.75" x14ac:dyDescent="0.3">
      <c r="A488" s="58" t="s">
        <v>147</v>
      </c>
      <c r="B488" s="59">
        <v>248.75924531999999</v>
      </c>
      <c r="C488" s="59">
        <v>255.84148784999999</v>
      </c>
      <c r="D488" s="59">
        <v>262.6507087</v>
      </c>
      <c r="E488" s="59">
        <v>265.34133535000001</v>
      </c>
      <c r="F488" s="59">
        <v>265.27694013000001</v>
      </c>
      <c r="G488" s="59">
        <v>262.45527684000001</v>
      </c>
      <c r="H488" s="59">
        <v>259.32015002999998</v>
      </c>
      <c r="I488" s="59">
        <v>247.13599435</v>
      </c>
      <c r="J488" s="59">
        <v>238.21520169999999</v>
      </c>
      <c r="K488" s="59">
        <v>238.43141940000001</v>
      </c>
      <c r="L488" s="59">
        <v>236.6331643</v>
      </c>
      <c r="M488" s="59">
        <v>234.01532416000001</v>
      </c>
      <c r="N488" s="59">
        <v>238.86950555999999</v>
      </c>
      <c r="O488" s="59">
        <v>242.61284386</v>
      </c>
      <c r="P488" s="59">
        <v>244.86022141999999</v>
      </c>
      <c r="Q488" s="59">
        <v>248.05856313000001</v>
      </c>
      <c r="R488" s="59">
        <v>248.03947611999999</v>
      </c>
      <c r="S488" s="59">
        <v>244.00785449</v>
      </c>
      <c r="T488" s="59">
        <v>240.08413411999999</v>
      </c>
      <c r="U488" s="59">
        <v>224.45782743999999</v>
      </c>
      <c r="V488" s="59">
        <v>225.87683021999999</v>
      </c>
      <c r="W488" s="59">
        <v>225.22236713000001</v>
      </c>
      <c r="X488" s="59">
        <v>232.36951393000001</v>
      </c>
      <c r="Y488" s="59">
        <v>232.97834176999999</v>
      </c>
    </row>
    <row r="489" spans="1:25" s="60" customFormat="1" ht="15.75" x14ac:dyDescent="0.3">
      <c r="A489" s="58" t="s">
        <v>148</v>
      </c>
      <c r="B489" s="59">
        <v>242.78846089999999</v>
      </c>
      <c r="C489" s="59">
        <v>254.87887434000001</v>
      </c>
      <c r="D489" s="59">
        <v>264.80005821999998</v>
      </c>
      <c r="E489" s="59">
        <v>263.69516012000003</v>
      </c>
      <c r="F489" s="59">
        <v>265.09765024000001</v>
      </c>
      <c r="G489" s="59">
        <v>263.33056286999999</v>
      </c>
      <c r="H489" s="59">
        <v>263.29484740999999</v>
      </c>
      <c r="I489" s="59">
        <v>255.82326358</v>
      </c>
      <c r="J489" s="59">
        <v>244.25145842000001</v>
      </c>
      <c r="K489" s="59">
        <v>233.74923464</v>
      </c>
      <c r="L489" s="59">
        <v>229.76612356999999</v>
      </c>
      <c r="M489" s="59">
        <v>228.34277797999999</v>
      </c>
      <c r="N489" s="59">
        <v>231.55367405999999</v>
      </c>
      <c r="O489" s="59">
        <v>236.2104861</v>
      </c>
      <c r="P489" s="59">
        <v>238.44488551000001</v>
      </c>
      <c r="Q489" s="59">
        <v>241.17030491</v>
      </c>
      <c r="R489" s="59">
        <v>238.44310064000001</v>
      </c>
      <c r="S489" s="59">
        <v>233.51531944000001</v>
      </c>
      <c r="T489" s="59">
        <v>231.63985787999999</v>
      </c>
      <c r="U489" s="59">
        <v>227.57525587999999</v>
      </c>
      <c r="V489" s="59">
        <v>224.08929223000001</v>
      </c>
      <c r="W489" s="59">
        <v>218.990759</v>
      </c>
      <c r="X489" s="59">
        <v>225.03461118999999</v>
      </c>
      <c r="Y489" s="59">
        <v>235.04584202000001</v>
      </c>
    </row>
    <row r="490" spans="1:25" s="60" customFormat="1" ht="15.75" x14ac:dyDescent="0.3">
      <c r="A490" s="58" t="s">
        <v>149</v>
      </c>
      <c r="B490" s="59">
        <v>248.21056519000001</v>
      </c>
      <c r="C490" s="59">
        <v>258.36765041000001</v>
      </c>
      <c r="D490" s="59">
        <v>271.66552725999998</v>
      </c>
      <c r="E490" s="59">
        <v>271.36662897000002</v>
      </c>
      <c r="F490" s="59">
        <v>269.21007121999997</v>
      </c>
      <c r="G490" s="59">
        <v>264.11231866000003</v>
      </c>
      <c r="H490" s="59">
        <v>256.37464007</v>
      </c>
      <c r="I490" s="59">
        <v>248.49635316999999</v>
      </c>
      <c r="J490" s="59">
        <v>237.93928761000001</v>
      </c>
      <c r="K490" s="59">
        <v>235.36704521999999</v>
      </c>
      <c r="L490" s="59">
        <v>233.57074924</v>
      </c>
      <c r="M490" s="59">
        <v>232.77863735</v>
      </c>
      <c r="N490" s="59">
        <v>241.87074827999999</v>
      </c>
      <c r="O490" s="59">
        <v>241.9956895</v>
      </c>
      <c r="P490" s="59">
        <v>240.62187539999999</v>
      </c>
      <c r="Q490" s="59">
        <v>240.66192445999999</v>
      </c>
      <c r="R490" s="59">
        <v>243.61197967999999</v>
      </c>
      <c r="S490" s="59">
        <v>235.75095053999999</v>
      </c>
      <c r="T490" s="59">
        <v>225.42848631999999</v>
      </c>
      <c r="U490" s="59">
        <v>218.16007855999999</v>
      </c>
      <c r="V490" s="59">
        <v>214.83471821000001</v>
      </c>
      <c r="W490" s="59">
        <v>222.71780082999999</v>
      </c>
      <c r="X490" s="59">
        <v>229.78569027</v>
      </c>
      <c r="Y490" s="59">
        <v>239.18158396999999</v>
      </c>
    </row>
    <row r="491" spans="1:25" s="60" customFormat="1" ht="15.75" x14ac:dyDescent="0.3">
      <c r="A491" s="58" t="s">
        <v>150</v>
      </c>
      <c r="B491" s="59">
        <v>257.27441175000001</v>
      </c>
      <c r="C491" s="59">
        <v>262.42526466999999</v>
      </c>
      <c r="D491" s="59">
        <v>265.48014069999999</v>
      </c>
      <c r="E491" s="59">
        <v>262.42208416</v>
      </c>
      <c r="F491" s="59">
        <v>262.35660915</v>
      </c>
      <c r="G491" s="59">
        <v>263.37205293</v>
      </c>
      <c r="H491" s="59">
        <v>244.97069958</v>
      </c>
      <c r="I491" s="59">
        <v>242.96291632000001</v>
      </c>
      <c r="J491" s="59">
        <v>229.78501241000001</v>
      </c>
      <c r="K491" s="59">
        <v>228.92897617</v>
      </c>
      <c r="L491" s="59">
        <v>229.68301525999999</v>
      </c>
      <c r="M491" s="59">
        <v>233.45470090000001</v>
      </c>
      <c r="N491" s="59">
        <v>239.36002658999999</v>
      </c>
      <c r="O491" s="59">
        <v>241.55773593999999</v>
      </c>
      <c r="P491" s="59">
        <v>242.68266</v>
      </c>
      <c r="Q491" s="59">
        <v>241.19445103999999</v>
      </c>
      <c r="R491" s="59">
        <v>234.82136292999999</v>
      </c>
      <c r="S491" s="59">
        <v>230.04926483</v>
      </c>
      <c r="T491" s="59">
        <v>213.73578807999999</v>
      </c>
      <c r="U491" s="59">
        <v>202.50709445000001</v>
      </c>
      <c r="V491" s="59">
        <v>203.52228822999999</v>
      </c>
      <c r="W491" s="59">
        <v>211.84879853000001</v>
      </c>
      <c r="X491" s="59">
        <v>219.01829845</v>
      </c>
      <c r="Y491" s="59">
        <v>232.79262301</v>
      </c>
    </row>
    <row r="492" spans="1:25" s="60" customFormat="1" ht="15.75" x14ac:dyDescent="0.3">
      <c r="A492" s="58" t="s">
        <v>151</v>
      </c>
      <c r="B492" s="59">
        <v>243.47676544000001</v>
      </c>
      <c r="C492" s="59">
        <v>258.00492768999999</v>
      </c>
      <c r="D492" s="59">
        <v>254.74093839</v>
      </c>
      <c r="E492" s="59">
        <v>267.19546718999999</v>
      </c>
      <c r="F492" s="59">
        <v>267.07194330999999</v>
      </c>
      <c r="G492" s="59">
        <v>254.88530198000004</v>
      </c>
      <c r="H492" s="59">
        <v>248.49187395000001</v>
      </c>
      <c r="I492" s="59">
        <v>239.31410614999999</v>
      </c>
      <c r="J492" s="59">
        <v>235.16322063999999</v>
      </c>
      <c r="K492" s="59">
        <v>231.34147256</v>
      </c>
      <c r="L492" s="59">
        <v>229.78753270000001</v>
      </c>
      <c r="M492" s="59">
        <v>234.22277968</v>
      </c>
      <c r="N492" s="59">
        <v>247.88844907000001</v>
      </c>
      <c r="O492" s="59">
        <v>242.82044997</v>
      </c>
      <c r="P492" s="59">
        <v>244.0183313</v>
      </c>
      <c r="Q492" s="59">
        <v>254.99004632999998</v>
      </c>
      <c r="R492" s="59">
        <v>245.70890549000001</v>
      </c>
      <c r="S492" s="59">
        <v>238.39502232999999</v>
      </c>
      <c r="T492" s="59">
        <v>229.57515526</v>
      </c>
      <c r="U492" s="59">
        <v>224.91029380000001</v>
      </c>
      <c r="V492" s="59">
        <v>222.74241018999999</v>
      </c>
      <c r="W492" s="59">
        <v>218.20611883000001</v>
      </c>
      <c r="X492" s="59">
        <v>222.44974511999999</v>
      </c>
      <c r="Y492" s="59">
        <v>235.27361424</v>
      </c>
    </row>
    <row r="493" spans="1:25" s="60" customFormat="1" ht="15.75" x14ac:dyDescent="0.3">
      <c r="A493" s="58" t="s">
        <v>152</v>
      </c>
      <c r="B493" s="59">
        <v>244.55830635999999</v>
      </c>
      <c r="C493" s="59">
        <v>256.18902478000001</v>
      </c>
      <c r="D493" s="59">
        <v>262.88494925999998</v>
      </c>
      <c r="E493" s="59">
        <v>271.26405690000001</v>
      </c>
      <c r="F493" s="59">
        <v>273.63725698000002</v>
      </c>
      <c r="G493" s="59">
        <v>269.01074111000003</v>
      </c>
      <c r="H493" s="59">
        <v>257.76283183999999</v>
      </c>
      <c r="I493" s="59">
        <v>241.88931758999999</v>
      </c>
      <c r="J493" s="59">
        <v>231.98233955000001</v>
      </c>
      <c r="K493" s="59">
        <v>231.22218910999999</v>
      </c>
      <c r="L493" s="59">
        <v>231.55669309000001</v>
      </c>
      <c r="M493" s="59">
        <v>235.29214295</v>
      </c>
      <c r="N493" s="59">
        <v>241.73906425999999</v>
      </c>
      <c r="O493" s="59">
        <v>247.64651782000001</v>
      </c>
      <c r="P493" s="59">
        <v>246.11181816999999</v>
      </c>
      <c r="Q493" s="59">
        <v>245.96134094000001</v>
      </c>
      <c r="R493" s="59">
        <v>249.53156010999999</v>
      </c>
      <c r="S493" s="59">
        <v>242.74056088</v>
      </c>
      <c r="T493" s="59">
        <v>236.31438055999999</v>
      </c>
      <c r="U493" s="59">
        <v>232.24350568</v>
      </c>
      <c r="V493" s="59">
        <v>227.90253822</v>
      </c>
      <c r="W493" s="59">
        <v>226.29553716999999</v>
      </c>
      <c r="X493" s="59">
        <v>233.73716291</v>
      </c>
      <c r="Y493" s="59">
        <v>246.35132289000001</v>
      </c>
    </row>
    <row r="494" spans="1:25" s="60" customFormat="1" ht="15.75" x14ac:dyDescent="0.3">
      <c r="A494" s="58" t="s">
        <v>153</v>
      </c>
      <c r="B494" s="59">
        <v>255.48506157</v>
      </c>
      <c r="C494" s="59">
        <v>261.34806065999999</v>
      </c>
      <c r="D494" s="59">
        <v>263.22118386</v>
      </c>
      <c r="E494" s="59">
        <v>261.58756383999997</v>
      </c>
      <c r="F494" s="59">
        <v>262.05552366000001</v>
      </c>
      <c r="G494" s="59">
        <v>253.04411307999996</v>
      </c>
      <c r="H494" s="59">
        <v>231.31141327</v>
      </c>
      <c r="I494" s="59">
        <v>230.89911089</v>
      </c>
      <c r="J494" s="59">
        <v>222.44625947</v>
      </c>
      <c r="K494" s="59">
        <v>222.19378248999999</v>
      </c>
      <c r="L494" s="59">
        <v>225.51663977999999</v>
      </c>
      <c r="M494" s="59">
        <v>228.44471002</v>
      </c>
      <c r="N494" s="59">
        <v>234.39502666999999</v>
      </c>
      <c r="O494" s="59">
        <v>238.58066478000001</v>
      </c>
      <c r="P494" s="59">
        <v>243.36502974999999</v>
      </c>
      <c r="Q494" s="59">
        <v>243.75743426</v>
      </c>
      <c r="R494" s="59">
        <v>234.13356021000001</v>
      </c>
      <c r="S494" s="59">
        <v>226.05488034000001</v>
      </c>
      <c r="T494" s="59">
        <v>218.28298452999999</v>
      </c>
      <c r="U494" s="59">
        <v>212.67209460000001</v>
      </c>
      <c r="V494" s="59">
        <v>207.70524141000001</v>
      </c>
      <c r="W494" s="59">
        <v>209.40214885</v>
      </c>
      <c r="X494" s="59">
        <v>217.25020782999999</v>
      </c>
      <c r="Y494" s="59">
        <v>222.82810975999999</v>
      </c>
    </row>
    <row r="495" spans="1:25" s="60" customFormat="1" ht="15.75" x14ac:dyDescent="0.3">
      <c r="A495" s="58" t="s">
        <v>154</v>
      </c>
      <c r="B495" s="59">
        <v>238.77670523</v>
      </c>
      <c r="C495" s="59">
        <v>251.63312542</v>
      </c>
      <c r="D495" s="59">
        <v>252.72879671000004</v>
      </c>
      <c r="E495" s="59">
        <v>250.72540129999999</v>
      </c>
      <c r="F495" s="59">
        <v>262.22760581</v>
      </c>
      <c r="G495" s="59">
        <v>261.02055322000001</v>
      </c>
      <c r="H495" s="59">
        <v>258.78073963999998</v>
      </c>
      <c r="I495" s="59">
        <v>243.90385513000001</v>
      </c>
      <c r="J495" s="59">
        <v>229.06691426</v>
      </c>
      <c r="K495" s="59">
        <v>223.41728841</v>
      </c>
      <c r="L495" s="59">
        <v>221.19209205999999</v>
      </c>
      <c r="M495" s="59">
        <v>220.12919065</v>
      </c>
      <c r="N495" s="59">
        <v>225.0525796</v>
      </c>
      <c r="O495" s="59">
        <v>226.66816310999999</v>
      </c>
      <c r="P495" s="59">
        <v>228.57121137999999</v>
      </c>
      <c r="Q495" s="59">
        <v>231.14204536</v>
      </c>
      <c r="R495" s="59">
        <v>228.88961674000001</v>
      </c>
      <c r="S495" s="59">
        <v>221.33102008</v>
      </c>
      <c r="T495" s="59">
        <v>216.40376608</v>
      </c>
      <c r="U495" s="59">
        <v>214.67709382000001</v>
      </c>
      <c r="V495" s="59">
        <v>210.26395790000001</v>
      </c>
      <c r="W495" s="59">
        <v>206.41736087000001</v>
      </c>
      <c r="X495" s="59">
        <v>213.0201524</v>
      </c>
      <c r="Y495" s="59">
        <v>221.66550869</v>
      </c>
    </row>
    <row r="496" spans="1:25" s="60" customFormat="1" ht="15.75" x14ac:dyDescent="0.3">
      <c r="A496" s="58" t="s">
        <v>155</v>
      </c>
      <c r="B496" s="59">
        <v>229.48686035</v>
      </c>
      <c r="C496" s="59">
        <v>242.55379109</v>
      </c>
      <c r="D496" s="59">
        <v>257.61657446999999</v>
      </c>
      <c r="E496" s="59">
        <v>252.88066736999997</v>
      </c>
      <c r="F496" s="59">
        <v>266.07479231000002</v>
      </c>
      <c r="G496" s="59">
        <v>264.44146667000001</v>
      </c>
      <c r="H496" s="59">
        <v>258.84209856000001</v>
      </c>
      <c r="I496" s="59">
        <v>250.76667724000001</v>
      </c>
      <c r="J496" s="59">
        <v>234.91133328000001</v>
      </c>
      <c r="K496" s="59">
        <v>231.41360933999999</v>
      </c>
      <c r="L496" s="59">
        <v>228.14305579000001</v>
      </c>
      <c r="M496" s="59">
        <v>226.29074428999999</v>
      </c>
      <c r="N496" s="59">
        <v>230.06213869000001</v>
      </c>
      <c r="O496" s="59">
        <v>232.37927604999999</v>
      </c>
      <c r="P496" s="59">
        <v>234.24275685000001</v>
      </c>
      <c r="Q496" s="59">
        <v>235.48186027</v>
      </c>
      <c r="R496" s="59">
        <v>232.92123230999999</v>
      </c>
      <c r="S496" s="59">
        <v>227.06028465</v>
      </c>
      <c r="T496" s="59">
        <v>223.01662250000001</v>
      </c>
      <c r="U496" s="59">
        <v>220.86574247999999</v>
      </c>
      <c r="V496" s="59">
        <v>218.88352169000001</v>
      </c>
      <c r="W496" s="59">
        <v>214.37928457000001</v>
      </c>
      <c r="X496" s="59">
        <v>221.04247085</v>
      </c>
      <c r="Y496" s="59">
        <v>229.39425937999999</v>
      </c>
    </row>
    <row r="497" spans="1:25" s="60" customFormat="1" ht="15.75" x14ac:dyDescent="0.3">
      <c r="A497" s="58" t="s">
        <v>156</v>
      </c>
      <c r="B497" s="59">
        <v>240.59100699999999</v>
      </c>
      <c r="C497" s="59">
        <v>251.91260056999997</v>
      </c>
      <c r="D497" s="59">
        <v>251.38381078</v>
      </c>
      <c r="E497" s="59">
        <v>249.19183322999999</v>
      </c>
      <c r="F497" s="59">
        <v>258.61069816999998</v>
      </c>
      <c r="G497" s="59">
        <v>252.19096390000001</v>
      </c>
      <c r="H497" s="59">
        <v>245.55291335000001</v>
      </c>
      <c r="I497" s="59">
        <v>235.24290486999999</v>
      </c>
      <c r="J497" s="59">
        <v>229.23563149</v>
      </c>
      <c r="K497" s="59">
        <v>224.36194090000001</v>
      </c>
      <c r="L497" s="59">
        <v>226.12949434999999</v>
      </c>
      <c r="M497" s="59">
        <v>234.00319909999999</v>
      </c>
      <c r="N497" s="59">
        <v>237.57530161</v>
      </c>
      <c r="O497" s="59">
        <v>237.00714807</v>
      </c>
      <c r="P497" s="59">
        <v>237.99725785999999</v>
      </c>
      <c r="Q497" s="59">
        <v>238.06559874000001</v>
      </c>
      <c r="R497" s="59">
        <v>232.55001847</v>
      </c>
      <c r="S497" s="59">
        <v>226.27340068000001</v>
      </c>
      <c r="T497" s="59">
        <v>218.2900396</v>
      </c>
      <c r="U497" s="59">
        <v>221.26744464999999</v>
      </c>
      <c r="V497" s="59">
        <v>213.59200679</v>
      </c>
      <c r="W497" s="59">
        <v>227.03845889999999</v>
      </c>
      <c r="X497" s="59">
        <v>239.42816367</v>
      </c>
      <c r="Y497" s="59">
        <v>249.56950940999999</v>
      </c>
    </row>
    <row r="498" spans="1:25" s="60" customFormat="1" ht="15.75" x14ac:dyDescent="0.3">
      <c r="A498" s="58" t="s">
        <v>157</v>
      </c>
      <c r="B498" s="59">
        <v>253.84077648999997</v>
      </c>
      <c r="C498" s="59">
        <v>264.66058070000003</v>
      </c>
      <c r="D498" s="59">
        <v>272.60389548000001</v>
      </c>
      <c r="E498" s="59">
        <v>271.70149132</v>
      </c>
      <c r="F498" s="59">
        <v>273.17931977000001</v>
      </c>
      <c r="G498" s="59">
        <v>263.22261336000003</v>
      </c>
      <c r="H498" s="59">
        <v>254.64815363999998</v>
      </c>
      <c r="I498" s="59">
        <v>244.95029812000001</v>
      </c>
      <c r="J498" s="59">
        <v>237.67499669</v>
      </c>
      <c r="K498" s="59">
        <v>235.38098392000001</v>
      </c>
      <c r="L498" s="59">
        <v>234.85569871000001</v>
      </c>
      <c r="M498" s="59">
        <v>242.21431883</v>
      </c>
      <c r="N498" s="59">
        <v>244.79098729</v>
      </c>
      <c r="O498" s="59">
        <v>246.09881125999999</v>
      </c>
      <c r="P498" s="59">
        <v>250.91479508000003</v>
      </c>
      <c r="Q498" s="59">
        <v>250.47064334999996</v>
      </c>
      <c r="R498" s="59">
        <v>248.07922121999999</v>
      </c>
      <c r="S498" s="59">
        <v>241.74053952</v>
      </c>
      <c r="T498" s="59">
        <v>232.16008575999999</v>
      </c>
      <c r="U498" s="59">
        <v>224.44559608</v>
      </c>
      <c r="V498" s="59">
        <v>222.70010934999999</v>
      </c>
      <c r="W498" s="59">
        <v>229.90821625999999</v>
      </c>
      <c r="X498" s="59">
        <v>235.37513401999999</v>
      </c>
      <c r="Y498" s="59">
        <v>246.11494117000001</v>
      </c>
    </row>
    <row r="499" spans="1:25" s="60" customFormat="1" ht="15.75" x14ac:dyDescent="0.3">
      <c r="A499" s="58" t="s">
        <v>158</v>
      </c>
      <c r="B499" s="59">
        <v>243.32178623999999</v>
      </c>
      <c r="C499" s="59">
        <v>256.49210233999997</v>
      </c>
      <c r="D499" s="59">
        <v>258.66976787999999</v>
      </c>
      <c r="E499" s="59">
        <v>255.89354579000002</v>
      </c>
      <c r="F499" s="59">
        <v>263.83502555000001</v>
      </c>
      <c r="G499" s="59">
        <v>252.03336584999997</v>
      </c>
      <c r="H499" s="59">
        <v>236.24622299000001</v>
      </c>
      <c r="I499" s="59">
        <v>227.74332687</v>
      </c>
      <c r="J499" s="59">
        <v>231.42307400999999</v>
      </c>
      <c r="K499" s="59">
        <v>242.35262975000001</v>
      </c>
      <c r="L499" s="59">
        <v>243.0618206</v>
      </c>
      <c r="M499" s="59">
        <v>243.74517051000001</v>
      </c>
      <c r="N499" s="59">
        <v>248.18683672</v>
      </c>
      <c r="O499" s="59">
        <v>246.44699702</v>
      </c>
      <c r="P499" s="59">
        <v>247.29474776999999</v>
      </c>
      <c r="Q499" s="59">
        <v>246.37432287999999</v>
      </c>
      <c r="R499" s="59">
        <v>246.821482</v>
      </c>
      <c r="S499" s="59">
        <v>241.36689905</v>
      </c>
      <c r="T499" s="59">
        <v>231.92516219000001</v>
      </c>
      <c r="U499" s="59">
        <v>228.37913197</v>
      </c>
      <c r="V499" s="59">
        <v>227.81405848</v>
      </c>
      <c r="W499" s="59">
        <v>230.22409929</v>
      </c>
      <c r="X499" s="59">
        <v>241.56725104</v>
      </c>
      <c r="Y499" s="59">
        <v>244.71352490999999</v>
      </c>
    </row>
    <row r="500" spans="1:25" s="60" customFormat="1" ht="15.75" x14ac:dyDescent="0.3">
      <c r="A500" s="58" t="s">
        <v>159</v>
      </c>
      <c r="B500" s="59">
        <v>251.34325667000002</v>
      </c>
      <c r="C500" s="59">
        <v>263.06516048999998</v>
      </c>
      <c r="D500" s="59">
        <v>261.47538716999998</v>
      </c>
      <c r="E500" s="59">
        <v>259.59794627999997</v>
      </c>
      <c r="F500" s="59">
        <v>260.21958755999998</v>
      </c>
      <c r="G500" s="59">
        <v>258.79172478999999</v>
      </c>
      <c r="H500" s="59">
        <v>241.55903647</v>
      </c>
      <c r="I500" s="59">
        <v>234.13596905</v>
      </c>
      <c r="J500" s="59">
        <v>235.89246767</v>
      </c>
      <c r="K500" s="59">
        <v>237.68286868000001</v>
      </c>
      <c r="L500" s="59">
        <v>237.55994312999999</v>
      </c>
      <c r="M500" s="59">
        <v>245.58899206999999</v>
      </c>
      <c r="N500" s="59">
        <v>250.61309376000003</v>
      </c>
      <c r="O500" s="59">
        <v>249.02803742</v>
      </c>
      <c r="P500" s="59">
        <v>247.61807242</v>
      </c>
      <c r="Q500" s="59">
        <v>246.69505340000001</v>
      </c>
      <c r="R500" s="59">
        <v>249.10447669999999</v>
      </c>
      <c r="S500" s="59">
        <v>243.46677453000001</v>
      </c>
      <c r="T500" s="59">
        <v>237.74868466999999</v>
      </c>
      <c r="U500" s="59">
        <v>227.01204014000001</v>
      </c>
      <c r="V500" s="59">
        <v>221.02977353</v>
      </c>
      <c r="W500" s="59">
        <v>221.60966583999999</v>
      </c>
      <c r="X500" s="59">
        <v>232.1232497</v>
      </c>
      <c r="Y500" s="59">
        <v>245.30355578000001</v>
      </c>
    </row>
    <row r="501" spans="1:25" s="60" customFormat="1" ht="15.75" x14ac:dyDescent="0.3">
      <c r="A501" s="58" t="s">
        <v>160</v>
      </c>
      <c r="B501" s="59">
        <v>234.15966685000001</v>
      </c>
      <c r="C501" s="59">
        <v>248.2721469</v>
      </c>
      <c r="D501" s="59">
        <v>254.26009880000001</v>
      </c>
      <c r="E501" s="59">
        <v>253.49094773999997</v>
      </c>
      <c r="F501" s="59">
        <v>255.98607461</v>
      </c>
      <c r="G501" s="59">
        <v>246.78504899999999</v>
      </c>
      <c r="H501" s="59">
        <v>230.59557891</v>
      </c>
      <c r="I501" s="59">
        <v>228.55981421999999</v>
      </c>
      <c r="J501" s="59">
        <v>230.34159840999999</v>
      </c>
      <c r="K501" s="59">
        <v>233.94484156999999</v>
      </c>
      <c r="L501" s="59">
        <v>232.24512063</v>
      </c>
      <c r="M501" s="59">
        <v>233.15499498</v>
      </c>
      <c r="N501" s="59">
        <v>234.57868113999999</v>
      </c>
      <c r="O501" s="59">
        <v>238.61315372999999</v>
      </c>
      <c r="P501" s="59">
        <v>240.33308326</v>
      </c>
      <c r="Q501" s="59">
        <v>240.25794407000001</v>
      </c>
      <c r="R501" s="59">
        <v>236.72138380999999</v>
      </c>
      <c r="S501" s="59">
        <v>227.86737481</v>
      </c>
      <c r="T501" s="59">
        <v>219.19153252000001</v>
      </c>
      <c r="U501" s="59">
        <v>217.44036747999999</v>
      </c>
      <c r="V501" s="59">
        <v>211.4899777</v>
      </c>
      <c r="W501" s="59">
        <v>214.24750216000001</v>
      </c>
      <c r="X501" s="59">
        <v>215.43945416</v>
      </c>
      <c r="Y501" s="59">
        <v>227.57501948999999</v>
      </c>
    </row>
    <row r="502" spans="1:25" s="60" customFormat="1" ht="15.75" x14ac:dyDescent="0.3">
      <c r="A502" s="58" t="s">
        <v>161</v>
      </c>
      <c r="B502" s="59">
        <v>239.48404144</v>
      </c>
      <c r="C502" s="59">
        <v>239.69325706000001</v>
      </c>
      <c r="D502" s="59">
        <v>250.90284270999996</v>
      </c>
      <c r="E502" s="59">
        <v>247.73197499</v>
      </c>
      <c r="F502" s="59">
        <v>249.40494963</v>
      </c>
      <c r="G502" s="59">
        <v>246.51977013000001</v>
      </c>
      <c r="H502" s="59">
        <v>235.48419274</v>
      </c>
      <c r="I502" s="59">
        <v>218.46748486999999</v>
      </c>
      <c r="J502" s="59">
        <v>204.91961176000001</v>
      </c>
      <c r="K502" s="59">
        <v>206.30445854000001</v>
      </c>
      <c r="L502" s="59">
        <v>205.62304549999999</v>
      </c>
      <c r="M502" s="59">
        <v>207.80826797</v>
      </c>
      <c r="N502" s="59">
        <v>226.39427173000001</v>
      </c>
      <c r="O502" s="59">
        <v>227.88149231</v>
      </c>
      <c r="P502" s="59">
        <v>230.66463456</v>
      </c>
      <c r="Q502" s="59">
        <v>231.807773</v>
      </c>
      <c r="R502" s="59">
        <v>229.63502955999999</v>
      </c>
      <c r="S502" s="59">
        <v>224.63699943</v>
      </c>
      <c r="T502" s="59">
        <v>217.16666264</v>
      </c>
      <c r="U502" s="59">
        <v>207.68321840999999</v>
      </c>
      <c r="V502" s="59">
        <v>205.61587603000001</v>
      </c>
      <c r="W502" s="59">
        <v>210.90521878000001</v>
      </c>
      <c r="X502" s="59">
        <v>211.58517472</v>
      </c>
      <c r="Y502" s="59">
        <v>228.38152572000001</v>
      </c>
    </row>
    <row r="503" spans="1:25" s="60" customFormat="1" ht="15.75" x14ac:dyDescent="0.3">
      <c r="A503" s="58" t="s">
        <v>162</v>
      </c>
      <c r="B503" s="59">
        <v>207.46343167000001</v>
      </c>
      <c r="C503" s="59">
        <v>220.41994862000001</v>
      </c>
      <c r="D503" s="59">
        <v>229.57027142999999</v>
      </c>
      <c r="E503" s="59">
        <v>230.86820129</v>
      </c>
      <c r="F503" s="59">
        <v>231.73263893999999</v>
      </c>
      <c r="G503" s="59">
        <v>241.50657200000001</v>
      </c>
      <c r="H503" s="59">
        <v>232.95448852999999</v>
      </c>
      <c r="I503" s="59">
        <v>226.70003905999999</v>
      </c>
      <c r="J503" s="59">
        <v>215.57282454</v>
      </c>
      <c r="K503" s="59">
        <v>205.32697819000001</v>
      </c>
      <c r="L503" s="59">
        <v>204.17826170000001</v>
      </c>
      <c r="M503" s="59">
        <v>200.48281771000001</v>
      </c>
      <c r="N503" s="59">
        <v>206.67138360999999</v>
      </c>
      <c r="O503" s="59">
        <v>210.21144043999999</v>
      </c>
      <c r="P503" s="59">
        <v>211.63795973000001</v>
      </c>
      <c r="Q503" s="59">
        <v>214.11545486</v>
      </c>
      <c r="R503" s="59">
        <v>210.66859861</v>
      </c>
      <c r="S503" s="59">
        <v>207.47746991</v>
      </c>
      <c r="T503" s="59">
        <v>202.42504872000001</v>
      </c>
      <c r="U503" s="59">
        <v>201.81450999</v>
      </c>
      <c r="V503" s="59">
        <v>198.77380782</v>
      </c>
      <c r="W503" s="59">
        <v>195.71097086</v>
      </c>
      <c r="X503" s="59">
        <v>199.24286047000001</v>
      </c>
      <c r="Y503" s="59">
        <v>207.49733742000001</v>
      </c>
    </row>
    <row r="504" spans="1:25" s="60" customFormat="1" ht="15.75" x14ac:dyDescent="0.3">
      <c r="A504" s="58" t="s">
        <v>163</v>
      </c>
      <c r="B504" s="59">
        <v>206.68868147000001</v>
      </c>
      <c r="C504" s="59">
        <v>221.24082589</v>
      </c>
      <c r="D504" s="59">
        <v>234.14432092000001</v>
      </c>
      <c r="E504" s="59">
        <v>245.72476373999999</v>
      </c>
      <c r="F504" s="59">
        <v>244.53572532999999</v>
      </c>
      <c r="G504" s="59">
        <v>242.83712034999999</v>
      </c>
      <c r="H504" s="59">
        <v>232.64771879</v>
      </c>
      <c r="I504" s="59">
        <v>224.93354812000001</v>
      </c>
      <c r="J504" s="59">
        <v>218.87681422</v>
      </c>
      <c r="K504" s="59">
        <v>220.10903371000001</v>
      </c>
      <c r="L504" s="59">
        <v>220.79962169999999</v>
      </c>
      <c r="M504" s="59">
        <v>222.43326246999999</v>
      </c>
      <c r="N504" s="59">
        <v>222.01587896999999</v>
      </c>
      <c r="O504" s="59">
        <v>221.46781082000001</v>
      </c>
      <c r="P504" s="59">
        <v>220.43268914000001</v>
      </c>
      <c r="Q504" s="59">
        <v>219.6826796</v>
      </c>
      <c r="R504" s="59">
        <v>218.40700641000001</v>
      </c>
      <c r="S504" s="59">
        <v>217.87723111</v>
      </c>
      <c r="T504" s="59">
        <v>206.41094873</v>
      </c>
      <c r="U504" s="59">
        <v>207.63427401000001</v>
      </c>
      <c r="V504" s="59">
        <v>208.92986944</v>
      </c>
      <c r="W504" s="59">
        <v>206.68578456</v>
      </c>
      <c r="X504" s="59">
        <v>214.22183629</v>
      </c>
      <c r="Y504" s="59">
        <v>220.60782983999999</v>
      </c>
    </row>
    <row r="505" spans="1:25" s="60" customFormat="1" ht="15.75" x14ac:dyDescent="0.3">
      <c r="A505" s="58" t="s">
        <v>164</v>
      </c>
      <c r="B505" s="59">
        <v>238.88530452000001</v>
      </c>
      <c r="C505" s="59">
        <v>247.71798430000001</v>
      </c>
      <c r="D505" s="59">
        <v>255.67896207000001</v>
      </c>
      <c r="E505" s="59">
        <v>254.78553417999998</v>
      </c>
      <c r="F505" s="59">
        <v>254.68095363999998</v>
      </c>
      <c r="G505" s="59">
        <v>247.13124261999999</v>
      </c>
      <c r="H505" s="59">
        <v>234.92849687</v>
      </c>
      <c r="I505" s="59">
        <v>228.43233878999999</v>
      </c>
      <c r="J505" s="59">
        <v>221.18299349</v>
      </c>
      <c r="K505" s="59">
        <v>227.31017023999999</v>
      </c>
      <c r="L505" s="59">
        <v>225.21500372</v>
      </c>
      <c r="M505" s="59">
        <v>226.57427942999999</v>
      </c>
      <c r="N505" s="59">
        <v>231.34355540000001</v>
      </c>
      <c r="O505" s="59">
        <v>225.43900887000001</v>
      </c>
      <c r="P505" s="59">
        <v>226.49092485</v>
      </c>
      <c r="Q505" s="59">
        <v>227.14187992999999</v>
      </c>
      <c r="R505" s="59">
        <v>229.54879231000001</v>
      </c>
      <c r="S505" s="59">
        <v>223.37010794</v>
      </c>
      <c r="T505" s="59">
        <v>219.71804793999999</v>
      </c>
      <c r="U505" s="59">
        <v>211.04002835</v>
      </c>
      <c r="V505" s="59">
        <v>207.23561586</v>
      </c>
      <c r="W505" s="59">
        <v>211.46155209</v>
      </c>
      <c r="X505" s="59">
        <v>221.71484533</v>
      </c>
      <c r="Y505" s="59">
        <v>227.93866874</v>
      </c>
    </row>
    <row r="506" spans="1:25" s="60" customFormat="1" ht="15.75" x14ac:dyDescent="0.3">
      <c r="A506" s="58" t="s">
        <v>165</v>
      </c>
      <c r="B506" s="59">
        <v>246.56061385000001</v>
      </c>
      <c r="C506" s="59">
        <v>255.41988048999997</v>
      </c>
      <c r="D506" s="59">
        <v>257.35338335</v>
      </c>
      <c r="E506" s="59">
        <v>253.06798749000004</v>
      </c>
      <c r="F506" s="59">
        <v>254.97540967999998</v>
      </c>
      <c r="G506" s="59">
        <v>254.48771107000002</v>
      </c>
      <c r="H506" s="59">
        <v>232.30749230000001</v>
      </c>
      <c r="I506" s="59">
        <v>228.28652417999999</v>
      </c>
      <c r="J506" s="59">
        <v>219.51767326999999</v>
      </c>
      <c r="K506" s="59">
        <v>220.16770332999999</v>
      </c>
      <c r="L506" s="59">
        <v>218.21287595000001</v>
      </c>
      <c r="M506" s="59">
        <v>221.49180591999999</v>
      </c>
      <c r="N506" s="59">
        <v>225.11696413999999</v>
      </c>
      <c r="O506" s="59">
        <v>219.93307741999999</v>
      </c>
      <c r="P506" s="59">
        <v>224.41554748999999</v>
      </c>
      <c r="Q506" s="59">
        <v>223.46432654</v>
      </c>
      <c r="R506" s="59">
        <v>223.27029017999999</v>
      </c>
      <c r="S506" s="59">
        <v>221.96967090000001</v>
      </c>
      <c r="T506" s="59">
        <v>215.79573285000001</v>
      </c>
      <c r="U506" s="59">
        <v>206.79610084999999</v>
      </c>
      <c r="V506" s="59">
        <v>203.00354127</v>
      </c>
      <c r="W506" s="59">
        <v>203.43295420000001</v>
      </c>
      <c r="X506" s="59">
        <v>210.91545861</v>
      </c>
      <c r="Y506" s="59">
        <v>219.57454783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250.65584059000003</v>
      </c>
      <c r="C510" s="64">
        <v>265.42808441</v>
      </c>
      <c r="D510" s="64">
        <v>273.86453800999999</v>
      </c>
      <c r="E510" s="64">
        <v>278.69507869</v>
      </c>
      <c r="F510" s="64">
        <v>279.30932243000001</v>
      </c>
      <c r="G510" s="64">
        <v>277.78179093</v>
      </c>
      <c r="H510" s="64">
        <v>277.96341295000002</v>
      </c>
      <c r="I510" s="64">
        <v>270.45776798999998</v>
      </c>
      <c r="J510" s="64">
        <v>263.06789627000001</v>
      </c>
      <c r="K510" s="64">
        <v>256.00113499999998</v>
      </c>
      <c r="L510" s="64">
        <v>251.04148497</v>
      </c>
      <c r="M510" s="64">
        <v>251.85045822999996</v>
      </c>
      <c r="N510" s="64">
        <v>256.70631707000001</v>
      </c>
      <c r="O510" s="64">
        <v>258.32069475999998</v>
      </c>
      <c r="P510" s="64">
        <v>258.03593078</v>
      </c>
      <c r="Q510" s="64">
        <v>259.09518666000002</v>
      </c>
      <c r="R510" s="64">
        <v>258.62656455000001</v>
      </c>
      <c r="S510" s="64">
        <v>250.45689454999999</v>
      </c>
      <c r="T510" s="64">
        <v>246.07873612</v>
      </c>
      <c r="U510" s="64">
        <v>242.28548874000001</v>
      </c>
      <c r="V510" s="64">
        <v>234.71768732000001</v>
      </c>
      <c r="W510" s="64">
        <v>231.63783319000001</v>
      </c>
      <c r="X510" s="64">
        <v>237.21331366999999</v>
      </c>
      <c r="Y510" s="64">
        <v>244.78806578999999</v>
      </c>
    </row>
    <row r="511" spans="1:25" s="60" customFormat="1" ht="15.75" x14ac:dyDescent="0.3">
      <c r="A511" s="58" t="s">
        <v>136</v>
      </c>
      <c r="B511" s="59">
        <v>256.80520919000003</v>
      </c>
      <c r="C511" s="59">
        <v>266.10336415</v>
      </c>
      <c r="D511" s="59">
        <v>274.22696741999999</v>
      </c>
      <c r="E511" s="59">
        <v>275.10011744000002</v>
      </c>
      <c r="F511" s="59">
        <v>276.30571443000002</v>
      </c>
      <c r="G511" s="59">
        <v>275.74189527999999</v>
      </c>
      <c r="H511" s="59">
        <v>280.83641678999999</v>
      </c>
      <c r="I511" s="59">
        <v>255.60801678999999</v>
      </c>
      <c r="J511" s="59">
        <v>251.73342762000001</v>
      </c>
      <c r="K511" s="59">
        <v>249.40058719999999</v>
      </c>
      <c r="L511" s="59">
        <v>249.31293403000001</v>
      </c>
      <c r="M511" s="59">
        <v>250.56843609000001</v>
      </c>
      <c r="N511" s="59">
        <v>253.68014704999996</v>
      </c>
      <c r="O511" s="59">
        <v>256.24744478000002</v>
      </c>
      <c r="P511" s="59">
        <v>249.30555532</v>
      </c>
      <c r="Q511" s="59">
        <v>242.50921238000001</v>
      </c>
      <c r="R511" s="59">
        <v>242.84201408999999</v>
      </c>
      <c r="S511" s="59">
        <v>237.65290106</v>
      </c>
      <c r="T511" s="59">
        <v>232.19869937999999</v>
      </c>
      <c r="U511" s="59">
        <v>228.52835578</v>
      </c>
      <c r="V511" s="59">
        <v>227.34366840999999</v>
      </c>
      <c r="W511" s="59">
        <v>223.49831768999999</v>
      </c>
      <c r="X511" s="59">
        <v>230.14422923000001</v>
      </c>
      <c r="Y511" s="59">
        <v>234.78412412</v>
      </c>
    </row>
    <row r="512" spans="1:25" s="60" customFormat="1" ht="15.75" x14ac:dyDescent="0.3">
      <c r="A512" s="58" t="s">
        <v>137</v>
      </c>
      <c r="B512" s="59">
        <v>254.91930771999998</v>
      </c>
      <c r="C512" s="59">
        <v>264.14892163000002</v>
      </c>
      <c r="D512" s="59">
        <v>274.55836255999998</v>
      </c>
      <c r="E512" s="59">
        <v>275.21502491000001</v>
      </c>
      <c r="F512" s="59">
        <v>277.21966627</v>
      </c>
      <c r="G512" s="59">
        <v>271.46815121999998</v>
      </c>
      <c r="H512" s="59">
        <v>263.58474230000002</v>
      </c>
      <c r="I512" s="59">
        <v>251.88647398000003</v>
      </c>
      <c r="J512" s="59">
        <v>245.89786233000001</v>
      </c>
      <c r="K512" s="59">
        <v>240.12406906999999</v>
      </c>
      <c r="L512" s="59">
        <v>238.68304119000001</v>
      </c>
      <c r="M512" s="59">
        <v>242.57177107000001</v>
      </c>
      <c r="N512" s="59">
        <v>249.06723675999999</v>
      </c>
      <c r="O512" s="59">
        <v>250.62386834</v>
      </c>
      <c r="P512" s="59">
        <v>252.33885129000001</v>
      </c>
      <c r="Q512" s="59">
        <v>254.43032293000002</v>
      </c>
      <c r="R512" s="59">
        <v>253.47007818</v>
      </c>
      <c r="S512" s="59">
        <v>247.20680551999999</v>
      </c>
      <c r="T512" s="59">
        <v>241.67162597999999</v>
      </c>
      <c r="U512" s="59">
        <v>239.05429638000001</v>
      </c>
      <c r="V512" s="59">
        <v>234.37090548</v>
      </c>
      <c r="W512" s="59">
        <v>232.13278894999999</v>
      </c>
      <c r="X512" s="59">
        <v>239.35275639</v>
      </c>
      <c r="Y512" s="59">
        <v>247.57678702000001</v>
      </c>
    </row>
    <row r="513" spans="1:25" s="60" customFormat="1" ht="15.75" x14ac:dyDescent="0.3">
      <c r="A513" s="58" t="s">
        <v>138</v>
      </c>
      <c r="B513" s="59">
        <v>276.11752123999997</v>
      </c>
      <c r="C513" s="59">
        <v>287.73835527</v>
      </c>
      <c r="D513" s="59">
        <v>295.89288945999999</v>
      </c>
      <c r="E513" s="59">
        <v>295.71973575999999</v>
      </c>
      <c r="F513" s="59">
        <v>295.47001269999998</v>
      </c>
      <c r="G513" s="59">
        <v>295.45756478999999</v>
      </c>
      <c r="H513" s="59">
        <v>290.95465231999998</v>
      </c>
      <c r="I513" s="59">
        <v>282.70957611</v>
      </c>
      <c r="J513" s="59">
        <v>274.73302526999998</v>
      </c>
      <c r="K513" s="59">
        <v>272.79756968999999</v>
      </c>
      <c r="L513" s="59">
        <v>269.23871521000001</v>
      </c>
      <c r="M513" s="59">
        <v>272.65097881000003</v>
      </c>
      <c r="N513" s="59">
        <v>278.17690313000003</v>
      </c>
      <c r="O513" s="59">
        <v>280.4170982</v>
      </c>
      <c r="P513" s="59">
        <v>282.44065834999998</v>
      </c>
      <c r="Q513" s="59">
        <v>284.41260005999999</v>
      </c>
      <c r="R513" s="59">
        <v>282.13097912000001</v>
      </c>
      <c r="S513" s="59">
        <v>274.86423760999998</v>
      </c>
      <c r="T513" s="59">
        <v>268.02469188999999</v>
      </c>
      <c r="U513" s="59">
        <v>264.03419595999998</v>
      </c>
      <c r="V513" s="59">
        <v>259.79050945</v>
      </c>
      <c r="W513" s="59">
        <v>257.87446482000001</v>
      </c>
      <c r="X513" s="59">
        <v>265.94400658000001</v>
      </c>
      <c r="Y513" s="59">
        <v>270.90589437</v>
      </c>
    </row>
    <row r="514" spans="1:25" s="60" customFormat="1" ht="15.75" x14ac:dyDescent="0.3">
      <c r="A514" s="58" t="s">
        <v>139</v>
      </c>
      <c r="B514" s="59">
        <v>274.12082322999998</v>
      </c>
      <c r="C514" s="59">
        <v>277.62514347000001</v>
      </c>
      <c r="D514" s="59">
        <v>289.03374753999998</v>
      </c>
      <c r="E514" s="59">
        <v>288.42680073000002</v>
      </c>
      <c r="F514" s="59">
        <v>289.06819808</v>
      </c>
      <c r="G514" s="59">
        <v>286.59406508000001</v>
      </c>
      <c r="H514" s="59">
        <v>278.43753464000002</v>
      </c>
      <c r="I514" s="59">
        <v>262.74685497000002</v>
      </c>
      <c r="J514" s="59">
        <v>264.50528745999998</v>
      </c>
      <c r="K514" s="59">
        <v>260.06787764000001</v>
      </c>
      <c r="L514" s="59">
        <v>257.04556020000001</v>
      </c>
      <c r="M514" s="59">
        <v>259.71264437000002</v>
      </c>
      <c r="N514" s="59">
        <v>265.06672646999999</v>
      </c>
      <c r="O514" s="59">
        <v>266.49135439999998</v>
      </c>
      <c r="P514" s="59">
        <v>269.79538545999998</v>
      </c>
      <c r="Q514" s="59">
        <v>272.10561364</v>
      </c>
      <c r="R514" s="59">
        <v>269.58424252999998</v>
      </c>
      <c r="S514" s="59">
        <v>260.28541023999998</v>
      </c>
      <c r="T514" s="59">
        <v>253.28149970000001</v>
      </c>
      <c r="U514" s="59">
        <v>250.63018141999999</v>
      </c>
      <c r="V514" s="59">
        <v>247.46663733</v>
      </c>
      <c r="W514" s="59">
        <v>243.75885467000001</v>
      </c>
      <c r="X514" s="59">
        <v>251.97858758999996</v>
      </c>
      <c r="Y514" s="59">
        <v>256.06525191999998</v>
      </c>
    </row>
    <row r="515" spans="1:25" s="60" customFormat="1" ht="15.75" x14ac:dyDescent="0.3">
      <c r="A515" s="58" t="s">
        <v>140</v>
      </c>
      <c r="B515" s="59">
        <v>253.59306186000003</v>
      </c>
      <c r="C515" s="59">
        <v>271.27090263999997</v>
      </c>
      <c r="D515" s="59">
        <v>281.44259930999999</v>
      </c>
      <c r="E515" s="59">
        <v>279.89982193999998</v>
      </c>
      <c r="F515" s="59">
        <v>279.60850976</v>
      </c>
      <c r="G515" s="59">
        <v>279.50809371999998</v>
      </c>
      <c r="H515" s="59">
        <v>278.45613571000001</v>
      </c>
      <c r="I515" s="59">
        <v>266.96453924999997</v>
      </c>
      <c r="J515" s="59">
        <v>255.16279832000001</v>
      </c>
      <c r="K515" s="59">
        <v>244.15654884</v>
      </c>
      <c r="L515" s="59">
        <v>243.31636112000001</v>
      </c>
      <c r="M515" s="59">
        <v>242.90960680000001</v>
      </c>
      <c r="N515" s="59">
        <v>248.14236106999999</v>
      </c>
      <c r="O515" s="59">
        <v>248.39131505</v>
      </c>
      <c r="P515" s="59">
        <v>249.17212581999999</v>
      </c>
      <c r="Q515" s="59">
        <v>244.34980528</v>
      </c>
      <c r="R515" s="59">
        <v>232.91602424999999</v>
      </c>
      <c r="S515" s="59">
        <v>205.67009899999999</v>
      </c>
      <c r="T515" s="59">
        <v>184.41560913999999</v>
      </c>
      <c r="U515" s="59">
        <v>185.11802976999999</v>
      </c>
      <c r="V515" s="59">
        <v>182.61380711000001</v>
      </c>
      <c r="W515" s="59">
        <v>181.63039577000001</v>
      </c>
      <c r="X515" s="59">
        <v>210.68824857000001</v>
      </c>
      <c r="Y515" s="59">
        <v>247.57071153999999</v>
      </c>
    </row>
    <row r="516" spans="1:25" s="60" customFormat="1" ht="15.75" x14ac:dyDescent="0.3">
      <c r="A516" s="58" t="s">
        <v>141</v>
      </c>
      <c r="B516" s="59">
        <v>239.89486060999999</v>
      </c>
      <c r="C516" s="59">
        <v>251.92480373999999</v>
      </c>
      <c r="D516" s="59">
        <v>253.08386992999999</v>
      </c>
      <c r="E516" s="59">
        <v>259.41595101000001</v>
      </c>
      <c r="F516" s="59">
        <v>259.60103378000002</v>
      </c>
      <c r="G516" s="59">
        <v>256.32456590999999</v>
      </c>
      <c r="H516" s="59">
        <v>252.86781693999998</v>
      </c>
      <c r="I516" s="59">
        <v>247.96181364</v>
      </c>
      <c r="J516" s="59">
        <v>245.67933389000001</v>
      </c>
      <c r="K516" s="59">
        <v>231.55778365</v>
      </c>
      <c r="L516" s="59">
        <v>237.60086991</v>
      </c>
      <c r="M516" s="59">
        <v>238.00112752000001</v>
      </c>
      <c r="N516" s="59">
        <v>243.75226130999999</v>
      </c>
      <c r="O516" s="59">
        <v>247.08960517</v>
      </c>
      <c r="P516" s="59">
        <v>248.99570082</v>
      </c>
      <c r="Q516" s="59">
        <v>249.60926959</v>
      </c>
      <c r="R516" s="59">
        <v>244.36722911000001</v>
      </c>
      <c r="S516" s="59">
        <v>243.25845057000001</v>
      </c>
      <c r="T516" s="59">
        <v>234.75245821999999</v>
      </c>
      <c r="U516" s="59">
        <v>236.08381209000001</v>
      </c>
      <c r="V516" s="59">
        <v>237.34650497000001</v>
      </c>
      <c r="W516" s="59">
        <v>233.93409953</v>
      </c>
      <c r="X516" s="59">
        <v>238.50626166999999</v>
      </c>
      <c r="Y516" s="59">
        <v>240.62441813999999</v>
      </c>
    </row>
    <row r="517" spans="1:25" s="60" customFormat="1" ht="15.75" x14ac:dyDescent="0.3">
      <c r="A517" s="58" t="s">
        <v>142</v>
      </c>
      <c r="B517" s="59">
        <v>238.69223699</v>
      </c>
      <c r="C517" s="59">
        <v>246.34325774999999</v>
      </c>
      <c r="D517" s="59">
        <v>257.74388569000001</v>
      </c>
      <c r="E517" s="59">
        <v>262.01457572999999</v>
      </c>
      <c r="F517" s="59">
        <v>263.70383586000003</v>
      </c>
      <c r="G517" s="59">
        <v>258.59635821000001</v>
      </c>
      <c r="H517" s="59">
        <v>256.66682844000002</v>
      </c>
      <c r="I517" s="59">
        <v>247.67398617000001</v>
      </c>
      <c r="J517" s="59">
        <v>243.53293244</v>
      </c>
      <c r="K517" s="59">
        <v>237.60842782</v>
      </c>
      <c r="L517" s="59">
        <v>234.04546839</v>
      </c>
      <c r="M517" s="59">
        <v>225.88390601</v>
      </c>
      <c r="N517" s="59">
        <v>234.07954574999999</v>
      </c>
      <c r="O517" s="59">
        <v>234.85687580000001</v>
      </c>
      <c r="P517" s="59">
        <v>235.37623113000001</v>
      </c>
      <c r="Q517" s="59">
        <v>235.20683968</v>
      </c>
      <c r="R517" s="59">
        <v>233.89191173</v>
      </c>
      <c r="S517" s="59">
        <v>230.60769155</v>
      </c>
      <c r="T517" s="59">
        <v>225.63093426</v>
      </c>
      <c r="U517" s="59">
        <v>223.92818746</v>
      </c>
      <c r="V517" s="59">
        <v>226.21235374</v>
      </c>
      <c r="W517" s="59">
        <v>225.86576582999999</v>
      </c>
      <c r="X517" s="59">
        <v>231.67019837000001</v>
      </c>
      <c r="Y517" s="59">
        <v>229.09452424</v>
      </c>
    </row>
    <row r="518" spans="1:25" s="60" customFormat="1" ht="15.75" x14ac:dyDescent="0.3">
      <c r="A518" s="58" t="s">
        <v>143</v>
      </c>
      <c r="B518" s="59">
        <v>250.05724566999999</v>
      </c>
      <c r="C518" s="59">
        <v>251.13153116000004</v>
      </c>
      <c r="D518" s="59">
        <v>257.27326404000002</v>
      </c>
      <c r="E518" s="59">
        <v>256.49210791000002</v>
      </c>
      <c r="F518" s="59">
        <v>254.71388645999997</v>
      </c>
      <c r="G518" s="59">
        <v>256.89191907999998</v>
      </c>
      <c r="H518" s="59">
        <v>262.23443458000003</v>
      </c>
      <c r="I518" s="59">
        <v>260.08278984999998</v>
      </c>
      <c r="J518" s="59">
        <v>254.04886361000001</v>
      </c>
      <c r="K518" s="59">
        <v>243.2662449</v>
      </c>
      <c r="L518" s="59">
        <v>239.03235745000001</v>
      </c>
      <c r="M518" s="59">
        <v>236.54785206</v>
      </c>
      <c r="N518" s="59">
        <v>240.5962073</v>
      </c>
      <c r="O518" s="59">
        <v>243.43980565999999</v>
      </c>
      <c r="P518" s="59">
        <v>245.95540926999999</v>
      </c>
      <c r="Q518" s="59">
        <v>248.24767971</v>
      </c>
      <c r="R518" s="59">
        <v>247.96037383000001</v>
      </c>
      <c r="S518" s="59">
        <v>242.35842038999999</v>
      </c>
      <c r="T518" s="59">
        <v>236.54210302000001</v>
      </c>
      <c r="U518" s="59">
        <v>234.11271305</v>
      </c>
      <c r="V518" s="59">
        <v>228.54268812000001</v>
      </c>
      <c r="W518" s="59">
        <v>224.51969645</v>
      </c>
      <c r="X518" s="59">
        <v>229.26707404999999</v>
      </c>
      <c r="Y518" s="59">
        <v>239.87534120999999</v>
      </c>
    </row>
    <row r="519" spans="1:25" s="60" customFormat="1" ht="15.75" x14ac:dyDescent="0.3">
      <c r="A519" s="58" t="s">
        <v>144</v>
      </c>
      <c r="B519" s="59">
        <v>241.40099995</v>
      </c>
      <c r="C519" s="59">
        <v>245.96731976000001</v>
      </c>
      <c r="D519" s="59">
        <v>250.44594551999998</v>
      </c>
      <c r="E519" s="59">
        <v>252.11380836999996</v>
      </c>
      <c r="F519" s="59">
        <v>255.35989149</v>
      </c>
      <c r="G519" s="59">
        <v>258.89652695000001</v>
      </c>
      <c r="H519" s="59">
        <v>257.29944704000002</v>
      </c>
      <c r="I519" s="59">
        <v>249.46776405</v>
      </c>
      <c r="J519" s="59">
        <v>246.19723626000001</v>
      </c>
      <c r="K519" s="59">
        <v>240.72757014000001</v>
      </c>
      <c r="L519" s="59">
        <v>238.75498381</v>
      </c>
      <c r="M519" s="59">
        <v>241.84827336999999</v>
      </c>
      <c r="N519" s="59">
        <v>233.49164225999999</v>
      </c>
      <c r="O519" s="59">
        <v>251.61783392999999</v>
      </c>
      <c r="P519" s="59">
        <v>235.48565847</v>
      </c>
      <c r="Q519" s="59">
        <v>253.26577081000002</v>
      </c>
      <c r="R519" s="59">
        <v>229.77499639999999</v>
      </c>
      <c r="S519" s="59">
        <v>246.28774881000001</v>
      </c>
      <c r="T519" s="59">
        <v>235.84678160999999</v>
      </c>
      <c r="U519" s="59">
        <v>228.25291662000001</v>
      </c>
      <c r="V519" s="59">
        <v>225.91981944</v>
      </c>
      <c r="W519" s="59">
        <v>231.45259257999999</v>
      </c>
      <c r="X519" s="59">
        <v>237.85328855</v>
      </c>
      <c r="Y519" s="59">
        <v>239.01595782999999</v>
      </c>
    </row>
    <row r="520" spans="1:25" s="60" customFormat="1" ht="15.75" x14ac:dyDescent="0.3">
      <c r="A520" s="58" t="s">
        <v>145</v>
      </c>
      <c r="B520" s="59">
        <v>244.31126234000001</v>
      </c>
      <c r="C520" s="59">
        <v>255.27151013</v>
      </c>
      <c r="D520" s="59">
        <v>266.26081959999999</v>
      </c>
      <c r="E520" s="59">
        <v>269.00785091</v>
      </c>
      <c r="F520" s="59">
        <v>255.51335992000003</v>
      </c>
      <c r="G520" s="59">
        <v>265.17148521000001</v>
      </c>
      <c r="H520" s="59">
        <v>253.94101570000001</v>
      </c>
      <c r="I520" s="59">
        <v>239.64258312999999</v>
      </c>
      <c r="J520" s="59">
        <v>232.95055933</v>
      </c>
      <c r="K520" s="59">
        <v>229.62417436000001</v>
      </c>
      <c r="L520" s="59">
        <v>230.70470276</v>
      </c>
      <c r="M520" s="59">
        <v>228.10797037</v>
      </c>
      <c r="N520" s="59">
        <v>237.24188204000001</v>
      </c>
      <c r="O520" s="59">
        <v>238.62816321</v>
      </c>
      <c r="P520" s="59">
        <v>238.67490340000001</v>
      </c>
      <c r="Q520" s="59">
        <v>239.41740605000001</v>
      </c>
      <c r="R520" s="59">
        <v>237.75601576</v>
      </c>
      <c r="S520" s="59">
        <v>230.26127288000001</v>
      </c>
      <c r="T520" s="59">
        <v>225.72925029000001</v>
      </c>
      <c r="U520" s="59">
        <v>228.91533308000001</v>
      </c>
      <c r="V520" s="59">
        <v>226.28078299000001</v>
      </c>
      <c r="W520" s="59">
        <v>228.66678102</v>
      </c>
      <c r="X520" s="59">
        <v>229.60160511000001</v>
      </c>
      <c r="Y520" s="59">
        <v>236.28283995999999</v>
      </c>
    </row>
    <row r="521" spans="1:25" s="60" customFormat="1" ht="15.75" x14ac:dyDescent="0.3">
      <c r="A521" s="58" t="s">
        <v>146</v>
      </c>
      <c r="B521" s="59">
        <v>258.55725311999998</v>
      </c>
      <c r="C521" s="59">
        <v>267.89240606999999</v>
      </c>
      <c r="D521" s="59">
        <v>269.87570004000003</v>
      </c>
      <c r="E521" s="59">
        <v>266.89378338</v>
      </c>
      <c r="F521" s="59">
        <v>266.68914519999998</v>
      </c>
      <c r="G521" s="59">
        <v>266.00529445000001</v>
      </c>
      <c r="H521" s="59">
        <v>244.32156039</v>
      </c>
      <c r="I521" s="59">
        <v>238.42206816000001</v>
      </c>
      <c r="J521" s="59">
        <v>228.47910879</v>
      </c>
      <c r="K521" s="59">
        <v>222.42929427999999</v>
      </c>
      <c r="L521" s="59">
        <v>224.49356069999999</v>
      </c>
      <c r="M521" s="59">
        <v>229.42242596</v>
      </c>
      <c r="N521" s="59">
        <v>236.14743924999999</v>
      </c>
      <c r="O521" s="59">
        <v>236.64936137000001</v>
      </c>
      <c r="P521" s="59">
        <v>240.28092355999999</v>
      </c>
      <c r="Q521" s="59">
        <v>238.59743904000001</v>
      </c>
      <c r="R521" s="59">
        <v>233.86289338</v>
      </c>
      <c r="S521" s="59">
        <v>228.82259081000001</v>
      </c>
      <c r="T521" s="59">
        <v>224.72453922</v>
      </c>
      <c r="U521" s="59">
        <v>218.75096108</v>
      </c>
      <c r="V521" s="59">
        <v>217.23887662999999</v>
      </c>
      <c r="W521" s="59">
        <v>226.62385993000001</v>
      </c>
      <c r="X521" s="59">
        <v>228.98535115999999</v>
      </c>
      <c r="Y521" s="59">
        <v>237.86857849</v>
      </c>
    </row>
    <row r="522" spans="1:25" s="60" customFormat="1" ht="15.75" x14ac:dyDescent="0.3">
      <c r="A522" s="58" t="s">
        <v>147</v>
      </c>
      <c r="B522" s="59">
        <v>248.75924531999999</v>
      </c>
      <c r="C522" s="59">
        <v>255.84148784999999</v>
      </c>
      <c r="D522" s="59">
        <v>262.6507087</v>
      </c>
      <c r="E522" s="59">
        <v>265.34133535000001</v>
      </c>
      <c r="F522" s="59">
        <v>265.27694013000001</v>
      </c>
      <c r="G522" s="59">
        <v>262.45527684000001</v>
      </c>
      <c r="H522" s="59">
        <v>259.32015002999998</v>
      </c>
      <c r="I522" s="59">
        <v>247.13599435</v>
      </c>
      <c r="J522" s="59">
        <v>238.21520169999999</v>
      </c>
      <c r="K522" s="59">
        <v>238.43141940000001</v>
      </c>
      <c r="L522" s="59">
        <v>236.6331643</v>
      </c>
      <c r="M522" s="59">
        <v>234.01532416000001</v>
      </c>
      <c r="N522" s="59">
        <v>238.86950555999999</v>
      </c>
      <c r="O522" s="59">
        <v>242.61284386</v>
      </c>
      <c r="P522" s="59">
        <v>244.86022141999999</v>
      </c>
      <c r="Q522" s="59">
        <v>248.05856313000001</v>
      </c>
      <c r="R522" s="59">
        <v>248.03947611999999</v>
      </c>
      <c r="S522" s="59">
        <v>244.00785449</v>
      </c>
      <c r="T522" s="59">
        <v>240.08413411999999</v>
      </c>
      <c r="U522" s="59">
        <v>224.45782743999999</v>
      </c>
      <c r="V522" s="59">
        <v>225.87683021999999</v>
      </c>
      <c r="W522" s="59">
        <v>225.22236713000001</v>
      </c>
      <c r="X522" s="59">
        <v>232.36951393000001</v>
      </c>
      <c r="Y522" s="59">
        <v>232.97834176999999</v>
      </c>
    </row>
    <row r="523" spans="1:25" s="60" customFormat="1" ht="15.75" x14ac:dyDescent="0.3">
      <c r="A523" s="58" t="s">
        <v>148</v>
      </c>
      <c r="B523" s="59">
        <v>242.78846089999999</v>
      </c>
      <c r="C523" s="59">
        <v>254.87887434000001</v>
      </c>
      <c r="D523" s="59">
        <v>264.80005821999998</v>
      </c>
      <c r="E523" s="59">
        <v>263.69516012000003</v>
      </c>
      <c r="F523" s="59">
        <v>265.09765024000001</v>
      </c>
      <c r="G523" s="59">
        <v>263.33056286999999</v>
      </c>
      <c r="H523" s="59">
        <v>263.29484740999999</v>
      </c>
      <c r="I523" s="59">
        <v>255.82326358</v>
      </c>
      <c r="J523" s="59">
        <v>244.25145842000001</v>
      </c>
      <c r="K523" s="59">
        <v>233.74923464</v>
      </c>
      <c r="L523" s="59">
        <v>229.76612356999999</v>
      </c>
      <c r="M523" s="59">
        <v>228.34277797999999</v>
      </c>
      <c r="N523" s="59">
        <v>231.55367405999999</v>
      </c>
      <c r="O523" s="59">
        <v>236.2104861</v>
      </c>
      <c r="P523" s="59">
        <v>238.44488551000001</v>
      </c>
      <c r="Q523" s="59">
        <v>241.17030491</v>
      </c>
      <c r="R523" s="59">
        <v>238.44310064000001</v>
      </c>
      <c r="S523" s="59">
        <v>233.51531944000001</v>
      </c>
      <c r="T523" s="59">
        <v>231.63985787999999</v>
      </c>
      <c r="U523" s="59">
        <v>227.57525587999999</v>
      </c>
      <c r="V523" s="59">
        <v>224.08929223000001</v>
      </c>
      <c r="W523" s="59">
        <v>218.990759</v>
      </c>
      <c r="X523" s="59">
        <v>225.03461118999999</v>
      </c>
      <c r="Y523" s="59">
        <v>235.04584202000001</v>
      </c>
    </row>
    <row r="524" spans="1:25" s="60" customFormat="1" ht="15.75" x14ac:dyDescent="0.3">
      <c r="A524" s="58" t="s">
        <v>149</v>
      </c>
      <c r="B524" s="59">
        <v>248.21056519000001</v>
      </c>
      <c r="C524" s="59">
        <v>258.36765041000001</v>
      </c>
      <c r="D524" s="59">
        <v>271.66552725999998</v>
      </c>
      <c r="E524" s="59">
        <v>271.36662897000002</v>
      </c>
      <c r="F524" s="59">
        <v>269.21007121999997</v>
      </c>
      <c r="G524" s="59">
        <v>264.11231866000003</v>
      </c>
      <c r="H524" s="59">
        <v>256.37464007</v>
      </c>
      <c r="I524" s="59">
        <v>248.49635316999999</v>
      </c>
      <c r="J524" s="59">
        <v>237.93928761000001</v>
      </c>
      <c r="K524" s="59">
        <v>235.36704521999999</v>
      </c>
      <c r="L524" s="59">
        <v>233.57074924</v>
      </c>
      <c r="M524" s="59">
        <v>232.77863735</v>
      </c>
      <c r="N524" s="59">
        <v>241.87074827999999</v>
      </c>
      <c r="O524" s="59">
        <v>241.9956895</v>
      </c>
      <c r="P524" s="59">
        <v>240.62187539999999</v>
      </c>
      <c r="Q524" s="59">
        <v>240.66192445999999</v>
      </c>
      <c r="R524" s="59">
        <v>243.61197967999999</v>
      </c>
      <c r="S524" s="59">
        <v>235.75095053999999</v>
      </c>
      <c r="T524" s="59">
        <v>225.42848631999999</v>
      </c>
      <c r="U524" s="59">
        <v>218.16007855999999</v>
      </c>
      <c r="V524" s="59">
        <v>214.83471821000001</v>
      </c>
      <c r="W524" s="59">
        <v>222.71780082999999</v>
      </c>
      <c r="X524" s="59">
        <v>229.78569027</v>
      </c>
      <c r="Y524" s="59">
        <v>239.18158396999999</v>
      </c>
    </row>
    <row r="525" spans="1:25" s="60" customFormat="1" ht="15.75" x14ac:dyDescent="0.3">
      <c r="A525" s="58" t="s">
        <v>150</v>
      </c>
      <c r="B525" s="59">
        <v>257.27441175000001</v>
      </c>
      <c r="C525" s="59">
        <v>262.42526466999999</v>
      </c>
      <c r="D525" s="59">
        <v>265.48014069999999</v>
      </c>
      <c r="E525" s="59">
        <v>262.42208416</v>
      </c>
      <c r="F525" s="59">
        <v>262.35660915</v>
      </c>
      <c r="G525" s="59">
        <v>263.37205293</v>
      </c>
      <c r="H525" s="59">
        <v>244.97069958</v>
      </c>
      <c r="I525" s="59">
        <v>242.96291632000001</v>
      </c>
      <c r="J525" s="59">
        <v>229.78501241000001</v>
      </c>
      <c r="K525" s="59">
        <v>228.92897617</v>
      </c>
      <c r="L525" s="59">
        <v>229.68301525999999</v>
      </c>
      <c r="M525" s="59">
        <v>233.45470090000001</v>
      </c>
      <c r="N525" s="59">
        <v>239.36002658999999</v>
      </c>
      <c r="O525" s="59">
        <v>241.55773593999999</v>
      </c>
      <c r="P525" s="59">
        <v>242.68266</v>
      </c>
      <c r="Q525" s="59">
        <v>241.19445103999999</v>
      </c>
      <c r="R525" s="59">
        <v>234.82136292999999</v>
      </c>
      <c r="S525" s="59">
        <v>230.04926483</v>
      </c>
      <c r="T525" s="59">
        <v>213.73578807999999</v>
      </c>
      <c r="U525" s="59">
        <v>202.50709445000001</v>
      </c>
      <c r="V525" s="59">
        <v>203.52228822999999</v>
      </c>
      <c r="W525" s="59">
        <v>211.84879853000001</v>
      </c>
      <c r="X525" s="59">
        <v>219.01829845</v>
      </c>
      <c r="Y525" s="59">
        <v>232.79262301</v>
      </c>
    </row>
    <row r="526" spans="1:25" s="60" customFormat="1" ht="15.75" x14ac:dyDescent="0.3">
      <c r="A526" s="58" t="s">
        <v>151</v>
      </c>
      <c r="B526" s="59">
        <v>243.47676544000001</v>
      </c>
      <c r="C526" s="59">
        <v>258.00492768999999</v>
      </c>
      <c r="D526" s="59">
        <v>254.74093839</v>
      </c>
      <c r="E526" s="59">
        <v>267.19546718999999</v>
      </c>
      <c r="F526" s="59">
        <v>267.07194330999999</v>
      </c>
      <c r="G526" s="59">
        <v>254.88530198000004</v>
      </c>
      <c r="H526" s="59">
        <v>248.49187395000001</v>
      </c>
      <c r="I526" s="59">
        <v>239.31410614999999</v>
      </c>
      <c r="J526" s="59">
        <v>235.16322063999999</v>
      </c>
      <c r="K526" s="59">
        <v>231.34147256</v>
      </c>
      <c r="L526" s="59">
        <v>229.78753270000001</v>
      </c>
      <c r="M526" s="59">
        <v>234.22277968</v>
      </c>
      <c r="N526" s="59">
        <v>247.88844907000001</v>
      </c>
      <c r="O526" s="59">
        <v>242.82044997</v>
      </c>
      <c r="P526" s="59">
        <v>244.0183313</v>
      </c>
      <c r="Q526" s="59">
        <v>254.99004632999998</v>
      </c>
      <c r="R526" s="59">
        <v>245.70890549000001</v>
      </c>
      <c r="S526" s="59">
        <v>238.39502232999999</v>
      </c>
      <c r="T526" s="59">
        <v>229.57515526</v>
      </c>
      <c r="U526" s="59">
        <v>224.91029380000001</v>
      </c>
      <c r="V526" s="59">
        <v>222.74241018999999</v>
      </c>
      <c r="W526" s="59">
        <v>218.20611883000001</v>
      </c>
      <c r="X526" s="59">
        <v>222.44974511999999</v>
      </c>
      <c r="Y526" s="59">
        <v>235.27361424</v>
      </c>
    </row>
    <row r="527" spans="1:25" s="60" customFormat="1" ht="15.75" x14ac:dyDescent="0.3">
      <c r="A527" s="58" t="s">
        <v>152</v>
      </c>
      <c r="B527" s="59">
        <v>244.55830635999999</v>
      </c>
      <c r="C527" s="59">
        <v>256.18902478000001</v>
      </c>
      <c r="D527" s="59">
        <v>262.88494925999998</v>
      </c>
      <c r="E527" s="59">
        <v>271.26405690000001</v>
      </c>
      <c r="F527" s="59">
        <v>273.63725698000002</v>
      </c>
      <c r="G527" s="59">
        <v>269.01074111000003</v>
      </c>
      <c r="H527" s="59">
        <v>257.76283183999999</v>
      </c>
      <c r="I527" s="59">
        <v>241.88931758999999</v>
      </c>
      <c r="J527" s="59">
        <v>231.98233955000001</v>
      </c>
      <c r="K527" s="59">
        <v>231.22218910999999</v>
      </c>
      <c r="L527" s="59">
        <v>231.55669309000001</v>
      </c>
      <c r="M527" s="59">
        <v>235.29214295</v>
      </c>
      <c r="N527" s="59">
        <v>241.73906425999999</v>
      </c>
      <c r="O527" s="59">
        <v>247.64651782000001</v>
      </c>
      <c r="P527" s="59">
        <v>246.11181816999999</v>
      </c>
      <c r="Q527" s="59">
        <v>245.96134094000001</v>
      </c>
      <c r="R527" s="59">
        <v>249.53156010999999</v>
      </c>
      <c r="S527" s="59">
        <v>242.74056088</v>
      </c>
      <c r="T527" s="59">
        <v>236.31438055999999</v>
      </c>
      <c r="U527" s="59">
        <v>232.24350568</v>
      </c>
      <c r="V527" s="59">
        <v>227.90253822</v>
      </c>
      <c r="W527" s="59">
        <v>226.29553716999999</v>
      </c>
      <c r="X527" s="59">
        <v>233.73716291</v>
      </c>
      <c r="Y527" s="59">
        <v>246.35132289000001</v>
      </c>
    </row>
    <row r="528" spans="1:25" s="60" customFormat="1" ht="15.75" x14ac:dyDescent="0.3">
      <c r="A528" s="58" t="s">
        <v>153</v>
      </c>
      <c r="B528" s="59">
        <v>255.48506157</v>
      </c>
      <c r="C528" s="59">
        <v>261.34806065999999</v>
      </c>
      <c r="D528" s="59">
        <v>263.22118386</v>
      </c>
      <c r="E528" s="59">
        <v>261.58756383999997</v>
      </c>
      <c r="F528" s="59">
        <v>262.05552366000001</v>
      </c>
      <c r="G528" s="59">
        <v>253.04411307999996</v>
      </c>
      <c r="H528" s="59">
        <v>231.31141327</v>
      </c>
      <c r="I528" s="59">
        <v>230.89911089</v>
      </c>
      <c r="J528" s="59">
        <v>222.44625947</v>
      </c>
      <c r="K528" s="59">
        <v>222.19378248999999</v>
      </c>
      <c r="L528" s="59">
        <v>225.51663977999999</v>
      </c>
      <c r="M528" s="59">
        <v>228.44471002</v>
      </c>
      <c r="N528" s="59">
        <v>234.39502666999999</v>
      </c>
      <c r="O528" s="59">
        <v>238.58066478000001</v>
      </c>
      <c r="P528" s="59">
        <v>243.36502974999999</v>
      </c>
      <c r="Q528" s="59">
        <v>243.75743426</v>
      </c>
      <c r="R528" s="59">
        <v>234.13356021000001</v>
      </c>
      <c r="S528" s="59">
        <v>226.05488034000001</v>
      </c>
      <c r="T528" s="59">
        <v>218.28298452999999</v>
      </c>
      <c r="U528" s="59">
        <v>212.67209460000001</v>
      </c>
      <c r="V528" s="59">
        <v>207.70524141000001</v>
      </c>
      <c r="W528" s="59">
        <v>209.40214885</v>
      </c>
      <c r="X528" s="59">
        <v>217.25020782999999</v>
      </c>
      <c r="Y528" s="59">
        <v>222.82810975999999</v>
      </c>
    </row>
    <row r="529" spans="1:25" s="60" customFormat="1" ht="15.75" x14ac:dyDescent="0.3">
      <c r="A529" s="58" t="s">
        <v>154</v>
      </c>
      <c r="B529" s="59">
        <v>238.77670523</v>
      </c>
      <c r="C529" s="59">
        <v>251.63312542</v>
      </c>
      <c r="D529" s="59">
        <v>252.72879671000004</v>
      </c>
      <c r="E529" s="59">
        <v>250.72540129999999</v>
      </c>
      <c r="F529" s="59">
        <v>262.22760581</v>
      </c>
      <c r="G529" s="59">
        <v>261.02055322000001</v>
      </c>
      <c r="H529" s="59">
        <v>258.78073963999998</v>
      </c>
      <c r="I529" s="59">
        <v>243.90385513000001</v>
      </c>
      <c r="J529" s="59">
        <v>229.06691426</v>
      </c>
      <c r="K529" s="59">
        <v>223.41728841</v>
      </c>
      <c r="L529" s="59">
        <v>221.19209205999999</v>
      </c>
      <c r="M529" s="59">
        <v>220.12919065</v>
      </c>
      <c r="N529" s="59">
        <v>225.0525796</v>
      </c>
      <c r="O529" s="59">
        <v>226.66816310999999</v>
      </c>
      <c r="P529" s="59">
        <v>228.57121137999999</v>
      </c>
      <c r="Q529" s="59">
        <v>231.14204536</v>
      </c>
      <c r="R529" s="59">
        <v>228.88961674000001</v>
      </c>
      <c r="S529" s="59">
        <v>221.33102008</v>
      </c>
      <c r="T529" s="59">
        <v>216.40376608</v>
      </c>
      <c r="U529" s="59">
        <v>214.67709382000001</v>
      </c>
      <c r="V529" s="59">
        <v>210.26395790000001</v>
      </c>
      <c r="W529" s="59">
        <v>206.41736087000001</v>
      </c>
      <c r="X529" s="59">
        <v>213.0201524</v>
      </c>
      <c r="Y529" s="59">
        <v>221.66550869</v>
      </c>
    </row>
    <row r="530" spans="1:25" s="60" customFormat="1" ht="15.75" x14ac:dyDescent="0.3">
      <c r="A530" s="58" t="s">
        <v>155</v>
      </c>
      <c r="B530" s="59">
        <v>229.48686035</v>
      </c>
      <c r="C530" s="59">
        <v>242.55379109</v>
      </c>
      <c r="D530" s="59">
        <v>257.61657446999999</v>
      </c>
      <c r="E530" s="59">
        <v>252.88066736999997</v>
      </c>
      <c r="F530" s="59">
        <v>266.07479231000002</v>
      </c>
      <c r="G530" s="59">
        <v>264.44146667000001</v>
      </c>
      <c r="H530" s="59">
        <v>258.84209856000001</v>
      </c>
      <c r="I530" s="59">
        <v>250.76667724000001</v>
      </c>
      <c r="J530" s="59">
        <v>234.91133328000001</v>
      </c>
      <c r="K530" s="59">
        <v>231.41360933999999</v>
      </c>
      <c r="L530" s="59">
        <v>228.14305579000001</v>
      </c>
      <c r="M530" s="59">
        <v>226.29074428999999</v>
      </c>
      <c r="N530" s="59">
        <v>230.06213869000001</v>
      </c>
      <c r="O530" s="59">
        <v>232.37927604999999</v>
      </c>
      <c r="P530" s="59">
        <v>234.24275685000001</v>
      </c>
      <c r="Q530" s="59">
        <v>235.48186027</v>
      </c>
      <c r="R530" s="59">
        <v>232.92123230999999</v>
      </c>
      <c r="S530" s="59">
        <v>227.06028465</v>
      </c>
      <c r="T530" s="59">
        <v>223.01662250000001</v>
      </c>
      <c r="U530" s="59">
        <v>220.86574247999999</v>
      </c>
      <c r="V530" s="59">
        <v>218.88352169000001</v>
      </c>
      <c r="W530" s="59">
        <v>214.37928457000001</v>
      </c>
      <c r="X530" s="59">
        <v>221.04247085</v>
      </c>
      <c r="Y530" s="59">
        <v>229.39425937999999</v>
      </c>
    </row>
    <row r="531" spans="1:25" s="60" customFormat="1" ht="15.75" x14ac:dyDescent="0.3">
      <c r="A531" s="58" t="s">
        <v>156</v>
      </c>
      <c r="B531" s="59">
        <v>240.59100699999999</v>
      </c>
      <c r="C531" s="59">
        <v>251.91260056999997</v>
      </c>
      <c r="D531" s="59">
        <v>251.38381078</v>
      </c>
      <c r="E531" s="59">
        <v>249.19183322999999</v>
      </c>
      <c r="F531" s="59">
        <v>258.61069816999998</v>
      </c>
      <c r="G531" s="59">
        <v>252.19096390000001</v>
      </c>
      <c r="H531" s="59">
        <v>245.55291335000001</v>
      </c>
      <c r="I531" s="59">
        <v>235.24290486999999</v>
      </c>
      <c r="J531" s="59">
        <v>229.23563149</v>
      </c>
      <c r="K531" s="59">
        <v>224.36194090000001</v>
      </c>
      <c r="L531" s="59">
        <v>226.12949434999999</v>
      </c>
      <c r="M531" s="59">
        <v>234.00319909999999</v>
      </c>
      <c r="N531" s="59">
        <v>237.57530161</v>
      </c>
      <c r="O531" s="59">
        <v>237.00714807</v>
      </c>
      <c r="P531" s="59">
        <v>237.99725785999999</v>
      </c>
      <c r="Q531" s="59">
        <v>238.06559874000001</v>
      </c>
      <c r="R531" s="59">
        <v>232.55001847</v>
      </c>
      <c r="S531" s="59">
        <v>226.27340068000001</v>
      </c>
      <c r="T531" s="59">
        <v>218.2900396</v>
      </c>
      <c r="U531" s="59">
        <v>221.26744464999999</v>
      </c>
      <c r="V531" s="59">
        <v>213.59200679</v>
      </c>
      <c r="W531" s="59">
        <v>227.03845889999999</v>
      </c>
      <c r="X531" s="59">
        <v>239.42816367</v>
      </c>
      <c r="Y531" s="59">
        <v>249.56950940999999</v>
      </c>
    </row>
    <row r="532" spans="1:25" s="60" customFormat="1" ht="15.75" x14ac:dyDescent="0.3">
      <c r="A532" s="58" t="s">
        <v>157</v>
      </c>
      <c r="B532" s="59">
        <v>253.84077648999997</v>
      </c>
      <c r="C532" s="59">
        <v>264.66058070000003</v>
      </c>
      <c r="D532" s="59">
        <v>272.60389548000001</v>
      </c>
      <c r="E532" s="59">
        <v>271.70149132</v>
      </c>
      <c r="F532" s="59">
        <v>273.17931977000001</v>
      </c>
      <c r="G532" s="59">
        <v>263.22261336000003</v>
      </c>
      <c r="H532" s="59">
        <v>254.64815363999998</v>
      </c>
      <c r="I532" s="59">
        <v>244.95029812000001</v>
      </c>
      <c r="J532" s="59">
        <v>237.67499669</v>
      </c>
      <c r="K532" s="59">
        <v>235.38098392000001</v>
      </c>
      <c r="L532" s="59">
        <v>234.85569871000001</v>
      </c>
      <c r="M532" s="59">
        <v>242.21431883</v>
      </c>
      <c r="N532" s="59">
        <v>244.79098729</v>
      </c>
      <c r="O532" s="59">
        <v>246.09881125999999</v>
      </c>
      <c r="P532" s="59">
        <v>250.91479508000003</v>
      </c>
      <c r="Q532" s="59">
        <v>250.47064334999996</v>
      </c>
      <c r="R532" s="59">
        <v>248.07922121999999</v>
      </c>
      <c r="S532" s="59">
        <v>241.74053952</v>
      </c>
      <c r="T532" s="59">
        <v>232.16008575999999</v>
      </c>
      <c r="U532" s="59">
        <v>224.44559608</v>
      </c>
      <c r="V532" s="59">
        <v>222.70010934999999</v>
      </c>
      <c r="W532" s="59">
        <v>229.90821625999999</v>
      </c>
      <c r="X532" s="59">
        <v>235.37513401999999</v>
      </c>
      <c r="Y532" s="59">
        <v>246.11494117000001</v>
      </c>
    </row>
    <row r="533" spans="1:25" s="60" customFormat="1" ht="15.75" x14ac:dyDescent="0.3">
      <c r="A533" s="58" t="s">
        <v>158</v>
      </c>
      <c r="B533" s="59">
        <v>243.32178623999999</v>
      </c>
      <c r="C533" s="59">
        <v>256.49210233999997</v>
      </c>
      <c r="D533" s="59">
        <v>258.66976787999999</v>
      </c>
      <c r="E533" s="59">
        <v>255.89354579000002</v>
      </c>
      <c r="F533" s="59">
        <v>263.83502555000001</v>
      </c>
      <c r="G533" s="59">
        <v>252.03336584999997</v>
      </c>
      <c r="H533" s="59">
        <v>236.24622299000001</v>
      </c>
      <c r="I533" s="59">
        <v>227.74332687</v>
      </c>
      <c r="J533" s="59">
        <v>231.42307400999999</v>
      </c>
      <c r="K533" s="59">
        <v>242.35262975000001</v>
      </c>
      <c r="L533" s="59">
        <v>243.0618206</v>
      </c>
      <c r="M533" s="59">
        <v>243.74517051000001</v>
      </c>
      <c r="N533" s="59">
        <v>248.18683672</v>
      </c>
      <c r="O533" s="59">
        <v>246.44699702</v>
      </c>
      <c r="P533" s="59">
        <v>247.29474776999999</v>
      </c>
      <c r="Q533" s="59">
        <v>246.37432287999999</v>
      </c>
      <c r="R533" s="59">
        <v>246.821482</v>
      </c>
      <c r="S533" s="59">
        <v>241.36689905</v>
      </c>
      <c r="T533" s="59">
        <v>231.92516219000001</v>
      </c>
      <c r="U533" s="59">
        <v>228.37913197</v>
      </c>
      <c r="V533" s="59">
        <v>227.81405848</v>
      </c>
      <c r="W533" s="59">
        <v>230.22409929</v>
      </c>
      <c r="X533" s="59">
        <v>241.56725104</v>
      </c>
      <c r="Y533" s="59">
        <v>244.71352490999999</v>
      </c>
    </row>
    <row r="534" spans="1:25" s="60" customFormat="1" ht="15.75" x14ac:dyDescent="0.3">
      <c r="A534" s="58" t="s">
        <v>159</v>
      </c>
      <c r="B534" s="59">
        <v>251.34325667000002</v>
      </c>
      <c r="C534" s="59">
        <v>263.06516048999998</v>
      </c>
      <c r="D534" s="59">
        <v>261.47538716999998</v>
      </c>
      <c r="E534" s="59">
        <v>259.59794627999997</v>
      </c>
      <c r="F534" s="59">
        <v>260.21958755999998</v>
      </c>
      <c r="G534" s="59">
        <v>258.79172478999999</v>
      </c>
      <c r="H534" s="59">
        <v>241.55903647</v>
      </c>
      <c r="I534" s="59">
        <v>234.13596905</v>
      </c>
      <c r="J534" s="59">
        <v>235.89246767</v>
      </c>
      <c r="K534" s="59">
        <v>237.68286868000001</v>
      </c>
      <c r="L534" s="59">
        <v>237.55994312999999</v>
      </c>
      <c r="M534" s="59">
        <v>245.58899206999999</v>
      </c>
      <c r="N534" s="59">
        <v>250.61309376000003</v>
      </c>
      <c r="O534" s="59">
        <v>249.02803742</v>
      </c>
      <c r="P534" s="59">
        <v>247.61807242</v>
      </c>
      <c r="Q534" s="59">
        <v>246.69505340000001</v>
      </c>
      <c r="R534" s="59">
        <v>249.10447669999999</v>
      </c>
      <c r="S534" s="59">
        <v>243.46677453000001</v>
      </c>
      <c r="T534" s="59">
        <v>237.74868466999999</v>
      </c>
      <c r="U534" s="59">
        <v>227.01204014000001</v>
      </c>
      <c r="V534" s="59">
        <v>221.02977353</v>
      </c>
      <c r="W534" s="59">
        <v>221.60966583999999</v>
      </c>
      <c r="X534" s="59">
        <v>232.1232497</v>
      </c>
      <c r="Y534" s="59">
        <v>245.30355578000001</v>
      </c>
    </row>
    <row r="535" spans="1:25" s="60" customFormat="1" ht="15.75" x14ac:dyDescent="0.3">
      <c r="A535" s="58" t="s">
        <v>160</v>
      </c>
      <c r="B535" s="59">
        <v>234.15966685000001</v>
      </c>
      <c r="C535" s="59">
        <v>248.2721469</v>
      </c>
      <c r="D535" s="59">
        <v>254.26009880000001</v>
      </c>
      <c r="E535" s="59">
        <v>253.49094773999997</v>
      </c>
      <c r="F535" s="59">
        <v>255.98607461</v>
      </c>
      <c r="G535" s="59">
        <v>246.78504899999999</v>
      </c>
      <c r="H535" s="59">
        <v>230.59557891</v>
      </c>
      <c r="I535" s="59">
        <v>228.55981421999999</v>
      </c>
      <c r="J535" s="59">
        <v>230.34159840999999</v>
      </c>
      <c r="K535" s="59">
        <v>233.94484156999999</v>
      </c>
      <c r="L535" s="59">
        <v>232.24512063</v>
      </c>
      <c r="M535" s="59">
        <v>233.15499498</v>
      </c>
      <c r="N535" s="59">
        <v>234.57868113999999</v>
      </c>
      <c r="O535" s="59">
        <v>238.61315372999999</v>
      </c>
      <c r="P535" s="59">
        <v>240.33308326</v>
      </c>
      <c r="Q535" s="59">
        <v>240.25794407000001</v>
      </c>
      <c r="R535" s="59">
        <v>236.72138380999999</v>
      </c>
      <c r="S535" s="59">
        <v>227.86737481</v>
      </c>
      <c r="T535" s="59">
        <v>219.19153252000001</v>
      </c>
      <c r="U535" s="59">
        <v>217.44036747999999</v>
      </c>
      <c r="V535" s="59">
        <v>211.4899777</v>
      </c>
      <c r="W535" s="59">
        <v>214.24750216000001</v>
      </c>
      <c r="X535" s="59">
        <v>215.43945416</v>
      </c>
      <c r="Y535" s="59">
        <v>227.57501948999999</v>
      </c>
    </row>
    <row r="536" spans="1:25" s="60" customFormat="1" ht="15.75" x14ac:dyDescent="0.3">
      <c r="A536" s="58" t="s">
        <v>161</v>
      </c>
      <c r="B536" s="59">
        <v>239.48404144</v>
      </c>
      <c r="C536" s="59">
        <v>239.69325706000001</v>
      </c>
      <c r="D536" s="59">
        <v>250.90284270999996</v>
      </c>
      <c r="E536" s="59">
        <v>247.73197499</v>
      </c>
      <c r="F536" s="59">
        <v>249.40494963</v>
      </c>
      <c r="G536" s="59">
        <v>246.51977013000001</v>
      </c>
      <c r="H536" s="59">
        <v>235.48419274</v>
      </c>
      <c r="I536" s="59">
        <v>218.46748486999999</v>
      </c>
      <c r="J536" s="59">
        <v>204.91961176000001</v>
      </c>
      <c r="K536" s="59">
        <v>206.30445854000001</v>
      </c>
      <c r="L536" s="59">
        <v>205.62304549999999</v>
      </c>
      <c r="M536" s="59">
        <v>207.80826797</v>
      </c>
      <c r="N536" s="59">
        <v>226.39427173000001</v>
      </c>
      <c r="O536" s="59">
        <v>227.88149231</v>
      </c>
      <c r="P536" s="59">
        <v>230.66463456</v>
      </c>
      <c r="Q536" s="59">
        <v>231.807773</v>
      </c>
      <c r="R536" s="59">
        <v>229.63502955999999</v>
      </c>
      <c r="S536" s="59">
        <v>224.63699943</v>
      </c>
      <c r="T536" s="59">
        <v>217.16666264</v>
      </c>
      <c r="U536" s="59">
        <v>207.68321840999999</v>
      </c>
      <c r="V536" s="59">
        <v>205.61587603000001</v>
      </c>
      <c r="W536" s="59">
        <v>210.90521878000001</v>
      </c>
      <c r="X536" s="59">
        <v>211.58517472</v>
      </c>
      <c r="Y536" s="59">
        <v>228.38152572000001</v>
      </c>
    </row>
    <row r="537" spans="1:25" s="60" customFormat="1" ht="15.75" x14ac:dyDescent="0.3">
      <c r="A537" s="58" t="s">
        <v>162</v>
      </c>
      <c r="B537" s="59">
        <v>207.46343167000001</v>
      </c>
      <c r="C537" s="59">
        <v>220.41994862000001</v>
      </c>
      <c r="D537" s="59">
        <v>229.57027142999999</v>
      </c>
      <c r="E537" s="59">
        <v>230.86820129</v>
      </c>
      <c r="F537" s="59">
        <v>231.73263893999999</v>
      </c>
      <c r="G537" s="59">
        <v>241.50657200000001</v>
      </c>
      <c r="H537" s="59">
        <v>232.95448852999999</v>
      </c>
      <c r="I537" s="59">
        <v>226.70003905999999</v>
      </c>
      <c r="J537" s="59">
        <v>215.57282454</v>
      </c>
      <c r="K537" s="59">
        <v>205.32697819000001</v>
      </c>
      <c r="L537" s="59">
        <v>204.17826170000001</v>
      </c>
      <c r="M537" s="59">
        <v>200.48281771000001</v>
      </c>
      <c r="N537" s="59">
        <v>206.67138360999999</v>
      </c>
      <c r="O537" s="59">
        <v>210.21144043999999</v>
      </c>
      <c r="P537" s="59">
        <v>211.63795973000001</v>
      </c>
      <c r="Q537" s="59">
        <v>214.11545486</v>
      </c>
      <c r="R537" s="59">
        <v>210.66859861</v>
      </c>
      <c r="S537" s="59">
        <v>207.47746991</v>
      </c>
      <c r="T537" s="59">
        <v>202.42504872000001</v>
      </c>
      <c r="U537" s="59">
        <v>201.81450999</v>
      </c>
      <c r="V537" s="59">
        <v>198.77380782</v>
      </c>
      <c r="W537" s="59">
        <v>195.71097086</v>
      </c>
      <c r="X537" s="59">
        <v>199.24286047000001</v>
      </c>
      <c r="Y537" s="59">
        <v>207.49733742000001</v>
      </c>
    </row>
    <row r="538" spans="1:25" s="60" customFormat="1" ht="15.75" x14ac:dyDescent="0.3">
      <c r="A538" s="58" t="s">
        <v>163</v>
      </c>
      <c r="B538" s="59">
        <v>206.68868147000001</v>
      </c>
      <c r="C538" s="59">
        <v>221.24082589</v>
      </c>
      <c r="D538" s="59">
        <v>234.14432092000001</v>
      </c>
      <c r="E538" s="59">
        <v>245.72476373999999</v>
      </c>
      <c r="F538" s="59">
        <v>244.53572532999999</v>
      </c>
      <c r="G538" s="59">
        <v>242.83712034999999</v>
      </c>
      <c r="H538" s="59">
        <v>232.64771879</v>
      </c>
      <c r="I538" s="59">
        <v>224.93354812000001</v>
      </c>
      <c r="J538" s="59">
        <v>218.87681422</v>
      </c>
      <c r="K538" s="59">
        <v>220.10903371000001</v>
      </c>
      <c r="L538" s="59">
        <v>220.79962169999999</v>
      </c>
      <c r="M538" s="59">
        <v>222.43326246999999</v>
      </c>
      <c r="N538" s="59">
        <v>222.01587896999999</v>
      </c>
      <c r="O538" s="59">
        <v>221.46781082000001</v>
      </c>
      <c r="P538" s="59">
        <v>220.43268914000001</v>
      </c>
      <c r="Q538" s="59">
        <v>219.6826796</v>
      </c>
      <c r="R538" s="59">
        <v>218.40700641000001</v>
      </c>
      <c r="S538" s="59">
        <v>217.87723111</v>
      </c>
      <c r="T538" s="59">
        <v>206.41094873</v>
      </c>
      <c r="U538" s="59">
        <v>207.63427401000001</v>
      </c>
      <c r="V538" s="59">
        <v>208.92986944</v>
      </c>
      <c r="W538" s="59">
        <v>206.68578456</v>
      </c>
      <c r="X538" s="59">
        <v>214.22183629</v>
      </c>
      <c r="Y538" s="59">
        <v>220.60782983999999</v>
      </c>
    </row>
    <row r="539" spans="1:25" s="60" customFormat="1" ht="15.75" x14ac:dyDescent="0.3">
      <c r="A539" s="58" t="s">
        <v>164</v>
      </c>
      <c r="B539" s="59">
        <v>238.88530452000001</v>
      </c>
      <c r="C539" s="59">
        <v>247.71798430000001</v>
      </c>
      <c r="D539" s="59">
        <v>255.67896207000001</v>
      </c>
      <c r="E539" s="59">
        <v>254.78553417999998</v>
      </c>
      <c r="F539" s="59">
        <v>254.68095363999998</v>
      </c>
      <c r="G539" s="59">
        <v>247.13124261999999</v>
      </c>
      <c r="H539" s="59">
        <v>234.92849687</v>
      </c>
      <c r="I539" s="59">
        <v>228.43233878999999</v>
      </c>
      <c r="J539" s="59">
        <v>221.18299349</v>
      </c>
      <c r="K539" s="59">
        <v>227.31017023999999</v>
      </c>
      <c r="L539" s="59">
        <v>225.21500372</v>
      </c>
      <c r="M539" s="59">
        <v>226.57427942999999</v>
      </c>
      <c r="N539" s="59">
        <v>231.34355540000001</v>
      </c>
      <c r="O539" s="59">
        <v>225.43900887000001</v>
      </c>
      <c r="P539" s="59">
        <v>226.49092485</v>
      </c>
      <c r="Q539" s="59">
        <v>227.14187992999999</v>
      </c>
      <c r="R539" s="59">
        <v>229.54879231000001</v>
      </c>
      <c r="S539" s="59">
        <v>223.37010794</v>
      </c>
      <c r="T539" s="59">
        <v>219.71804793999999</v>
      </c>
      <c r="U539" s="59">
        <v>211.04002835</v>
      </c>
      <c r="V539" s="59">
        <v>207.23561586</v>
      </c>
      <c r="W539" s="59">
        <v>211.46155209</v>
      </c>
      <c r="X539" s="59">
        <v>221.71484533</v>
      </c>
      <c r="Y539" s="59">
        <v>227.93866874</v>
      </c>
    </row>
    <row r="540" spans="1:25" s="60" customFormat="1" ht="15.75" x14ac:dyDescent="0.3">
      <c r="A540" s="58" t="s">
        <v>165</v>
      </c>
      <c r="B540" s="59">
        <v>246.56061385000001</v>
      </c>
      <c r="C540" s="59">
        <v>255.41988048999997</v>
      </c>
      <c r="D540" s="59">
        <v>257.35338335</v>
      </c>
      <c r="E540" s="59">
        <v>253.06798749000004</v>
      </c>
      <c r="F540" s="59">
        <v>254.97540967999998</v>
      </c>
      <c r="G540" s="59">
        <v>254.48771107000002</v>
      </c>
      <c r="H540" s="59">
        <v>232.30749230000001</v>
      </c>
      <c r="I540" s="59">
        <v>228.28652417999999</v>
      </c>
      <c r="J540" s="59">
        <v>219.51767326999999</v>
      </c>
      <c r="K540" s="59">
        <v>220.16770332999999</v>
      </c>
      <c r="L540" s="59">
        <v>218.21287595000001</v>
      </c>
      <c r="M540" s="59">
        <v>221.49180591999999</v>
      </c>
      <c r="N540" s="59">
        <v>225.11696413999999</v>
      </c>
      <c r="O540" s="59">
        <v>219.93307741999999</v>
      </c>
      <c r="P540" s="59">
        <v>224.41554748999999</v>
      </c>
      <c r="Q540" s="59">
        <v>223.46432654</v>
      </c>
      <c r="R540" s="59">
        <v>223.27029017999999</v>
      </c>
      <c r="S540" s="59">
        <v>221.96967090000001</v>
      </c>
      <c r="T540" s="59">
        <v>215.79573285000001</v>
      </c>
      <c r="U540" s="59">
        <v>206.79610084999999</v>
      </c>
      <c r="V540" s="59">
        <v>203.00354127</v>
      </c>
      <c r="W540" s="59">
        <v>203.43295420000001</v>
      </c>
      <c r="X540" s="59">
        <v>210.91545861</v>
      </c>
      <c r="Y540" s="59">
        <v>219.57454783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-6.20258631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-6.20258631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725485.33671649976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725485.33671649976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582803.57999999996</v>
      </c>
      <c r="H555" s="82">
        <v>958432.19</v>
      </c>
      <c r="I555" s="82">
        <v>1021971.76</v>
      </c>
      <c r="J555" s="82">
        <v>771049.70000000007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5.05215689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3967.06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6.34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157.39000000000001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967BE-C740-4234-916C-577C11CC5DEF}">
  <sheetPr>
    <tabColor rgb="FFFFFFCC"/>
  </sheetPr>
  <dimension ref="A1:G55"/>
  <sheetViews>
    <sheetView topLeftCell="A19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2905.0621555500002</v>
      </c>
      <c r="C13" s="16">
        <v>3763.2821555500004</v>
      </c>
      <c r="D13" s="16">
        <v>3921.1421555500001</v>
      </c>
      <c r="E13" s="16">
        <v>4437.6721555500008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1813.2621555500002</v>
      </c>
      <c r="C15" s="19">
        <v>1813.2621555500002</v>
      </c>
      <c r="D15" s="19">
        <v>1813.2621555500002</v>
      </c>
      <c r="E15" s="19">
        <v>1813.2621555500002</v>
      </c>
    </row>
    <row r="16" spans="1:7" x14ac:dyDescent="0.3">
      <c r="A16" s="20"/>
    </row>
    <row r="17" spans="1:6" ht="38.25" x14ac:dyDescent="0.3">
      <c r="A17" s="21" t="s">
        <v>13</v>
      </c>
      <c r="B17" s="22">
        <v>1650.81999866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1650.81999866</v>
      </c>
    </row>
    <row r="20" spans="1:6" x14ac:dyDescent="0.3">
      <c r="A20" s="20" t="s">
        <v>16</v>
      </c>
      <c r="B20" s="22">
        <v>725552.54430878302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2.5390000000000001</v>
      </c>
    </row>
    <row r="23" spans="1:6" x14ac:dyDescent="0.3">
      <c r="A23" s="20" t="s">
        <v>19</v>
      </c>
      <c r="B23" s="136">
        <v>2.54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2.54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1998.01</v>
      </c>
    </row>
    <row r="33" spans="1:7" ht="25.5" x14ac:dyDescent="0.3">
      <c r="A33" s="20" t="s">
        <v>29</v>
      </c>
      <c r="B33" s="22">
        <v>1998.01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1998.01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5.05215689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157.39000000000001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FA9EE-CB80-4C98-9DC6-45004AA3C323}">
  <sheetPr>
    <tabColor rgb="FFFFFFCC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3001.9229290200001</v>
      </c>
      <c r="C13" s="43">
        <v>3860.1429290199999</v>
      </c>
      <c r="D13" s="43">
        <v>4018.00292902</v>
      </c>
      <c r="E13" s="43">
        <v>4534.5329290200007</v>
      </c>
    </row>
    <row r="14" spans="1:7" x14ac:dyDescent="0.3">
      <c r="A14" s="15" t="s">
        <v>55</v>
      </c>
      <c r="B14" s="43">
        <v>3791.4794935300006</v>
      </c>
      <c r="C14" s="43">
        <v>4649.6994935300008</v>
      </c>
      <c r="D14" s="43">
        <v>4807.5594935300005</v>
      </c>
      <c r="E14" s="43">
        <v>5324.0894935300003</v>
      </c>
    </row>
    <row r="15" spans="1:7" x14ac:dyDescent="0.3">
      <c r="A15" s="15" t="s">
        <v>56</v>
      </c>
      <c r="B15" s="43">
        <v>5623.5297944499998</v>
      </c>
      <c r="C15" s="43">
        <v>6481.7497944499992</v>
      </c>
      <c r="D15" s="43">
        <v>6639.6097944499998</v>
      </c>
      <c r="E15" s="43">
        <v>7156.1397944500004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1910.1229290199999</v>
      </c>
      <c r="C18" s="19">
        <v>1910.1229290199999</v>
      </c>
      <c r="D18" s="19">
        <v>1910.1229290199999</v>
      </c>
      <c r="E18" s="19">
        <v>1910.1229290199999</v>
      </c>
      <c r="F18" s="44"/>
    </row>
    <row r="19" spans="1:6" s="17" customFormat="1" ht="16.5" customHeight="1" x14ac:dyDescent="0.2">
      <c r="A19" s="18" t="s">
        <v>55</v>
      </c>
      <c r="B19" s="19">
        <v>2699.6794935300004</v>
      </c>
      <c r="C19" s="19">
        <v>2699.6794935300004</v>
      </c>
      <c r="D19" s="19">
        <v>2699.6794935300004</v>
      </c>
      <c r="E19" s="19">
        <v>2699.6794935300004</v>
      </c>
      <c r="F19" s="44"/>
    </row>
    <row r="20" spans="1:6" s="17" customFormat="1" ht="16.5" customHeight="1" x14ac:dyDescent="0.2">
      <c r="A20" s="18" t="s">
        <v>56</v>
      </c>
      <c r="B20" s="19">
        <v>4531.7297944499996</v>
      </c>
      <c r="C20" s="19">
        <v>4531.7297944499996</v>
      </c>
      <c r="D20" s="19">
        <v>4531.7297944499996</v>
      </c>
      <c r="E20" s="19">
        <v>4531.7297944499996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3001.9229290200001</v>
      </c>
      <c r="C28" s="43">
        <v>3860.1429290199999</v>
      </c>
      <c r="D28" s="43">
        <v>4018.00292902</v>
      </c>
      <c r="E28" s="43">
        <v>4534.5329290200007</v>
      </c>
    </row>
    <row r="29" spans="1:6" x14ac:dyDescent="0.3">
      <c r="A29" s="15" t="s">
        <v>60</v>
      </c>
      <c r="B29" s="43">
        <v>4257.2998082600006</v>
      </c>
      <c r="C29" s="43">
        <v>5115.51980826</v>
      </c>
      <c r="D29" s="43">
        <v>5273.3798082600006</v>
      </c>
      <c r="E29" s="43">
        <v>5789.9098082600003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1910.1229290199999</v>
      </c>
      <c r="C32" s="19">
        <v>1910.1229290199999</v>
      </c>
      <c r="D32" s="19">
        <v>1910.1229290199999</v>
      </c>
      <c r="E32" s="19">
        <v>1910.1229290199999</v>
      </c>
    </row>
    <row r="33" spans="1:7" s="17" customFormat="1" ht="17.25" customHeight="1" x14ac:dyDescent="0.2">
      <c r="A33" s="18" t="s">
        <v>60</v>
      </c>
      <c r="B33" s="19">
        <v>3165.49980826</v>
      </c>
      <c r="C33" s="19">
        <v>3165.49980826</v>
      </c>
      <c r="D33" s="19">
        <v>3165.49980826</v>
      </c>
      <c r="E33" s="19">
        <v>3165.49980826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5.05215689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157.39000000000001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81FB9-9680-42B9-B52A-8148EDDE19F4}">
  <sheetPr>
    <tabColor rgb="FFFFFFCC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2964.56487823</v>
      </c>
      <c r="C14" s="57">
        <v>3060.5888954499997</v>
      </c>
      <c r="D14" s="57">
        <v>3126.9420598899997</v>
      </c>
      <c r="E14" s="57">
        <v>3156.0612130099998</v>
      </c>
      <c r="F14" s="57">
        <v>3161.58448821</v>
      </c>
      <c r="G14" s="57">
        <v>3151.28990277</v>
      </c>
      <c r="H14" s="57">
        <v>3154.4535184899996</v>
      </c>
      <c r="I14" s="57">
        <v>3110.9200509900002</v>
      </c>
      <c r="J14" s="57">
        <v>3060.5054002099996</v>
      </c>
      <c r="K14" s="57">
        <v>3011.98096042</v>
      </c>
      <c r="L14" s="57">
        <v>2978.5565887599996</v>
      </c>
      <c r="M14" s="57">
        <v>2983.8210908599999</v>
      </c>
      <c r="N14" s="57">
        <v>3017.6086231899999</v>
      </c>
      <c r="O14" s="57">
        <v>3028.85377118</v>
      </c>
      <c r="P14" s="57">
        <v>3026.8972210399997</v>
      </c>
      <c r="Q14" s="57">
        <v>3034.0429033</v>
      </c>
      <c r="R14" s="57">
        <v>3031.19118609</v>
      </c>
      <c r="S14" s="57">
        <v>2974.5050805700002</v>
      </c>
      <c r="T14" s="57">
        <v>2944.2466021599998</v>
      </c>
      <c r="U14" s="57">
        <v>2918.5636513099998</v>
      </c>
      <c r="V14" s="57">
        <v>2866.4895314199998</v>
      </c>
      <c r="W14" s="57">
        <v>2844.9129790699999</v>
      </c>
      <c r="X14" s="57">
        <v>2883.3473215499998</v>
      </c>
      <c r="Y14" s="57">
        <v>2934.9805654900001</v>
      </c>
    </row>
    <row r="15" spans="1:25" s="60" customFormat="1" ht="15.75" x14ac:dyDescent="0.3">
      <c r="A15" s="58" t="s">
        <v>136</v>
      </c>
      <c r="B15" s="59">
        <v>3003.2392121299999</v>
      </c>
      <c r="C15" s="59">
        <v>3066.8377558000002</v>
      </c>
      <c r="D15" s="59">
        <v>3124.5617708999998</v>
      </c>
      <c r="E15" s="59">
        <v>3131.1023506499996</v>
      </c>
      <c r="F15" s="59">
        <v>3138.8233791399998</v>
      </c>
      <c r="G15" s="59">
        <v>3131.0292011299998</v>
      </c>
      <c r="H15" s="59">
        <v>3171.7666549199998</v>
      </c>
      <c r="I15" s="59">
        <v>2997.3005205899999</v>
      </c>
      <c r="J15" s="59">
        <v>2969.5372830599999</v>
      </c>
      <c r="K15" s="59">
        <v>2951.9854267700002</v>
      </c>
      <c r="L15" s="59">
        <v>2951.8664186199999</v>
      </c>
      <c r="M15" s="59">
        <v>2960.7493904900002</v>
      </c>
      <c r="N15" s="59">
        <v>2980.4520567700001</v>
      </c>
      <c r="O15" s="59">
        <v>3000.6318730499997</v>
      </c>
      <c r="P15" s="59">
        <v>2952.15870361</v>
      </c>
      <c r="Q15" s="59">
        <v>2905.9119436399997</v>
      </c>
      <c r="R15" s="59">
        <v>2906.8952411599998</v>
      </c>
      <c r="S15" s="59">
        <v>2873.26935744</v>
      </c>
      <c r="T15" s="59">
        <v>2837.2515098100002</v>
      </c>
      <c r="U15" s="59">
        <v>2816.9933963499998</v>
      </c>
      <c r="V15" s="59">
        <v>2805.0010376700002</v>
      </c>
      <c r="W15" s="59">
        <v>2775.0207010499998</v>
      </c>
      <c r="X15" s="59">
        <v>2820.96770492</v>
      </c>
      <c r="Y15" s="59">
        <v>2851.80349755</v>
      </c>
    </row>
    <row r="16" spans="1:25" s="60" customFormat="1" ht="15.75" x14ac:dyDescent="0.3">
      <c r="A16" s="58" t="s">
        <v>137</v>
      </c>
      <c r="B16" s="59">
        <v>2990.8695882399998</v>
      </c>
      <c r="C16" s="59">
        <v>3054.83175235</v>
      </c>
      <c r="D16" s="59">
        <v>3125.1102681000002</v>
      </c>
      <c r="E16" s="59">
        <v>3133.36959841</v>
      </c>
      <c r="F16" s="59">
        <v>3148.6043213900002</v>
      </c>
      <c r="G16" s="59">
        <v>3107.7288569800003</v>
      </c>
      <c r="H16" s="59">
        <v>3058.6419326499999</v>
      </c>
      <c r="I16" s="59">
        <v>2971.5761932</v>
      </c>
      <c r="J16" s="59">
        <v>2930.2353919899997</v>
      </c>
      <c r="K16" s="59">
        <v>2888.0634463799997</v>
      </c>
      <c r="L16" s="59">
        <v>2879.6292291899999</v>
      </c>
      <c r="M16" s="59">
        <v>2905.6896724899998</v>
      </c>
      <c r="N16" s="59">
        <v>2954.8546743699999</v>
      </c>
      <c r="O16" s="59">
        <v>2960.2605677900001</v>
      </c>
      <c r="P16" s="59">
        <v>2982.6993295900002</v>
      </c>
      <c r="Q16" s="59">
        <v>2993.2968561999996</v>
      </c>
      <c r="R16" s="59">
        <v>2990.4807252399996</v>
      </c>
      <c r="S16" s="59">
        <v>2943.2213032600002</v>
      </c>
      <c r="T16" s="59">
        <v>2909.47560716</v>
      </c>
      <c r="U16" s="59">
        <v>2886.8872707099999</v>
      </c>
      <c r="V16" s="59">
        <v>2848.3714553700001</v>
      </c>
      <c r="W16" s="59">
        <v>2833.3587831499999</v>
      </c>
      <c r="X16" s="59">
        <v>2887.00899454</v>
      </c>
      <c r="Y16" s="59">
        <v>2938.9813279499999</v>
      </c>
    </row>
    <row r="17" spans="1:25" s="60" customFormat="1" ht="15.75" x14ac:dyDescent="0.3">
      <c r="A17" s="58" t="s">
        <v>138</v>
      </c>
      <c r="B17" s="59">
        <v>3141.4265112200001</v>
      </c>
      <c r="C17" s="59">
        <v>3216.4482894100001</v>
      </c>
      <c r="D17" s="59">
        <v>3280.8352779500001</v>
      </c>
      <c r="E17" s="59">
        <v>3281.0648848599999</v>
      </c>
      <c r="F17" s="59">
        <v>3273.94543337</v>
      </c>
      <c r="G17" s="59">
        <v>3280.3551970999997</v>
      </c>
      <c r="H17" s="59">
        <v>3248.1839424600003</v>
      </c>
      <c r="I17" s="59">
        <v>3189.7976860700001</v>
      </c>
      <c r="J17" s="59">
        <v>3126.1203277</v>
      </c>
      <c r="K17" s="59">
        <v>3110.9521082599999</v>
      </c>
      <c r="L17" s="59">
        <v>3088.9005609300002</v>
      </c>
      <c r="M17" s="59">
        <v>3110.3637332999997</v>
      </c>
      <c r="N17" s="59">
        <v>3146.9214942099998</v>
      </c>
      <c r="O17" s="59">
        <v>3165.3370774200002</v>
      </c>
      <c r="P17" s="59">
        <v>3176.4259993300002</v>
      </c>
      <c r="Q17" s="59">
        <v>3194.1601278600001</v>
      </c>
      <c r="R17" s="59">
        <v>3173.8851008199999</v>
      </c>
      <c r="S17" s="59">
        <v>3127.0282084599999</v>
      </c>
      <c r="T17" s="59">
        <v>3081.9494082900001</v>
      </c>
      <c r="U17" s="59">
        <v>3050.4822154200001</v>
      </c>
      <c r="V17" s="59">
        <v>3023.9898969400001</v>
      </c>
      <c r="W17" s="59">
        <v>3011.1309457500001</v>
      </c>
      <c r="X17" s="59">
        <v>3066.8944434099999</v>
      </c>
      <c r="Y17" s="59">
        <v>3101.4630871999998</v>
      </c>
    </row>
    <row r="18" spans="1:25" s="60" customFormat="1" ht="15.75" x14ac:dyDescent="0.3">
      <c r="A18" s="58" t="s">
        <v>139</v>
      </c>
      <c r="B18" s="59">
        <v>3122.82189806</v>
      </c>
      <c r="C18" s="59">
        <v>3147.1211983499998</v>
      </c>
      <c r="D18" s="59">
        <v>3222.9931209599999</v>
      </c>
      <c r="E18" s="59">
        <v>3221.7903247499999</v>
      </c>
      <c r="F18" s="59">
        <v>3227.8428866300001</v>
      </c>
      <c r="G18" s="59">
        <v>3205.90937988</v>
      </c>
      <c r="H18" s="59">
        <v>3155.7787535400003</v>
      </c>
      <c r="I18" s="59">
        <v>3042.2816895199999</v>
      </c>
      <c r="J18" s="59">
        <v>3053.8902039499999</v>
      </c>
      <c r="K18" s="59">
        <v>3026.3995617700002</v>
      </c>
      <c r="L18" s="59">
        <v>3007.0493484600001</v>
      </c>
      <c r="M18" s="59">
        <v>3023.81525775</v>
      </c>
      <c r="N18" s="59">
        <v>3059.3163577999999</v>
      </c>
      <c r="O18" s="59">
        <v>3067.6403457799997</v>
      </c>
      <c r="P18" s="59">
        <v>3091.6095662799999</v>
      </c>
      <c r="Q18" s="59">
        <v>3110.4391614599999</v>
      </c>
      <c r="R18" s="59">
        <v>3090.5081939800002</v>
      </c>
      <c r="S18" s="59">
        <v>3025.9068452199999</v>
      </c>
      <c r="T18" s="59">
        <v>2980.9962506800002</v>
      </c>
      <c r="U18" s="59">
        <v>2964.1524375999998</v>
      </c>
      <c r="V18" s="59">
        <v>2938.0374507400002</v>
      </c>
      <c r="W18" s="59">
        <v>2912.39699165</v>
      </c>
      <c r="X18" s="59">
        <v>2969.1830360699996</v>
      </c>
      <c r="Y18" s="59">
        <v>2996.9920485499997</v>
      </c>
    </row>
    <row r="19" spans="1:25" s="60" customFormat="1" ht="15.75" x14ac:dyDescent="0.3">
      <c r="A19" s="58" t="s">
        <v>140</v>
      </c>
      <c r="B19" s="59">
        <v>2981.03422039</v>
      </c>
      <c r="C19" s="59">
        <v>3102.2158649499997</v>
      </c>
      <c r="D19" s="59">
        <v>3172.6568278899999</v>
      </c>
      <c r="E19" s="59">
        <v>3163.8341327099997</v>
      </c>
      <c r="F19" s="59">
        <v>3159.9156085599998</v>
      </c>
      <c r="G19" s="59">
        <v>3159.86251541</v>
      </c>
      <c r="H19" s="59">
        <v>3155.8009085499998</v>
      </c>
      <c r="I19" s="59">
        <v>3073.72566018</v>
      </c>
      <c r="J19" s="59">
        <v>2990.8408320899998</v>
      </c>
      <c r="K19" s="59">
        <v>2915.2955611999996</v>
      </c>
      <c r="L19" s="59">
        <v>2910.6590655299997</v>
      </c>
      <c r="M19" s="59">
        <v>2908.9650504699998</v>
      </c>
      <c r="N19" s="59">
        <v>2944.4404861399998</v>
      </c>
      <c r="O19" s="59">
        <v>2944.0910202099999</v>
      </c>
      <c r="P19" s="59">
        <v>2949.5177423799996</v>
      </c>
      <c r="Q19" s="59">
        <v>2921.11959845</v>
      </c>
      <c r="R19" s="59">
        <v>2840.1679811599997</v>
      </c>
      <c r="S19" s="59">
        <v>2658.9425184800002</v>
      </c>
      <c r="T19" s="59">
        <v>2508.92853728</v>
      </c>
      <c r="U19" s="59">
        <v>2515.0371546899996</v>
      </c>
      <c r="V19" s="59">
        <v>2498.7420841900002</v>
      </c>
      <c r="W19" s="59">
        <v>2490.4317950499999</v>
      </c>
      <c r="X19" s="59">
        <v>2687.4715802299997</v>
      </c>
      <c r="Y19" s="59">
        <v>2939.3924061299999</v>
      </c>
    </row>
    <row r="20" spans="1:25" s="60" customFormat="1" ht="15.75" x14ac:dyDescent="0.3">
      <c r="A20" s="58" t="s">
        <v>141</v>
      </c>
      <c r="B20" s="59">
        <v>2886.9312237899999</v>
      </c>
      <c r="C20" s="59">
        <v>2970.3556950800003</v>
      </c>
      <c r="D20" s="59">
        <v>2977.29577767</v>
      </c>
      <c r="E20" s="59">
        <v>3025.7545953600002</v>
      </c>
      <c r="F20" s="59">
        <v>3024.33506885</v>
      </c>
      <c r="G20" s="59">
        <v>3002.13307446</v>
      </c>
      <c r="H20" s="59">
        <v>2979.70284997</v>
      </c>
      <c r="I20" s="59">
        <v>2946.82697418</v>
      </c>
      <c r="J20" s="59">
        <v>2928.4631192299998</v>
      </c>
      <c r="K20" s="59">
        <v>2832.6063250799998</v>
      </c>
      <c r="L20" s="59">
        <v>2871.38019768</v>
      </c>
      <c r="M20" s="59">
        <v>2875.7064627499999</v>
      </c>
      <c r="N20" s="59">
        <v>2912.8253472699998</v>
      </c>
      <c r="O20" s="59">
        <v>2939.1103671999999</v>
      </c>
      <c r="P20" s="59">
        <v>2949.0793633499998</v>
      </c>
      <c r="Q20" s="59">
        <v>2958.91205872</v>
      </c>
      <c r="R20" s="59">
        <v>2919.2008760099998</v>
      </c>
      <c r="S20" s="59">
        <v>2911.0143967499998</v>
      </c>
      <c r="T20" s="59">
        <v>2854.3872809899999</v>
      </c>
      <c r="U20" s="59">
        <v>2866.7619210799999</v>
      </c>
      <c r="V20" s="59">
        <v>2873.6322106400003</v>
      </c>
      <c r="W20" s="59">
        <v>2847.0002843000002</v>
      </c>
      <c r="X20" s="59">
        <v>2884.47747411</v>
      </c>
      <c r="Y20" s="59">
        <v>2893.2615523300001</v>
      </c>
    </row>
    <row r="21" spans="1:25" s="60" customFormat="1" ht="15.75" x14ac:dyDescent="0.3">
      <c r="A21" s="58" t="s">
        <v>142</v>
      </c>
      <c r="B21" s="59">
        <v>2891.6333579499997</v>
      </c>
      <c r="C21" s="59">
        <v>2944.4500972199999</v>
      </c>
      <c r="D21" s="59">
        <v>3022.6594551899998</v>
      </c>
      <c r="E21" s="59">
        <v>3052.2268507600002</v>
      </c>
      <c r="F21" s="59">
        <v>3063.7889480499998</v>
      </c>
      <c r="G21" s="59">
        <v>3029.23138453</v>
      </c>
      <c r="H21" s="59">
        <v>3015.67521124</v>
      </c>
      <c r="I21" s="59">
        <v>2954.10307001</v>
      </c>
      <c r="J21" s="59">
        <v>2925.5116127800002</v>
      </c>
      <c r="K21" s="59">
        <v>2884.6630823699998</v>
      </c>
      <c r="L21" s="59">
        <v>2859.5967492499999</v>
      </c>
      <c r="M21" s="59">
        <v>2803.3161760499997</v>
      </c>
      <c r="N21" s="59">
        <v>2859.2817958300002</v>
      </c>
      <c r="O21" s="59">
        <v>2864.67634537</v>
      </c>
      <c r="P21" s="59">
        <v>2868.36251197</v>
      </c>
      <c r="Q21" s="59">
        <v>2867.2726767599997</v>
      </c>
      <c r="R21" s="59">
        <v>2858.0684464199999</v>
      </c>
      <c r="S21" s="59">
        <v>2835.9987042799999</v>
      </c>
      <c r="T21" s="59">
        <v>2802.0529503899998</v>
      </c>
      <c r="U21" s="59">
        <v>2790.2167632800001</v>
      </c>
      <c r="V21" s="59">
        <v>2805.85430989</v>
      </c>
      <c r="W21" s="59">
        <v>2802.8335390299999</v>
      </c>
      <c r="X21" s="59">
        <v>2843.2848322999998</v>
      </c>
      <c r="Y21" s="59">
        <v>2825.5666093899999</v>
      </c>
    </row>
    <row r="22" spans="1:25" s="60" customFormat="1" ht="15.75" x14ac:dyDescent="0.3">
      <c r="A22" s="58" t="s">
        <v>143</v>
      </c>
      <c r="B22" s="59">
        <v>2969.5451848299999</v>
      </c>
      <c r="C22" s="59">
        <v>2977.1943123000001</v>
      </c>
      <c r="D22" s="59">
        <v>3019.0469356899998</v>
      </c>
      <c r="E22" s="59">
        <v>3013.7862258799996</v>
      </c>
      <c r="F22" s="59">
        <v>3001.7548953799997</v>
      </c>
      <c r="G22" s="59">
        <v>3016.57697667</v>
      </c>
      <c r="H22" s="59">
        <v>3053.8435252700001</v>
      </c>
      <c r="I22" s="59">
        <v>3039.1250916999998</v>
      </c>
      <c r="J22" s="59">
        <v>2997.48202386</v>
      </c>
      <c r="K22" s="59">
        <v>2923.1059242900001</v>
      </c>
      <c r="L22" s="59">
        <v>2893.5312440999996</v>
      </c>
      <c r="M22" s="59">
        <v>2877.0351671899998</v>
      </c>
      <c r="N22" s="59">
        <v>2904.5345447899999</v>
      </c>
      <c r="O22" s="59">
        <v>2923.9598797600001</v>
      </c>
      <c r="P22" s="59">
        <v>2941.5797113600001</v>
      </c>
      <c r="Q22" s="59">
        <v>2957.3023971100001</v>
      </c>
      <c r="R22" s="59">
        <v>2955.2482828299999</v>
      </c>
      <c r="S22" s="59">
        <v>2917.2302899300003</v>
      </c>
      <c r="T22" s="59">
        <v>2877.3294417400002</v>
      </c>
      <c r="U22" s="59">
        <v>2860.7721028599999</v>
      </c>
      <c r="V22" s="59">
        <v>2821.8511663499999</v>
      </c>
      <c r="W22" s="59">
        <v>2793.6513192299999</v>
      </c>
      <c r="X22" s="59">
        <v>2826.4985883099998</v>
      </c>
      <c r="Y22" s="59">
        <v>2899.4874983</v>
      </c>
    </row>
    <row r="23" spans="1:25" s="60" customFormat="1" ht="15.75" x14ac:dyDescent="0.3">
      <c r="A23" s="58" t="s">
        <v>144</v>
      </c>
      <c r="B23" s="59">
        <v>2910.1404495099996</v>
      </c>
      <c r="C23" s="59">
        <v>2941.4980637600002</v>
      </c>
      <c r="D23" s="59">
        <v>2972.3563086599997</v>
      </c>
      <c r="E23" s="59">
        <v>2983.7995890000002</v>
      </c>
      <c r="F23" s="59">
        <v>3006.4963832100002</v>
      </c>
      <c r="G23" s="59">
        <v>3031.0846958299999</v>
      </c>
      <c r="H23" s="59">
        <v>3020.1124169099999</v>
      </c>
      <c r="I23" s="59">
        <v>2966.3909792200002</v>
      </c>
      <c r="J23" s="59">
        <v>2943.4238197300001</v>
      </c>
      <c r="K23" s="59">
        <v>2905.9993179599996</v>
      </c>
      <c r="L23" s="59">
        <v>2891.6617892699996</v>
      </c>
      <c r="M23" s="59">
        <v>2913.41321238</v>
      </c>
      <c r="N23" s="59">
        <v>2855.5192457499998</v>
      </c>
      <c r="O23" s="59">
        <v>2980.2081379599999</v>
      </c>
      <c r="P23" s="59">
        <v>2869.40245473</v>
      </c>
      <c r="Q23" s="59">
        <v>2991.8727442199997</v>
      </c>
      <c r="R23" s="59">
        <v>2830.2739963100003</v>
      </c>
      <c r="S23" s="59">
        <v>2943.7643368299996</v>
      </c>
      <c r="T23" s="59">
        <v>2879.2973883300001</v>
      </c>
      <c r="U23" s="59">
        <v>2832.99584495</v>
      </c>
      <c r="V23" s="59">
        <v>2801.8670426399999</v>
      </c>
      <c r="W23" s="59">
        <v>2829.3296034699997</v>
      </c>
      <c r="X23" s="59">
        <v>2874.1357367999999</v>
      </c>
      <c r="Y23" s="59">
        <v>2886.2675168300002</v>
      </c>
    </row>
    <row r="24" spans="1:25" s="60" customFormat="1" ht="15.75" x14ac:dyDescent="0.3">
      <c r="A24" s="58" t="s">
        <v>145</v>
      </c>
      <c r="B24" s="59">
        <v>2923.1807401899996</v>
      </c>
      <c r="C24" s="59">
        <v>3000.6428873999998</v>
      </c>
      <c r="D24" s="59">
        <v>3072.2743056099998</v>
      </c>
      <c r="E24" s="59">
        <v>3092.2842380800003</v>
      </c>
      <c r="F24" s="59">
        <v>3002.3155588700001</v>
      </c>
      <c r="G24" s="59">
        <v>3061.4622239800001</v>
      </c>
      <c r="H24" s="59">
        <v>2984.1982918499998</v>
      </c>
      <c r="I24" s="59">
        <v>2898.2315443799998</v>
      </c>
      <c r="J24" s="59">
        <v>2852.0050176</v>
      </c>
      <c r="K24" s="59">
        <v>2829.46289329</v>
      </c>
      <c r="L24" s="59">
        <v>2836.2149601900001</v>
      </c>
      <c r="M24" s="59">
        <v>2818.6643639899999</v>
      </c>
      <c r="N24" s="59">
        <v>2881.3239196300001</v>
      </c>
      <c r="O24" s="59">
        <v>2891.03927372</v>
      </c>
      <c r="P24" s="59">
        <v>2891.1958623399996</v>
      </c>
      <c r="Q24" s="59">
        <v>2896.2679748800001</v>
      </c>
      <c r="R24" s="59">
        <v>2884.43996535</v>
      </c>
      <c r="S24" s="59">
        <v>2833.5584839499998</v>
      </c>
      <c r="T24" s="59">
        <v>2802.4505382899997</v>
      </c>
      <c r="U24" s="59">
        <v>2824.65007844</v>
      </c>
      <c r="V24" s="59">
        <v>2806.09354854</v>
      </c>
      <c r="W24" s="59">
        <v>2822.4932018999998</v>
      </c>
      <c r="X24" s="59">
        <v>2828.8064721199999</v>
      </c>
      <c r="Y24" s="59">
        <v>2874.9782732100002</v>
      </c>
    </row>
    <row r="25" spans="1:25" s="60" customFormat="1" ht="15.75" x14ac:dyDescent="0.3">
      <c r="A25" s="58" t="s">
        <v>146</v>
      </c>
      <c r="B25" s="59">
        <v>3029.1346772799998</v>
      </c>
      <c r="C25" s="59">
        <v>3093.6086396800001</v>
      </c>
      <c r="D25" s="59">
        <v>3107.4945885799998</v>
      </c>
      <c r="E25" s="59">
        <v>3086.65214715</v>
      </c>
      <c r="F25" s="59">
        <v>3085.1835089400001</v>
      </c>
      <c r="G25" s="59">
        <v>3081.2939535099999</v>
      </c>
      <c r="H25" s="59">
        <v>2931.7921302499999</v>
      </c>
      <c r="I25" s="59">
        <v>2891.4669441799997</v>
      </c>
      <c r="J25" s="59">
        <v>2822.6796990100001</v>
      </c>
      <c r="K25" s="59">
        <v>2780.8585457099998</v>
      </c>
      <c r="L25" s="59">
        <v>2794.7821954299998</v>
      </c>
      <c r="M25" s="59">
        <v>2828.3695130599999</v>
      </c>
      <c r="N25" s="59">
        <v>2874.2900914499996</v>
      </c>
      <c r="O25" s="59">
        <v>2877.9120484999999</v>
      </c>
      <c r="P25" s="59">
        <v>2902.5663639499999</v>
      </c>
      <c r="Q25" s="59">
        <v>2891.31028642</v>
      </c>
      <c r="R25" s="59">
        <v>2858.3951057300001</v>
      </c>
      <c r="S25" s="59">
        <v>2823.8000719900001</v>
      </c>
      <c r="T25" s="59">
        <v>2796.1684311499998</v>
      </c>
      <c r="U25" s="59">
        <v>2755.43380751</v>
      </c>
      <c r="V25" s="59">
        <v>2744.44201888</v>
      </c>
      <c r="W25" s="59">
        <v>2809.2304998999998</v>
      </c>
      <c r="X25" s="59">
        <v>2825.2126350199997</v>
      </c>
      <c r="Y25" s="59">
        <v>2886.6745998899996</v>
      </c>
    </row>
    <row r="26" spans="1:25" s="60" customFormat="1" ht="15.75" x14ac:dyDescent="0.3">
      <c r="A26" s="58" t="s">
        <v>147</v>
      </c>
      <c r="B26" s="59">
        <v>2961.4601122200002</v>
      </c>
      <c r="C26" s="59">
        <v>3010.2458610200001</v>
      </c>
      <c r="D26" s="59">
        <v>3057.4422330899997</v>
      </c>
      <c r="E26" s="59">
        <v>3075.8687582299999</v>
      </c>
      <c r="F26" s="59">
        <v>3075.1110993000002</v>
      </c>
      <c r="G26" s="59">
        <v>3056.5270781099998</v>
      </c>
      <c r="H26" s="59">
        <v>3034.86932587</v>
      </c>
      <c r="I26" s="59">
        <v>2951.2902275400002</v>
      </c>
      <c r="J26" s="59">
        <v>2889.9511426899999</v>
      </c>
      <c r="K26" s="59">
        <v>2891.1228379200002</v>
      </c>
      <c r="L26" s="59">
        <v>2878.3127656400002</v>
      </c>
      <c r="M26" s="59">
        <v>2860.14086266</v>
      </c>
      <c r="N26" s="59">
        <v>2893.0131598199996</v>
      </c>
      <c r="O26" s="59">
        <v>2918.46683601</v>
      </c>
      <c r="P26" s="59">
        <v>2933.6957834</v>
      </c>
      <c r="Q26" s="59">
        <v>2956.1728495400002</v>
      </c>
      <c r="R26" s="59">
        <v>2955.7991534900002</v>
      </c>
      <c r="S26" s="59">
        <v>2928.4641322699999</v>
      </c>
      <c r="T26" s="59">
        <v>2902.06700146</v>
      </c>
      <c r="U26" s="59">
        <v>2794.6432055599998</v>
      </c>
      <c r="V26" s="59">
        <v>2804.2977448299998</v>
      </c>
      <c r="W26" s="59">
        <v>2799.6716044499999</v>
      </c>
      <c r="X26" s="59">
        <v>2849.0330928399999</v>
      </c>
      <c r="Y26" s="59">
        <v>2853.1942528899999</v>
      </c>
    </row>
    <row r="27" spans="1:25" s="60" customFormat="1" ht="15.75" x14ac:dyDescent="0.3">
      <c r="A27" s="58" t="s">
        <v>148</v>
      </c>
      <c r="B27" s="59">
        <v>2918.07816267</v>
      </c>
      <c r="C27" s="59">
        <v>3001.3431132199999</v>
      </c>
      <c r="D27" s="59">
        <v>3069.8528562299998</v>
      </c>
      <c r="E27" s="59">
        <v>3058.9199780600002</v>
      </c>
      <c r="F27" s="59">
        <v>3070.9768833999997</v>
      </c>
      <c r="G27" s="59">
        <v>3059.6718364600001</v>
      </c>
      <c r="H27" s="59">
        <v>3059.7866898399998</v>
      </c>
      <c r="I27" s="59">
        <v>3008.11411808</v>
      </c>
      <c r="J27" s="59">
        <v>2925.27744742</v>
      </c>
      <c r="K27" s="59">
        <v>2855.4344874099997</v>
      </c>
      <c r="L27" s="59">
        <v>2829.1197755200001</v>
      </c>
      <c r="M27" s="59">
        <v>2819.1277335200002</v>
      </c>
      <c r="N27" s="59">
        <v>2837.0770725699999</v>
      </c>
      <c r="O27" s="59">
        <v>2867.29881385</v>
      </c>
      <c r="P27" s="59">
        <v>2883.4190937599997</v>
      </c>
      <c r="Q27" s="59">
        <v>2903.9730388999997</v>
      </c>
      <c r="R27" s="59">
        <v>2880.8881585600002</v>
      </c>
      <c r="S27" s="59">
        <v>2854.0972730499998</v>
      </c>
      <c r="T27" s="59">
        <v>2839.9182585199997</v>
      </c>
      <c r="U27" s="59">
        <v>2813.3088398700002</v>
      </c>
      <c r="V27" s="59">
        <v>2790.0322118200002</v>
      </c>
      <c r="W27" s="59">
        <v>2751.05865103</v>
      </c>
      <c r="X27" s="59">
        <v>2791.1349202000001</v>
      </c>
      <c r="Y27" s="59">
        <v>2858.5751993499998</v>
      </c>
    </row>
    <row r="28" spans="1:25" s="60" customFormat="1" ht="15.75" x14ac:dyDescent="0.3">
      <c r="A28" s="58" t="s">
        <v>149</v>
      </c>
      <c r="B28" s="59">
        <v>2955.6468409499998</v>
      </c>
      <c r="C28" s="59">
        <v>3018.7957281700001</v>
      </c>
      <c r="D28" s="59">
        <v>3117.0282439900002</v>
      </c>
      <c r="E28" s="59">
        <v>3113.0325190100002</v>
      </c>
      <c r="F28" s="59">
        <v>3100.1122668600001</v>
      </c>
      <c r="G28" s="59">
        <v>3065.37133683</v>
      </c>
      <c r="H28" s="59">
        <v>3011.8403274499997</v>
      </c>
      <c r="I28" s="59">
        <v>2957.6750276900002</v>
      </c>
      <c r="J28" s="59">
        <v>2882.99875926</v>
      </c>
      <c r="K28" s="59">
        <v>2861.6505240400002</v>
      </c>
      <c r="L28" s="59">
        <v>2855.2608349299999</v>
      </c>
      <c r="M28" s="59">
        <v>2842.2986804100001</v>
      </c>
      <c r="N28" s="59">
        <v>2906.7740943899998</v>
      </c>
      <c r="O28" s="59">
        <v>2905.1738547099999</v>
      </c>
      <c r="P28" s="59">
        <v>2901.1613522400003</v>
      </c>
      <c r="Q28" s="59">
        <v>2904.1819337500001</v>
      </c>
      <c r="R28" s="59">
        <v>2924.2014127399998</v>
      </c>
      <c r="S28" s="59">
        <v>2870.0589852100002</v>
      </c>
      <c r="T28" s="59">
        <v>2799.2601232099996</v>
      </c>
      <c r="U28" s="59">
        <v>2747.1194797199996</v>
      </c>
      <c r="V28" s="59">
        <v>2726.5027352699999</v>
      </c>
      <c r="W28" s="59">
        <v>2780.0304738099999</v>
      </c>
      <c r="X28" s="59">
        <v>2826.8837487700002</v>
      </c>
      <c r="Y28" s="59">
        <v>2893.2332577999996</v>
      </c>
    </row>
    <row r="29" spans="1:25" s="60" customFormat="1" ht="15.75" x14ac:dyDescent="0.3">
      <c r="A29" s="58" t="s">
        <v>150</v>
      </c>
      <c r="B29" s="59">
        <v>3016.2005208700002</v>
      </c>
      <c r="C29" s="59">
        <v>3049.28729905</v>
      </c>
      <c r="D29" s="59">
        <v>3074.5455130299997</v>
      </c>
      <c r="E29" s="59">
        <v>3052.8695460700001</v>
      </c>
      <c r="F29" s="59">
        <v>3051.11848577</v>
      </c>
      <c r="G29" s="59">
        <v>3060.00532871</v>
      </c>
      <c r="H29" s="59">
        <v>2928.3808104</v>
      </c>
      <c r="I29" s="59">
        <v>2912.4544335299997</v>
      </c>
      <c r="J29" s="59">
        <v>2822.9915644499997</v>
      </c>
      <c r="K29" s="59">
        <v>2818.4332936399996</v>
      </c>
      <c r="L29" s="59">
        <v>2821.8878772099997</v>
      </c>
      <c r="M29" s="59">
        <v>2852.8369201099999</v>
      </c>
      <c r="N29" s="59">
        <v>2888.0349530799999</v>
      </c>
      <c r="O29" s="59">
        <v>2906.4165058899998</v>
      </c>
      <c r="P29" s="59">
        <v>2909.7531491999998</v>
      </c>
      <c r="Q29" s="59">
        <v>2907.5451547599996</v>
      </c>
      <c r="R29" s="59">
        <v>2857.71688649</v>
      </c>
      <c r="S29" s="59">
        <v>2827.3576317799998</v>
      </c>
      <c r="T29" s="59">
        <v>2715.07109274</v>
      </c>
      <c r="U29" s="59">
        <v>2637.70283079</v>
      </c>
      <c r="V29" s="59">
        <v>2647.0973904100001</v>
      </c>
      <c r="W29" s="59">
        <v>2702.3423683599999</v>
      </c>
      <c r="X29" s="59">
        <v>2750.7544625700002</v>
      </c>
      <c r="Y29" s="59">
        <v>2849.75288525</v>
      </c>
    </row>
    <row r="30" spans="1:25" s="60" customFormat="1" ht="15.75" x14ac:dyDescent="0.3">
      <c r="A30" s="58" t="s">
        <v>151</v>
      </c>
      <c r="B30" s="59">
        <v>2922.1416040200002</v>
      </c>
      <c r="C30" s="59">
        <v>3021.4939158099996</v>
      </c>
      <c r="D30" s="59">
        <v>3000.8667145299996</v>
      </c>
      <c r="E30" s="59">
        <v>3082.1032398899997</v>
      </c>
      <c r="F30" s="59">
        <v>3082.9684571799999</v>
      </c>
      <c r="G30" s="59">
        <v>3002.2140200699996</v>
      </c>
      <c r="H30" s="59">
        <v>2957.8402260399998</v>
      </c>
      <c r="I30" s="59">
        <v>2894.8611619599997</v>
      </c>
      <c r="J30" s="59">
        <v>2865.6966134699996</v>
      </c>
      <c r="K30" s="59">
        <v>2839.95607066</v>
      </c>
      <c r="L30" s="59">
        <v>2829.4463267700003</v>
      </c>
      <c r="M30" s="59">
        <v>2859.4986615899998</v>
      </c>
      <c r="N30" s="59">
        <v>2949.2269853600001</v>
      </c>
      <c r="O30" s="59">
        <v>2913.1127404099998</v>
      </c>
      <c r="P30" s="59">
        <v>2916.8706797099999</v>
      </c>
      <c r="Q30" s="59">
        <v>3002.3295230599997</v>
      </c>
      <c r="R30" s="59">
        <v>2937.4150283899999</v>
      </c>
      <c r="S30" s="59">
        <v>2888.4233032000002</v>
      </c>
      <c r="T30" s="59">
        <v>2826.90410982</v>
      </c>
      <c r="U30" s="59">
        <v>2793.0125697399999</v>
      </c>
      <c r="V30" s="59">
        <v>2780.9342418400001</v>
      </c>
      <c r="W30" s="59">
        <v>2749.4978297299999</v>
      </c>
      <c r="X30" s="59">
        <v>2778.6403040699997</v>
      </c>
      <c r="Y30" s="59">
        <v>2866.9977171700002</v>
      </c>
    </row>
    <row r="31" spans="1:25" s="60" customFormat="1" ht="15.75" x14ac:dyDescent="0.3">
      <c r="A31" s="58" t="s">
        <v>152</v>
      </c>
      <c r="B31" s="59">
        <v>2930.77240768</v>
      </c>
      <c r="C31" s="59">
        <v>3010.4724311700002</v>
      </c>
      <c r="D31" s="59">
        <v>3056.7621130999996</v>
      </c>
      <c r="E31" s="59">
        <v>3114.5036847399997</v>
      </c>
      <c r="F31" s="59">
        <v>3130.5334696899999</v>
      </c>
      <c r="G31" s="59">
        <v>3099.2495585199999</v>
      </c>
      <c r="H31" s="59">
        <v>3022.2581319199999</v>
      </c>
      <c r="I31" s="59">
        <v>2912.5125541299999</v>
      </c>
      <c r="J31" s="59">
        <v>2844.4901998699997</v>
      </c>
      <c r="K31" s="59">
        <v>2839.2880519700002</v>
      </c>
      <c r="L31" s="59">
        <v>2841.6542323399999</v>
      </c>
      <c r="M31" s="59">
        <v>2866.9850368500001</v>
      </c>
      <c r="N31" s="59">
        <v>2909.8055880800002</v>
      </c>
      <c r="O31" s="59">
        <v>2950.2015019199998</v>
      </c>
      <c r="P31" s="59">
        <v>2934.9906909199999</v>
      </c>
      <c r="Q31" s="59">
        <v>2940.3357444399999</v>
      </c>
      <c r="R31" s="59">
        <v>2964.3616949799998</v>
      </c>
      <c r="S31" s="59">
        <v>2918.2717490999999</v>
      </c>
      <c r="T31" s="59">
        <v>2874.1136949199999</v>
      </c>
      <c r="U31" s="59">
        <v>2846.0075177600002</v>
      </c>
      <c r="V31" s="59">
        <v>2816.8645870399996</v>
      </c>
      <c r="W31" s="59">
        <v>2805.1517071199996</v>
      </c>
      <c r="X31" s="59">
        <v>2856.41420913</v>
      </c>
      <c r="Y31" s="59">
        <v>2943.4053238899996</v>
      </c>
    </row>
    <row r="32" spans="1:25" s="60" customFormat="1" ht="15.75" x14ac:dyDescent="0.3">
      <c r="A32" s="58" t="s">
        <v>153</v>
      </c>
      <c r="B32" s="59">
        <v>2996.9446059800002</v>
      </c>
      <c r="C32" s="59">
        <v>3042.8385225699999</v>
      </c>
      <c r="D32" s="59">
        <v>3052.59038057</v>
      </c>
      <c r="E32" s="59">
        <v>3042.1185507299997</v>
      </c>
      <c r="F32" s="59">
        <v>3045.6786554599998</v>
      </c>
      <c r="G32" s="59">
        <v>2987.9228981599999</v>
      </c>
      <c r="H32" s="59">
        <v>2836.79497438</v>
      </c>
      <c r="I32" s="59">
        <v>2836.1636406099997</v>
      </c>
      <c r="J32" s="59">
        <v>2771.2115831800002</v>
      </c>
      <c r="K32" s="59">
        <v>2774.6752133099999</v>
      </c>
      <c r="L32" s="59">
        <v>2791.8611937300002</v>
      </c>
      <c r="M32" s="59">
        <v>2811.080856</v>
      </c>
      <c r="N32" s="59">
        <v>2848.8047019099999</v>
      </c>
      <c r="O32" s="59">
        <v>2877.7115563500001</v>
      </c>
      <c r="P32" s="59">
        <v>2916.03855436</v>
      </c>
      <c r="Q32" s="59">
        <v>2912.3973904300001</v>
      </c>
      <c r="R32" s="59">
        <v>2853.2243477499997</v>
      </c>
      <c r="S32" s="59">
        <v>2798.0300894699999</v>
      </c>
      <c r="T32" s="59">
        <v>2740.3907486899998</v>
      </c>
      <c r="U32" s="59">
        <v>2707.7824307999999</v>
      </c>
      <c r="V32" s="59">
        <v>2677.3072038</v>
      </c>
      <c r="W32" s="59">
        <v>2686.34968721</v>
      </c>
      <c r="X32" s="59">
        <v>2736.4258648599998</v>
      </c>
      <c r="Y32" s="59">
        <v>2773.9685870399999</v>
      </c>
    </row>
    <row r="33" spans="1:28" s="60" customFormat="1" ht="15.75" x14ac:dyDescent="0.3">
      <c r="A33" s="58" t="s">
        <v>154</v>
      </c>
      <c r="B33" s="59">
        <v>2878.78188464</v>
      </c>
      <c r="C33" s="59">
        <v>2971.0988425400001</v>
      </c>
      <c r="D33" s="59">
        <v>2979.6347281199996</v>
      </c>
      <c r="E33" s="59">
        <v>2965.0194898600002</v>
      </c>
      <c r="F33" s="59">
        <v>3039.9573154099999</v>
      </c>
      <c r="G33" s="59">
        <v>3038.3813456299999</v>
      </c>
      <c r="H33" s="59">
        <v>3020.0400321500001</v>
      </c>
      <c r="I33" s="59">
        <v>2919.15755128</v>
      </c>
      <c r="J33" s="59">
        <v>2814.3719449299997</v>
      </c>
      <c r="K33" s="59">
        <v>2777.9291876299999</v>
      </c>
      <c r="L33" s="59">
        <v>2766.3187570199998</v>
      </c>
      <c r="M33" s="59">
        <v>2755.7184600800001</v>
      </c>
      <c r="N33" s="59">
        <v>2788.74098938</v>
      </c>
      <c r="O33" s="59">
        <v>2806.61733628</v>
      </c>
      <c r="P33" s="59">
        <v>2810.6548431900001</v>
      </c>
      <c r="Q33" s="59">
        <v>2826.3623560300002</v>
      </c>
      <c r="R33" s="59">
        <v>2816.13586244</v>
      </c>
      <c r="S33" s="59">
        <v>2762.6032255099999</v>
      </c>
      <c r="T33" s="59">
        <v>2726.56859562</v>
      </c>
      <c r="U33" s="59">
        <v>2715.9073743499998</v>
      </c>
      <c r="V33" s="59">
        <v>2691.05454508</v>
      </c>
      <c r="W33" s="59">
        <v>2658.7087900300003</v>
      </c>
      <c r="X33" s="59">
        <v>2707.7188650899998</v>
      </c>
      <c r="Y33" s="59">
        <v>2762.6396878599999</v>
      </c>
    </row>
    <row r="34" spans="1:28" s="60" customFormat="1" ht="15.75" x14ac:dyDescent="0.3">
      <c r="A34" s="58" t="s">
        <v>155</v>
      </c>
      <c r="B34" s="59">
        <v>2816.2612872899999</v>
      </c>
      <c r="C34" s="59">
        <v>2904.9070916700002</v>
      </c>
      <c r="D34" s="59">
        <v>3008.3802252999999</v>
      </c>
      <c r="E34" s="59">
        <v>2975.5598785900002</v>
      </c>
      <c r="F34" s="59">
        <v>3071.6215547000002</v>
      </c>
      <c r="G34" s="59">
        <v>3058.2197796800001</v>
      </c>
      <c r="H34" s="59">
        <v>3016.7478081899999</v>
      </c>
      <c r="I34" s="59">
        <v>2962.64865792</v>
      </c>
      <c r="J34" s="59">
        <v>2854.1054949199997</v>
      </c>
      <c r="K34" s="59">
        <v>2828.5585566899999</v>
      </c>
      <c r="L34" s="59">
        <v>2807.1957391300002</v>
      </c>
      <c r="M34" s="59">
        <v>2797.4237218399999</v>
      </c>
      <c r="N34" s="59">
        <v>2826.6747861599997</v>
      </c>
      <c r="O34" s="59">
        <v>2839.9169121200002</v>
      </c>
      <c r="P34" s="59">
        <v>2851.19261646</v>
      </c>
      <c r="Q34" s="59">
        <v>2860.8284240499997</v>
      </c>
      <c r="R34" s="59">
        <v>2840.71939217</v>
      </c>
      <c r="S34" s="59">
        <v>2810.3356819599999</v>
      </c>
      <c r="T34" s="59">
        <v>2771.1132123299999</v>
      </c>
      <c r="U34" s="59">
        <v>2759.5833787399997</v>
      </c>
      <c r="V34" s="59">
        <v>2748.0063743399996</v>
      </c>
      <c r="W34" s="59">
        <v>2716.78515616</v>
      </c>
      <c r="X34" s="59">
        <v>2759.52668834</v>
      </c>
      <c r="Y34" s="59">
        <v>2815.4555055199999</v>
      </c>
    </row>
    <row r="35" spans="1:28" s="60" customFormat="1" ht="15.75" x14ac:dyDescent="0.3">
      <c r="A35" s="58" t="s">
        <v>156</v>
      </c>
      <c r="B35" s="59">
        <v>2894.7299495400002</v>
      </c>
      <c r="C35" s="59">
        <v>2969.78280662</v>
      </c>
      <c r="D35" s="59">
        <v>2968.3576699599998</v>
      </c>
      <c r="E35" s="59">
        <v>2952.5926739300003</v>
      </c>
      <c r="F35" s="59">
        <v>3019.29016138</v>
      </c>
      <c r="G35" s="59">
        <v>2971.4699730399998</v>
      </c>
      <c r="H35" s="59">
        <v>2930.3406076299998</v>
      </c>
      <c r="I35" s="59">
        <v>2856.0035441499999</v>
      </c>
      <c r="J35" s="59">
        <v>2818.0863257700003</v>
      </c>
      <c r="K35" s="59">
        <v>2783.00372307</v>
      </c>
      <c r="L35" s="59">
        <v>2794.55764752</v>
      </c>
      <c r="M35" s="59">
        <v>2850.5747210899999</v>
      </c>
      <c r="N35" s="59">
        <v>2875.9130776399998</v>
      </c>
      <c r="O35" s="59">
        <v>2878.7447342999999</v>
      </c>
      <c r="P35" s="59">
        <v>2876.0565921500001</v>
      </c>
      <c r="Q35" s="59">
        <v>2880.5202614199998</v>
      </c>
      <c r="R35" s="59">
        <v>2837.90147935</v>
      </c>
      <c r="S35" s="59">
        <v>2806.3641307299999</v>
      </c>
      <c r="T35" s="59">
        <v>2742.61252689</v>
      </c>
      <c r="U35" s="59">
        <v>2763.0281384499999</v>
      </c>
      <c r="V35" s="59">
        <v>2715.03244326</v>
      </c>
      <c r="W35" s="59">
        <v>2806.9490175700003</v>
      </c>
      <c r="X35" s="59">
        <v>2894.0807682699997</v>
      </c>
      <c r="Y35" s="59">
        <v>2962.49687073</v>
      </c>
    </row>
    <row r="36" spans="1:28" s="60" customFormat="1" ht="15.75" x14ac:dyDescent="0.3">
      <c r="A36" s="58" t="s">
        <v>157</v>
      </c>
      <c r="B36" s="59">
        <v>2992.9647428099997</v>
      </c>
      <c r="C36" s="59">
        <v>3067.3539599400001</v>
      </c>
      <c r="D36" s="59">
        <v>3121.8110589500002</v>
      </c>
      <c r="E36" s="59">
        <v>3115.4482921600002</v>
      </c>
      <c r="F36" s="59">
        <v>3125.83823691</v>
      </c>
      <c r="G36" s="59">
        <v>3057.3875925299999</v>
      </c>
      <c r="H36" s="59">
        <v>2998.55973275</v>
      </c>
      <c r="I36" s="59">
        <v>2931.9430400800002</v>
      </c>
      <c r="J36" s="59">
        <v>2872.8475409399998</v>
      </c>
      <c r="K36" s="59">
        <v>2859.6576220799998</v>
      </c>
      <c r="L36" s="59">
        <v>2852.5605426800003</v>
      </c>
      <c r="M36" s="59">
        <v>2903.4888812299996</v>
      </c>
      <c r="N36" s="59">
        <v>2924.5027966899997</v>
      </c>
      <c r="O36" s="59">
        <v>2928.6350589499998</v>
      </c>
      <c r="P36" s="59">
        <v>2965.1143735300002</v>
      </c>
      <c r="Q36" s="59">
        <v>2960.1686408400001</v>
      </c>
      <c r="R36" s="59">
        <v>2943.8203033099999</v>
      </c>
      <c r="S36" s="59">
        <v>2899.3473835200002</v>
      </c>
      <c r="T36" s="59">
        <v>2837.2162297699997</v>
      </c>
      <c r="U36" s="59">
        <v>2783.4551616700001</v>
      </c>
      <c r="V36" s="59">
        <v>2769.5197320799998</v>
      </c>
      <c r="W36" s="59">
        <v>2821.3959190099999</v>
      </c>
      <c r="X36" s="59">
        <v>2855.8299045399999</v>
      </c>
      <c r="Y36" s="59">
        <v>2935.3453043199997</v>
      </c>
    </row>
    <row r="37" spans="1:28" s="60" customFormat="1" ht="15.75" x14ac:dyDescent="0.3">
      <c r="A37" s="58" t="s">
        <v>158</v>
      </c>
      <c r="B37" s="59">
        <v>2910.4258282299998</v>
      </c>
      <c r="C37" s="59">
        <v>3005.6389514799998</v>
      </c>
      <c r="D37" s="59">
        <v>3018.16122301</v>
      </c>
      <c r="E37" s="59">
        <v>2997.1018405300001</v>
      </c>
      <c r="F37" s="59">
        <v>3055.0322875299998</v>
      </c>
      <c r="G37" s="59">
        <v>2981.4031373299999</v>
      </c>
      <c r="H37" s="59">
        <v>2865.2612397499997</v>
      </c>
      <c r="I37" s="59">
        <v>2806.7974472999999</v>
      </c>
      <c r="J37" s="59">
        <v>2828.6216227200002</v>
      </c>
      <c r="K37" s="59">
        <v>2903.08428099</v>
      </c>
      <c r="L37" s="59">
        <v>2908.4708181699998</v>
      </c>
      <c r="M37" s="59">
        <v>2913.4141136500002</v>
      </c>
      <c r="N37" s="59">
        <v>2946.2234262100001</v>
      </c>
      <c r="O37" s="59">
        <v>2932.7295490199999</v>
      </c>
      <c r="P37" s="59">
        <v>2941.89488953</v>
      </c>
      <c r="Q37" s="59">
        <v>2934.5790290200002</v>
      </c>
      <c r="R37" s="59">
        <v>2934.0337195399998</v>
      </c>
      <c r="S37" s="59">
        <v>2899.9938524999998</v>
      </c>
      <c r="T37" s="59">
        <v>2835.1057399299998</v>
      </c>
      <c r="U37" s="59">
        <v>2807.93270097</v>
      </c>
      <c r="V37" s="59">
        <v>2807.9020225699996</v>
      </c>
      <c r="W37" s="59">
        <v>2820.4280208700002</v>
      </c>
      <c r="X37" s="59">
        <v>2904.2437771999998</v>
      </c>
      <c r="Y37" s="59">
        <v>2919.27460948</v>
      </c>
    </row>
    <row r="38" spans="1:28" s="60" customFormat="1" ht="15.75" x14ac:dyDescent="0.3">
      <c r="A38" s="58" t="s">
        <v>159</v>
      </c>
      <c r="B38" s="59">
        <v>2966.4035137999999</v>
      </c>
      <c r="C38" s="59">
        <v>3046.2520378499999</v>
      </c>
      <c r="D38" s="59">
        <v>3040.3232806899996</v>
      </c>
      <c r="E38" s="59">
        <v>3026.9358897000002</v>
      </c>
      <c r="F38" s="59">
        <v>3032.4686639900001</v>
      </c>
      <c r="G38" s="59">
        <v>3028.0503558199998</v>
      </c>
      <c r="H38" s="59">
        <v>2904.8402083999999</v>
      </c>
      <c r="I38" s="59">
        <v>2857.72837686</v>
      </c>
      <c r="J38" s="59">
        <v>2863.06989191</v>
      </c>
      <c r="K38" s="59">
        <v>2875.6746757199999</v>
      </c>
      <c r="L38" s="59">
        <v>2870.6579224899997</v>
      </c>
      <c r="M38" s="59">
        <v>2926.7066888899999</v>
      </c>
      <c r="N38" s="59">
        <v>2959.5167987099999</v>
      </c>
      <c r="O38" s="59">
        <v>2948.8014926400001</v>
      </c>
      <c r="P38" s="59">
        <v>2941.5796018000001</v>
      </c>
      <c r="Q38" s="59">
        <v>2941.1368293300002</v>
      </c>
      <c r="R38" s="59">
        <v>2952.0151771999999</v>
      </c>
      <c r="S38" s="59">
        <v>2911.9529229499999</v>
      </c>
      <c r="T38" s="59">
        <v>2881.99745024</v>
      </c>
      <c r="U38" s="59">
        <v>2800.90152734</v>
      </c>
      <c r="V38" s="59">
        <v>2761.35305526</v>
      </c>
      <c r="W38" s="59">
        <v>2762.1400629600003</v>
      </c>
      <c r="X38" s="59">
        <v>2834.3137593800002</v>
      </c>
      <c r="Y38" s="59">
        <v>2925.6137200900002</v>
      </c>
    </row>
    <row r="39" spans="1:28" s="60" customFormat="1" ht="15.75" x14ac:dyDescent="0.3">
      <c r="A39" s="58" t="s">
        <v>160</v>
      </c>
      <c r="B39" s="59">
        <v>2847.64040961</v>
      </c>
      <c r="C39" s="59">
        <v>2947.3415410799998</v>
      </c>
      <c r="D39" s="59">
        <v>2984.6941845000001</v>
      </c>
      <c r="E39" s="59">
        <v>2980.89279786</v>
      </c>
      <c r="F39" s="59">
        <v>3002.9577047299999</v>
      </c>
      <c r="G39" s="59">
        <v>2942.0598054800003</v>
      </c>
      <c r="H39" s="59">
        <v>2831.69531181</v>
      </c>
      <c r="I39" s="59">
        <v>2815.04558159</v>
      </c>
      <c r="J39" s="59">
        <v>2826.2820433899997</v>
      </c>
      <c r="K39" s="59">
        <v>2855.1192309500002</v>
      </c>
      <c r="L39" s="59">
        <v>2835.4311798899998</v>
      </c>
      <c r="M39" s="59">
        <v>2843.0127379199998</v>
      </c>
      <c r="N39" s="59">
        <v>2850.4944461200002</v>
      </c>
      <c r="O39" s="59">
        <v>2878.2001040099999</v>
      </c>
      <c r="P39" s="59">
        <v>2892.5400685200002</v>
      </c>
      <c r="Q39" s="59">
        <v>2890.1668332899999</v>
      </c>
      <c r="R39" s="59">
        <v>2864.76999458</v>
      </c>
      <c r="S39" s="59">
        <v>2810.7087350800002</v>
      </c>
      <c r="T39" s="59">
        <v>2747.0433096799998</v>
      </c>
      <c r="U39" s="59">
        <v>2737.9215691199997</v>
      </c>
      <c r="V39" s="59">
        <v>2699.3721840999997</v>
      </c>
      <c r="W39" s="59">
        <v>2715.40118368</v>
      </c>
      <c r="X39" s="59">
        <v>2722.0712416799997</v>
      </c>
      <c r="Y39" s="59">
        <v>2805.3826123899998</v>
      </c>
    </row>
    <row r="40" spans="1:28" s="60" customFormat="1" ht="15.75" x14ac:dyDescent="0.3">
      <c r="A40" s="58" t="s">
        <v>161</v>
      </c>
      <c r="B40" s="59">
        <v>2889.4981370599999</v>
      </c>
      <c r="C40" s="59">
        <v>2886.3038883899999</v>
      </c>
      <c r="D40" s="59">
        <v>2961.4071411</v>
      </c>
      <c r="E40" s="59">
        <v>2943.8657980600001</v>
      </c>
      <c r="F40" s="59">
        <v>2957.7932555899997</v>
      </c>
      <c r="G40" s="59">
        <v>2937.7283935300002</v>
      </c>
      <c r="H40" s="59">
        <v>2861.1615803499999</v>
      </c>
      <c r="I40" s="59">
        <v>2746.19651922</v>
      </c>
      <c r="J40" s="59">
        <v>2649.1500397700001</v>
      </c>
      <c r="K40" s="59">
        <v>2667.7080129400001</v>
      </c>
      <c r="L40" s="59">
        <v>2657.61503696</v>
      </c>
      <c r="M40" s="59">
        <v>2669.1157164799997</v>
      </c>
      <c r="N40" s="59">
        <v>2794.06298896</v>
      </c>
      <c r="O40" s="59">
        <v>2806.2585352899996</v>
      </c>
      <c r="P40" s="59">
        <v>2824.4867837199999</v>
      </c>
      <c r="Q40" s="59">
        <v>2831.5191208400001</v>
      </c>
      <c r="R40" s="59">
        <v>2820.1516368399998</v>
      </c>
      <c r="S40" s="59">
        <v>2788.4067710199997</v>
      </c>
      <c r="T40" s="59">
        <v>2735.7777004299996</v>
      </c>
      <c r="U40" s="59">
        <v>2668.0704514700001</v>
      </c>
      <c r="V40" s="59">
        <v>2657.6001010600003</v>
      </c>
      <c r="W40" s="59">
        <v>2694.1366506200002</v>
      </c>
      <c r="X40" s="59">
        <v>2697.0989948500001</v>
      </c>
      <c r="Y40" s="59">
        <v>2811.9493771299999</v>
      </c>
    </row>
    <row r="41" spans="1:28" s="60" customFormat="1" ht="15.75" x14ac:dyDescent="0.3">
      <c r="A41" s="58" t="s">
        <v>162</v>
      </c>
      <c r="B41" s="59">
        <v>2666.2639680399998</v>
      </c>
      <c r="C41" s="59">
        <v>2761.6539922699999</v>
      </c>
      <c r="D41" s="59">
        <v>2817.63397076</v>
      </c>
      <c r="E41" s="59">
        <v>2829.6443619800002</v>
      </c>
      <c r="F41" s="59">
        <v>2837.5370266999998</v>
      </c>
      <c r="G41" s="59">
        <v>2900.3652515699996</v>
      </c>
      <c r="H41" s="59">
        <v>2842.32780512</v>
      </c>
      <c r="I41" s="59">
        <v>2802.9319857700002</v>
      </c>
      <c r="J41" s="59">
        <v>2723.4377428299999</v>
      </c>
      <c r="K41" s="59">
        <v>2654.8751531899998</v>
      </c>
      <c r="L41" s="59">
        <v>2646.1095624199997</v>
      </c>
      <c r="M41" s="59">
        <v>2627.6885061000003</v>
      </c>
      <c r="N41" s="59">
        <v>2669.4699060299999</v>
      </c>
      <c r="O41" s="59">
        <v>2692.2297977899998</v>
      </c>
      <c r="P41" s="59">
        <v>2700.3625881099997</v>
      </c>
      <c r="Q41" s="59">
        <v>2719.6281790100002</v>
      </c>
      <c r="R41" s="59">
        <v>2697.7081614399999</v>
      </c>
      <c r="S41" s="59">
        <v>2673.9187658800001</v>
      </c>
      <c r="T41" s="59">
        <v>2641.0196328000002</v>
      </c>
      <c r="U41" s="59">
        <v>2636.8347217199998</v>
      </c>
      <c r="V41" s="59">
        <v>2616.2199303099997</v>
      </c>
      <c r="W41" s="59">
        <v>2592.44947671</v>
      </c>
      <c r="X41" s="59">
        <v>2617.7697930099998</v>
      </c>
      <c r="Y41" s="59">
        <v>2669.8917866800002</v>
      </c>
    </row>
    <row r="42" spans="1:28" s="60" customFormat="1" ht="15.75" x14ac:dyDescent="0.3">
      <c r="A42" s="58" t="s">
        <v>163</v>
      </c>
      <c r="B42" s="59">
        <v>2666.29456592</v>
      </c>
      <c r="C42" s="59">
        <v>2763.7084395800002</v>
      </c>
      <c r="D42" s="59">
        <v>2852.9490600499998</v>
      </c>
      <c r="E42" s="59">
        <v>2933.6348399399999</v>
      </c>
      <c r="F42" s="59">
        <v>2924.1676021799999</v>
      </c>
      <c r="G42" s="59">
        <v>2913.9837318999998</v>
      </c>
      <c r="H42" s="59">
        <v>2839.9580192799999</v>
      </c>
      <c r="I42" s="59">
        <v>2789.7571153099998</v>
      </c>
      <c r="J42" s="59">
        <v>2750.7336313999999</v>
      </c>
      <c r="K42" s="59">
        <v>2757.3210520799998</v>
      </c>
      <c r="L42" s="59">
        <v>2763.8390985599999</v>
      </c>
      <c r="M42" s="59">
        <v>2775.61629606</v>
      </c>
      <c r="N42" s="59">
        <v>2775.94222532</v>
      </c>
      <c r="O42" s="59">
        <v>2771.9697985000003</v>
      </c>
      <c r="P42" s="59">
        <v>2765.0374783799998</v>
      </c>
      <c r="Q42" s="59">
        <v>2759.83983971</v>
      </c>
      <c r="R42" s="59">
        <v>2750.9472714799999</v>
      </c>
      <c r="S42" s="59">
        <v>2746.4376690099998</v>
      </c>
      <c r="T42" s="59">
        <v>2668.5092451399996</v>
      </c>
      <c r="U42" s="59">
        <v>2676.8294339200002</v>
      </c>
      <c r="V42" s="59">
        <v>2682.2128284399996</v>
      </c>
      <c r="W42" s="59">
        <v>2666.2996752199997</v>
      </c>
      <c r="X42" s="59">
        <v>2720.1789572500002</v>
      </c>
      <c r="Y42" s="59">
        <v>2760.0326691999999</v>
      </c>
    </row>
    <row r="43" spans="1:28" s="60" customFormat="1" ht="15.75" x14ac:dyDescent="0.3">
      <c r="A43" s="58" t="s">
        <v>164</v>
      </c>
      <c r="B43" s="59">
        <v>2882.2037682700002</v>
      </c>
      <c r="C43" s="59">
        <v>2945.6314202399999</v>
      </c>
      <c r="D43" s="59">
        <v>2997.2880720399999</v>
      </c>
      <c r="E43" s="59">
        <v>2991.7936688700001</v>
      </c>
      <c r="F43" s="59">
        <v>2991.90899687</v>
      </c>
      <c r="G43" s="59">
        <v>2949.7877294899999</v>
      </c>
      <c r="H43" s="59">
        <v>2866.9918265400001</v>
      </c>
      <c r="I43" s="59">
        <v>2812.6936915799997</v>
      </c>
      <c r="J43" s="59">
        <v>2768.4763524099999</v>
      </c>
      <c r="K43" s="59">
        <v>2800.65467498</v>
      </c>
      <c r="L43" s="59">
        <v>2793.8386757600001</v>
      </c>
      <c r="M43" s="59">
        <v>2804.5613268500001</v>
      </c>
      <c r="N43" s="59">
        <v>2840.1423954699999</v>
      </c>
      <c r="O43" s="59">
        <v>2797.1533041000002</v>
      </c>
      <c r="P43" s="59">
        <v>2803.6754761399998</v>
      </c>
      <c r="Q43" s="59">
        <v>2801.66360136</v>
      </c>
      <c r="R43" s="59">
        <v>2824.46925091</v>
      </c>
      <c r="S43" s="59">
        <v>2782.2750728000001</v>
      </c>
      <c r="T43" s="59">
        <v>2758.1610276599999</v>
      </c>
      <c r="U43" s="59">
        <v>2695.0063500199999</v>
      </c>
      <c r="V43" s="59">
        <v>2671.80712236</v>
      </c>
      <c r="W43" s="59">
        <v>2700.5716778999999</v>
      </c>
      <c r="X43" s="59">
        <v>2770.6529272399998</v>
      </c>
      <c r="Y43" s="59">
        <v>2809.15378435</v>
      </c>
    </row>
    <row r="44" spans="1:28" s="60" customFormat="1" ht="15.75" x14ac:dyDescent="0.3">
      <c r="A44" s="58" t="s">
        <v>165</v>
      </c>
      <c r="B44" s="59">
        <v>2937.6751420199998</v>
      </c>
      <c r="C44" s="59">
        <v>2997.4553038499998</v>
      </c>
      <c r="D44" s="59">
        <v>3017.9587604500002</v>
      </c>
      <c r="E44" s="59">
        <v>2982.43401128</v>
      </c>
      <c r="F44" s="59">
        <v>2998.4192560800002</v>
      </c>
      <c r="G44" s="59">
        <v>2997.5384340099999</v>
      </c>
      <c r="H44" s="59">
        <v>2838.1823930199998</v>
      </c>
      <c r="I44" s="59">
        <v>2808.1836390099998</v>
      </c>
      <c r="J44" s="59">
        <v>2758.4242102899998</v>
      </c>
      <c r="K44" s="59">
        <v>2755.1296949999996</v>
      </c>
      <c r="L44" s="59">
        <v>2746.44642776</v>
      </c>
      <c r="M44" s="59">
        <v>2772.42307957</v>
      </c>
      <c r="N44" s="59">
        <v>2797.22355745</v>
      </c>
      <c r="O44" s="59">
        <v>2761.9061331100002</v>
      </c>
      <c r="P44" s="59">
        <v>2792.5614921699998</v>
      </c>
      <c r="Q44" s="59">
        <v>2785.9769553300002</v>
      </c>
      <c r="R44" s="59">
        <v>2785.1599458800001</v>
      </c>
      <c r="S44" s="59">
        <v>2776.1630347700002</v>
      </c>
      <c r="T44" s="59">
        <v>2733.9694991899996</v>
      </c>
      <c r="U44" s="59">
        <v>2671.31981997</v>
      </c>
      <c r="V44" s="59">
        <v>2644.9994970500002</v>
      </c>
      <c r="W44" s="59">
        <v>2648.3667623599999</v>
      </c>
      <c r="X44" s="59">
        <v>2697.2714646099998</v>
      </c>
      <c r="Y44" s="59">
        <v>2758.8958158099999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3822.7848782300002</v>
      </c>
      <c r="C48" s="64">
        <v>3918.8088954499999</v>
      </c>
      <c r="D48" s="64">
        <v>3985.1620598899999</v>
      </c>
      <c r="E48" s="64">
        <v>4014.2812130100001</v>
      </c>
      <c r="F48" s="64">
        <v>4019.8044882100003</v>
      </c>
      <c r="G48" s="64">
        <v>4009.5099027700003</v>
      </c>
      <c r="H48" s="64">
        <v>4012.6735184899999</v>
      </c>
      <c r="I48" s="64">
        <v>3969.1400509900004</v>
      </c>
      <c r="J48" s="64">
        <v>3918.7254002099999</v>
      </c>
      <c r="K48" s="64">
        <v>3870.2009604200002</v>
      </c>
      <c r="L48" s="64">
        <v>3836.7765887599999</v>
      </c>
      <c r="M48" s="64">
        <v>3842.0410908600002</v>
      </c>
      <c r="N48" s="64">
        <v>3875.8286231900001</v>
      </c>
      <c r="O48" s="64">
        <v>3887.0737711800002</v>
      </c>
      <c r="P48" s="64">
        <v>3885.11722104</v>
      </c>
      <c r="Q48" s="64">
        <v>3892.2629033000003</v>
      </c>
      <c r="R48" s="64">
        <v>3889.4111860900002</v>
      </c>
      <c r="S48" s="64">
        <v>3832.7250805700005</v>
      </c>
      <c r="T48" s="64">
        <v>3802.4666021600001</v>
      </c>
      <c r="U48" s="64">
        <v>3776.7836513100001</v>
      </c>
      <c r="V48" s="64">
        <v>3724.7095314200001</v>
      </c>
      <c r="W48" s="64">
        <v>3703.1329790700001</v>
      </c>
      <c r="X48" s="64">
        <v>3741.5673215500001</v>
      </c>
      <c r="Y48" s="64">
        <v>3793.2005654900004</v>
      </c>
    </row>
    <row r="49" spans="1:25" s="60" customFormat="1" ht="15.75" x14ac:dyDescent="0.3">
      <c r="A49" s="58" t="s">
        <v>136</v>
      </c>
      <c r="B49" s="59">
        <v>3861.4592121300002</v>
      </c>
      <c r="C49" s="59">
        <v>3925.0577558000005</v>
      </c>
      <c r="D49" s="59">
        <v>3982.7817709000001</v>
      </c>
      <c r="E49" s="59">
        <v>3989.3223506499999</v>
      </c>
      <c r="F49" s="59">
        <v>3997.0433791400001</v>
      </c>
      <c r="G49" s="59">
        <v>3989.2492011300001</v>
      </c>
      <c r="H49" s="59">
        <v>4029.9866549200001</v>
      </c>
      <c r="I49" s="59">
        <v>3855.5205205900002</v>
      </c>
      <c r="J49" s="59">
        <v>3827.7572830600002</v>
      </c>
      <c r="K49" s="59">
        <v>3810.2054267700005</v>
      </c>
      <c r="L49" s="59">
        <v>3810.0864186200001</v>
      </c>
      <c r="M49" s="59">
        <v>3818.9693904900005</v>
      </c>
      <c r="N49" s="59">
        <v>3838.6720567700004</v>
      </c>
      <c r="O49" s="59">
        <v>3858.85187305</v>
      </c>
      <c r="P49" s="59">
        <v>3810.3787036100002</v>
      </c>
      <c r="Q49" s="59">
        <v>3764.1319436399999</v>
      </c>
      <c r="R49" s="59">
        <v>3765.1152411600001</v>
      </c>
      <c r="S49" s="59">
        <v>3731.4893574400003</v>
      </c>
      <c r="T49" s="59">
        <v>3695.4715098100005</v>
      </c>
      <c r="U49" s="59">
        <v>3675.21339635</v>
      </c>
      <c r="V49" s="59">
        <v>3663.2210376700004</v>
      </c>
      <c r="W49" s="59">
        <v>3633.2407010500001</v>
      </c>
      <c r="X49" s="59">
        <v>3679.1877049200002</v>
      </c>
      <c r="Y49" s="59">
        <v>3710.0234975500002</v>
      </c>
    </row>
    <row r="50" spans="1:25" s="60" customFormat="1" ht="15.75" x14ac:dyDescent="0.3">
      <c r="A50" s="58" t="s">
        <v>137</v>
      </c>
      <c r="B50" s="59">
        <v>3849.08958824</v>
      </c>
      <c r="C50" s="59">
        <v>3913.0517523500002</v>
      </c>
      <c r="D50" s="59">
        <v>3983.3302681000005</v>
      </c>
      <c r="E50" s="59">
        <v>3991.5895984100002</v>
      </c>
      <c r="F50" s="59">
        <v>4006.8243213900005</v>
      </c>
      <c r="G50" s="59">
        <v>3965.9488569800005</v>
      </c>
      <c r="H50" s="59">
        <v>3916.8619326500002</v>
      </c>
      <c r="I50" s="59">
        <v>3829.7961932000003</v>
      </c>
      <c r="J50" s="59">
        <v>3788.45539199</v>
      </c>
      <c r="K50" s="59">
        <v>3746.28344638</v>
      </c>
      <c r="L50" s="59">
        <v>3737.8492291900002</v>
      </c>
      <c r="M50" s="59">
        <v>3763.90967249</v>
      </c>
      <c r="N50" s="59">
        <v>3813.0746743700001</v>
      </c>
      <c r="O50" s="59">
        <v>3818.4805677900004</v>
      </c>
      <c r="P50" s="59">
        <v>3840.9193295900004</v>
      </c>
      <c r="Q50" s="59">
        <v>3851.5168561999999</v>
      </c>
      <c r="R50" s="59">
        <v>3848.7007252399999</v>
      </c>
      <c r="S50" s="59">
        <v>3801.4413032600005</v>
      </c>
      <c r="T50" s="59">
        <v>3767.6956071600002</v>
      </c>
      <c r="U50" s="59">
        <v>3745.1072707100002</v>
      </c>
      <c r="V50" s="59">
        <v>3706.5914553700004</v>
      </c>
      <c r="W50" s="59">
        <v>3691.5787831500002</v>
      </c>
      <c r="X50" s="59">
        <v>3745.2289945400003</v>
      </c>
      <c r="Y50" s="59">
        <v>3797.2013279500002</v>
      </c>
    </row>
    <row r="51" spans="1:25" s="60" customFormat="1" ht="15.75" x14ac:dyDescent="0.3">
      <c r="A51" s="58" t="s">
        <v>138</v>
      </c>
      <c r="B51" s="59">
        <v>3999.6465112200003</v>
      </c>
      <c r="C51" s="59">
        <v>4074.6682894100004</v>
      </c>
      <c r="D51" s="59">
        <v>4139.0552779500003</v>
      </c>
      <c r="E51" s="59">
        <v>4139.2848848600006</v>
      </c>
      <c r="F51" s="59">
        <v>4132.1654333700008</v>
      </c>
      <c r="G51" s="59">
        <v>4138.5751971</v>
      </c>
      <c r="H51" s="59">
        <v>4106.4039424600005</v>
      </c>
      <c r="I51" s="59">
        <v>4048.0176860700003</v>
      </c>
      <c r="J51" s="59">
        <v>3984.3403277000002</v>
      </c>
      <c r="K51" s="59">
        <v>3969.1721082600002</v>
      </c>
      <c r="L51" s="59">
        <v>3947.1205609300005</v>
      </c>
      <c r="M51" s="59">
        <v>3968.5837332999999</v>
      </c>
      <c r="N51" s="59">
        <v>4005.14149421</v>
      </c>
      <c r="O51" s="59">
        <v>4023.5570774200005</v>
      </c>
      <c r="P51" s="59">
        <v>4034.6459993300004</v>
      </c>
      <c r="Q51" s="59">
        <v>4052.3801278600004</v>
      </c>
      <c r="R51" s="59">
        <v>4032.1051008200002</v>
      </c>
      <c r="S51" s="59">
        <v>3985.2482084600001</v>
      </c>
      <c r="T51" s="59">
        <v>3940.1694082900003</v>
      </c>
      <c r="U51" s="59">
        <v>3908.7022154200004</v>
      </c>
      <c r="V51" s="59">
        <v>3882.2098969400004</v>
      </c>
      <c r="W51" s="59">
        <v>3869.3509457500004</v>
      </c>
      <c r="X51" s="59">
        <v>3925.1144434100001</v>
      </c>
      <c r="Y51" s="59">
        <v>3959.6830872</v>
      </c>
    </row>
    <row r="52" spans="1:25" s="60" customFormat="1" ht="15.75" x14ac:dyDescent="0.3">
      <c r="A52" s="58" t="s">
        <v>139</v>
      </c>
      <c r="B52" s="59">
        <v>3981.0418980600002</v>
      </c>
      <c r="C52" s="59">
        <v>4005.34119835</v>
      </c>
      <c r="D52" s="59">
        <v>4081.2131209600002</v>
      </c>
      <c r="E52" s="59">
        <v>4080.0103247500001</v>
      </c>
      <c r="F52" s="59">
        <v>4086.0628866300003</v>
      </c>
      <c r="G52" s="59">
        <v>4064.1293798800002</v>
      </c>
      <c r="H52" s="59">
        <v>4013.9987535400005</v>
      </c>
      <c r="I52" s="59">
        <v>3900.5016895200001</v>
      </c>
      <c r="J52" s="59">
        <v>3912.1102039500001</v>
      </c>
      <c r="K52" s="59">
        <v>3884.6195617700005</v>
      </c>
      <c r="L52" s="59">
        <v>3865.2693484600004</v>
      </c>
      <c r="M52" s="59">
        <v>3882.0352577500003</v>
      </c>
      <c r="N52" s="59">
        <v>3917.5363578000001</v>
      </c>
      <c r="O52" s="59">
        <v>3925.86034578</v>
      </c>
      <c r="P52" s="59">
        <v>3949.8295662800001</v>
      </c>
      <c r="Q52" s="59">
        <v>3968.6591614600002</v>
      </c>
      <c r="R52" s="59">
        <v>3948.7281939800005</v>
      </c>
      <c r="S52" s="59">
        <v>3884.1268452200002</v>
      </c>
      <c r="T52" s="59">
        <v>3839.2162506800005</v>
      </c>
      <c r="U52" s="59">
        <v>3822.3724376</v>
      </c>
      <c r="V52" s="59">
        <v>3796.2574507400004</v>
      </c>
      <c r="W52" s="59">
        <v>3770.6169916500003</v>
      </c>
      <c r="X52" s="59">
        <v>3827.4030360699999</v>
      </c>
      <c r="Y52" s="59">
        <v>3855.21204855</v>
      </c>
    </row>
    <row r="53" spans="1:25" s="60" customFormat="1" ht="15.75" x14ac:dyDescent="0.3">
      <c r="A53" s="58" t="s">
        <v>140</v>
      </c>
      <c r="B53" s="59">
        <v>3839.2542203900002</v>
      </c>
      <c r="C53" s="59">
        <v>3960.43586495</v>
      </c>
      <c r="D53" s="59">
        <v>4030.8768278900002</v>
      </c>
      <c r="E53" s="59">
        <v>4022.05413271</v>
      </c>
      <c r="F53" s="59">
        <v>4018.13560856</v>
      </c>
      <c r="G53" s="59">
        <v>4018.0825154100003</v>
      </c>
      <c r="H53" s="59">
        <v>4014.0209085500001</v>
      </c>
      <c r="I53" s="59">
        <v>3931.9456601800002</v>
      </c>
      <c r="J53" s="59">
        <v>3849.0608320900001</v>
      </c>
      <c r="K53" s="59">
        <v>3773.5155611999999</v>
      </c>
      <c r="L53" s="59">
        <v>3768.8790655299999</v>
      </c>
      <c r="M53" s="59">
        <v>3767.1850504700001</v>
      </c>
      <c r="N53" s="59">
        <v>3802.6604861400001</v>
      </c>
      <c r="O53" s="59">
        <v>3802.3110202100002</v>
      </c>
      <c r="P53" s="59">
        <v>3807.7377423799999</v>
      </c>
      <c r="Q53" s="59">
        <v>3779.3395984500003</v>
      </c>
      <c r="R53" s="59">
        <v>3698.38798116</v>
      </c>
      <c r="S53" s="59">
        <v>3517.1625184800005</v>
      </c>
      <c r="T53" s="59">
        <v>3367.1485372800003</v>
      </c>
      <c r="U53" s="59">
        <v>3373.2571546899999</v>
      </c>
      <c r="V53" s="59">
        <v>3356.9620841900005</v>
      </c>
      <c r="W53" s="59">
        <v>3348.6517950500001</v>
      </c>
      <c r="X53" s="59">
        <v>3545.69158023</v>
      </c>
      <c r="Y53" s="59">
        <v>3797.6124061300002</v>
      </c>
    </row>
    <row r="54" spans="1:25" s="60" customFormat="1" ht="15.75" x14ac:dyDescent="0.3">
      <c r="A54" s="58" t="s">
        <v>141</v>
      </c>
      <c r="B54" s="59">
        <v>3745.1512237900001</v>
      </c>
      <c r="C54" s="59">
        <v>3828.5756950800005</v>
      </c>
      <c r="D54" s="59">
        <v>3835.5157776700003</v>
      </c>
      <c r="E54" s="59">
        <v>3883.9745953600004</v>
      </c>
      <c r="F54" s="59">
        <v>3882.5550688500002</v>
      </c>
      <c r="G54" s="59">
        <v>3860.3530744600002</v>
      </c>
      <c r="H54" s="59">
        <v>3837.9228499700002</v>
      </c>
      <c r="I54" s="59">
        <v>3805.0469741800002</v>
      </c>
      <c r="J54" s="59">
        <v>3786.6831192300001</v>
      </c>
      <c r="K54" s="59">
        <v>3690.8263250800001</v>
      </c>
      <c r="L54" s="59">
        <v>3729.6001976800003</v>
      </c>
      <c r="M54" s="59">
        <v>3733.9264627500002</v>
      </c>
      <c r="N54" s="59">
        <v>3771.0453472700001</v>
      </c>
      <c r="O54" s="59">
        <v>3797.3303672000002</v>
      </c>
      <c r="P54" s="59">
        <v>3807.29936335</v>
      </c>
      <c r="Q54" s="59">
        <v>3817.1320587200003</v>
      </c>
      <c r="R54" s="59">
        <v>3777.42087601</v>
      </c>
      <c r="S54" s="59">
        <v>3769.2343967500001</v>
      </c>
      <c r="T54" s="59">
        <v>3712.6072809900002</v>
      </c>
      <c r="U54" s="59">
        <v>3724.9819210800001</v>
      </c>
      <c r="V54" s="59">
        <v>3731.8522106400005</v>
      </c>
      <c r="W54" s="59">
        <v>3705.2202843000005</v>
      </c>
      <c r="X54" s="59">
        <v>3742.6974741100003</v>
      </c>
      <c r="Y54" s="59">
        <v>3751.4815523300003</v>
      </c>
    </row>
    <row r="55" spans="1:25" s="60" customFormat="1" ht="15.75" x14ac:dyDescent="0.3">
      <c r="A55" s="58" t="s">
        <v>142</v>
      </c>
      <c r="B55" s="59">
        <v>3749.8533579499999</v>
      </c>
      <c r="C55" s="59">
        <v>3802.6700972200001</v>
      </c>
      <c r="D55" s="59">
        <v>3880.87945519</v>
      </c>
      <c r="E55" s="59">
        <v>3910.4468507600004</v>
      </c>
      <c r="F55" s="59">
        <v>3922.0089480500001</v>
      </c>
      <c r="G55" s="59">
        <v>3887.4513845300003</v>
      </c>
      <c r="H55" s="59">
        <v>3873.8952112400002</v>
      </c>
      <c r="I55" s="59">
        <v>3812.3230700100003</v>
      </c>
      <c r="J55" s="59">
        <v>3783.7316127800004</v>
      </c>
      <c r="K55" s="59">
        <v>3742.88308237</v>
      </c>
      <c r="L55" s="59">
        <v>3717.8167492500002</v>
      </c>
      <c r="M55" s="59">
        <v>3661.53617605</v>
      </c>
      <c r="N55" s="59">
        <v>3717.5017958300004</v>
      </c>
      <c r="O55" s="59">
        <v>3722.8963453700003</v>
      </c>
      <c r="P55" s="59">
        <v>3726.5825119700003</v>
      </c>
      <c r="Q55" s="59">
        <v>3725.49267676</v>
      </c>
      <c r="R55" s="59">
        <v>3716.2884464200001</v>
      </c>
      <c r="S55" s="59">
        <v>3694.2187042800001</v>
      </c>
      <c r="T55" s="59">
        <v>3660.27295039</v>
      </c>
      <c r="U55" s="59">
        <v>3648.4367632800004</v>
      </c>
      <c r="V55" s="59">
        <v>3664.0743098900002</v>
      </c>
      <c r="W55" s="59">
        <v>3661.0535390300001</v>
      </c>
      <c r="X55" s="59">
        <v>3701.5048323000001</v>
      </c>
      <c r="Y55" s="59">
        <v>3683.7866093900002</v>
      </c>
    </row>
    <row r="56" spans="1:25" s="60" customFormat="1" ht="15.75" x14ac:dyDescent="0.3">
      <c r="A56" s="58" t="s">
        <v>143</v>
      </c>
      <c r="B56" s="59">
        <v>3827.7651848300002</v>
      </c>
      <c r="C56" s="59">
        <v>3835.4143123000003</v>
      </c>
      <c r="D56" s="59">
        <v>3877.2669356900001</v>
      </c>
      <c r="E56" s="59">
        <v>3872.0062258799999</v>
      </c>
      <c r="F56" s="59">
        <v>3859.9748953799999</v>
      </c>
      <c r="G56" s="59">
        <v>3874.7969766700003</v>
      </c>
      <c r="H56" s="59">
        <v>3912.0635252700004</v>
      </c>
      <c r="I56" s="59">
        <v>3897.3450917</v>
      </c>
      <c r="J56" s="59">
        <v>3855.7020238600003</v>
      </c>
      <c r="K56" s="59">
        <v>3781.3259242900003</v>
      </c>
      <c r="L56" s="59">
        <v>3751.7512440999999</v>
      </c>
      <c r="M56" s="59">
        <v>3735.2551671900001</v>
      </c>
      <c r="N56" s="59">
        <v>3762.7545447900002</v>
      </c>
      <c r="O56" s="59">
        <v>3782.1798797600004</v>
      </c>
      <c r="P56" s="59">
        <v>3799.7997113600004</v>
      </c>
      <c r="Q56" s="59">
        <v>3815.5223971100004</v>
      </c>
      <c r="R56" s="59">
        <v>3813.4682828300001</v>
      </c>
      <c r="S56" s="59">
        <v>3775.4502899300005</v>
      </c>
      <c r="T56" s="59">
        <v>3735.5494417400005</v>
      </c>
      <c r="U56" s="59">
        <v>3718.9921028600002</v>
      </c>
      <c r="V56" s="59">
        <v>3680.0711663500001</v>
      </c>
      <c r="W56" s="59">
        <v>3651.8713192300002</v>
      </c>
      <c r="X56" s="59">
        <v>3684.7185883100001</v>
      </c>
      <c r="Y56" s="59">
        <v>3757.7074983000002</v>
      </c>
    </row>
    <row r="57" spans="1:25" s="60" customFormat="1" ht="15.75" x14ac:dyDescent="0.3">
      <c r="A57" s="58" t="s">
        <v>144</v>
      </c>
      <c r="B57" s="59">
        <v>3768.3604495099999</v>
      </c>
      <c r="C57" s="59">
        <v>3799.7180637600004</v>
      </c>
      <c r="D57" s="59">
        <v>3830.57630866</v>
      </c>
      <c r="E57" s="59">
        <v>3842.0195890000005</v>
      </c>
      <c r="F57" s="59">
        <v>3864.7163832100005</v>
      </c>
      <c r="G57" s="59">
        <v>3889.3046958300001</v>
      </c>
      <c r="H57" s="59">
        <v>3878.3324169100001</v>
      </c>
      <c r="I57" s="59">
        <v>3824.6109792200004</v>
      </c>
      <c r="J57" s="59">
        <v>3801.6438197300004</v>
      </c>
      <c r="K57" s="59">
        <v>3764.2193179599999</v>
      </c>
      <c r="L57" s="59">
        <v>3749.8817892699999</v>
      </c>
      <c r="M57" s="59">
        <v>3771.6332123800003</v>
      </c>
      <c r="N57" s="59">
        <v>3713.73924575</v>
      </c>
      <c r="O57" s="59">
        <v>3838.4281379600002</v>
      </c>
      <c r="P57" s="59">
        <v>3727.6224547300003</v>
      </c>
      <c r="Q57" s="59">
        <v>3850.09274422</v>
      </c>
      <c r="R57" s="59">
        <v>3688.4939963100005</v>
      </c>
      <c r="S57" s="59">
        <v>3801.9843368299998</v>
      </c>
      <c r="T57" s="59">
        <v>3737.5173883300004</v>
      </c>
      <c r="U57" s="59">
        <v>3691.2158449500002</v>
      </c>
      <c r="V57" s="59">
        <v>3660.0870426400002</v>
      </c>
      <c r="W57" s="59">
        <v>3687.54960347</v>
      </c>
      <c r="X57" s="59">
        <v>3732.3557368000002</v>
      </c>
      <c r="Y57" s="59">
        <v>3744.4875168300005</v>
      </c>
    </row>
    <row r="58" spans="1:25" s="60" customFormat="1" ht="15.75" x14ac:dyDescent="0.3">
      <c r="A58" s="58" t="s">
        <v>145</v>
      </c>
      <c r="B58" s="59">
        <v>3781.4007401899999</v>
      </c>
      <c r="C58" s="59">
        <v>3858.8628874000001</v>
      </c>
      <c r="D58" s="59">
        <v>3930.4943056100001</v>
      </c>
      <c r="E58" s="59">
        <v>3950.5042380800005</v>
      </c>
      <c r="F58" s="59">
        <v>3860.5355588700004</v>
      </c>
      <c r="G58" s="59">
        <v>3919.6822239800003</v>
      </c>
      <c r="H58" s="59">
        <v>3842.4182918500001</v>
      </c>
      <c r="I58" s="59">
        <v>3756.4515443800001</v>
      </c>
      <c r="J58" s="59">
        <v>3710.2250176000002</v>
      </c>
      <c r="K58" s="59">
        <v>3687.6828932900003</v>
      </c>
      <c r="L58" s="59">
        <v>3694.4349601900003</v>
      </c>
      <c r="M58" s="59">
        <v>3676.8843639900001</v>
      </c>
      <c r="N58" s="59">
        <v>3739.5439196300003</v>
      </c>
      <c r="O58" s="59">
        <v>3749.2592737200002</v>
      </c>
      <c r="P58" s="59">
        <v>3749.4158623399999</v>
      </c>
      <c r="Q58" s="59">
        <v>3754.4879748800004</v>
      </c>
      <c r="R58" s="59">
        <v>3742.6599653500002</v>
      </c>
      <c r="S58" s="59">
        <v>3691.77848395</v>
      </c>
      <c r="T58" s="59">
        <v>3660.67053829</v>
      </c>
      <c r="U58" s="59">
        <v>3682.8700784400003</v>
      </c>
      <c r="V58" s="59">
        <v>3664.3135485400003</v>
      </c>
      <c r="W58" s="59">
        <v>3680.7132019000001</v>
      </c>
      <c r="X58" s="59">
        <v>3687.0264721200001</v>
      </c>
      <c r="Y58" s="59">
        <v>3733.1982732100005</v>
      </c>
    </row>
    <row r="59" spans="1:25" s="60" customFormat="1" ht="15.75" x14ac:dyDescent="0.3">
      <c r="A59" s="58" t="s">
        <v>146</v>
      </c>
      <c r="B59" s="59">
        <v>3887.35467728</v>
      </c>
      <c r="C59" s="59">
        <v>3951.8286396800004</v>
      </c>
      <c r="D59" s="59">
        <v>3965.7145885800001</v>
      </c>
      <c r="E59" s="59">
        <v>3944.8721471500003</v>
      </c>
      <c r="F59" s="59">
        <v>3943.4035089400004</v>
      </c>
      <c r="G59" s="59">
        <v>3939.5139535100002</v>
      </c>
      <c r="H59" s="59">
        <v>3790.0121302500002</v>
      </c>
      <c r="I59" s="59">
        <v>3749.68694418</v>
      </c>
      <c r="J59" s="59">
        <v>3680.8996990100004</v>
      </c>
      <c r="K59" s="59">
        <v>3639.0785457100001</v>
      </c>
      <c r="L59" s="59">
        <v>3653.00219543</v>
      </c>
      <c r="M59" s="59">
        <v>3686.5895130600002</v>
      </c>
      <c r="N59" s="59">
        <v>3732.5100914499999</v>
      </c>
      <c r="O59" s="59">
        <v>3736.1320485000001</v>
      </c>
      <c r="P59" s="59">
        <v>3760.7863639500001</v>
      </c>
      <c r="Q59" s="59">
        <v>3749.5302864200003</v>
      </c>
      <c r="R59" s="59">
        <v>3716.6151057300003</v>
      </c>
      <c r="S59" s="59">
        <v>3682.0200719900004</v>
      </c>
      <c r="T59" s="59">
        <v>3654.3884311500001</v>
      </c>
      <c r="U59" s="59">
        <v>3613.6538075100002</v>
      </c>
      <c r="V59" s="59">
        <v>3602.6620188800002</v>
      </c>
      <c r="W59" s="59">
        <v>3667.4504999000001</v>
      </c>
      <c r="X59" s="59">
        <v>3683.4326350199999</v>
      </c>
      <c r="Y59" s="59">
        <v>3744.8945998899999</v>
      </c>
    </row>
    <row r="60" spans="1:25" s="60" customFormat="1" ht="15.75" x14ac:dyDescent="0.3">
      <c r="A60" s="58" t="s">
        <v>147</v>
      </c>
      <c r="B60" s="59">
        <v>3819.6801122200004</v>
      </c>
      <c r="C60" s="59">
        <v>3868.4658610200004</v>
      </c>
      <c r="D60" s="59">
        <v>3915.66223309</v>
      </c>
      <c r="E60" s="59">
        <v>3934.0887582300002</v>
      </c>
      <c r="F60" s="59">
        <v>3933.3310993000005</v>
      </c>
      <c r="G60" s="59">
        <v>3914.7470781100001</v>
      </c>
      <c r="H60" s="59">
        <v>3893.0893258700003</v>
      </c>
      <c r="I60" s="59">
        <v>3809.5102275400004</v>
      </c>
      <c r="J60" s="59">
        <v>3748.1711426900001</v>
      </c>
      <c r="K60" s="59">
        <v>3749.3428379200004</v>
      </c>
      <c r="L60" s="59">
        <v>3736.5327656400004</v>
      </c>
      <c r="M60" s="59">
        <v>3718.3608626600003</v>
      </c>
      <c r="N60" s="59">
        <v>3751.2331598199999</v>
      </c>
      <c r="O60" s="59">
        <v>3776.6868360100002</v>
      </c>
      <c r="P60" s="59">
        <v>3791.9157834000002</v>
      </c>
      <c r="Q60" s="59">
        <v>3814.3928495400005</v>
      </c>
      <c r="R60" s="59">
        <v>3814.0191534900005</v>
      </c>
      <c r="S60" s="59">
        <v>3786.6841322700002</v>
      </c>
      <c r="T60" s="59">
        <v>3760.2870014600003</v>
      </c>
      <c r="U60" s="59">
        <v>3652.8632055600001</v>
      </c>
      <c r="V60" s="59">
        <v>3662.5177448300001</v>
      </c>
      <c r="W60" s="59">
        <v>3657.8916044500002</v>
      </c>
      <c r="X60" s="59">
        <v>3707.2530928400001</v>
      </c>
      <c r="Y60" s="59">
        <v>3711.4142528900002</v>
      </c>
    </row>
    <row r="61" spans="1:25" s="60" customFormat="1" ht="15.75" x14ac:dyDescent="0.3">
      <c r="A61" s="58" t="s">
        <v>148</v>
      </c>
      <c r="B61" s="59">
        <v>3776.2981626700002</v>
      </c>
      <c r="C61" s="59">
        <v>3859.5631132200001</v>
      </c>
      <c r="D61" s="59">
        <v>3928.0728562300001</v>
      </c>
      <c r="E61" s="59">
        <v>3917.1399780600004</v>
      </c>
      <c r="F61" s="59">
        <v>3929.1968833999999</v>
      </c>
      <c r="G61" s="59">
        <v>3917.8918364600004</v>
      </c>
      <c r="H61" s="59">
        <v>3918.00668984</v>
      </c>
      <c r="I61" s="59">
        <v>3866.3341180800003</v>
      </c>
      <c r="J61" s="59">
        <v>3783.4974474200003</v>
      </c>
      <c r="K61" s="59">
        <v>3713.65448741</v>
      </c>
      <c r="L61" s="59">
        <v>3687.3397755200003</v>
      </c>
      <c r="M61" s="59">
        <v>3677.3477335200005</v>
      </c>
      <c r="N61" s="59">
        <v>3695.2970725700002</v>
      </c>
      <c r="O61" s="59">
        <v>3725.5188138500002</v>
      </c>
      <c r="P61" s="59">
        <v>3741.6390937599999</v>
      </c>
      <c r="Q61" s="59">
        <v>3762.1930388999999</v>
      </c>
      <c r="R61" s="59">
        <v>3739.1081585600004</v>
      </c>
      <c r="S61" s="59">
        <v>3712.31727305</v>
      </c>
      <c r="T61" s="59">
        <v>3698.1382585199999</v>
      </c>
      <c r="U61" s="59">
        <v>3671.5288398700004</v>
      </c>
      <c r="V61" s="59">
        <v>3648.2522118200004</v>
      </c>
      <c r="W61" s="59">
        <v>3609.2786510300002</v>
      </c>
      <c r="X61" s="59">
        <v>3649.3549202000004</v>
      </c>
      <c r="Y61" s="59">
        <v>3716.7951993500001</v>
      </c>
    </row>
    <row r="62" spans="1:25" s="60" customFormat="1" ht="15.75" x14ac:dyDescent="0.3">
      <c r="A62" s="58" t="s">
        <v>149</v>
      </c>
      <c r="B62" s="59">
        <v>3813.8668409500001</v>
      </c>
      <c r="C62" s="59">
        <v>3877.0157281700003</v>
      </c>
      <c r="D62" s="59">
        <v>3975.2482439900004</v>
      </c>
      <c r="E62" s="59">
        <v>3971.2525190100005</v>
      </c>
      <c r="F62" s="59">
        <v>3958.3322668600003</v>
      </c>
      <c r="G62" s="59">
        <v>3923.5913368300003</v>
      </c>
      <c r="H62" s="59">
        <v>3870.0603274499999</v>
      </c>
      <c r="I62" s="59">
        <v>3815.8950276900005</v>
      </c>
      <c r="J62" s="59">
        <v>3741.2187592600003</v>
      </c>
      <c r="K62" s="59">
        <v>3719.8705240400004</v>
      </c>
      <c r="L62" s="59">
        <v>3713.4808349300001</v>
      </c>
      <c r="M62" s="59">
        <v>3700.5186804100003</v>
      </c>
      <c r="N62" s="59">
        <v>3764.9940943900001</v>
      </c>
      <c r="O62" s="59">
        <v>3763.3938547100001</v>
      </c>
      <c r="P62" s="59">
        <v>3759.3813522400005</v>
      </c>
      <c r="Q62" s="59">
        <v>3762.4019337500004</v>
      </c>
      <c r="R62" s="59">
        <v>3782.4214127400001</v>
      </c>
      <c r="S62" s="59">
        <v>3728.2789852100004</v>
      </c>
      <c r="T62" s="59">
        <v>3657.4801232099999</v>
      </c>
      <c r="U62" s="59">
        <v>3605.3394797199999</v>
      </c>
      <c r="V62" s="59">
        <v>3584.7227352700002</v>
      </c>
      <c r="W62" s="59">
        <v>3638.2504738100001</v>
      </c>
      <c r="X62" s="59">
        <v>3685.1037487700005</v>
      </c>
      <c r="Y62" s="59">
        <v>3751.4532577999998</v>
      </c>
    </row>
    <row r="63" spans="1:25" s="60" customFormat="1" ht="15.75" x14ac:dyDescent="0.3">
      <c r="A63" s="58" t="s">
        <v>150</v>
      </c>
      <c r="B63" s="59">
        <v>3874.4205208700005</v>
      </c>
      <c r="C63" s="59">
        <v>3907.5072990500003</v>
      </c>
      <c r="D63" s="59">
        <v>3932.76551303</v>
      </c>
      <c r="E63" s="59">
        <v>3911.0895460700003</v>
      </c>
      <c r="F63" s="59">
        <v>3909.3384857700003</v>
      </c>
      <c r="G63" s="59">
        <v>3918.2253287100002</v>
      </c>
      <c r="H63" s="59">
        <v>3786.6008104000002</v>
      </c>
      <c r="I63" s="59">
        <v>3770.67443353</v>
      </c>
      <c r="J63" s="59">
        <v>3681.21156445</v>
      </c>
      <c r="K63" s="59">
        <v>3676.6532936399999</v>
      </c>
      <c r="L63" s="59">
        <v>3680.10787721</v>
      </c>
      <c r="M63" s="59">
        <v>3711.0569201100002</v>
      </c>
      <c r="N63" s="59">
        <v>3746.2549530800002</v>
      </c>
      <c r="O63" s="59">
        <v>3764.6365058900001</v>
      </c>
      <c r="P63" s="59">
        <v>3767.9731492000001</v>
      </c>
      <c r="Q63" s="59">
        <v>3765.7651547599999</v>
      </c>
      <c r="R63" s="59">
        <v>3715.9368864900002</v>
      </c>
      <c r="S63" s="59">
        <v>3685.57763178</v>
      </c>
      <c r="T63" s="59">
        <v>3573.2910927400003</v>
      </c>
      <c r="U63" s="59">
        <v>3495.9228307900003</v>
      </c>
      <c r="V63" s="59">
        <v>3505.3173904100004</v>
      </c>
      <c r="W63" s="59">
        <v>3560.5623683600002</v>
      </c>
      <c r="X63" s="59">
        <v>3608.9744625700005</v>
      </c>
      <c r="Y63" s="59">
        <v>3707.9728852500002</v>
      </c>
    </row>
    <row r="64" spans="1:25" s="60" customFormat="1" ht="15.75" x14ac:dyDescent="0.3">
      <c r="A64" s="58" t="s">
        <v>151</v>
      </c>
      <c r="B64" s="59">
        <v>3780.3616040200004</v>
      </c>
      <c r="C64" s="59">
        <v>3879.7139158099999</v>
      </c>
      <c r="D64" s="59">
        <v>3859.0867145299999</v>
      </c>
      <c r="E64" s="59">
        <v>3940.32323989</v>
      </c>
      <c r="F64" s="59">
        <v>3941.1884571800001</v>
      </c>
      <c r="G64" s="59">
        <v>3860.4340200699999</v>
      </c>
      <c r="H64" s="59">
        <v>3816.0602260400001</v>
      </c>
      <c r="I64" s="59">
        <v>3753.0811619599999</v>
      </c>
      <c r="J64" s="59">
        <v>3723.9166134699999</v>
      </c>
      <c r="K64" s="59">
        <v>3698.1760706600003</v>
      </c>
      <c r="L64" s="59">
        <v>3687.6663267700005</v>
      </c>
      <c r="M64" s="59">
        <v>3717.71866159</v>
      </c>
      <c r="N64" s="59">
        <v>3807.4469853600003</v>
      </c>
      <c r="O64" s="59">
        <v>3771.33274041</v>
      </c>
      <c r="P64" s="59">
        <v>3775.0906797100001</v>
      </c>
      <c r="Q64" s="59">
        <v>3860.54952306</v>
      </c>
      <c r="R64" s="59">
        <v>3795.6350283900001</v>
      </c>
      <c r="S64" s="59">
        <v>3746.6433032000004</v>
      </c>
      <c r="T64" s="59">
        <v>3685.1241098200003</v>
      </c>
      <c r="U64" s="59">
        <v>3651.2325697400001</v>
      </c>
      <c r="V64" s="59">
        <v>3639.1542418400004</v>
      </c>
      <c r="W64" s="59">
        <v>3607.7178297300002</v>
      </c>
      <c r="X64" s="59">
        <v>3636.86030407</v>
      </c>
      <c r="Y64" s="59">
        <v>3725.2177171700005</v>
      </c>
    </row>
    <row r="65" spans="1:25" s="60" customFormat="1" ht="15.75" x14ac:dyDescent="0.3">
      <c r="A65" s="58" t="s">
        <v>152</v>
      </c>
      <c r="B65" s="59">
        <v>3788.9924076800003</v>
      </c>
      <c r="C65" s="59">
        <v>3868.6924311700004</v>
      </c>
      <c r="D65" s="59">
        <v>3914.9821130999999</v>
      </c>
      <c r="E65" s="59">
        <v>3972.72368474</v>
      </c>
      <c r="F65" s="59">
        <v>3988.7534696900002</v>
      </c>
      <c r="G65" s="59">
        <v>3957.4695585200002</v>
      </c>
      <c r="H65" s="59">
        <v>3880.4781319200001</v>
      </c>
      <c r="I65" s="59">
        <v>3770.7325541300002</v>
      </c>
      <c r="J65" s="59">
        <v>3702.71019987</v>
      </c>
      <c r="K65" s="59">
        <v>3697.5080519700005</v>
      </c>
      <c r="L65" s="59">
        <v>3699.8742323400002</v>
      </c>
      <c r="M65" s="59">
        <v>3725.2050368500004</v>
      </c>
      <c r="N65" s="59">
        <v>3768.0255880800005</v>
      </c>
      <c r="O65" s="59">
        <v>3808.4215019200001</v>
      </c>
      <c r="P65" s="59">
        <v>3793.2106909200002</v>
      </c>
      <c r="Q65" s="59">
        <v>3798.5557444400001</v>
      </c>
      <c r="R65" s="59">
        <v>3822.5816949800001</v>
      </c>
      <c r="S65" s="59">
        <v>3776.4917491000001</v>
      </c>
      <c r="T65" s="59">
        <v>3732.3336949200002</v>
      </c>
      <c r="U65" s="59">
        <v>3704.2275177600004</v>
      </c>
      <c r="V65" s="59">
        <v>3675.0845870399999</v>
      </c>
      <c r="W65" s="59">
        <v>3663.3717071199999</v>
      </c>
      <c r="X65" s="59">
        <v>3714.6342091300003</v>
      </c>
      <c r="Y65" s="59">
        <v>3801.6253238899999</v>
      </c>
    </row>
    <row r="66" spans="1:25" s="60" customFormat="1" ht="15.75" x14ac:dyDescent="0.3">
      <c r="A66" s="58" t="s">
        <v>153</v>
      </c>
      <c r="B66" s="59">
        <v>3855.1646059800005</v>
      </c>
      <c r="C66" s="59">
        <v>3901.0585225700002</v>
      </c>
      <c r="D66" s="59">
        <v>3910.8103805700002</v>
      </c>
      <c r="E66" s="59">
        <v>3900.33855073</v>
      </c>
      <c r="F66" s="59">
        <v>3903.8986554600001</v>
      </c>
      <c r="G66" s="59">
        <v>3846.1428981600002</v>
      </c>
      <c r="H66" s="59">
        <v>3695.0149743800002</v>
      </c>
      <c r="I66" s="59">
        <v>3694.3836406099999</v>
      </c>
      <c r="J66" s="59">
        <v>3629.4315831800004</v>
      </c>
      <c r="K66" s="59">
        <v>3632.8952133100001</v>
      </c>
      <c r="L66" s="59">
        <v>3650.0811937300005</v>
      </c>
      <c r="M66" s="59">
        <v>3669.3008560000003</v>
      </c>
      <c r="N66" s="59">
        <v>3707.0247019100002</v>
      </c>
      <c r="O66" s="59">
        <v>3735.9315563500004</v>
      </c>
      <c r="P66" s="59">
        <v>3774.2585543600003</v>
      </c>
      <c r="Q66" s="59">
        <v>3770.6173904300003</v>
      </c>
      <c r="R66" s="59">
        <v>3711.4443477499999</v>
      </c>
      <c r="S66" s="59">
        <v>3656.2500894700001</v>
      </c>
      <c r="T66" s="59">
        <v>3598.61074869</v>
      </c>
      <c r="U66" s="59">
        <v>3566.0024308000002</v>
      </c>
      <c r="V66" s="59">
        <v>3535.5272038000003</v>
      </c>
      <c r="W66" s="59">
        <v>3544.5696872100002</v>
      </c>
      <c r="X66" s="59">
        <v>3594.6458648600001</v>
      </c>
      <c r="Y66" s="59">
        <v>3632.1885870400001</v>
      </c>
    </row>
    <row r="67" spans="1:25" s="60" customFormat="1" ht="15.75" x14ac:dyDescent="0.3">
      <c r="A67" s="58" t="s">
        <v>154</v>
      </c>
      <c r="B67" s="59">
        <v>3737.0018846400003</v>
      </c>
      <c r="C67" s="59">
        <v>3829.3188425400003</v>
      </c>
      <c r="D67" s="59">
        <v>3837.8547281199999</v>
      </c>
      <c r="E67" s="59">
        <v>3823.2394898600005</v>
      </c>
      <c r="F67" s="59">
        <v>3898.1773154100001</v>
      </c>
      <c r="G67" s="59">
        <v>3896.6013456300002</v>
      </c>
      <c r="H67" s="59">
        <v>3878.2600321500004</v>
      </c>
      <c r="I67" s="59">
        <v>3777.3775512800003</v>
      </c>
      <c r="J67" s="59">
        <v>3672.59194493</v>
      </c>
      <c r="K67" s="59">
        <v>3636.1491876300001</v>
      </c>
      <c r="L67" s="59">
        <v>3624.53875702</v>
      </c>
      <c r="M67" s="59">
        <v>3613.9384600800004</v>
      </c>
      <c r="N67" s="59">
        <v>3646.9609893800002</v>
      </c>
      <c r="O67" s="59">
        <v>3664.8373362800003</v>
      </c>
      <c r="P67" s="59">
        <v>3668.8748431900003</v>
      </c>
      <c r="Q67" s="59">
        <v>3684.5823560300005</v>
      </c>
      <c r="R67" s="59">
        <v>3674.3558624400002</v>
      </c>
      <c r="S67" s="59">
        <v>3620.8232255100002</v>
      </c>
      <c r="T67" s="59">
        <v>3584.7885956200003</v>
      </c>
      <c r="U67" s="59">
        <v>3574.1273743500001</v>
      </c>
      <c r="V67" s="59">
        <v>3549.2745450800003</v>
      </c>
      <c r="W67" s="59">
        <v>3516.9287900300005</v>
      </c>
      <c r="X67" s="59">
        <v>3565.93886509</v>
      </c>
      <c r="Y67" s="59">
        <v>3620.8596878600001</v>
      </c>
    </row>
    <row r="68" spans="1:25" s="60" customFormat="1" ht="15.75" x14ac:dyDescent="0.3">
      <c r="A68" s="58" t="s">
        <v>155</v>
      </c>
      <c r="B68" s="59">
        <v>3674.4812872900002</v>
      </c>
      <c r="C68" s="59">
        <v>3763.1270916700005</v>
      </c>
      <c r="D68" s="59">
        <v>3866.6002253000001</v>
      </c>
      <c r="E68" s="59">
        <v>3833.7798785900004</v>
      </c>
      <c r="F68" s="59">
        <v>3929.8415547000004</v>
      </c>
      <c r="G68" s="59">
        <v>3916.4397796800004</v>
      </c>
      <c r="H68" s="59">
        <v>3874.9678081900001</v>
      </c>
      <c r="I68" s="59">
        <v>3820.8686579200003</v>
      </c>
      <c r="J68" s="59">
        <v>3712.32549492</v>
      </c>
      <c r="K68" s="59">
        <v>3686.7785566900002</v>
      </c>
      <c r="L68" s="59">
        <v>3665.4157391300005</v>
      </c>
      <c r="M68" s="59">
        <v>3655.6437218400001</v>
      </c>
      <c r="N68" s="59">
        <v>3684.89478616</v>
      </c>
      <c r="O68" s="59">
        <v>3698.1369121200005</v>
      </c>
      <c r="P68" s="59">
        <v>3709.4126164600002</v>
      </c>
      <c r="Q68" s="59">
        <v>3719.04842405</v>
      </c>
      <c r="R68" s="59">
        <v>3698.9393921700002</v>
      </c>
      <c r="S68" s="59">
        <v>3668.5556819600001</v>
      </c>
      <c r="T68" s="59">
        <v>3629.3332123300002</v>
      </c>
      <c r="U68" s="59">
        <v>3617.80337874</v>
      </c>
      <c r="V68" s="59">
        <v>3606.2263743399999</v>
      </c>
      <c r="W68" s="59">
        <v>3575.0051561600003</v>
      </c>
      <c r="X68" s="59">
        <v>3617.7466883400002</v>
      </c>
      <c r="Y68" s="59">
        <v>3673.6755055200001</v>
      </c>
    </row>
    <row r="69" spans="1:25" s="60" customFormat="1" ht="15.75" x14ac:dyDescent="0.3">
      <c r="A69" s="58" t="s">
        <v>156</v>
      </c>
      <c r="B69" s="59">
        <v>3752.9499495400005</v>
      </c>
      <c r="C69" s="59">
        <v>3828.0028066200002</v>
      </c>
      <c r="D69" s="59">
        <v>3826.5776699600001</v>
      </c>
      <c r="E69" s="59">
        <v>3810.8126739300005</v>
      </c>
      <c r="F69" s="59">
        <v>3877.5101613800002</v>
      </c>
      <c r="G69" s="59">
        <v>3829.68997304</v>
      </c>
      <c r="H69" s="59">
        <v>3788.56060763</v>
      </c>
      <c r="I69" s="59">
        <v>3714.2235441500002</v>
      </c>
      <c r="J69" s="59">
        <v>3676.3063257700005</v>
      </c>
      <c r="K69" s="59">
        <v>3641.2237230700002</v>
      </c>
      <c r="L69" s="59">
        <v>3652.7776475200003</v>
      </c>
      <c r="M69" s="59">
        <v>3708.7947210900002</v>
      </c>
      <c r="N69" s="59">
        <v>3734.13307764</v>
      </c>
      <c r="O69" s="59">
        <v>3736.9647343000001</v>
      </c>
      <c r="P69" s="59">
        <v>3734.2765921500004</v>
      </c>
      <c r="Q69" s="59">
        <v>3738.74026142</v>
      </c>
      <c r="R69" s="59">
        <v>3696.1214793500003</v>
      </c>
      <c r="S69" s="59">
        <v>3664.5841307300002</v>
      </c>
      <c r="T69" s="59">
        <v>3600.8325268900003</v>
      </c>
      <c r="U69" s="59">
        <v>3621.2481384500002</v>
      </c>
      <c r="V69" s="59">
        <v>3573.2524432600003</v>
      </c>
      <c r="W69" s="59">
        <v>3665.1690175700005</v>
      </c>
      <c r="X69" s="59">
        <v>3752.3007682699999</v>
      </c>
      <c r="Y69" s="59">
        <v>3820.7168707300002</v>
      </c>
    </row>
    <row r="70" spans="1:25" s="60" customFormat="1" ht="15.75" x14ac:dyDescent="0.3">
      <c r="A70" s="58" t="s">
        <v>157</v>
      </c>
      <c r="B70" s="59">
        <v>3851.18474281</v>
      </c>
      <c r="C70" s="59">
        <v>3925.5739599400003</v>
      </c>
      <c r="D70" s="59">
        <v>3980.0310589500004</v>
      </c>
      <c r="E70" s="59">
        <v>3973.6682921600004</v>
      </c>
      <c r="F70" s="59">
        <v>3984.0582369100002</v>
      </c>
      <c r="G70" s="59">
        <v>3915.6075925300001</v>
      </c>
      <c r="H70" s="59">
        <v>3856.7797327500002</v>
      </c>
      <c r="I70" s="59">
        <v>3790.1630400800004</v>
      </c>
      <c r="J70" s="59">
        <v>3731.0675409400001</v>
      </c>
      <c r="K70" s="59">
        <v>3717.87762208</v>
      </c>
      <c r="L70" s="59">
        <v>3710.7805426800005</v>
      </c>
      <c r="M70" s="59">
        <v>3761.7088812299999</v>
      </c>
      <c r="N70" s="59">
        <v>3782.72279669</v>
      </c>
      <c r="O70" s="59">
        <v>3786.8550589500001</v>
      </c>
      <c r="P70" s="59">
        <v>3823.3343735300004</v>
      </c>
      <c r="Q70" s="59">
        <v>3818.3886408400003</v>
      </c>
      <c r="R70" s="59">
        <v>3802.0403033100001</v>
      </c>
      <c r="S70" s="59">
        <v>3757.5673835200005</v>
      </c>
      <c r="T70" s="59">
        <v>3695.43622977</v>
      </c>
      <c r="U70" s="59">
        <v>3641.6751616700003</v>
      </c>
      <c r="V70" s="59">
        <v>3627.7397320800001</v>
      </c>
      <c r="W70" s="59">
        <v>3679.6159190100002</v>
      </c>
      <c r="X70" s="59">
        <v>3714.0499045400002</v>
      </c>
      <c r="Y70" s="59">
        <v>3793.56530432</v>
      </c>
    </row>
    <row r="71" spans="1:25" s="60" customFormat="1" ht="15.75" x14ac:dyDescent="0.3">
      <c r="A71" s="58" t="s">
        <v>158</v>
      </c>
      <c r="B71" s="59">
        <v>3768.64582823</v>
      </c>
      <c r="C71" s="59">
        <v>3863.8589514800001</v>
      </c>
      <c r="D71" s="59">
        <v>3876.3812230100002</v>
      </c>
      <c r="E71" s="59">
        <v>3855.3218405300004</v>
      </c>
      <c r="F71" s="59">
        <v>3913.2522875300001</v>
      </c>
      <c r="G71" s="59">
        <v>3839.6231373300002</v>
      </c>
      <c r="H71" s="59">
        <v>3723.48123975</v>
      </c>
      <c r="I71" s="59">
        <v>3665.0174473000002</v>
      </c>
      <c r="J71" s="59">
        <v>3686.8416227200005</v>
      </c>
      <c r="K71" s="59">
        <v>3761.3042809900003</v>
      </c>
      <c r="L71" s="59">
        <v>3766.6908181700001</v>
      </c>
      <c r="M71" s="59">
        <v>3771.6341136500005</v>
      </c>
      <c r="N71" s="59">
        <v>3804.4434262100003</v>
      </c>
      <c r="O71" s="59">
        <v>3790.9495490200002</v>
      </c>
      <c r="P71" s="59">
        <v>3800.1148895300003</v>
      </c>
      <c r="Q71" s="59">
        <v>3792.7990290200005</v>
      </c>
      <c r="R71" s="59">
        <v>3792.25371954</v>
      </c>
      <c r="S71" s="59">
        <v>3758.2138525</v>
      </c>
      <c r="T71" s="59">
        <v>3693.3257399300001</v>
      </c>
      <c r="U71" s="59">
        <v>3666.1527009700003</v>
      </c>
      <c r="V71" s="59">
        <v>3666.1220225699999</v>
      </c>
      <c r="W71" s="59">
        <v>3678.6480208700004</v>
      </c>
      <c r="X71" s="59">
        <v>3762.4637772000001</v>
      </c>
      <c r="Y71" s="59">
        <v>3777.4946094800002</v>
      </c>
    </row>
    <row r="72" spans="1:25" s="60" customFormat="1" ht="15.75" x14ac:dyDescent="0.3">
      <c r="A72" s="58" t="s">
        <v>159</v>
      </c>
      <c r="B72" s="59">
        <v>3824.6235138000002</v>
      </c>
      <c r="C72" s="59">
        <v>3904.4720378500001</v>
      </c>
      <c r="D72" s="59">
        <v>3898.5432806899998</v>
      </c>
      <c r="E72" s="59">
        <v>3885.1558897000004</v>
      </c>
      <c r="F72" s="59">
        <v>3890.6886639900004</v>
      </c>
      <c r="G72" s="59">
        <v>3886.2703558200001</v>
      </c>
      <c r="H72" s="59">
        <v>3763.0602084000002</v>
      </c>
      <c r="I72" s="59">
        <v>3715.9483768600003</v>
      </c>
      <c r="J72" s="59">
        <v>3721.2898919100003</v>
      </c>
      <c r="K72" s="59">
        <v>3733.8946757200001</v>
      </c>
      <c r="L72" s="59">
        <v>3728.8779224899999</v>
      </c>
      <c r="M72" s="59">
        <v>3784.9266888900002</v>
      </c>
      <c r="N72" s="59">
        <v>3817.7367987100001</v>
      </c>
      <c r="O72" s="59">
        <v>3807.0214926400004</v>
      </c>
      <c r="P72" s="59">
        <v>3799.7996018000003</v>
      </c>
      <c r="Q72" s="59">
        <v>3799.3568293300004</v>
      </c>
      <c r="R72" s="59">
        <v>3810.2351772000002</v>
      </c>
      <c r="S72" s="59">
        <v>3770.1729229500002</v>
      </c>
      <c r="T72" s="59">
        <v>3740.2174502400003</v>
      </c>
      <c r="U72" s="59">
        <v>3659.1215273400003</v>
      </c>
      <c r="V72" s="59">
        <v>3619.5730552600003</v>
      </c>
      <c r="W72" s="59">
        <v>3620.3600629600005</v>
      </c>
      <c r="X72" s="59">
        <v>3692.5337593800004</v>
      </c>
      <c r="Y72" s="59">
        <v>3783.8337200900005</v>
      </c>
    </row>
    <row r="73" spans="1:25" s="60" customFormat="1" ht="15.75" x14ac:dyDescent="0.3">
      <c r="A73" s="58" t="s">
        <v>160</v>
      </c>
      <c r="B73" s="59">
        <v>3705.8604096100003</v>
      </c>
      <c r="C73" s="59">
        <v>3805.5615410800001</v>
      </c>
      <c r="D73" s="59">
        <v>3842.9141845000004</v>
      </c>
      <c r="E73" s="59">
        <v>3839.1127978600002</v>
      </c>
      <c r="F73" s="59">
        <v>3861.1777047300002</v>
      </c>
      <c r="G73" s="59">
        <v>3800.2798054800005</v>
      </c>
      <c r="H73" s="59">
        <v>3689.9153118100003</v>
      </c>
      <c r="I73" s="59">
        <v>3673.2655815900002</v>
      </c>
      <c r="J73" s="59">
        <v>3684.5020433899999</v>
      </c>
      <c r="K73" s="59">
        <v>3713.3392309500005</v>
      </c>
      <c r="L73" s="59">
        <v>3693.6511798900001</v>
      </c>
      <c r="M73" s="59">
        <v>3701.2327379200001</v>
      </c>
      <c r="N73" s="59">
        <v>3708.7144461200005</v>
      </c>
      <c r="O73" s="59">
        <v>3736.4201040100002</v>
      </c>
      <c r="P73" s="59">
        <v>3750.7600685200005</v>
      </c>
      <c r="Q73" s="59">
        <v>3748.3868332900001</v>
      </c>
      <c r="R73" s="59">
        <v>3722.9899945800003</v>
      </c>
      <c r="S73" s="59">
        <v>3668.9287350800005</v>
      </c>
      <c r="T73" s="59">
        <v>3605.26330968</v>
      </c>
      <c r="U73" s="59">
        <v>3596.14156912</v>
      </c>
      <c r="V73" s="59">
        <v>3557.5921840999999</v>
      </c>
      <c r="W73" s="59">
        <v>3573.6211836800003</v>
      </c>
      <c r="X73" s="59">
        <v>3580.29124168</v>
      </c>
      <c r="Y73" s="59">
        <v>3663.6026123900001</v>
      </c>
    </row>
    <row r="74" spans="1:25" s="60" customFormat="1" ht="15.75" x14ac:dyDescent="0.3">
      <c r="A74" s="58" t="s">
        <v>161</v>
      </c>
      <c r="B74" s="59">
        <v>3747.7181370600001</v>
      </c>
      <c r="C74" s="59">
        <v>3744.5238883900001</v>
      </c>
      <c r="D74" s="59">
        <v>3819.6271411000002</v>
      </c>
      <c r="E74" s="59">
        <v>3802.0857980600003</v>
      </c>
      <c r="F74" s="59">
        <v>3816.01325559</v>
      </c>
      <c r="G74" s="59">
        <v>3795.9483935300004</v>
      </c>
      <c r="H74" s="59">
        <v>3719.3815803500001</v>
      </c>
      <c r="I74" s="59">
        <v>3604.4165192200003</v>
      </c>
      <c r="J74" s="59">
        <v>3507.3700397700004</v>
      </c>
      <c r="K74" s="59">
        <v>3525.9280129400004</v>
      </c>
      <c r="L74" s="59">
        <v>3515.8350369600003</v>
      </c>
      <c r="M74" s="59">
        <v>3527.33571648</v>
      </c>
      <c r="N74" s="59">
        <v>3652.2829889600002</v>
      </c>
      <c r="O74" s="59">
        <v>3664.4785352899999</v>
      </c>
      <c r="P74" s="59">
        <v>3682.7067837200002</v>
      </c>
      <c r="Q74" s="59">
        <v>3689.7391208400004</v>
      </c>
      <c r="R74" s="59">
        <v>3678.3716368400001</v>
      </c>
      <c r="S74" s="59">
        <v>3646.62677102</v>
      </c>
      <c r="T74" s="59">
        <v>3593.9977004299999</v>
      </c>
      <c r="U74" s="59">
        <v>3526.2904514700003</v>
      </c>
      <c r="V74" s="59">
        <v>3515.8201010600005</v>
      </c>
      <c r="W74" s="59">
        <v>3552.3566506200004</v>
      </c>
      <c r="X74" s="59">
        <v>3555.3189948500003</v>
      </c>
      <c r="Y74" s="59">
        <v>3670.1693771300002</v>
      </c>
    </row>
    <row r="75" spans="1:25" s="60" customFormat="1" ht="15.75" x14ac:dyDescent="0.3">
      <c r="A75" s="58" t="s">
        <v>162</v>
      </c>
      <c r="B75" s="59">
        <v>3524.48396804</v>
      </c>
      <c r="C75" s="59">
        <v>3619.8739922700001</v>
      </c>
      <c r="D75" s="59">
        <v>3675.8539707600003</v>
      </c>
      <c r="E75" s="59">
        <v>3687.8643619800005</v>
      </c>
      <c r="F75" s="59">
        <v>3695.7570267000001</v>
      </c>
      <c r="G75" s="59">
        <v>3758.5852515699999</v>
      </c>
      <c r="H75" s="59">
        <v>3700.5478051200002</v>
      </c>
      <c r="I75" s="59">
        <v>3661.1519857700005</v>
      </c>
      <c r="J75" s="59">
        <v>3581.6577428300002</v>
      </c>
      <c r="K75" s="59">
        <v>3513.09515319</v>
      </c>
      <c r="L75" s="59">
        <v>3504.32956242</v>
      </c>
      <c r="M75" s="59">
        <v>3485.9085061000005</v>
      </c>
      <c r="N75" s="59">
        <v>3527.6899060300002</v>
      </c>
      <c r="O75" s="59">
        <v>3550.44979779</v>
      </c>
      <c r="P75" s="59">
        <v>3558.58258811</v>
      </c>
      <c r="Q75" s="59">
        <v>3577.8481790100004</v>
      </c>
      <c r="R75" s="59">
        <v>3555.9281614400002</v>
      </c>
      <c r="S75" s="59">
        <v>3532.1387658800004</v>
      </c>
      <c r="T75" s="59">
        <v>3499.2396328000004</v>
      </c>
      <c r="U75" s="59">
        <v>3495.0547217200001</v>
      </c>
      <c r="V75" s="59">
        <v>3474.4399303099999</v>
      </c>
      <c r="W75" s="59">
        <v>3450.6694767100003</v>
      </c>
      <c r="X75" s="59">
        <v>3475.9897930100001</v>
      </c>
      <c r="Y75" s="59">
        <v>3528.1117866800005</v>
      </c>
    </row>
    <row r="76" spans="1:25" s="60" customFormat="1" ht="15.75" x14ac:dyDescent="0.3">
      <c r="A76" s="58" t="s">
        <v>163</v>
      </c>
      <c r="B76" s="59">
        <v>3524.5145659200002</v>
      </c>
      <c r="C76" s="59">
        <v>3621.9284395800005</v>
      </c>
      <c r="D76" s="59">
        <v>3711.1690600500001</v>
      </c>
      <c r="E76" s="59">
        <v>3791.8548399400001</v>
      </c>
      <c r="F76" s="59">
        <v>3782.3876021800002</v>
      </c>
      <c r="G76" s="59">
        <v>3772.2037319000001</v>
      </c>
      <c r="H76" s="59">
        <v>3698.1780192800002</v>
      </c>
      <c r="I76" s="59">
        <v>3647.97711531</v>
      </c>
      <c r="J76" s="59">
        <v>3608.9536314000002</v>
      </c>
      <c r="K76" s="59">
        <v>3615.5410520800001</v>
      </c>
      <c r="L76" s="59">
        <v>3622.0590985600002</v>
      </c>
      <c r="M76" s="59">
        <v>3633.8362960600002</v>
      </c>
      <c r="N76" s="59">
        <v>3634.1622253200003</v>
      </c>
      <c r="O76" s="59">
        <v>3630.1897985000005</v>
      </c>
      <c r="P76" s="59">
        <v>3623.2574783800001</v>
      </c>
      <c r="Q76" s="59">
        <v>3618.0598397100002</v>
      </c>
      <c r="R76" s="59">
        <v>3609.1672714800002</v>
      </c>
      <c r="S76" s="59">
        <v>3604.6576690100001</v>
      </c>
      <c r="T76" s="59">
        <v>3526.7292451399999</v>
      </c>
      <c r="U76" s="59">
        <v>3535.0494339200004</v>
      </c>
      <c r="V76" s="59">
        <v>3540.4328284399999</v>
      </c>
      <c r="W76" s="59">
        <v>3524.51967522</v>
      </c>
      <c r="X76" s="59">
        <v>3578.3989572500004</v>
      </c>
      <c r="Y76" s="59">
        <v>3618.2526692000001</v>
      </c>
    </row>
    <row r="77" spans="1:25" s="60" customFormat="1" ht="15.75" x14ac:dyDescent="0.3">
      <c r="A77" s="58" t="s">
        <v>164</v>
      </c>
      <c r="B77" s="59">
        <v>3740.4237682700004</v>
      </c>
      <c r="C77" s="59">
        <v>3803.8514202400002</v>
      </c>
      <c r="D77" s="59">
        <v>3855.5080720400001</v>
      </c>
      <c r="E77" s="59">
        <v>3850.0136688700004</v>
      </c>
      <c r="F77" s="59">
        <v>3850.1289968700003</v>
      </c>
      <c r="G77" s="59">
        <v>3808.0077294900002</v>
      </c>
      <c r="H77" s="59">
        <v>3725.2118265400004</v>
      </c>
      <c r="I77" s="59">
        <v>3670.91369158</v>
      </c>
      <c r="J77" s="59">
        <v>3626.6963524100001</v>
      </c>
      <c r="K77" s="59">
        <v>3658.8746749800002</v>
      </c>
      <c r="L77" s="59">
        <v>3652.0586757600004</v>
      </c>
      <c r="M77" s="59">
        <v>3662.7813268500004</v>
      </c>
      <c r="N77" s="59">
        <v>3698.3623954700001</v>
      </c>
      <c r="O77" s="59">
        <v>3655.3733041000005</v>
      </c>
      <c r="P77" s="59">
        <v>3661.89547614</v>
      </c>
      <c r="Q77" s="59">
        <v>3659.8836013600003</v>
      </c>
      <c r="R77" s="59">
        <v>3682.6892509100003</v>
      </c>
      <c r="S77" s="59">
        <v>3640.4950728000003</v>
      </c>
      <c r="T77" s="59">
        <v>3616.3810276600002</v>
      </c>
      <c r="U77" s="59">
        <v>3553.2263500200002</v>
      </c>
      <c r="V77" s="59">
        <v>3530.0271223600002</v>
      </c>
      <c r="W77" s="59">
        <v>3558.7916779000002</v>
      </c>
      <c r="X77" s="59">
        <v>3628.8729272400001</v>
      </c>
      <c r="Y77" s="59">
        <v>3667.3737843500003</v>
      </c>
    </row>
    <row r="78" spans="1:25" s="60" customFormat="1" ht="15.75" x14ac:dyDescent="0.3">
      <c r="A78" s="58" t="s">
        <v>165</v>
      </c>
      <c r="B78" s="59">
        <v>3795.8951420200001</v>
      </c>
      <c r="C78" s="59">
        <v>3855.6753038500001</v>
      </c>
      <c r="D78" s="59">
        <v>3876.1787604500005</v>
      </c>
      <c r="E78" s="59">
        <v>3840.6540112800003</v>
      </c>
      <c r="F78" s="59">
        <v>3856.6392560800005</v>
      </c>
      <c r="G78" s="59">
        <v>3855.7584340100002</v>
      </c>
      <c r="H78" s="59">
        <v>3696.4023930200001</v>
      </c>
      <c r="I78" s="59">
        <v>3666.40363901</v>
      </c>
      <c r="J78" s="59">
        <v>3616.64421029</v>
      </c>
      <c r="K78" s="59">
        <v>3613.3496949999999</v>
      </c>
      <c r="L78" s="59">
        <v>3604.6664277600003</v>
      </c>
      <c r="M78" s="59">
        <v>3630.6430795700003</v>
      </c>
      <c r="N78" s="59">
        <v>3655.4435574500003</v>
      </c>
      <c r="O78" s="59">
        <v>3620.1261331100004</v>
      </c>
      <c r="P78" s="59">
        <v>3650.7814921700001</v>
      </c>
      <c r="Q78" s="59">
        <v>3644.1969553300005</v>
      </c>
      <c r="R78" s="59">
        <v>3643.3799458800004</v>
      </c>
      <c r="S78" s="59">
        <v>3634.3830347700004</v>
      </c>
      <c r="T78" s="59">
        <v>3592.1894991899999</v>
      </c>
      <c r="U78" s="59">
        <v>3529.5398199700003</v>
      </c>
      <c r="V78" s="59">
        <v>3503.2194970500004</v>
      </c>
      <c r="W78" s="59">
        <v>3506.5867623600002</v>
      </c>
      <c r="X78" s="59">
        <v>3555.4914646100001</v>
      </c>
      <c r="Y78" s="59">
        <v>3617.1158158100002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3980.6448782299999</v>
      </c>
      <c r="C82" s="57">
        <v>4076.6688954499996</v>
      </c>
      <c r="D82" s="57">
        <v>4143.0220598899996</v>
      </c>
      <c r="E82" s="57">
        <v>4172.1412130099998</v>
      </c>
      <c r="F82" s="57">
        <v>4177.6644882099999</v>
      </c>
      <c r="G82" s="57">
        <v>4167.3699027700004</v>
      </c>
      <c r="H82" s="57">
        <v>4170.5335184899996</v>
      </c>
      <c r="I82" s="57">
        <v>4127.0000509900001</v>
      </c>
      <c r="J82" s="57">
        <v>4076.5854002099995</v>
      </c>
      <c r="K82" s="57">
        <v>4028.0609604199999</v>
      </c>
      <c r="L82" s="57">
        <v>3994.6365887599995</v>
      </c>
      <c r="M82" s="57">
        <v>3999.9010908599998</v>
      </c>
      <c r="N82" s="57">
        <v>4033.6886231899998</v>
      </c>
      <c r="O82" s="57">
        <v>4044.9337711799999</v>
      </c>
      <c r="P82" s="57">
        <v>4042.9772210399997</v>
      </c>
      <c r="Q82" s="57">
        <v>4050.1229033</v>
      </c>
      <c r="R82" s="57">
        <v>4047.2711860899999</v>
      </c>
      <c r="S82" s="57">
        <v>3990.5850805700002</v>
      </c>
      <c r="T82" s="57">
        <v>3960.3266021599998</v>
      </c>
      <c r="U82" s="57">
        <v>3934.6436513099998</v>
      </c>
      <c r="V82" s="57">
        <v>3882.5695314199997</v>
      </c>
      <c r="W82" s="57">
        <v>3860.9929790699998</v>
      </c>
      <c r="X82" s="57">
        <v>3899.4273215499998</v>
      </c>
      <c r="Y82" s="57">
        <v>3951.06056549</v>
      </c>
    </row>
    <row r="83" spans="1:25" s="60" customFormat="1" ht="15.75" x14ac:dyDescent="0.3">
      <c r="A83" s="58" t="s">
        <v>136</v>
      </c>
      <c r="B83" s="59">
        <v>4019.3192121299999</v>
      </c>
      <c r="C83" s="59">
        <v>4082.9177558000001</v>
      </c>
      <c r="D83" s="59">
        <v>4140.6417708999998</v>
      </c>
      <c r="E83" s="59">
        <v>4147.1823506499995</v>
      </c>
      <c r="F83" s="59">
        <v>4154.9033791399997</v>
      </c>
      <c r="G83" s="59">
        <v>4147.1092011299997</v>
      </c>
      <c r="H83" s="59">
        <v>4187.8466549200002</v>
      </c>
      <c r="I83" s="59">
        <v>4013.3805205899998</v>
      </c>
      <c r="J83" s="59">
        <v>3985.6172830599999</v>
      </c>
      <c r="K83" s="59">
        <v>3968.0654267700002</v>
      </c>
      <c r="L83" s="59">
        <v>3967.9464186199998</v>
      </c>
      <c r="M83" s="59">
        <v>3976.8293904900002</v>
      </c>
      <c r="N83" s="59">
        <v>3996.5320567700001</v>
      </c>
      <c r="O83" s="59">
        <v>4016.7118730499997</v>
      </c>
      <c r="P83" s="59">
        <v>3968.2387036099999</v>
      </c>
      <c r="Q83" s="59">
        <v>3921.9919436399996</v>
      </c>
      <c r="R83" s="59">
        <v>3922.9752411599998</v>
      </c>
      <c r="S83" s="59">
        <v>3889.3493574399999</v>
      </c>
      <c r="T83" s="59">
        <v>3853.3315098100002</v>
      </c>
      <c r="U83" s="59">
        <v>3833.0733963499997</v>
      </c>
      <c r="V83" s="59">
        <v>3821.0810376700001</v>
      </c>
      <c r="W83" s="59">
        <v>3791.1007010499998</v>
      </c>
      <c r="X83" s="59">
        <v>3837.0477049199999</v>
      </c>
      <c r="Y83" s="59">
        <v>3867.8834975499999</v>
      </c>
    </row>
    <row r="84" spans="1:25" s="60" customFormat="1" ht="15.75" x14ac:dyDescent="0.3">
      <c r="A84" s="58" t="s">
        <v>137</v>
      </c>
      <c r="B84" s="59">
        <v>4006.9495882399997</v>
      </c>
      <c r="C84" s="59">
        <v>4070.9117523499999</v>
      </c>
      <c r="D84" s="59">
        <v>4141.1902681000001</v>
      </c>
      <c r="E84" s="59">
        <v>4149.4495984099995</v>
      </c>
      <c r="F84" s="59">
        <v>4164.6843213900002</v>
      </c>
      <c r="G84" s="59">
        <v>4123.8088569800002</v>
      </c>
      <c r="H84" s="59">
        <v>4074.7219326499999</v>
      </c>
      <c r="I84" s="59">
        <v>3987.6561932</v>
      </c>
      <c r="J84" s="59">
        <v>3946.3153919899996</v>
      </c>
      <c r="K84" s="59">
        <v>3904.1434463799997</v>
      </c>
      <c r="L84" s="59">
        <v>3895.7092291899999</v>
      </c>
      <c r="M84" s="59">
        <v>3921.7696724899997</v>
      </c>
      <c r="N84" s="59">
        <v>3970.9346743699998</v>
      </c>
      <c r="O84" s="59">
        <v>3976.34056779</v>
      </c>
      <c r="P84" s="59">
        <v>3998.7793295900001</v>
      </c>
      <c r="Q84" s="59">
        <v>4009.3768561999996</v>
      </c>
      <c r="R84" s="59">
        <v>4006.5607252399996</v>
      </c>
      <c r="S84" s="59">
        <v>3959.3013032600002</v>
      </c>
      <c r="T84" s="59">
        <v>3925.5556071599999</v>
      </c>
      <c r="U84" s="59">
        <v>3902.9672707099999</v>
      </c>
      <c r="V84" s="59">
        <v>3864.4514553700001</v>
      </c>
      <c r="W84" s="59">
        <v>3849.4387831499998</v>
      </c>
      <c r="X84" s="59">
        <v>3903.0889945399999</v>
      </c>
      <c r="Y84" s="59">
        <v>3955.0613279499998</v>
      </c>
    </row>
    <row r="85" spans="1:25" s="60" customFormat="1" ht="15.75" x14ac:dyDescent="0.3">
      <c r="A85" s="58" t="s">
        <v>138</v>
      </c>
      <c r="B85" s="59">
        <v>4157.50651122</v>
      </c>
      <c r="C85" s="59">
        <v>4232.5282894100001</v>
      </c>
      <c r="D85" s="59">
        <v>4296.91527795</v>
      </c>
      <c r="E85" s="59">
        <v>4297.1448848599994</v>
      </c>
      <c r="F85" s="59">
        <v>4290.0254333699995</v>
      </c>
      <c r="G85" s="59">
        <v>4296.4351970999996</v>
      </c>
      <c r="H85" s="59">
        <v>4264.2639424600002</v>
      </c>
      <c r="I85" s="59">
        <v>4205.87768607</v>
      </c>
      <c r="J85" s="59">
        <v>4142.2003277000003</v>
      </c>
      <c r="K85" s="59">
        <v>4127.0321082600003</v>
      </c>
      <c r="L85" s="59">
        <v>4104.9805609300001</v>
      </c>
      <c r="M85" s="59">
        <v>4126.4437332999996</v>
      </c>
      <c r="N85" s="59">
        <v>4163.0014942099997</v>
      </c>
      <c r="O85" s="59">
        <v>4181.4170774200002</v>
      </c>
      <c r="P85" s="59">
        <v>4192.5059993300001</v>
      </c>
      <c r="Q85" s="59">
        <v>4210.24012786</v>
      </c>
      <c r="R85" s="59">
        <v>4189.9651008199999</v>
      </c>
      <c r="S85" s="59">
        <v>4143.1082084600002</v>
      </c>
      <c r="T85" s="59">
        <v>4098.02940829</v>
      </c>
      <c r="U85" s="59">
        <v>4066.56221542</v>
      </c>
      <c r="V85" s="59">
        <v>4040.06989694</v>
      </c>
      <c r="W85" s="59">
        <v>4027.2109457500001</v>
      </c>
      <c r="X85" s="59">
        <v>4082.9744434099998</v>
      </c>
      <c r="Y85" s="59">
        <v>4117.5430871999997</v>
      </c>
    </row>
    <row r="86" spans="1:25" s="60" customFormat="1" ht="15.75" x14ac:dyDescent="0.3">
      <c r="A86" s="58" t="s">
        <v>139</v>
      </c>
      <c r="B86" s="59">
        <v>4138.9018980599994</v>
      </c>
      <c r="C86" s="59">
        <v>4163.2011983499997</v>
      </c>
      <c r="D86" s="59">
        <v>4239.0731209599999</v>
      </c>
      <c r="E86" s="59">
        <v>4237.8703247499998</v>
      </c>
      <c r="F86" s="59">
        <v>4243.92288663</v>
      </c>
      <c r="G86" s="59">
        <v>4221.9893798800003</v>
      </c>
      <c r="H86" s="59">
        <v>4171.8587535400002</v>
      </c>
      <c r="I86" s="59">
        <v>4058.3616895199998</v>
      </c>
      <c r="J86" s="59">
        <v>4069.9702039499998</v>
      </c>
      <c r="K86" s="59">
        <v>4042.4795617700001</v>
      </c>
      <c r="L86" s="59">
        <v>4023.1293484600001</v>
      </c>
      <c r="M86" s="59">
        <v>4039.8952577499999</v>
      </c>
      <c r="N86" s="59">
        <v>4075.3963577999998</v>
      </c>
      <c r="O86" s="59">
        <v>4083.7203457799997</v>
      </c>
      <c r="P86" s="59">
        <v>4107.6895662799998</v>
      </c>
      <c r="Q86" s="59">
        <v>4126.5191614599999</v>
      </c>
      <c r="R86" s="59">
        <v>4106.5881939800001</v>
      </c>
      <c r="S86" s="59">
        <v>4041.9868452199999</v>
      </c>
      <c r="T86" s="59">
        <v>3997.0762506800002</v>
      </c>
      <c r="U86" s="59">
        <v>3980.2324375999997</v>
      </c>
      <c r="V86" s="59">
        <v>3954.1174507400001</v>
      </c>
      <c r="W86" s="59">
        <v>3928.4769916499999</v>
      </c>
      <c r="X86" s="59">
        <v>3985.2630360699995</v>
      </c>
      <c r="Y86" s="59">
        <v>4013.0720485499996</v>
      </c>
    </row>
    <row r="87" spans="1:25" s="60" customFormat="1" ht="15.75" x14ac:dyDescent="0.3">
      <c r="A87" s="58" t="s">
        <v>140</v>
      </c>
      <c r="B87" s="59">
        <v>3997.1142203899999</v>
      </c>
      <c r="C87" s="59">
        <v>4118.2958649499997</v>
      </c>
      <c r="D87" s="59">
        <v>4188.7368278899994</v>
      </c>
      <c r="E87" s="59">
        <v>4179.9141327099996</v>
      </c>
      <c r="F87" s="59">
        <v>4175.9956085599997</v>
      </c>
      <c r="G87" s="59">
        <v>4175.9425154099999</v>
      </c>
      <c r="H87" s="59">
        <v>4171.8809085499997</v>
      </c>
      <c r="I87" s="59">
        <v>4089.8056601799999</v>
      </c>
      <c r="J87" s="59">
        <v>4006.9208320899997</v>
      </c>
      <c r="K87" s="59">
        <v>3931.3755611999995</v>
      </c>
      <c r="L87" s="59">
        <v>3926.7390655299996</v>
      </c>
      <c r="M87" s="59">
        <v>3925.0450504699998</v>
      </c>
      <c r="N87" s="59">
        <v>3960.5204861399998</v>
      </c>
      <c r="O87" s="59">
        <v>3960.1710202099998</v>
      </c>
      <c r="P87" s="59">
        <v>3965.5977423799995</v>
      </c>
      <c r="Q87" s="59">
        <v>3937.1995984499999</v>
      </c>
      <c r="R87" s="59">
        <v>3856.2479811599997</v>
      </c>
      <c r="S87" s="59">
        <v>3675.0225184800001</v>
      </c>
      <c r="T87" s="59">
        <v>3525.0085372799999</v>
      </c>
      <c r="U87" s="59">
        <v>3531.1171546899996</v>
      </c>
      <c r="V87" s="59">
        <v>3514.8220841900002</v>
      </c>
      <c r="W87" s="59">
        <v>3506.5117950499998</v>
      </c>
      <c r="X87" s="59">
        <v>3703.5515802299997</v>
      </c>
      <c r="Y87" s="59">
        <v>3955.4724061299999</v>
      </c>
    </row>
    <row r="88" spans="1:25" s="60" customFormat="1" ht="15.75" x14ac:dyDescent="0.3">
      <c r="A88" s="58" t="s">
        <v>141</v>
      </c>
      <c r="B88" s="59">
        <v>3903.0112237899998</v>
      </c>
      <c r="C88" s="59">
        <v>3986.4356950800002</v>
      </c>
      <c r="D88" s="59">
        <v>3993.3757776699999</v>
      </c>
      <c r="E88" s="59">
        <v>4041.8345953600001</v>
      </c>
      <c r="F88" s="59">
        <v>4040.4150688499999</v>
      </c>
      <c r="G88" s="59">
        <v>4018.2130744599999</v>
      </c>
      <c r="H88" s="59">
        <v>3995.7828499699999</v>
      </c>
      <c r="I88" s="59">
        <v>3962.9069741799999</v>
      </c>
      <c r="J88" s="59">
        <v>3944.5431192299998</v>
      </c>
      <c r="K88" s="59">
        <v>3848.6863250799997</v>
      </c>
      <c r="L88" s="59">
        <v>3887.46019768</v>
      </c>
      <c r="M88" s="59">
        <v>3891.7864627499998</v>
      </c>
      <c r="N88" s="59">
        <v>3928.9053472699998</v>
      </c>
      <c r="O88" s="59">
        <v>3955.1903671999999</v>
      </c>
      <c r="P88" s="59">
        <v>3965.1593633499997</v>
      </c>
      <c r="Q88" s="59">
        <v>3974.9920587199999</v>
      </c>
      <c r="R88" s="59">
        <v>3935.2808760099997</v>
      </c>
      <c r="S88" s="59">
        <v>3927.0943967499998</v>
      </c>
      <c r="T88" s="59">
        <v>3870.4672809899998</v>
      </c>
      <c r="U88" s="59">
        <v>3882.8419210799998</v>
      </c>
      <c r="V88" s="59">
        <v>3889.7122106400002</v>
      </c>
      <c r="W88" s="59">
        <v>3863.0802843000001</v>
      </c>
      <c r="X88" s="59">
        <v>3900.5574741099999</v>
      </c>
      <c r="Y88" s="59">
        <v>3909.34155233</v>
      </c>
    </row>
    <row r="89" spans="1:25" s="60" customFormat="1" ht="15.75" x14ac:dyDescent="0.3">
      <c r="A89" s="58" t="s">
        <v>142</v>
      </c>
      <c r="B89" s="59">
        <v>3907.7133579499996</v>
      </c>
      <c r="C89" s="59">
        <v>3960.5300972199998</v>
      </c>
      <c r="D89" s="59">
        <v>4038.7394551899997</v>
      </c>
      <c r="E89" s="59">
        <v>4068.3068507600001</v>
      </c>
      <c r="F89" s="59">
        <v>4079.8689480499997</v>
      </c>
      <c r="G89" s="59">
        <v>4045.3113845299999</v>
      </c>
      <c r="H89" s="59">
        <v>4031.7552112399999</v>
      </c>
      <c r="I89" s="59">
        <v>3970.1830700099999</v>
      </c>
      <c r="J89" s="59">
        <v>3941.5916127800001</v>
      </c>
      <c r="K89" s="59">
        <v>3900.7430823699997</v>
      </c>
      <c r="L89" s="59">
        <v>3875.6767492499998</v>
      </c>
      <c r="M89" s="59">
        <v>3819.3961760499997</v>
      </c>
      <c r="N89" s="59">
        <v>3875.3617958300001</v>
      </c>
      <c r="O89" s="59">
        <v>3880.75634537</v>
      </c>
      <c r="P89" s="59">
        <v>3884.4425119699999</v>
      </c>
      <c r="Q89" s="59">
        <v>3883.3526767599997</v>
      </c>
      <c r="R89" s="59">
        <v>3874.1484464199998</v>
      </c>
      <c r="S89" s="59">
        <v>3852.0787042799998</v>
      </c>
      <c r="T89" s="59">
        <v>3818.1329503899997</v>
      </c>
      <c r="U89" s="59">
        <v>3806.2967632800001</v>
      </c>
      <c r="V89" s="59">
        <v>3821.9343098899999</v>
      </c>
      <c r="W89" s="59">
        <v>3818.9135390299998</v>
      </c>
      <c r="X89" s="59">
        <v>3859.3648322999998</v>
      </c>
      <c r="Y89" s="59">
        <v>3841.6466093899999</v>
      </c>
    </row>
    <row r="90" spans="1:25" s="60" customFormat="1" ht="15.75" x14ac:dyDescent="0.3">
      <c r="A90" s="58" t="s">
        <v>143</v>
      </c>
      <c r="B90" s="59">
        <v>3985.6251848299999</v>
      </c>
      <c r="C90" s="59">
        <v>3993.2743123</v>
      </c>
      <c r="D90" s="59">
        <v>4035.1269356899998</v>
      </c>
      <c r="E90" s="59">
        <v>4029.8662258799995</v>
      </c>
      <c r="F90" s="59">
        <v>4017.8348953799996</v>
      </c>
      <c r="G90" s="59">
        <v>4032.6569766699999</v>
      </c>
      <c r="H90" s="59">
        <v>4069.92352527</v>
      </c>
      <c r="I90" s="59">
        <v>4055.2050916999997</v>
      </c>
      <c r="J90" s="59">
        <v>4013.56202386</v>
      </c>
      <c r="K90" s="59">
        <v>3939.18592429</v>
      </c>
      <c r="L90" s="59">
        <v>3909.6112440999996</v>
      </c>
      <c r="M90" s="59">
        <v>3893.1151671899997</v>
      </c>
      <c r="N90" s="59">
        <v>3920.6145447899999</v>
      </c>
      <c r="O90" s="59">
        <v>3940.0398797600001</v>
      </c>
      <c r="P90" s="59">
        <v>3957.6597113600001</v>
      </c>
      <c r="Q90" s="59">
        <v>3973.3823971100001</v>
      </c>
      <c r="R90" s="59">
        <v>3971.3282828299998</v>
      </c>
      <c r="S90" s="59">
        <v>3933.3102899300002</v>
      </c>
      <c r="T90" s="59">
        <v>3893.4094417400001</v>
      </c>
      <c r="U90" s="59">
        <v>3876.8521028599998</v>
      </c>
      <c r="V90" s="59">
        <v>3837.9311663499998</v>
      </c>
      <c r="W90" s="59">
        <v>3809.7313192299998</v>
      </c>
      <c r="X90" s="59">
        <v>3842.5785883099998</v>
      </c>
      <c r="Y90" s="59">
        <v>3915.5674982999999</v>
      </c>
    </row>
    <row r="91" spans="1:25" s="60" customFormat="1" ht="15.75" x14ac:dyDescent="0.3">
      <c r="A91" s="58" t="s">
        <v>144</v>
      </c>
      <c r="B91" s="59">
        <v>3926.2204495099995</v>
      </c>
      <c r="C91" s="59">
        <v>3957.5780637600001</v>
      </c>
      <c r="D91" s="59">
        <v>3988.4363086599997</v>
      </c>
      <c r="E91" s="59">
        <v>3999.8795890000001</v>
      </c>
      <c r="F91" s="59">
        <v>4022.5763832100001</v>
      </c>
      <c r="G91" s="59">
        <v>4047.1646958299998</v>
      </c>
      <c r="H91" s="59">
        <v>4036.1924169099998</v>
      </c>
      <c r="I91" s="59">
        <v>3982.4709792200001</v>
      </c>
      <c r="J91" s="59">
        <v>3959.50381973</v>
      </c>
      <c r="K91" s="59">
        <v>3922.0793179599996</v>
      </c>
      <c r="L91" s="59">
        <v>3907.7417892699996</v>
      </c>
      <c r="M91" s="59">
        <v>3929.4932123799999</v>
      </c>
      <c r="N91" s="59">
        <v>3871.5992457499997</v>
      </c>
      <c r="O91" s="59">
        <v>3996.2881379599999</v>
      </c>
      <c r="P91" s="59">
        <v>3885.48245473</v>
      </c>
      <c r="Q91" s="59">
        <v>4007.9527442199997</v>
      </c>
      <c r="R91" s="59">
        <v>3846.3539963100002</v>
      </c>
      <c r="S91" s="59">
        <v>3959.8443368299995</v>
      </c>
      <c r="T91" s="59">
        <v>3895.37738833</v>
      </c>
      <c r="U91" s="59">
        <v>3849.0758449499999</v>
      </c>
      <c r="V91" s="59">
        <v>3817.9470426399998</v>
      </c>
      <c r="W91" s="59">
        <v>3845.4096034699996</v>
      </c>
      <c r="X91" s="59">
        <v>3890.2157367999998</v>
      </c>
      <c r="Y91" s="59">
        <v>3902.3475168300001</v>
      </c>
    </row>
    <row r="92" spans="1:25" s="60" customFormat="1" ht="15.75" x14ac:dyDescent="0.3">
      <c r="A92" s="58" t="s">
        <v>145</v>
      </c>
      <c r="B92" s="59">
        <v>3939.2607401899995</v>
      </c>
      <c r="C92" s="59">
        <v>4016.7228873999998</v>
      </c>
      <c r="D92" s="59">
        <v>4088.3543056099998</v>
      </c>
      <c r="E92" s="59">
        <v>4108.3642380800002</v>
      </c>
      <c r="F92" s="59">
        <v>4018.3955588700001</v>
      </c>
      <c r="G92" s="59">
        <v>4077.54222398</v>
      </c>
      <c r="H92" s="59">
        <v>4000.2782918499997</v>
      </c>
      <c r="I92" s="59">
        <v>3914.3115443799998</v>
      </c>
      <c r="J92" s="59">
        <v>3868.0850175999999</v>
      </c>
      <c r="K92" s="59">
        <v>3845.5428932899999</v>
      </c>
      <c r="L92" s="59">
        <v>3852.29496019</v>
      </c>
      <c r="M92" s="59">
        <v>3834.7443639899998</v>
      </c>
      <c r="N92" s="59">
        <v>3897.40391963</v>
      </c>
      <c r="O92" s="59">
        <v>3907.1192737199999</v>
      </c>
      <c r="P92" s="59">
        <v>3907.2758623399995</v>
      </c>
      <c r="Q92" s="59">
        <v>3912.34797488</v>
      </c>
      <c r="R92" s="59">
        <v>3900.5199653499999</v>
      </c>
      <c r="S92" s="59">
        <v>3849.6384839499997</v>
      </c>
      <c r="T92" s="59">
        <v>3818.5305382899996</v>
      </c>
      <c r="U92" s="59">
        <v>3840.7300784399999</v>
      </c>
      <c r="V92" s="59">
        <v>3822.17354854</v>
      </c>
      <c r="W92" s="59">
        <v>3838.5732018999997</v>
      </c>
      <c r="X92" s="59">
        <v>3844.8864721199998</v>
      </c>
      <c r="Y92" s="59">
        <v>3891.0582732100002</v>
      </c>
    </row>
    <row r="93" spans="1:25" s="60" customFormat="1" ht="15.75" x14ac:dyDescent="0.3">
      <c r="A93" s="58" t="s">
        <v>146</v>
      </c>
      <c r="B93" s="59">
        <v>4045.2146772799997</v>
      </c>
      <c r="C93" s="59">
        <v>4109.6886396800001</v>
      </c>
      <c r="D93" s="59">
        <v>4123.5745885799997</v>
      </c>
      <c r="E93" s="59">
        <v>4102.7321471499999</v>
      </c>
      <c r="F93" s="59">
        <v>4101.2635089400001</v>
      </c>
      <c r="G93" s="59">
        <v>4097.3739535099994</v>
      </c>
      <c r="H93" s="59">
        <v>3947.8721302499998</v>
      </c>
      <c r="I93" s="59">
        <v>3907.5469441799996</v>
      </c>
      <c r="J93" s="59">
        <v>3838.7596990100001</v>
      </c>
      <c r="K93" s="59">
        <v>3796.9385457099997</v>
      </c>
      <c r="L93" s="59">
        <v>3810.8621954299997</v>
      </c>
      <c r="M93" s="59">
        <v>3844.4495130599998</v>
      </c>
      <c r="N93" s="59">
        <v>3890.3700914499996</v>
      </c>
      <c r="O93" s="59">
        <v>3893.9920484999998</v>
      </c>
      <c r="P93" s="59">
        <v>3918.6463639499998</v>
      </c>
      <c r="Q93" s="59">
        <v>3907.3902864199999</v>
      </c>
      <c r="R93" s="59">
        <v>3874.47510573</v>
      </c>
      <c r="S93" s="59">
        <v>3839.88007199</v>
      </c>
      <c r="T93" s="59">
        <v>3812.2484311499998</v>
      </c>
      <c r="U93" s="59">
        <v>3771.5138075099999</v>
      </c>
      <c r="V93" s="59">
        <v>3760.5220188799999</v>
      </c>
      <c r="W93" s="59">
        <v>3825.3104998999997</v>
      </c>
      <c r="X93" s="59">
        <v>3841.2926350199996</v>
      </c>
      <c r="Y93" s="59">
        <v>3902.7545998899996</v>
      </c>
    </row>
    <row r="94" spans="1:25" s="60" customFormat="1" ht="15.75" x14ac:dyDescent="0.3">
      <c r="A94" s="58" t="s">
        <v>147</v>
      </c>
      <c r="B94" s="59">
        <v>3977.5401122200001</v>
      </c>
      <c r="C94" s="59">
        <v>4026.32586102</v>
      </c>
      <c r="D94" s="59">
        <v>4073.5222330899996</v>
      </c>
      <c r="E94" s="59">
        <v>4091.9487582299998</v>
      </c>
      <c r="F94" s="59">
        <v>4091.1910993000001</v>
      </c>
      <c r="G94" s="59">
        <v>4072.6070781099997</v>
      </c>
      <c r="H94" s="59">
        <v>4050.9493258699999</v>
      </c>
      <c r="I94" s="59">
        <v>3967.3702275400001</v>
      </c>
      <c r="J94" s="59">
        <v>3906.0311426899998</v>
      </c>
      <c r="K94" s="59">
        <v>3907.2028379200001</v>
      </c>
      <c r="L94" s="59">
        <v>3894.3927656400001</v>
      </c>
      <c r="M94" s="59">
        <v>3876.22086266</v>
      </c>
      <c r="N94" s="59">
        <v>3909.0931598199995</v>
      </c>
      <c r="O94" s="59">
        <v>3934.5468360099999</v>
      </c>
      <c r="P94" s="59">
        <v>3949.7757833999999</v>
      </c>
      <c r="Q94" s="59">
        <v>3972.2528495400002</v>
      </c>
      <c r="R94" s="59">
        <v>3971.8791534900001</v>
      </c>
      <c r="S94" s="59">
        <v>3944.5441322699999</v>
      </c>
      <c r="T94" s="59">
        <v>3918.14700146</v>
      </c>
      <c r="U94" s="59">
        <v>3810.7232055599998</v>
      </c>
      <c r="V94" s="59">
        <v>3820.3777448299998</v>
      </c>
      <c r="W94" s="59">
        <v>3815.7516044499998</v>
      </c>
      <c r="X94" s="59">
        <v>3865.1130928399998</v>
      </c>
      <c r="Y94" s="59">
        <v>3869.2742528899998</v>
      </c>
    </row>
    <row r="95" spans="1:25" s="60" customFormat="1" ht="15.75" x14ac:dyDescent="0.3">
      <c r="A95" s="58" t="s">
        <v>148</v>
      </c>
      <c r="B95" s="59">
        <v>3934.1581626699999</v>
      </c>
      <c r="C95" s="59">
        <v>4017.4231132199998</v>
      </c>
      <c r="D95" s="59">
        <v>4085.9328562299997</v>
      </c>
      <c r="E95" s="59">
        <v>4074.9999780600001</v>
      </c>
      <c r="F95" s="59">
        <v>4087.0568833999996</v>
      </c>
      <c r="G95" s="59">
        <v>4075.75183646</v>
      </c>
      <c r="H95" s="59">
        <v>4075.8666898399997</v>
      </c>
      <c r="I95" s="59">
        <v>4024.19411808</v>
      </c>
      <c r="J95" s="59">
        <v>3941.35744742</v>
      </c>
      <c r="K95" s="59">
        <v>3871.5144874099997</v>
      </c>
      <c r="L95" s="59">
        <v>3845.19977552</v>
      </c>
      <c r="M95" s="59">
        <v>3835.2077335200001</v>
      </c>
      <c r="N95" s="59">
        <v>3853.1570725699999</v>
      </c>
      <c r="O95" s="59">
        <v>3883.3788138499999</v>
      </c>
      <c r="P95" s="59">
        <v>3899.4990937599996</v>
      </c>
      <c r="Q95" s="59">
        <v>3920.0530388999996</v>
      </c>
      <c r="R95" s="59">
        <v>3896.9681585600001</v>
      </c>
      <c r="S95" s="59">
        <v>3870.1772730499997</v>
      </c>
      <c r="T95" s="59">
        <v>3855.9982585199996</v>
      </c>
      <c r="U95" s="59">
        <v>3829.3888398700001</v>
      </c>
      <c r="V95" s="59">
        <v>3806.1122118200001</v>
      </c>
      <c r="W95" s="59">
        <v>3767.1386510299999</v>
      </c>
      <c r="X95" s="59">
        <v>3807.2149202000001</v>
      </c>
      <c r="Y95" s="59">
        <v>3874.6551993499997</v>
      </c>
    </row>
    <row r="96" spans="1:25" s="60" customFormat="1" ht="15.75" x14ac:dyDescent="0.3">
      <c r="A96" s="58" t="s">
        <v>149</v>
      </c>
      <c r="B96" s="59">
        <v>3971.7268409499998</v>
      </c>
      <c r="C96" s="59">
        <v>4034.87572817</v>
      </c>
      <c r="D96" s="59">
        <v>4133.1082439900001</v>
      </c>
      <c r="E96" s="59">
        <v>4129.1125190100001</v>
      </c>
      <c r="F96" s="59">
        <v>4116.19226686</v>
      </c>
      <c r="G96" s="59">
        <v>4081.4513368299999</v>
      </c>
      <c r="H96" s="59">
        <v>4027.9203274499996</v>
      </c>
      <c r="I96" s="59">
        <v>3973.7550276900001</v>
      </c>
      <c r="J96" s="59">
        <v>3899.07875926</v>
      </c>
      <c r="K96" s="59">
        <v>3877.7305240400001</v>
      </c>
      <c r="L96" s="59">
        <v>3871.3408349299998</v>
      </c>
      <c r="M96" s="59">
        <v>3858.37868041</v>
      </c>
      <c r="N96" s="59">
        <v>3922.8540943899998</v>
      </c>
      <c r="O96" s="59">
        <v>3921.2538547099998</v>
      </c>
      <c r="P96" s="59">
        <v>3917.2413522400002</v>
      </c>
      <c r="Q96" s="59">
        <v>3920.26193375</v>
      </c>
      <c r="R96" s="59">
        <v>3940.2814127399997</v>
      </c>
      <c r="S96" s="59">
        <v>3886.1389852100001</v>
      </c>
      <c r="T96" s="59">
        <v>3815.3401232099995</v>
      </c>
      <c r="U96" s="59">
        <v>3763.1994797199995</v>
      </c>
      <c r="V96" s="59">
        <v>3742.5827352699998</v>
      </c>
      <c r="W96" s="59">
        <v>3796.1104738099998</v>
      </c>
      <c r="X96" s="59">
        <v>3842.9637487700002</v>
      </c>
      <c r="Y96" s="59">
        <v>3909.3132577999995</v>
      </c>
    </row>
    <row r="97" spans="1:25" s="60" customFormat="1" ht="15.75" x14ac:dyDescent="0.3">
      <c r="A97" s="58" t="s">
        <v>150</v>
      </c>
      <c r="B97" s="59">
        <v>4032.2805208700001</v>
      </c>
      <c r="C97" s="59">
        <v>4065.3672990499999</v>
      </c>
      <c r="D97" s="59">
        <v>4090.6255130299996</v>
      </c>
      <c r="E97" s="59">
        <v>4068.94954607</v>
      </c>
      <c r="F97" s="59">
        <v>4067.1984857699999</v>
      </c>
      <c r="G97" s="59">
        <v>4076.0853287099999</v>
      </c>
      <c r="H97" s="59">
        <v>3944.4608103999999</v>
      </c>
      <c r="I97" s="59">
        <v>3928.5344335299997</v>
      </c>
      <c r="J97" s="59">
        <v>3839.0715644499996</v>
      </c>
      <c r="K97" s="59">
        <v>3834.5132936399996</v>
      </c>
      <c r="L97" s="59">
        <v>3837.9678772099996</v>
      </c>
      <c r="M97" s="59">
        <v>3868.9169201099999</v>
      </c>
      <c r="N97" s="59">
        <v>3904.1149530799999</v>
      </c>
      <c r="O97" s="59">
        <v>3922.4965058899998</v>
      </c>
      <c r="P97" s="59">
        <v>3925.8331491999998</v>
      </c>
      <c r="Q97" s="59">
        <v>3923.6251547599995</v>
      </c>
      <c r="R97" s="59">
        <v>3873.7968864899999</v>
      </c>
      <c r="S97" s="59">
        <v>3843.4376317799997</v>
      </c>
      <c r="T97" s="59">
        <v>3731.15109274</v>
      </c>
      <c r="U97" s="59">
        <v>3653.7828307899999</v>
      </c>
      <c r="V97" s="59">
        <v>3663.17739041</v>
      </c>
      <c r="W97" s="59">
        <v>3718.4223683599998</v>
      </c>
      <c r="X97" s="59">
        <v>3766.8344625700001</v>
      </c>
      <c r="Y97" s="59">
        <v>3865.8328852499999</v>
      </c>
    </row>
    <row r="98" spans="1:25" s="60" customFormat="1" ht="15.75" x14ac:dyDescent="0.3">
      <c r="A98" s="58" t="s">
        <v>151</v>
      </c>
      <c r="B98" s="59">
        <v>3938.2216040200001</v>
      </c>
      <c r="C98" s="59">
        <v>4037.5739158099996</v>
      </c>
      <c r="D98" s="59">
        <v>4016.9467145299996</v>
      </c>
      <c r="E98" s="59">
        <v>4098.1832398899996</v>
      </c>
      <c r="F98" s="59">
        <v>4099.0484571799998</v>
      </c>
      <c r="G98" s="59">
        <v>4018.2940200699995</v>
      </c>
      <c r="H98" s="59">
        <v>3973.9202260399998</v>
      </c>
      <c r="I98" s="59">
        <v>3910.9411619599996</v>
      </c>
      <c r="J98" s="59">
        <v>3881.7766134699996</v>
      </c>
      <c r="K98" s="59">
        <v>3856.03607066</v>
      </c>
      <c r="L98" s="59">
        <v>3845.5263267700002</v>
      </c>
      <c r="M98" s="59">
        <v>3875.5786615899997</v>
      </c>
      <c r="N98" s="59">
        <v>3965.30698536</v>
      </c>
      <c r="O98" s="59">
        <v>3929.1927404099997</v>
      </c>
      <c r="P98" s="59">
        <v>3932.9506797099998</v>
      </c>
      <c r="Q98" s="59">
        <v>4018.4095230599996</v>
      </c>
      <c r="R98" s="59">
        <v>3953.4950283899998</v>
      </c>
      <c r="S98" s="59">
        <v>3904.5033032000001</v>
      </c>
      <c r="T98" s="59">
        <v>3842.98410982</v>
      </c>
      <c r="U98" s="59">
        <v>3809.0925697399998</v>
      </c>
      <c r="V98" s="59">
        <v>3797.0142418400001</v>
      </c>
      <c r="W98" s="59">
        <v>3765.5778297299998</v>
      </c>
      <c r="X98" s="59">
        <v>3794.7203040699997</v>
      </c>
      <c r="Y98" s="59">
        <v>3883.0777171700001</v>
      </c>
    </row>
    <row r="99" spans="1:25" s="60" customFormat="1" ht="15.75" x14ac:dyDescent="0.3">
      <c r="A99" s="58" t="s">
        <v>152</v>
      </c>
      <c r="B99" s="59">
        <v>3946.8524076799999</v>
      </c>
      <c r="C99" s="59">
        <v>4026.5524311700001</v>
      </c>
      <c r="D99" s="59">
        <v>4072.8421130999996</v>
      </c>
      <c r="E99" s="59">
        <v>4130.5836847399996</v>
      </c>
      <c r="F99" s="59">
        <v>4146.6134696899999</v>
      </c>
      <c r="G99" s="59">
        <v>4115.3295585199994</v>
      </c>
      <c r="H99" s="59">
        <v>4038.3381319199998</v>
      </c>
      <c r="I99" s="59">
        <v>3928.5925541299998</v>
      </c>
      <c r="J99" s="59">
        <v>3860.5701998699997</v>
      </c>
      <c r="K99" s="59">
        <v>3855.3680519700001</v>
      </c>
      <c r="L99" s="59">
        <v>3857.7342323399998</v>
      </c>
      <c r="M99" s="59">
        <v>3883.0650368500001</v>
      </c>
      <c r="N99" s="59">
        <v>3925.8855880800002</v>
      </c>
      <c r="O99" s="59">
        <v>3966.2815019199998</v>
      </c>
      <c r="P99" s="59">
        <v>3951.0706909199998</v>
      </c>
      <c r="Q99" s="59">
        <v>3956.4157444399998</v>
      </c>
      <c r="R99" s="59">
        <v>3980.4416949799997</v>
      </c>
      <c r="S99" s="59">
        <v>3934.3517490999998</v>
      </c>
      <c r="T99" s="59">
        <v>3890.1936949199999</v>
      </c>
      <c r="U99" s="59">
        <v>3862.0875177600001</v>
      </c>
      <c r="V99" s="59">
        <v>3832.9445870399995</v>
      </c>
      <c r="W99" s="59">
        <v>3821.2317071199996</v>
      </c>
      <c r="X99" s="59">
        <v>3872.4942091299999</v>
      </c>
      <c r="Y99" s="59">
        <v>3959.4853238899996</v>
      </c>
    </row>
    <row r="100" spans="1:25" s="60" customFormat="1" ht="15.75" x14ac:dyDescent="0.3">
      <c r="A100" s="58" t="s">
        <v>153</v>
      </c>
      <c r="B100" s="59">
        <v>4013.0246059800002</v>
      </c>
      <c r="C100" s="59">
        <v>4058.9185225699998</v>
      </c>
      <c r="D100" s="59">
        <v>4068.6703805699999</v>
      </c>
      <c r="E100" s="59">
        <v>4058.1985507299996</v>
      </c>
      <c r="F100" s="59">
        <v>4061.7586554599998</v>
      </c>
      <c r="G100" s="59">
        <v>4004.0028981599999</v>
      </c>
      <c r="H100" s="59">
        <v>3852.8749743799999</v>
      </c>
      <c r="I100" s="59">
        <v>3852.2436406099996</v>
      </c>
      <c r="J100" s="59">
        <v>3787.2915831800001</v>
      </c>
      <c r="K100" s="59">
        <v>3790.7552133099998</v>
      </c>
      <c r="L100" s="59">
        <v>3807.9411937300001</v>
      </c>
      <c r="M100" s="59">
        <v>3827.160856</v>
      </c>
      <c r="N100" s="59">
        <v>3864.8847019099999</v>
      </c>
      <c r="O100" s="59">
        <v>3893.7915563500001</v>
      </c>
      <c r="P100" s="59">
        <v>3932.11855436</v>
      </c>
      <c r="Q100" s="59">
        <v>3928.47739043</v>
      </c>
      <c r="R100" s="59">
        <v>3869.3043477499996</v>
      </c>
      <c r="S100" s="59">
        <v>3814.1100894699998</v>
      </c>
      <c r="T100" s="59">
        <v>3756.4707486899997</v>
      </c>
      <c r="U100" s="59">
        <v>3723.8624307999999</v>
      </c>
      <c r="V100" s="59">
        <v>3693.3872038</v>
      </c>
      <c r="W100" s="59">
        <v>3702.4296872099999</v>
      </c>
      <c r="X100" s="59">
        <v>3752.5058648599997</v>
      </c>
      <c r="Y100" s="59">
        <v>3790.0485870399998</v>
      </c>
    </row>
    <row r="101" spans="1:25" s="60" customFormat="1" ht="15.75" x14ac:dyDescent="0.3">
      <c r="A101" s="58" t="s">
        <v>154</v>
      </c>
      <c r="B101" s="59">
        <v>3894.86188464</v>
      </c>
      <c r="C101" s="59">
        <v>3987.17884254</v>
      </c>
      <c r="D101" s="59">
        <v>3995.7147281199996</v>
      </c>
      <c r="E101" s="59">
        <v>3981.0994898600002</v>
      </c>
      <c r="F101" s="59">
        <v>4056.0373154099998</v>
      </c>
      <c r="G101" s="59">
        <v>4054.4613456299999</v>
      </c>
      <c r="H101" s="59">
        <v>4036.12003215</v>
      </c>
      <c r="I101" s="59">
        <v>3935.2375512799999</v>
      </c>
      <c r="J101" s="59">
        <v>3830.4519449299996</v>
      </c>
      <c r="K101" s="59">
        <v>3794.0091876299998</v>
      </c>
      <c r="L101" s="59">
        <v>3782.3987570199997</v>
      </c>
      <c r="M101" s="59">
        <v>3771.79846008</v>
      </c>
      <c r="N101" s="59">
        <v>3804.8209893799999</v>
      </c>
      <c r="O101" s="59">
        <v>3822.6973362799999</v>
      </c>
      <c r="P101" s="59">
        <v>3826.73484319</v>
      </c>
      <c r="Q101" s="59">
        <v>3842.4423560300002</v>
      </c>
      <c r="R101" s="59">
        <v>3832.2158624399999</v>
      </c>
      <c r="S101" s="59">
        <v>3778.6832255099998</v>
      </c>
      <c r="T101" s="59">
        <v>3742.6485956199999</v>
      </c>
      <c r="U101" s="59">
        <v>3731.9873743499998</v>
      </c>
      <c r="V101" s="59">
        <v>3707.13454508</v>
      </c>
      <c r="W101" s="59">
        <v>3674.7887900300002</v>
      </c>
      <c r="X101" s="59">
        <v>3723.7988650899997</v>
      </c>
      <c r="Y101" s="59">
        <v>3778.7196878599998</v>
      </c>
    </row>
    <row r="102" spans="1:25" s="60" customFormat="1" ht="15.75" x14ac:dyDescent="0.3">
      <c r="A102" s="58" t="s">
        <v>155</v>
      </c>
      <c r="B102" s="59">
        <v>3832.3412872899999</v>
      </c>
      <c r="C102" s="59">
        <v>3920.9870916700002</v>
      </c>
      <c r="D102" s="59">
        <v>4024.4602252999998</v>
      </c>
      <c r="E102" s="59">
        <v>3991.6398785900001</v>
      </c>
      <c r="F102" s="59">
        <v>4087.7015547000001</v>
      </c>
      <c r="G102" s="59">
        <v>4074.29977968</v>
      </c>
      <c r="H102" s="59">
        <v>4032.8278081899998</v>
      </c>
      <c r="I102" s="59">
        <v>3978.7286579199999</v>
      </c>
      <c r="J102" s="59">
        <v>3870.1854949199997</v>
      </c>
      <c r="K102" s="59">
        <v>3844.6385566899999</v>
      </c>
      <c r="L102" s="59">
        <v>3823.2757391300001</v>
      </c>
      <c r="M102" s="59">
        <v>3813.5037218399998</v>
      </c>
      <c r="N102" s="59">
        <v>3842.7547861599996</v>
      </c>
      <c r="O102" s="59">
        <v>3855.9969121200002</v>
      </c>
      <c r="P102" s="59">
        <v>3867.2726164599999</v>
      </c>
      <c r="Q102" s="59">
        <v>3876.9084240499997</v>
      </c>
      <c r="R102" s="59">
        <v>3856.7993921699999</v>
      </c>
      <c r="S102" s="59">
        <v>3826.4156819599998</v>
      </c>
      <c r="T102" s="59">
        <v>3787.1932123299998</v>
      </c>
      <c r="U102" s="59">
        <v>3775.6633787399996</v>
      </c>
      <c r="V102" s="59">
        <v>3764.0863743399996</v>
      </c>
      <c r="W102" s="59">
        <v>3732.86515616</v>
      </c>
      <c r="X102" s="59">
        <v>3775.6066883399999</v>
      </c>
      <c r="Y102" s="59">
        <v>3831.5355055199998</v>
      </c>
    </row>
    <row r="103" spans="1:25" s="60" customFormat="1" ht="15.75" x14ac:dyDescent="0.3">
      <c r="A103" s="58" t="s">
        <v>156</v>
      </c>
      <c r="B103" s="59">
        <v>3910.8099495400002</v>
      </c>
      <c r="C103" s="59">
        <v>3985.8628066199999</v>
      </c>
      <c r="D103" s="59">
        <v>3984.4376699599998</v>
      </c>
      <c r="E103" s="59">
        <v>3968.6726739300002</v>
      </c>
      <c r="F103" s="59">
        <v>4035.3701613799999</v>
      </c>
      <c r="G103" s="59">
        <v>3987.5499730399997</v>
      </c>
      <c r="H103" s="59">
        <v>3946.4206076299997</v>
      </c>
      <c r="I103" s="59">
        <v>3872.0835441499999</v>
      </c>
      <c r="J103" s="59">
        <v>3834.1663257700002</v>
      </c>
      <c r="K103" s="59">
        <v>3799.0837230699999</v>
      </c>
      <c r="L103" s="59">
        <v>3810.63764752</v>
      </c>
      <c r="M103" s="59">
        <v>3866.6547210899998</v>
      </c>
      <c r="N103" s="59">
        <v>3891.9930776399997</v>
      </c>
      <c r="O103" s="59">
        <v>3894.8247342999998</v>
      </c>
      <c r="P103" s="59">
        <v>3892.1365921500001</v>
      </c>
      <c r="Q103" s="59">
        <v>3896.6002614199997</v>
      </c>
      <c r="R103" s="59">
        <v>3853.98147935</v>
      </c>
      <c r="S103" s="59">
        <v>3822.4441307299999</v>
      </c>
      <c r="T103" s="59">
        <v>3758.69252689</v>
      </c>
      <c r="U103" s="59">
        <v>3779.1081384499998</v>
      </c>
      <c r="V103" s="59">
        <v>3731.11244326</v>
      </c>
      <c r="W103" s="59">
        <v>3823.0290175700002</v>
      </c>
      <c r="X103" s="59">
        <v>3910.1607682699996</v>
      </c>
      <c r="Y103" s="59">
        <v>3978.5768707299999</v>
      </c>
    </row>
    <row r="104" spans="1:25" s="60" customFormat="1" ht="15.75" x14ac:dyDescent="0.3">
      <c r="A104" s="58" t="s">
        <v>157</v>
      </c>
      <c r="B104" s="59">
        <v>4009.0447428099997</v>
      </c>
      <c r="C104" s="59">
        <v>4083.43395994</v>
      </c>
      <c r="D104" s="59">
        <v>4137.8910589500001</v>
      </c>
      <c r="E104" s="59">
        <v>4131.5282921600001</v>
      </c>
      <c r="F104" s="59">
        <v>4141.9182369099999</v>
      </c>
      <c r="G104" s="59">
        <v>4073.4675925299998</v>
      </c>
      <c r="H104" s="59">
        <v>4014.6397327499999</v>
      </c>
      <c r="I104" s="59">
        <v>3948.0230400800001</v>
      </c>
      <c r="J104" s="59">
        <v>3888.9275409399997</v>
      </c>
      <c r="K104" s="59">
        <v>3875.7376220799997</v>
      </c>
      <c r="L104" s="59">
        <v>3868.6405426800002</v>
      </c>
      <c r="M104" s="59">
        <v>3919.5688812299995</v>
      </c>
      <c r="N104" s="59">
        <v>3940.5827966899997</v>
      </c>
      <c r="O104" s="59">
        <v>3944.7150589499997</v>
      </c>
      <c r="P104" s="59">
        <v>3981.1943735300001</v>
      </c>
      <c r="Q104" s="59">
        <v>3976.24864084</v>
      </c>
      <c r="R104" s="59">
        <v>3959.9003033099998</v>
      </c>
      <c r="S104" s="59">
        <v>3915.4273835200001</v>
      </c>
      <c r="T104" s="59">
        <v>3853.2962297699996</v>
      </c>
      <c r="U104" s="59">
        <v>3799.53516167</v>
      </c>
      <c r="V104" s="59">
        <v>3785.5997320799997</v>
      </c>
      <c r="W104" s="59">
        <v>3837.4759190099999</v>
      </c>
      <c r="X104" s="59">
        <v>3871.9099045399998</v>
      </c>
      <c r="Y104" s="59">
        <v>3951.4253043199997</v>
      </c>
    </row>
    <row r="105" spans="1:25" s="60" customFormat="1" ht="15.75" x14ac:dyDescent="0.3">
      <c r="A105" s="58" t="s">
        <v>158</v>
      </c>
      <c r="B105" s="59">
        <v>3926.5058282299997</v>
      </c>
      <c r="C105" s="59">
        <v>4021.7189514799998</v>
      </c>
      <c r="D105" s="59">
        <v>4034.2412230099999</v>
      </c>
      <c r="E105" s="59">
        <v>4013.18184053</v>
      </c>
      <c r="F105" s="59">
        <v>4071.1122875299998</v>
      </c>
      <c r="G105" s="59">
        <v>3997.4831373299999</v>
      </c>
      <c r="H105" s="59">
        <v>3881.3412397499997</v>
      </c>
      <c r="I105" s="59">
        <v>3822.8774472999999</v>
      </c>
      <c r="J105" s="59">
        <v>3844.7016227200002</v>
      </c>
      <c r="K105" s="59">
        <v>3919.16428099</v>
      </c>
      <c r="L105" s="59">
        <v>3924.5508181699997</v>
      </c>
      <c r="M105" s="59">
        <v>3929.4941136500001</v>
      </c>
      <c r="N105" s="59">
        <v>3962.30342621</v>
      </c>
      <c r="O105" s="59">
        <v>3948.8095490199998</v>
      </c>
      <c r="P105" s="59">
        <v>3957.9748895299999</v>
      </c>
      <c r="Q105" s="59">
        <v>3950.6590290200002</v>
      </c>
      <c r="R105" s="59">
        <v>3950.1137195399997</v>
      </c>
      <c r="S105" s="59">
        <v>3916.0738524999997</v>
      </c>
      <c r="T105" s="59">
        <v>3851.1857399299997</v>
      </c>
      <c r="U105" s="59">
        <v>3824.01270097</v>
      </c>
      <c r="V105" s="59">
        <v>3823.9820225699996</v>
      </c>
      <c r="W105" s="59">
        <v>3836.5080208700001</v>
      </c>
      <c r="X105" s="59">
        <v>3920.3237771999998</v>
      </c>
      <c r="Y105" s="59">
        <v>3935.3546094799999</v>
      </c>
    </row>
    <row r="106" spans="1:25" s="60" customFormat="1" ht="15.75" x14ac:dyDescent="0.3">
      <c r="A106" s="58" t="s">
        <v>159</v>
      </c>
      <c r="B106" s="59">
        <v>3982.4835137999999</v>
      </c>
      <c r="C106" s="59">
        <v>4062.3320378499998</v>
      </c>
      <c r="D106" s="59">
        <v>4056.4032806899995</v>
      </c>
      <c r="E106" s="59">
        <v>4043.0158897000001</v>
      </c>
      <c r="F106" s="59">
        <v>4048.54866399</v>
      </c>
      <c r="G106" s="59">
        <v>4044.1303558199997</v>
      </c>
      <c r="H106" s="59">
        <v>3920.9202083999999</v>
      </c>
      <c r="I106" s="59">
        <v>3873.80837686</v>
      </c>
      <c r="J106" s="59">
        <v>3879.14989191</v>
      </c>
      <c r="K106" s="59">
        <v>3891.7546757199998</v>
      </c>
      <c r="L106" s="59">
        <v>3886.7379224899996</v>
      </c>
      <c r="M106" s="59">
        <v>3942.7866888899998</v>
      </c>
      <c r="N106" s="59">
        <v>3975.5967987099998</v>
      </c>
      <c r="O106" s="59">
        <v>3964.88149264</v>
      </c>
      <c r="P106" s="59">
        <v>3957.6596018</v>
      </c>
      <c r="Q106" s="59">
        <v>3957.2168293300001</v>
      </c>
      <c r="R106" s="59">
        <v>3968.0951771999999</v>
      </c>
      <c r="S106" s="59">
        <v>3928.0329229499998</v>
      </c>
      <c r="T106" s="59">
        <v>3898.07745024</v>
      </c>
      <c r="U106" s="59">
        <v>3816.98152734</v>
      </c>
      <c r="V106" s="59">
        <v>3777.4330552599999</v>
      </c>
      <c r="W106" s="59">
        <v>3778.2200629600002</v>
      </c>
      <c r="X106" s="59">
        <v>3850.3937593800001</v>
      </c>
      <c r="Y106" s="59">
        <v>3941.6937200900002</v>
      </c>
    </row>
    <row r="107" spans="1:25" s="60" customFormat="1" ht="15.75" x14ac:dyDescent="0.3">
      <c r="A107" s="58" t="s">
        <v>160</v>
      </c>
      <c r="B107" s="59">
        <v>3863.7204096099999</v>
      </c>
      <c r="C107" s="59">
        <v>3963.4215410799998</v>
      </c>
      <c r="D107" s="59">
        <v>4000.7741845</v>
      </c>
      <c r="E107" s="59">
        <v>3996.9727978599999</v>
      </c>
      <c r="F107" s="59">
        <v>4019.0377047299999</v>
      </c>
      <c r="G107" s="59">
        <v>3958.1398054800002</v>
      </c>
      <c r="H107" s="59">
        <v>3847.7753118099999</v>
      </c>
      <c r="I107" s="59">
        <v>3831.1255815899999</v>
      </c>
      <c r="J107" s="59">
        <v>3842.3620433899996</v>
      </c>
      <c r="K107" s="59">
        <v>3871.1992309500001</v>
      </c>
      <c r="L107" s="59">
        <v>3851.5111798899998</v>
      </c>
      <c r="M107" s="59">
        <v>3859.0927379199998</v>
      </c>
      <c r="N107" s="59">
        <v>3866.5744461200002</v>
      </c>
      <c r="O107" s="59">
        <v>3894.2801040099998</v>
      </c>
      <c r="P107" s="59">
        <v>3908.6200685200001</v>
      </c>
      <c r="Q107" s="59">
        <v>3906.2468332899998</v>
      </c>
      <c r="R107" s="59">
        <v>3880.8499945799999</v>
      </c>
      <c r="S107" s="59">
        <v>3826.7887350800002</v>
      </c>
      <c r="T107" s="59">
        <v>3763.1233096799997</v>
      </c>
      <c r="U107" s="59">
        <v>3754.0015691199997</v>
      </c>
      <c r="V107" s="59">
        <v>3715.4521840999996</v>
      </c>
      <c r="W107" s="59">
        <v>3731.48118368</v>
      </c>
      <c r="X107" s="59">
        <v>3738.1512416799997</v>
      </c>
      <c r="Y107" s="59">
        <v>3821.4626123899998</v>
      </c>
    </row>
    <row r="108" spans="1:25" s="60" customFormat="1" ht="15.75" x14ac:dyDescent="0.3">
      <c r="A108" s="58" t="s">
        <v>161</v>
      </c>
      <c r="B108" s="59">
        <v>3905.5781370599998</v>
      </c>
      <c r="C108" s="59">
        <v>3902.3838883899998</v>
      </c>
      <c r="D108" s="59">
        <v>3977.4871410999999</v>
      </c>
      <c r="E108" s="59">
        <v>3959.94579806</v>
      </c>
      <c r="F108" s="59">
        <v>3973.8732555899996</v>
      </c>
      <c r="G108" s="59">
        <v>3953.8083935300001</v>
      </c>
      <c r="H108" s="59">
        <v>3877.2415803499998</v>
      </c>
      <c r="I108" s="59">
        <v>3762.27651922</v>
      </c>
      <c r="J108" s="59">
        <v>3665.2300397700001</v>
      </c>
      <c r="K108" s="59">
        <v>3683.78801294</v>
      </c>
      <c r="L108" s="59">
        <v>3673.6950369599999</v>
      </c>
      <c r="M108" s="59">
        <v>3685.1957164799996</v>
      </c>
      <c r="N108" s="59">
        <v>3810.1429889599999</v>
      </c>
      <c r="O108" s="59">
        <v>3822.3385352899995</v>
      </c>
      <c r="P108" s="59">
        <v>3840.5667837199999</v>
      </c>
      <c r="Q108" s="59">
        <v>3847.5991208400001</v>
      </c>
      <c r="R108" s="59">
        <v>3836.2316368399997</v>
      </c>
      <c r="S108" s="59">
        <v>3804.4867710199997</v>
      </c>
      <c r="T108" s="59">
        <v>3751.8577004299996</v>
      </c>
      <c r="U108" s="59">
        <v>3684.15045147</v>
      </c>
      <c r="V108" s="59">
        <v>3673.6801010600002</v>
      </c>
      <c r="W108" s="59">
        <v>3710.2166506200001</v>
      </c>
      <c r="X108" s="59">
        <v>3713.17899485</v>
      </c>
      <c r="Y108" s="59">
        <v>3828.0293771299998</v>
      </c>
    </row>
    <row r="109" spans="1:25" s="60" customFormat="1" ht="15.75" x14ac:dyDescent="0.3">
      <c r="A109" s="58" t="s">
        <v>162</v>
      </c>
      <c r="B109" s="59">
        <v>3682.3439680399997</v>
      </c>
      <c r="C109" s="59">
        <v>3777.7339922699998</v>
      </c>
      <c r="D109" s="59">
        <v>3833.7139707599999</v>
      </c>
      <c r="E109" s="59">
        <v>3845.7243619800001</v>
      </c>
      <c r="F109" s="59">
        <v>3853.6170266999998</v>
      </c>
      <c r="G109" s="59">
        <v>3916.4452515699995</v>
      </c>
      <c r="H109" s="59">
        <v>3858.4078051199999</v>
      </c>
      <c r="I109" s="59">
        <v>3819.0119857700001</v>
      </c>
      <c r="J109" s="59">
        <v>3739.5177428299999</v>
      </c>
      <c r="K109" s="59">
        <v>3670.9551531899997</v>
      </c>
      <c r="L109" s="59">
        <v>3662.1895624199997</v>
      </c>
      <c r="M109" s="59">
        <v>3643.7685061000002</v>
      </c>
      <c r="N109" s="59">
        <v>3685.5499060299999</v>
      </c>
      <c r="O109" s="59">
        <v>3708.3097977899997</v>
      </c>
      <c r="P109" s="59">
        <v>3716.4425881099996</v>
      </c>
      <c r="Q109" s="59">
        <v>3735.7081790100001</v>
      </c>
      <c r="R109" s="59">
        <v>3713.7881614399998</v>
      </c>
      <c r="S109" s="59">
        <v>3689.9987658800001</v>
      </c>
      <c r="T109" s="59">
        <v>3657.0996328000001</v>
      </c>
      <c r="U109" s="59">
        <v>3652.9147217199998</v>
      </c>
      <c r="V109" s="59">
        <v>3632.2999303099996</v>
      </c>
      <c r="W109" s="59">
        <v>3608.5294767099999</v>
      </c>
      <c r="X109" s="59">
        <v>3633.8497930099998</v>
      </c>
      <c r="Y109" s="59">
        <v>3685.9717866800002</v>
      </c>
    </row>
    <row r="110" spans="1:25" s="60" customFormat="1" ht="15.75" x14ac:dyDescent="0.3">
      <c r="A110" s="58" t="s">
        <v>163</v>
      </c>
      <c r="B110" s="59">
        <v>3682.3745659199999</v>
      </c>
      <c r="C110" s="59">
        <v>3779.7884395800002</v>
      </c>
      <c r="D110" s="59">
        <v>3869.0290600499998</v>
      </c>
      <c r="E110" s="59">
        <v>3949.7148399399998</v>
      </c>
      <c r="F110" s="59">
        <v>3940.2476021799998</v>
      </c>
      <c r="G110" s="59">
        <v>3930.0637318999998</v>
      </c>
      <c r="H110" s="59">
        <v>3856.0380192799998</v>
      </c>
      <c r="I110" s="59">
        <v>3805.8371153099997</v>
      </c>
      <c r="J110" s="59">
        <v>3766.8136313999998</v>
      </c>
      <c r="K110" s="59">
        <v>3773.4010520799998</v>
      </c>
      <c r="L110" s="59">
        <v>3779.9190985599998</v>
      </c>
      <c r="M110" s="59">
        <v>3791.6962960599999</v>
      </c>
      <c r="N110" s="59">
        <v>3792.02222532</v>
      </c>
      <c r="O110" s="59">
        <v>3788.0497985000002</v>
      </c>
      <c r="P110" s="59">
        <v>3781.1174783799997</v>
      </c>
      <c r="Q110" s="59">
        <v>3775.9198397099999</v>
      </c>
      <c r="R110" s="59">
        <v>3767.0272714799999</v>
      </c>
      <c r="S110" s="59">
        <v>3762.5176690099997</v>
      </c>
      <c r="T110" s="59">
        <v>3684.5892451399995</v>
      </c>
      <c r="U110" s="59">
        <v>3692.9094339200001</v>
      </c>
      <c r="V110" s="59">
        <v>3698.2928284399995</v>
      </c>
      <c r="W110" s="59">
        <v>3682.3796752199996</v>
      </c>
      <c r="X110" s="59">
        <v>3736.2589572500001</v>
      </c>
      <c r="Y110" s="59">
        <v>3776.1126691999998</v>
      </c>
    </row>
    <row r="111" spans="1:25" s="60" customFormat="1" ht="15.75" x14ac:dyDescent="0.3">
      <c r="A111" s="58" t="s">
        <v>164</v>
      </c>
      <c r="B111" s="59">
        <v>3898.2837682700001</v>
      </c>
      <c r="C111" s="59">
        <v>3961.7114202399998</v>
      </c>
      <c r="D111" s="59">
        <v>4013.3680720399998</v>
      </c>
      <c r="E111" s="59">
        <v>4007.8736688700001</v>
      </c>
      <c r="F111" s="59">
        <v>4007.9889968699999</v>
      </c>
      <c r="G111" s="59">
        <v>3965.8677294899999</v>
      </c>
      <c r="H111" s="59">
        <v>3883.0718265400001</v>
      </c>
      <c r="I111" s="59">
        <v>3828.7736915799996</v>
      </c>
      <c r="J111" s="59">
        <v>3784.5563524099998</v>
      </c>
      <c r="K111" s="59">
        <v>3816.7346749799999</v>
      </c>
      <c r="L111" s="59">
        <v>3809.91867576</v>
      </c>
      <c r="M111" s="59">
        <v>3820.64132685</v>
      </c>
      <c r="N111" s="59">
        <v>3856.2223954699998</v>
      </c>
      <c r="O111" s="59">
        <v>3813.2333041000002</v>
      </c>
      <c r="P111" s="59">
        <v>3819.7554761399997</v>
      </c>
      <c r="Q111" s="59">
        <v>3817.74360136</v>
      </c>
      <c r="R111" s="59">
        <v>3840.54925091</v>
      </c>
      <c r="S111" s="59">
        <v>3798.3550728</v>
      </c>
      <c r="T111" s="59">
        <v>3774.2410276599999</v>
      </c>
      <c r="U111" s="59">
        <v>3711.0863500199998</v>
      </c>
      <c r="V111" s="59">
        <v>3687.8871223599999</v>
      </c>
      <c r="W111" s="59">
        <v>3716.6516778999999</v>
      </c>
      <c r="X111" s="59">
        <v>3786.7329272399998</v>
      </c>
      <c r="Y111" s="59">
        <v>3825.23378435</v>
      </c>
    </row>
    <row r="112" spans="1:25" s="60" customFormat="1" ht="15.75" x14ac:dyDescent="0.3">
      <c r="A112" s="58" t="s">
        <v>165</v>
      </c>
      <c r="B112" s="59">
        <v>3953.7551420199998</v>
      </c>
      <c r="C112" s="59">
        <v>4013.5353038499998</v>
      </c>
      <c r="D112" s="59">
        <v>4034.0387604500002</v>
      </c>
      <c r="E112" s="59">
        <v>3998.51401128</v>
      </c>
      <c r="F112" s="59">
        <v>4014.4992560800001</v>
      </c>
      <c r="G112" s="59">
        <v>4013.6184340099999</v>
      </c>
      <c r="H112" s="59">
        <v>3854.2623930199998</v>
      </c>
      <c r="I112" s="59">
        <v>3824.2636390099997</v>
      </c>
      <c r="J112" s="59">
        <v>3774.5042102899997</v>
      </c>
      <c r="K112" s="59">
        <v>3771.2096949999996</v>
      </c>
      <c r="L112" s="59">
        <v>3762.5264277599999</v>
      </c>
      <c r="M112" s="59">
        <v>3788.50307957</v>
      </c>
      <c r="N112" s="59">
        <v>3813.30355745</v>
      </c>
      <c r="O112" s="59">
        <v>3777.9861331100001</v>
      </c>
      <c r="P112" s="59">
        <v>3808.6414921699998</v>
      </c>
      <c r="Q112" s="59">
        <v>3802.0569553300002</v>
      </c>
      <c r="R112" s="59">
        <v>3801.2399458800001</v>
      </c>
      <c r="S112" s="59">
        <v>3792.2430347700001</v>
      </c>
      <c r="T112" s="59">
        <v>3750.0494991899996</v>
      </c>
      <c r="U112" s="59">
        <v>3687.39981997</v>
      </c>
      <c r="V112" s="59">
        <v>3661.0794970500001</v>
      </c>
      <c r="W112" s="59">
        <v>3664.4467623599999</v>
      </c>
      <c r="X112" s="59">
        <v>3713.3514646099998</v>
      </c>
      <c r="Y112" s="59">
        <v>3774.9758158099999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4497.1748782300001</v>
      </c>
      <c r="C116" s="57">
        <v>4593.1988954499993</v>
      </c>
      <c r="D116" s="57">
        <v>4659.5520598899993</v>
      </c>
      <c r="E116" s="57">
        <v>4688.6712130099995</v>
      </c>
      <c r="F116" s="57">
        <v>4694.1944882099997</v>
      </c>
      <c r="G116" s="57">
        <v>4683.8999027699992</v>
      </c>
      <c r="H116" s="57">
        <v>4687.0635184899993</v>
      </c>
      <c r="I116" s="57">
        <v>4643.5300509899998</v>
      </c>
      <c r="J116" s="57">
        <v>4593.1154002099993</v>
      </c>
      <c r="K116" s="57">
        <v>4544.5909604199996</v>
      </c>
      <c r="L116" s="57">
        <v>4511.1665887599993</v>
      </c>
      <c r="M116" s="57">
        <v>4516.43109086</v>
      </c>
      <c r="N116" s="57">
        <v>4550.2186231899996</v>
      </c>
      <c r="O116" s="57">
        <v>4561.4637711799996</v>
      </c>
      <c r="P116" s="57">
        <v>4559.5072210399994</v>
      </c>
      <c r="Q116" s="57">
        <v>4566.6529032999997</v>
      </c>
      <c r="R116" s="57">
        <v>4563.8011860899996</v>
      </c>
      <c r="S116" s="57">
        <v>4507.1150805699999</v>
      </c>
      <c r="T116" s="57">
        <v>4476.85660216</v>
      </c>
      <c r="U116" s="57">
        <v>4451.1736513099995</v>
      </c>
      <c r="V116" s="57">
        <v>4399.099531419999</v>
      </c>
      <c r="W116" s="57">
        <v>4377.5229790699996</v>
      </c>
      <c r="X116" s="57">
        <v>4415.9573215499995</v>
      </c>
      <c r="Y116" s="57">
        <v>4467.5905654899998</v>
      </c>
    </row>
    <row r="117" spans="1:25" s="60" customFormat="1" ht="15.75" x14ac:dyDescent="0.3">
      <c r="A117" s="58" t="s">
        <v>136</v>
      </c>
      <c r="B117" s="59">
        <v>4535.8492121299996</v>
      </c>
      <c r="C117" s="59">
        <v>4599.4477557999999</v>
      </c>
      <c r="D117" s="59">
        <v>4657.1717708999995</v>
      </c>
      <c r="E117" s="59">
        <v>4663.7123506499993</v>
      </c>
      <c r="F117" s="59">
        <v>4671.4333791399995</v>
      </c>
      <c r="G117" s="59">
        <v>4663.6392011299995</v>
      </c>
      <c r="H117" s="59">
        <v>4704.3766549199991</v>
      </c>
      <c r="I117" s="59">
        <v>4529.9105205899996</v>
      </c>
      <c r="J117" s="59">
        <v>4502.1472830599996</v>
      </c>
      <c r="K117" s="59">
        <v>4484.5954267699999</v>
      </c>
      <c r="L117" s="59">
        <v>4484.4764186199991</v>
      </c>
      <c r="M117" s="59">
        <v>4493.3593904899999</v>
      </c>
      <c r="N117" s="59">
        <v>4513.0620567699998</v>
      </c>
      <c r="O117" s="59">
        <v>4533.2418730499994</v>
      </c>
      <c r="P117" s="59">
        <v>4484.7687036099996</v>
      </c>
      <c r="Q117" s="59">
        <v>4438.5219436399993</v>
      </c>
      <c r="R117" s="59">
        <v>4439.5052411599991</v>
      </c>
      <c r="S117" s="59">
        <v>4405.8793574399997</v>
      </c>
      <c r="T117" s="59">
        <v>4369.8615098099999</v>
      </c>
      <c r="U117" s="59">
        <v>4349.6033963499995</v>
      </c>
      <c r="V117" s="59">
        <v>4337.6110376699999</v>
      </c>
      <c r="W117" s="59">
        <v>4307.6307010499995</v>
      </c>
      <c r="X117" s="59">
        <v>4353.5777049199996</v>
      </c>
      <c r="Y117" s="59">
        <v>4384.4134975500001</v>
      </c>
    </row>
    <row r="118" spans="1:25" s="60" customFormat="1" ht="15.75" x14ac:dyDescent="0.3">
      <c r="A118" s="58" t="s">
        <v>137</v>
      </c>
      <c r="B118" s="59">
        <v>4523.4795882399994</v>
      </c>
      <c r="C118" s="59">
        <v>4587.4417523499997</v>
      </c>
      <c r="D118" s="59">
        <v>4657.7202680999999</v>
      </c>
      <c r="E118" s="59">
        <v>4665.9795984100001</v>
      </c>
      <c r="F118" s="59">
        <v>4681.2143213899999</v>
      </c>
      <c r="G118" s="59">
        <v>4640.3388569799999</v>
      </c>
      <c r="H118" s="59">
        <v>4591.2519326499996</v>
      </c>
      <c r="I118" s="59">
        <v>4504.1861931999993</v>
      </c>
      <c r="J118" s="59">
        <v>4462.8453919899994</v>
      </c>
      <c r="K118" s="59">
        <v>4420.6734463799994</v>
      </c>
      <c r="L118" s="59">
        <v>4412.2392291899996</v>
      </c>
      <c r="M118" s="59">
        <v>4438.2996724899995</v>
      </c>
      <c r="N118" s="59">
        <v>4487.4646743699996</v>
      </c>
      <c r="O118" s="59">
        <v>4492.8705677899998</v>
      </c>
      <c r="P118" s="59">
        <v>4515.3093295899998</v>
      </c>
      <c r="Q118" s="59">
        <v>4525.9068561999993</v>
      </c>
      <c r="R118" s="59">
        <v>4523.0907252399993</v>
      </c>
      <c r="S118" s="59">
        <v>4475.8313032599999</v>
      </c>
      <c r="T118" s="59">
        <v>4442.0856071599992</v>
      </c>
      <c r="U118" s="59">
        <v>4419.4972707099996</v>
      </c>
      <c r="V118" s="59">
        <v>4380.9814553699998</v>
      </c>
      <c r="W118" s="59">
        <v>4365.9687831499996</v>
      </c>
      <c r="X118" s="59">
        <v>4419.6189945400001</v>
      </c>
      <c r="Y118" s="59">
        <v>4471.59132795</v>
      </c>
    </row>
    <row r="119" spans="1:25" s="60" customFormat="1" ht="15.75" x14ac:dyDescent="0.3">
      <c r="A119" s="58" t="s">
        <v>138</v>
      </c>
      <c r="B119" s="59">
        <v>4674.0365112199997</v>
      </c>
      <c r="C119" s="59">
        <v>4749.0582894099998</v>
      </c>
      <c r="D119" s="59">
        <v>4813.4452779499998</v>
      </c>
      <c r="E119" s="59">
        <v>4813.67488486</v>
      </c>
      <c r="F119" s="59">
        <v>4806.5554333700002</v>
      </c>
      <c r="G119" s="59">
        <v>4812.9651970999994</v>
      </c>
      <c r="H119" s="59">
        <v>4780.7939424599999</v>
      </c>
      <c r="I119" s="59">
        <v>4722.4076860699997</v>
      </c>
      <c r="J119" s="59">
        <v>4658.7303276999992</v>
      </c>
      <c r="K119" s="59">
        <v>4643.5621082599991</v>
      </c>
      <c r="L119" s="59">
        <v>4621.5105609299999</v>
      </c>
      <c r="M119" s="59">
        <v>4642.9737332999994</v>
      </c>
      <c r="N119" s="59">
        <v>4679.5314942099994</v>
      </c>
      <c r="O119" s="59">
        <v>4697.9470774199999</v>
      </c>
      <c r="P119" s="59">
        <v>4709.0359993299999</v>
      </c>
      <c r="Q119" s="59">
        <v>4726.7701278599998</v>
      </c>
      <c r="R119" s="59">
        <v>4706.4951008199996</v>
      </c>
      <c r="S119" s="59">
        <v>4659.6382084599991</v>
      </c>
      <c r="T119" s="59">
        <v>4614.5594082899997</v>
      </c>
      <c r="U119" s="59">
        <v>4583.0922154199998</v>
      </c>
      <c r="V119" s="59">
        <v>4556.5998969399998</v>
      </c>
      <c r="W119" s="59">
        <v>4543.7409457499998</v>
      </c>
      <c r="X119" s="59">
        <v>4599.50444341</v>
      </c>
      <c r="Y119" s="59">
        <v>4634.0730871999995</v>
      </c>
    </row>
    <row r="120" spans="1:25" s="60" customFormat="1" ht="15.75" x14ac:dyDescent="0.3">
      <c r="A120" s="58" t="s">
        <v>139</v>
      </c>
      <c r="B120" s="59">
        <v>4655.4318980600001</v>
      </c>
      <c r="C120" s="59">
        <v>4679.7311983499994</v>
      </c>
      <c r="D120" s="59">
        <v>4755.6031209599996</v>
      </c>
      <c r="E120" s="59">
        <v>4754.4003247499995</v>
      </c>
      <c r="F120" s="59">
        <v>4760.4528866299997</v>
      </c>
      <c r="G120" s="59">
        <v>4738.5193798799992</v>
      </c>
      <c r="H120" s="59">
        <v>4688.3887535399999</v>
      </c>
      <c r="I120" s="59">
        <v>4574.89168952</v>
      </c>
      <c r="J120" s="59">
        <v>4586.5002039499996</v>
      </c>
      <c r="K120" s="59">
        <v>4559.0095617699999</v>
      </c>
      <c r="L120" s="59">
        <v>4539.6593484599998</v>
      </c>
      <c r="M120" s="59">
        <v>4556.4252577499992</v>
      </c>
      <c r="N120" s="59">
        <v>4591.9263577999991</v>
      </c>
      <c r="O120" s="59">
        <v>4600.2503457799994</v>
      </c>
      <c r="P120" s="59">
        <v>4624.2195662799995</v>
      </c>
      <c r="Q120" s="59">
        <v>4643.0491614599996</v>
      </c>
      <c r="R120" s="59">
        <v>4623.1181939799999</v>
      </c>
      <c r="S120" s="59">
        <v>4558.5168452199996</v>
      </c>
      <c r="T120" s="59">
        <v>4513.6062506799999</v>
      </c>
      <c r="U120" s="59">
        <v>4496.7624375999994</v>
      </c>
      <c r="V120" s="59">
        <v>4470.6474507399998</v>
      </c>
      <c r="W120" s="59">
        <v>4445.0069916499997</v>
      </c>
      <c r="X120" s="59">
        <v>4501.7930360699993</v>
      </c>
      <c r="Y120" s="59">
        <v>4529.6020485499994</v>
      </c>
    </row>
    <row r="121" spans="1:25" s="60" customFormat="1" ht="15.75" x14ac:dyDescent="0.3">
      <c r="A121" s="58" t="s">
        <v>140</v>
      </c>
      <c r="B121" s="59">
        <v>4513.6442203899996</v>
      </c>
      <c r="C121" s="59">
        <v>4634.8258649499994</v>
      </c>
      <c r="D121" s="59">
        <v>4705.2668278900001</v>
      </c>
      <c r="E121" s="59">
        <v>4696.4441327099994</v>
      </c>
      <c r="F121" s="59">
        <v>4692.5256085599995</v>
      </c>
      <c r="G121" s="59">
        <v>4692.4725154099997</v>
      </c>
      <c r="H121" s="59">
        <v>4688.4109085499995</v>
      </c>
      <c r="I121" s="59">
        <v>4606.3356601799996</v>
      </c>
      <c r="J121" s="59">
        <v>4523.4508320899995</v>
      </c>
      <c r="K121" s="59">
        <v>4447.9055611999993</v>
      </c>
      <c r="L121" s="59">
        <v>4443.2690655299994</v>
      </c>
      <c r="M121" s="59">
        <v>4441.575050469999</v>
      </c>
      <c r="N121" s="59">
        <v>4477.0504861399995</v>
      </c>
      <c r="O121" s="59">
        <v>4476.7010202099991</v>
      </c>
      <c r="P121" s="59">
        <v>4482.1277423799993</v>
      </c>
      <c r="Q121" s="59">
        <v>4453.7295984499997</v>
      </c>
      <c r="R121" s="59">
        <v>4372.7779811599994</v>
      </c>
      <c r="S121" s="59">
        <v>4191.5525184799999</v>
      </c>
      <c r="T121" s="59">
        <v>4041.5385372799997</v>
      </c>
      <c r="U121" s="59">
        <v>4047.6471546899993</v>
      </c>
      <c r="V121" s="59">
        <v>4031.3520841899999</v>
      </c>
      <c r="W121" s="59">
        <v>4023.0417950499996</v>
      </c>
      <c r="X121" s="59">
        <v>4220.0815802299994</v>
      </c>
      <c r="Y121" s="59">
        <v>4472.0024061299991</v>
      </c>
    </row>
    <row r="122" spans="1:25" s="60" customFormat="1" ht="15.75" x14ac:dyDescent="0.3">
      <c r="A122" s="58" t="s">
        <v>141</v>
      </c>
      <c r="B122" s="59">
        <v>4419.54122379</v>
      </c>
      <c r="C122" s="59">
        <v>4502.9656950799999</v>
      </c>
      <c r="D122" s="59">
        <v>4509.9057776699992</v>
      </c>
      <c r="E122" s="59">
        <v>4558.3645953599998</v>
      </c>
      <c r="F122" s="59">
        <v>4556.9450688500001</v>
      </c>
      <c r="G122" s="59">
        <v>4534.7430744599997</v>
      </c>
      <c r="H122" s="59">
        <v>4512.3128499699997</v>
      </c>
      <c r="I122" s="59">
        <v>4479.4369741800001</v>
      </c>
      <c r="J122" s="59">
        <v>4461.0731192299991</v>
      </c>
      <c r="K122" s="59">
        <v>4365.2163250799995</v>
      </c>
      <c r="L122" s="59">
        <v>4403.9901976799993</v>
      </c>
      <c r="M122" s="59">
        <v>4408.3164627499991</v>
      </c>
      <c r="N122" s="59">
        <v>4445.4353472699995</v>
      </c>
      <c r="O122" s="59">
        <v>4471.7203671999996</v>
      </c>
      <c r="P122" s="59">
        <v>4481.6893633499994</v>
      </c>
      <c r="Q122" s="59">
        <v>4491.5220587200001</v>
      </c>
      <c r="R122" s="59">
        <v>4451.8108760099994</v>
      </c>
      <c r="S122" s="59">
        <v>4443.6243967499995</v>
      </c>
      <c r="T122" s="59">
        <v>4386.9972809899991</v>
      </c>
      <c r="U122" s="59">
        <v>4399.3719210799991</v>
      </c>
      <c r="V122" s="59">
        <v>4406.2422106399999</v>
      </c>
      <c r="W122" s="59">
        <v>4379.6102842999999</v>
      </c>
      <c r="X122" s="59">
        <v>4417.0874741099997</v>
      </c>
      <c r="Y122" s="59">
        <v>4425.8715523299998</v>
      </c>
    </row>
    <row r="123" spans="1:25" s="60" customFormat="1" ht="15.75" x14ac:dyDescent="0.3">
      <c r="A123" s="58" t="s">
        <v>142</v>
      </c>
      <c r="B123" s="59">
        <v>4424.2433579499993</v>
      </c>
      <c r="C123" s="59">
        <v>4477.0600972199991</v>
      </c>
      <c r="D123" s="59">
        <v>4555.2694551899995</v>
      </c>
      <c r="E123" s="59">
        <v>4584.8368507599998</v>
      </c>
      <c r="F123" s="59">
        <v>4596.3989480499995</v>
      </c>
      <c r="G123" s="59">
        <v>4561.8413845300001</v>
      </c>
      <c r="H123" s="59">
        <v>4548.2852112399996</v>
      </c>
      <c r="I123" s="59">
        <v>4486.7130700099997</v>
      </c>
      <c r="J123" s="59">
        <v>4458.1216127799999</v>
      </c>
      <c r="K123" s="59">
        <v>4417.2730823699994</v>
      </c>
      <c r="L123" s="59">
        <v>4392.2067492499991</v>
      </c>
      <c r="M123" s="59">
        <v>4335.9261760499994</v>
      </c>
      <c r="N123" s="59">
        <v>4391.8917958299999</v>
      </c>
      <c r="O123" s="59">
        <v>4397.2863453699993</v>
      </c>
      <c r="P123" s="59">
        <v>4400.9725119699997</v>
      </c>
      <c r="Q123" s="59">
        <v>4399.8826767599994</v>
      </c>
      <c r="R123" s="59">
        <v>4390.6784464199991</v>
      </c>
      <c r="S123" s="59">
        <v>4368.6087042799991</v>
      </c>
      <c r="T123" s="59">
        <v>4334.6629503899994</v>
      </c>
      <c r="U123" s="59">
        <v>4322.8267632799998</v>
      </c>
      <c r="V123" s="59">
        <v>4338.4643098899996</v>
      </c>
      <c r="W123" s="59">
        <v>4335.4435390299996</v>
      </c>
      <c r="X123" s="59">
        <v>4375.8948322999995</v>
      </c>
      <c r="Y123" s="59">
        <v>4358.1766093899996</v>
      </c>
    </row>
    <row r="124" spans="1:25" s="60" customFormat="1" ht="15.75" x14ac:dyDescent="0.3">
      <c r="A124" s="58" t="s">
        <v>143</v>
      </c>
      <c r="B124" s="59">
        <v>4502.1551848299996</v>
      </c>
      <c r="C124" s="59">
        <v>4509.8043122999998</v>
      </c>
      <c r="D124" s="59">
        <v>4551.65693569</v>
      </c>
      <c r="E124" s="59">
        <v>4546.3962258799993</v>
      </c>
      <c r="F124" s="59">
        <v>4534.3648953799993</v>
      </c>
      <c r="G124" s="59">
        <v>4549.1869766700001</v>
      </c>
      <c r="H124" s="59">
        <v>4586.4535252699998</v>
      </c>
      <c r="I124" s="59">
        <v>4571.7350916999994</v>
      </c>
      <c r="J124" s="59">
        <v>4530.0920238599992</v>
      </c>
      <c r="K124" s="59">
        <v>4455.7159242899997</v>
      </c>
      <c r="L124" s="59">
        <v>4426.1412440999993</v>
      </c>
      <c r="M124" s="59">
        <v>4409.6451671899995</v>
      </c>
      <c r="N124" s="59">
        <v>4437.1445447899996</v>
      </c>
      <c r="O124" s="59">
        <v>4456.5698797599998</v>
      </c>
      <c r="P124" s="59">
        <v>4474.1897113599998</v>
      </c>
      <c r="Q124" s="59">
        <v>4489.9123971099998</v>
      </c>
      <c r="R124" s="59">
        <v>4487.8582828299996</v>
      </c>
      <c r="S124" s="59">
        <v>4449.8402899299999</v>
      </c>
      <c r="T124" s="59">
        <v>4409.9394417399999</v>
      </c>
      <c r="U124" s="59">
        <v>4393.3821028599996</v>
      </c>
      <c r="V124" s="59">
        <v>4354.46116635</v>
      </c>
      <c r="W124" s="59">
        <v>4326.2613192299996</v>
      </c>
      <c r="X124" s="59">
        <v>4359.1085883099995</v>
      </c>
      <c r="Y124" s="59">
        <v>4432.0974982999996</v>
      </c>
    </row>
    <row r="125" spans="1:25" s="60" customFormat="1" ht="15.75" x14ac:dyDescent="0.3">
      <c r="A125" s="58" t="s">
        <v>144</v>
      </c>
      <c r="B125" s="59">
        <v>4442.7504495099993</v>
      </c>
      <c r="C125" s="59">
        <v>4474.1080637599998</v>
      </c>
      <c r="D125" s="59">
        <v>4504.9663086599994</v>
      </c>
      <c r="E125" s="59">
        <v>4516.4095889999999</v>
      </c>
      <c r="F125" s="59">
        <v>4539.1063832099999</v>
      </c>
      <c r="G125" s="59">
        <v>4563.6946958299995</v>
      </c>
      <c r="H125" s="59">
        <v>4552.7224169099991</v>
      </c>
      <c r="I125" s="59">
        <v>4499.0009792199999</v>
      </c>
      <c r="J125" s="59">
        <v>4476.0338197299998</v>
      </c>
      <c r="K125" s="59">
        <v>4438.6093179599993</v>
      </c>
      <c r="L125" s="59">
        <v>4424.2717892699993</v>
      </c>
      <c r="M125" s="59">
        <v>4446.0232123799997</v>
      </c>
      <c r="N125" s="59">
        <v>4388.1292457499994</v>
      </c>
      <c r="O125" s="59">
        <v>4512.8181379599991</v>
      </c>
      <c r="P125" s="59">
        <v>4402.0124547300002</v>
      </c>
      <c r="Q125" s="59">
        <v>4524.4827442199994</v>
      </c>
      <c r="R125" s="59">
        <v>4362.8839963099999</v>
      </c>
      <c r="S125" s="59">
        <v>4476.3743368299993</v>
      </c>
      <c r="T125" s="59">
        <v>4411.9073883299998</v>
      </c>
      <c r="U125" s="59">
        <v>4365.6058449499997</v>
      </c>
      <c r="V125" s="59">
        <v>4334.4770426399991</v>
      </c>
      <c r="W125" s="59">
        <v>4361.9396034699994</v>
      </c>
      <c r="X125" s="59">
        <v>4406.7457367999996</v>
      </c>
      <c r="Y125" s="59">
        <v>4418.8775168299999</v>
      </c>
    </row>
    <row r="126" spans="1:25" s="60" customFormat="1" ht="15.75" x14ac:dyDescent="0.3">
      <c r="A126" s="58" t="s">
        <v>145</v>
      </c>
      <c r="B126" s="59">
        <v>4455.7907401899993</v>
      </c>
      <c r="C126" s="59">
        <v>4533.2528874</v>
      </c>
      <c r="D126" s="59">
        <v>4604.8843056099995</v>
      </c>
      <c r="E126" s="59">
        <v>4624.8942380799999</v>
      </c>
      <c r="F126" s="59">
        <v>4534.9255588699998</v>
      </c>
      <c r="G126" s="59">
        <v>4594.0722239799998</v>
      </c>
      <c r="H126" s="59">
        <v>4516.8082918499995</v>
      </c>
      <c r="I126" s="59">
        <v>4430.8415443799995</v>
      </c>
      <c r="J126" s="59">
        <v>4384.6150175999992</v>
      </c>
      <c r="K126" s="59">
        <v>4362.0728932900001</v>
      </c>
      <c r="L126" s="59">
        <v>4368.8249601899997</v>
      </c>
      <c r="M126" s="59">
        <v>4351.27436399</v>
      </c>
      <c r="N126" s="59">
        <v>4413.9339196299998</v>
      </c>
      <c r="O126" s="59">
        <v>4423.6492737199997</v>
      </c>
      <c r="P126" s="59">
        <v>4423.8058623399993</v>
      </c>
      <c r="Q126" s="59">
        <v>4428.8779748799998</v>
      </c>
      <c r="R126" s="59">
        <v>4417.0499653499992</v>
      </c>
      <c r="S126" s="59">
        <v>4366.1684839499994</v>
      </c>
      <c r="T126" s="59">
        <v>4335.0605382899994</v>
      </c>
      <c r="U126" s="59">
        <v>4357.2600784400001</v>
      </c>
      <c r="V126" s="59">
        <v>4338.7035485399992</v>
      </c>
      <c r="W126" s="59">
        <v>4355.1032018999995</v>
      </c>
      <c r="X126" s="59">
        <v>4361.4164721199995</v>
      </c>
      <c r="Y126" s="59">
        <v>4407.5882732099999</v>
      </c>
    </row>
    <row r="127" spans="1:25" s="60" customFormat="1" ht="15.75" x14ac:dyDescent="0.3">
      <c r="A127" s="58" t="s">
        <v>146</v>
      </c>
      <c r="B127" s="59">
        <v>4561.7446772799995</v>
      </c>
      <c r="C127" s="59">
        <v>4626.2186396799998</v>
      </c>
      <c r="D127" s="59">
        <v>4640.1045885799995</v>
      </c>
      <c r="E127" s="59">
        <v>4619.2621471499997</v>
      </c>
      <c r="F127" s="59">
        <v>4617.7935089399998</v>
      </c>
      <c r="G127" s="59">
        <v>4613.9039535100001</v>
      </c>
      <c r="H127" s="59">
        <v>4464.4021302499996</v>
      </c>
      <c r="I127" s="59">
        <v>4424.0769441799994</v>
      </c>
      <c r="J127" s="59">
        <v>4355.2896990099998</v>
      </c>
      <c r="K127" s="59">
        <v>4313.4685457099995</v>
      </c>
      <c r="L127" s="59">
        <v>4327.3921954299994</v>
      </c>
      <c r="M127" s="59">
        <v>4360.9795130599996</v>
      </c>
      <c r="N127" s="59">
        <v>4406.9000914499993</v>
      </c>
      <c r="O127" s="59">
        <v>4410.5220484999991</v>
      </c>
      <c r="P127" s="59">
        <v>4435.1763639499995</v>
      </c>
      <c r="Q127" s="59">
        <v>4423.9202864199997</v>
      </c>
      <c r="R127" s="59">
        <v>4391.0051057299997</v>
      </c>
      <c r="S127" s="59">
        <v>4356.4100719899998</v>
      </c>
      <c r="T127" s="59">
        <v>4328.77843115</v>
      </c>
      <c r="U127" s="59">
        <v>4288.0438075099992</v>
      </c>
      <c r="V127" s="59">
        <v>4277.0520188800001</v>
      </c>
      <c r="W127" s="59">
        <v>4341.8404998999995</v>
      </c>
      <c r="X127" s="59">
        <v>4357.8226350199993</v>
      </c>
      <c r="Y127" s="59">
        <v>4419.2845998899993</v>
      </c>
    </row>
    <row r="128" spans="1:25" s="60" customFormat="1" ht="15.75" x14ac:dyDescent="0.3">
      <c r="A128" s="58" t="s">
        <v>147</v>
      </c>
      <c r="B128" s="59">
        <v>4494.0701122199998</v>
      </c>
      <c r="C128" s="59">
        <v>4542.8558610199998</v>
      </c>
      <c r="D128" s="59">
        <v>4590.0522330899994</v>
      </c>
      <c r="E128" s="59">
        <v>4608.4787582299996</v>
      </c>
      <c r="F128" s="59">
        <v>4607.7210992999999</v>
      </c>
      <c r="G128" s="59">
        <v>4589.1370781099995</v>
      </c>
      <c r="H128" s="59">
        <v>4567.4793258699992</v>
      </c>
      <c r="I128" s="59">
        <v>4483.9002275399998</v>
      </c>
      <c r="J128" s="59">
        <v>4422.5611426899995</v>
      </c>
      <c r="K128" s="59">
        <v>4423.7328379199998</v>
      </c>
      <c r="L128" s="59">
        <v>4410.9227656399999</v>
      </c>
      <c r="M128" s="59">
        <v>4392.7508626599993</v>
      </c>
      <c r="N128" s="59">
        <v>4425.6231598199993</v>
      </c>
      <c r="O128" s="59">
        <v>4451.0768360099992</v>
      </c>
      <c r="P128" s="59">
        <v>4466.3057833999992</v>
      </c>
      <c r="Q128" s="59">
        <v>4488.7828495399999</v>
      </c>
      <c r="R128" s="59">
        <v>4488.4091534899999</v>
      </c>
      <c r="S128" s="59">
        <v>4461.0741322699996</v>
      </c>
      <c r="T128" s="59">
        <v>4434.6770014599997</v>
      </c>
      <c r="U128" s="59">
        <v>4327.2532055599995</v>
      </c>
      <c r="V128" s="59">
        <v>4336.9077448299995</v>
      </c>
      <c r="W128" s="59">
        <v>4332.2816044499996</v>
      </c>
      <c r="X128" s="59">
        <v>4381.6430928399996</v>
      </c>
      <c r="Y128" s="59">
        <v>4385.8042528899996</v>
      </c>
    </row>
    <row r="129" spans="1:25" s="60" customFormat="1" ht="15.75" x14ac:dyDescent="0.3">
      <c r="A129" s="58" t="s">
        <v>148</v>
      </c>
      <c r="B129" s="59">
        <v>4450.6881626699997</v>
      </c>
      <c r="C129" s="59">
        <v>4533.9531132199991</v>
      </c>
      <c r="D129" s="59">
        <v>4602.4628562299995</v>
      </c>
      <c r="E129" s="59">
        <v>4591.5299780599998</v>
      </c>
      <c r="F129" s="59">
        <v>4603.5868833999994</v>
      </c>
      <c r="G129" s="59">
        <v>4592.2818364599998</v>
      </c>
      <c r="H129" s="59">
        <v>4592.3966898399995</v>
      </c>
      <c r="I129" s="59">
        <v>4540.7241180799992</v>
      </c>
      <c r="J129" s="59">
        <v>4457.8874474200002</v>
      </c>
      <c r="K129" s="59">
        <v>4388.0444874099994</v>
      </c>
      <c r="L129" s="59">
        <v>4361.7297755199997</v>
      </c>
      <c r="M129" s="59">
        <v>4351.7377335199999</v>
      </c>
      <c r="N129" s="59">
        <v>4369.6870725699991</v>
      </c>
      <c r="O129" s="59">
        <v>4399.9088138499992</v>
      </c>
      <c r="P129" s="59">
        <v>4416.0290937599993</v>
      </c>
      <c r="Q129" s="59">
        <v>4436.5830388999993</v>
      </c>
      <c r="R129" s="59">
        <v>4413.4981585599999</v>
      </c>
      <c r="S129" s="59">
        <v>4386.7072730499995</v>
      </c>
      <c r="T129" s="59">
        <v>4372.5282585199993</v>
      </c>
      <c r="U129" s="59">
        <v>4345.9188398699998</v>
      </c>
      <c r="V129" s="59">
        <v>4322.6422118199998</v>
      </c>
      <c r="W129" s="59">
        <v>4283.6686510299996</v>
      </c>
      <c r="X129" s="59">
        <v>4323.7449201999998</v>
      </c>
      <c r="Y129" s="59">
        <v>4391.1851993499995</v>
      </c>
    </row>
    <row r="130" spans="1:25" s="60" customFormat="1" ht="15.75" x14ac:dyDescent="0.3">
      <c r="A130" s="58" t="s">
        <v>149</v>
      </c>
      <c r="B130" s="59">
        <v>4488.25684095</v>
      </c>
      <c r="C130" s="59">
        <v>4551.4057281699997</v>
      </c>
      <c r="D130" s="59">
        <v>4649.6382439899999</v>
      </c>
      <c r="E130" s="59">
        <v>4645.6425190099999</v>
      </c>
      <c r="F130" s="59">
        <v>4632.7222668599998</v>
      </c>
      <c r="G130" s="59">
        <v>4597.9813368300001</v>
      </c>
      <c r="H130" s="59">
        <v>4544.4503274499993</v>
      </c>
      <c r="I130" s="59">
        <v>4490.2850276899999</v>
      </c>
      <c r="J130" s="59">
        <v>4415.6087592599997</v>
      </c>
      <c r="K130" s="59">
        <v>4394.2605240399998</v>
      </c>
      <c r="L130" s="59">
        <v>4387.8708349299995</v>
      </c>
      <c r="M130" s="59">
        <v>4374.9086804099998</v>
      </c>
      <c r="N130" s="59">
        <v>4439.3840943899995</v>
      </c>
      <c r="O130" s="59">
        <v>4437.78385471</v>
      </c>
      <c r="P130" s="59">
        <v>4433.7713522399999</v>
      </c>
      <c r="Q130" s="59">
        <v>4436.7919337499998</v>
      </c>
      <c r="R130" s="59">
        <v>4456.8114127399995</v>
      </c>
      <c r="S130" s="59">
        <v>4402.6689852099998</v>
      </c>
      <c r="T130" s="59">
        <v>4331.8701232099993</v>
      </c>
      <c r="U130" s="59">
        <v>4279.7294797199993</v>
      </c>
      <c r="V130" s="59">
        <v>4259.1127352699996</v>
      </c>
      <c r="W130" s="59">
        <v>4312.6404738099991</v>
      </c>
      <c r="X130" s="59">
        <v>4359.4937487699999</v>
      </c>
      <c r="Y130" s="59">
        <v>4425.8432577999993</v>
      </c>
    </row>
    <row r="131" spans="1:25" s="60" customFormat="1" ht="15.75" x14ac:dyDescent="0.3">
      <c r="A131" s="58" t="s">
        <v>150</v>
      </c>
      <c r="B131" s="59">
        <v>4548.8105208699999</v>
      </c>
      <c r="C131" s="59">
        <v>4581.8972990499997</v>
      </c>
      <c r="D131" s="59">
        <v>4607.1555130299994</v>
      </c>
      <c r="E131" s="59">
        <v>4585.4795460699997</v>
      </c>
      <c r="F131" s="59">
        <v>4583.7284857699997</v>
      </c>
      <c r="G131" s="59">
        <v>4592.6153287099996</v>
      </c>
      <c r="H131" s="59">
        <v>4460.9908103999996</v>
      </c>
      <c r="I131" s="59">
        <v>4445.0644335299994</v>
      </c>
      <c r="J131" s="59">
        <v>4355.6015644499994</v>
      </c>
      <c r="K131" s="59">
        <v>4351.0432936399993</v>
      </c>
      <c r="L131" s="59">
        <v>4354.4978772099994</v>
      </c>
      <c r="M131" s="59">
        <v>4385.4469201100001</v>
      </c>
      <c r="N131" s="59">
        <v>4420.6449530800001</v>
      </c>
      <c r="O131" s="59">
        <v>4439.0265058899995</v>
      </c>
      <c r="P131" s="59">
        <v>4442.3631491999995</v>
      </c>
      <c r="Q131" s="59">
        <v>4440.1551547599993</v>
      </c>
      <c r="R131" s="59">
        <v>4390.3268864900001</v>
      </c>
      <c r="S131" s="59">
        <v>4359.9676317799995</v>
      </c>
      <c r="T131" s="59">
        <v>4247.6810927400002</v>
      </c>
      <c r="U131" s="59">
        <v>4170.3128307899997</v>
      </c>
      <c r="V131" s="59">
        <v>4179.7073904099998</v>
      </c>
      <c r="W131" s="59">
        <v>4234.95236836</v>
      </c>
      <c r="X131" s="59">
        <v>4283.3644625699999</v>
      </c>
      <c r="Y131" s="59">
        <v>4382.3628852499996</v>
      </c>
    </row>
    <row r="132" spans="1:25" s="60" customFormat="1" ht="15.75" x14ac:dyDescent="0.3">
      <c r="A132" s="58" t="s">
        <v>151</v>
      </c>
      <c r="B132" s="59">
        <v>4454.7516040199998</v>
      </c>
      <c r="C132" s="59">
        <v>4554.1039158099993</v>
      </c>
      <c r="D132" s="59">
        <v>4533.4767145299993</v>
      </c>
      <c r="E132" s="59">
        <v>4614.7132398899994</v>
      </c>
      <c r="F132" s="59">
        <v>4615.5784571799995</v>
      </c>
      <c r="G132" s="59">
        <v>4534.8240200699993</v>
      </c>
      <c r="H132" s="59">
        <v>4490.4502260399995</v>
      </c>
      <c r="I132" s="59">
        <v>4427.4711619599993</v>
      </c>
      <c r="J132" s="59">
        <v>4398.3066134699993</v>
      </c>
      <c r="K132" s="59">
        <v>4372.5660706599992</v>
      </c>
      <c r="L132" s="59">
        <v>4362.0563267699999</v>
      </c>
      <c r="M132" s="59">
        <v>4392.1086615899994</v>
      </c>
      <c r="N132" s="59">
        <v>4481.8369853599997</v>
      </c>
      <c r="O132" s="59">
        <v>4445.7227404099995</v>
      </c>
      <c r="P132" s="59">
        <v>4449.4806797099991</v>
      </c>
      <c r="Q132" s="59">
        <v>4534.9395230599994</v>
      </c>
      <c r="R132" s="59">
        <v>4470.0250283899995</v>
      </c>
      <c r="S132" s="59">
        <v>4421.0333031999999</v>
      </c>
      <c r="T132" s="59">
        <v>4359.5141098200002</v>
      </c>
      <c r="U132" s="59">
        <v>4325.6225697399996</v>
      </c>
      <c r="V132" s="59">
        <v>4313.5442418399998</v>
      </c>
      <c r="W132" s="59">
        <v>4282.1078297299991</v>
      </c>
      <c r="X132" s="59">
        <v>4311.2503040699994</v>
      </c>
      <c r="Y132" s="59">
        <v>4399.6077171699999</v>
      </c>
    </row>
    <row r="133" spans="1:25" s="60" customFormat="1" ht="15.75" x14ac:dyDescent="0.3">
      <c r="A133" s="58" t="s">
        <v>152</v>
      </c>
      <c r="B133" s="59">
        <v>4463.3824076799992</v>
      </c>
      <c r="C133" s="59">
        <v>4543.0824311699998</v>
      </c>
      <c r="D133" s="59">
        <v>4589.3721130999993</v>
      </c>
      <c r="E133" s="59">
        <v>4647.1136847399994</v>
      </c>
      <c r="F133" s="59">
        <v>4663.1434696899996</v>
      </c>
      <c r="G133" s="59">
        <v>4631.8595585200001</v>
      </c>
      <c r="H133" s="59">
        <v>4554.8681319199995</v>
      </c>
      <c r="I133" s="59">
        <v>4445.1225541299991</v>
      </c>
      <c r="J133" s="59">
        <v>4377.1001998699994</v>
      </c>
      <c r="K133" s="59">
        <v>4371.8980519699999</v>
      </c>
      <c r="L133" s="59">
        <v>4374.2642323399996</v>
      </c>
      <c r="M133" s="59">
        <v>4399.5950368499998</v>
      </c>
      <c r="N133" s="59">
        <v>4442.4155880799999</v>
      </c>
      <c r="O133" s="59">
        <v>4482.8115019199995</v>
      </c>
      <c r="P133" s="59">
        <v>4467.6006909199996</v>
      </c>
      <c r="Q133" s="59">
        <v>4472.9457444399995</v>
      </c>
      <c r="R133" s="59">
        <v>4496.9716949799995</v>
      </c>
      <c r="S133" s="59">
        <v>4450.8817490999991</v>
      </c>
      <c r="T133" s="59">
        <v>4406.7236949199996</v>
      </c>
      <c r="U133" s="59">
        <v>4378.6175177599998</v>
      </c>
      <c r="V133" s="59">
        <v>4349.4745870399993</v>
      </c>
      <c r="W133" s="59">
        <v>4337.7617071199993</v>
      </c>
      <c r="X133" s="59">
        <v>4389.0242091299997</v>
      </c>
      <c r="Y133" s="59">
        <v>4476.0153238899993</v>
      </c>
    </row>
    <row r="134" spans="1:25" s="60" customFormat="1" ht="15.75" x14ac:dyDescent="0.3">
      <c r="A134" s="58" t="s">
        <v>153</v>
      </c>
      <c r="B134" s="59">
        <v>4529.5546059799999</v>
      </c>
      <c r="C134" s="59">
        <v>4575.4485225699991</v>
      </c>
      <c r="D134" s="59">
        <v>4585.2003805699997</v>
      </c>
      <c r="E134" s="59">
        <v>4574.7285507299994</v>
      </c>
      <c r="F134" s="59">
        <v>4578.2886554599991</v>
      </c>
      <c r="G134" s="59">
        <v>4520.5328981599996</v>
      </c>
      <c r="H134" s="59">
        <v>4369.4049743799997</v>
      </c>
      <c r="I134" s="59">
        <v>4368.7736406099993</v>
      </c>
      <c r="J134" s="59">
        <v>4303.8215831799998</v>
      </c>
      <c r="K134" s="59">
        <v>4307.2852133099996</v>
      </c>
      <c r="L134" s="59">
        <v>4324.4711937299999</v>
      </c>
      <c r="M134" s="59">
        <v>4343.6908559999993</v>
      </c>
      <c r="N134" s="59">
        <v>4381.4147019100001</v>
      </c>
      <c r="O134" s="59">
        <v>4410.3215563499998</v>
      </c>
      <c r="P134" s="59">
        <v>4448.6485543599993</v>
      </c>
      <c r="Q134" s="59">
        <v>4445.0073904299998</v>
      </c>
      <c r="R134" s="59">
        <v>4385.8343477499993</v>
      </c>
      <c r="S134" s="59">
        <v>4330.64008947</v>
      </c>
      <c r="T134" s="59">
        <v>4273.0007486899995</v>
      </c>
      <c r="U134" s="59">
        <v>4240.3924307999996</v>
      </c>
      <c r="V134" s="59">
        <v>4209.9172037999997</v>
      </c>
      <c r="W134" s="59">
        <v>4218.9596872099992</v>
      </c>
      <c r="X134" s="59">
        <v>4269.0358648599995</v>
      </c>
      <c r="Y134" s="59">
        <v>4306.5785870399995</v>
      </c>
    </row>
    <row r="135" spans="1:25" s="60" customFormat="1" ht="15.75" x14ac:dyDescent="0.3">
      <c r="A135" s="58" t="s">
        <v>154</v>
      </c>
      <c r="B135" s="59">
        <v>4411.3918846399993</v>
      </c>
      <c r="C135" s="59">
        <v>4503.7088425399998</v>
      </c>
      <c r="D135" s="59">
        <v>4512.2447281199993</v>
      </c>
      <c r="E135" s="59">
        <v>4497.6294898599999</v>
      </c>
      <c r="F135" s="59">
        <v>4572.5673154099995</v>
      </c>
      <c r="G135" s="59">
        <v>4570.9913456300001</v>
      </c>
      <c r="H135" s="59">
        <v>4552.6500321499998</v>
      </c>
      <c r="I135" s="59">
        <v>4451.7675512799997</v>
      </c>
      <c r="J135" s="59">
        <v>4346.9819449299994</v>
      </c>
      <c r="K135" s="59">
        <v>4310.53918763</v>
      </c>
      <c r="L135" s="59">
        <v>4298.9287570199995</v>
      </c>
      <c r="M135" s="59">
        <v>4288.3284600799998</v>
      </c>
      <c r="N135" s="59">
        <v>4321.3509893800001</v>
      </c>
      <c r="O135" s="59">
        <v>4339.2273362799997</v>
      </c>
      <c r="P135" s="59">
        <v>4343.2648431899997</v>
      </c>
      <c r="Q135" s="59">
        <v>4358.9723560299999</v>
      </c>
      <c r="R135" s="59">
        <v>4348.7458624399997</v>
      </c>
      <c r="S135" s="59">
        <v>4295.2132255099996</v>
      </c>
      <c r="T135" s="59">
        <v>4259.1785956200001</v>
      </c>
      <c r="U135" s="59">
        <v>4248.51737435</v>
      </c>
      <c r="V135" s="59">
        <v>4223.6645450799997</v>
      </c>
      <c r="W135" s="59">
        <v>4191.3187900299999</v>
      </c>
      <c r="X135" s="59">
        <v>4240.3288650899995</v>
      </c>
      <c r="Y135" s="59">
        <v>4295.2496878599995</v>
      </c>
    </row>
    <row r="136" spans="1:25" s="60" customFormat="1" ht="15.75" x14ac:dyDescent="0.3">
      <c r="A136" s="58" t="s">
        <v>155</v>
      </c>
      <c r="B136" s="59">
        <v>4348.8712872899996</v>
      </c>
      <c r="C136" s="59">
        <v>4437.5170916699999</v>
      </c>
      <c r="D136" s="59">
        <v>4540.9902253</v>
      </c>
      <c r="E136" s="59">
        <v>4508.1698785899998</v>
      </c>
      <c r="F136" s="59">
        <v>4604.2315546999998</v>
      </c>
      <c r="G136" s="59">
        <v>4590.8297796799998</v>
      </c>
      <c r="H136" s="59">
        <v>4549.3578081899996</v>
      </c>
      <c r="I136" s="59">
        <v>4495.2586579199997</v>
      </c>
      <c r="J136" s="59">
        <v>4386.7154949199994</v>
      </c>
      <c r="K136" s="59">
        <v>4361.1685566899996</v>
      </c>
      <c r="L136" s="59">
        <v>4339.8057391299999</v>
      </c>
      <c r="M136" s="59">
        <v>4330.03372184</v>
      </c>
      <c r="N136" s="59">
        <v>4359.2847861599994</v>
      </c>
      <c r="O136" s="59">
        <v>4372.5269121199999</v>
      </c>
      <c r="P136" s="59">
        <v>4383.8026164599996</v>
      </c>
      <c r="Q136" s="59">
        <v>4393.4384240499994</v>
      </c>
      <c r="R136" s="59">
        <v>4373.3293921699997</v>
      </c>
      <c r="S136" s="59">
        <v>4342.94568196</v>
      </c>
      <c r="T136" s="59">
        <v>4303.72321233</v>
      </c>
      <c r="U136" s="59">
        <v>4292.1933787399994</v>
      </c>
      <c r="V136" s="59">
        <v>4280.6163743399993</v>
      </c>
      <c r="W136" s="59">
        <v>4249.3951561599997</v>
      </c>
      <c r="X136" s="59">
        <v>4292.1366883399996</v>
      </c>
      <c r="Y136" s="59">
        <v>4348.0655055199995</v>
      </c>
    </row>
    <row r="137" spans="1:25" s="60" customFormat="1" ht="15.75" x14ac:dyDescent="0.3">
      <c r="A137" s="58" t="s">
        <v>156</v>
      </c>
      <c r="B137" s="59">
        <v>4427.3399495399999</v>
      </c>
      <c r="C137" s="59">
        <v>4502.3928066199996</v>
      </c>
      <c r="D137" s="59">
        <v>4500.9676699599995</v>
      </c>
      <c r="E137" s="59">
        <v>4485.2026739299999</v>
      </c>
      <c r="F137" s="59">
        <v>4551.9001613799992</v>
      </c>
      <c r="G137" s="59">
        <v>4504.0799730399995</v>
      </c>
      <c r="H137" s="59">
        <v>4462.9506076299995</v>
      </c>
      <c r="I137" s="59">
        <v>4388.6135441499991</v>
      </c>
      <c r="J137" s="59">
        <v>4350.6963257699999</v>
      </c>
      <c r="K137" s="59">
        <v>4315.6137230699997</v>
      </c>
      <c r="L137" s="59">
        <v>4327.1676475200002</v>
      </c>
      <c r="M137" s="59">
        <v>4383.1847210899996</v>
      </c>
      <c r="N137" s="59">
        <v>4408.5230776399994</v>
      </c>
      <c r="O137" s="59">
        <v>4411.3547342999991</v>
      </c>
      <c r="P137" s="59">
        <v>4408.6665921499998</v>
      </c>
      <c r="Q137" s="59">
        <v>4413.1302614199994</v>
      </c>
      <c r="R137" s="59">
        <v>4370.5114793499997</v>
      </c>
      <c r="S137" s="59">
        <v>4338.9741307299992</v>
      </c>
      <c r="T137" s="59">
        <v>4275.2225268900002</v>
      </c>
      <c r="U137" s="59">
        <v>4295.63813845</v>
      </c>
      <c r="V137" s="59">
        <v>4247.6424432599997</v>
      </c>
      <c r="W137" s="59">
        <v>4339.5590175699999</v>
      </c>
      <c r="X137" s="59">
        <v>4426.6907682699994</v>
      </c>
      <c r="Y137" s="59">
        <v>4495.1068707300001</v>
      </c>
    </row>
    <row r="138" spans="1:25" s="60" customFormat="1" ht="15.75" x14ac:dyDescent="0.3">
      <c r="A138" s="58" t="s">
        <v>157</v>
      </c>
      <c r="B138" s="59">
        <v>4525.5747428099994</v>
      </c>
      <c r="C138" s="59">
        <v>4599.9639599399998</v>
      </c>
      <c r="D138" s="59">
        <v>4654.4210589499999</v>
      </c>
      <c r="E138" s="59">
        <v>4648.0582921599998</v>
      </c>
      <c r="F138" s="59">
        <v>4658.4482369099997</v>
      </c>
      <c r="G138" s="59">
        <v>4589.9975925299996</v>
      </c>
      <c r="H138" s="59">
        <v>4531.1697327499996</v>
      </c>
      <c r="I138" s="59">
        <v>4464.5530400799998</v>
      </c>
      <c r="J138" s="59">
        <v>4405.4575409399995</v>
      </c>
      <c r="K138" s="59">
        <v>4392.2676220799995</v>
      </c>
      <c r="L138" s="59">
        <v>4385.1705426799999</v>
      </c>
      <c r="M138" s="59">
        <v>4436.0988812299993</v>
      </c>
      <c r="N138" s="59">
        <v>4457.1127966899994</v>
      </c>
      <c r="O138" s="59">
        <v>4461.2450589499995</v>
      </c>
      <c r="P138" s="59">
        <v>4497.7243735299999</v>
      </c>
      <c r="Q138" s="59">
        <v>4492.7786408399998</v>
      </c>
      <c r="R138" s="59">
        <v>4476.4303033099995</v>
      </c>
      <c r="S138" s="59">
        <v>4431.9573835199999</v>
      </c>
      <c r="T138" s="59">
        <v>4369.8262297699994</v>
      </c>
      <c r="U138" s="59">
        <v>4316.0651616699997</v>
      </c>
      <c r="V138" s="59">
        <v>4302.1297320799995</v>
      </c>
      <c r="W138" s="59">
        <v>4354.0059190100001</v>
      </c>
      <c r="X138" s="59">
        <v>4388.4399045399996</v>
      </c>
      <c r="Y138" s="59">
        <v>4467.9553043199994</v>
      </c>
    </row>
    <row r="139" spans="1:25" s="60" customFormat="1" ht="15.75" x14ac:dyDescent="0.3">
      <c r="A139" s="58" t="s">
        <v>158</v>
      </c>
      <c r="B139" s="59">
        <v>4443.0358282299994</v>
      </c>
      <c r="C139" s="59">
        <v>4538.24895148</v>
      </c>
      <c r="D139" s="59">
        <v>4550.7712230099996</v>
      </c>
      <c r="E139" s="59">
        <v>4529.7118405299998</v>
      </c>
      <c r="F139" s="59">
        <v>4587.6422875299995</v>
      </c>
      <c r="G139" s="59">
        <v>4514.0131373299992</v>
      </c>
      <c r="H139" s="59">
        <v>4397.8712397499994</v>
      </c>
      <c r="I139" s="59">
        <v>4339.4074473000001</v>
      </c>
      <c r="J139" s="59">
        <v>4361.2316227199999</v>
      </c>
      <c r="K139" s="59">
        <v>4435.6942809899992</v>
      </c>
      <c r="L139" s="59">
        <v>4441.0808181699995</v>
      </c>
      <c r="M139" s="59">
        <v>4446.0241136499999</v>
      </c>
      <c r="N139" s="59">
        <v>4478.8334262099997</v>
      </c>
      <c r="O139" s="59">
        <v>4465.33954902</v>
      </c>
      <c r="P139" s="59">
        <v>4474.5048895299997</v>
      </c>
      <c r="Q139" s="59">
        <v>4467.1890290199999</v>
      </c>
      <c r="R139" s="59">
        <v>4466.6437195399994</v>
      </c>
      <c r="S139" s="59">
        <v>4432.6038524999994</v>
      </c>
      <c r="T139" s="59">
        <v>4367.7157399299995</v>
      </c>
      <c r="U139" s="59">
        <v>4340.5427009699997</v>
      </c>
      <c r="V139" s="59">
        <v>4340.5120225699993</v>
      </c>
      <c r="W139" s="59">
        <v>4353.0380208699999</v>
      </c>
      <c r="X139" s="59">
        <v>4436.8537772</v>
      </c>
      <c r="Y139" s="59">
        <v>4451.8846094799992</v>
      </c>
    </row>
    <row r="140" spans="1:25" s="60" customFormat="1" ht="15.75" x14ac:dyDescent="0.3">
      <c r="A140" s="58" t="s">
        <v>159</v>
      </c>
      <c r="B140" s="59">
        <v>4499.0135137999996</v>
      </c>
      <c r="C140" s="59">
        <v>4578.86203785</v>
      </c>
      <c r="D140" s="59">
        <v>4572.9332806899993</v>
      </c>
      <c r="E140" s="59">
        <v>4559.5458896999999</v>
      </c>
      <c r="F140" s="59">
        <v>4565.0786639899998</v>
      </c>
      <c r="G140" s="59">
        <v>4560.6603558199995</v>
      </c>
      <c r="H140" s="59">
        <v>4437.4502083999996</v>
      </c>
      <c r="I140" s="59">
        <v>4390.3383768599997</v>
      </c>
      <c r="J140" s="59">
        <v>4395.6798919100002</v>
      </c>
      <c r="K140" s="59">
        <v>4408.2846757199995</v>
      </c>
      <c r="L140" s="59">
        <v>4403.2679224899994</v>
      </c>
      <c r="M140" s="59">
        <v>4459.3166888899996</v>
      </c>
      <c r="N140" s="59">
        <v>4492.12679871</v>
      </c>
      <c r="O140" s="59">
        <v>4481.4114926399998</v>
      </c>
      <c r="P140" s="59">
        <v>4474.1896017999998</v>
      </c>
      <c r="Q140" s="59">
        <v>4473.7468293299999</v>
      </c>
      <c r="R140" s="59">
        <v>4484.6251771999996</v>
      </c>
      <c r="S140" s="59">
        <v>4444.5629229499991</v>
      </c>
      <c r="T140" s="59">
        <v>4414.6074502399997</v>
      </c>
      <c r="U140" s="59">
        <v>4333.5115273399997</v>
      </c>
      <c r="V140" s="59">
        <v>4293.9630552599992</v>
      </c>
      <c r="W140" s="59">
        <v>4294.7500629599999</v>
      </c>
      <c r="X140" s="59">
        <v>4366.9237593799999</v>
      </c>
      <c r="Y140" s="59">
        <v>4458.2237200899999</v>
      </c>
    </row>
    <row r="141" spans="1:25" s="60" customFormat="1" ht="15.75" x14ac:dyDescent="0.3">
      <c r="A141" s="58" t="s">
        <v>160</v>
      </c>
      <c r="B141" s="59">
        <v>4380.2504096100001</v>
      </c>
      <c r="C141" s="59">
        <v>4479.9515410799995</v>
      </c>
      <c r="D141" s="59">
        <v>4517.3041844999998</v>
      </c>
      <c r="E141" s="59">
        <v>4513.5027978599992</v>
      </c>
      <c r="F141" s="59">
        <v>4535.5677047299996</v>
      </c>
      <c r="G141" s="59">
        <v>4474.6698054799999</v>
      </c>
      <c r="H141" s="59">
        <v>4364.3053118099997</v>
      </c>
      <c r="I141" s="59">
        <v>4347.6555815899992</v>
      </c>
      <c r="J141" s="59">
        <v>4358.8920433899993</v>
      </c>
      <c r="K141" s="59">
        <v>4387.7292309499999</v>
      </c>
      <c r="L141" s="59">
        <v>4368.0411798899995</v>
      </c>
      <c r="M141" s="59">
        <v>4375.6227379199991</v>
      </c>
      <c r="N141" s="59">
        <v>4383.1044461199999</v>
      </c>
      <c r="O141" s="59">
        <v>4410.8101040099991</v>
      </c>
      <c r="P141" s="59">
        <v>4425.1500685199999</v>
      </c>
      <c r="Q141" s="59">
        <v>4422.7768332899996</v>
      </c>
      <c r="R141" s="59">
        <v>4397.3799945800001</v>
      </c>
      <c r="S141" s="59">
        <v>4343.3187350799999</v>
      </c>
      <c r="T141" s="59">
        <v>4279.6533096799994</v>
      </c>
      <c r="U141" s="59">
        <v>4270.5315691199994</v>
      </c>
      <c r="V141" s="59">
        <v>4231.9821840999994</v>
      </c>
      <c r="W141" s="59">
        <v>4248.0111836799997</v>
      </c>
      <c r="X141" s="59">
        <v>4254.6812416799994</v>
      </c>
      <c r="Y141" s="59">
        <v>4337.9926123899995</v>
      </c>
    </row>
    <row r="142" spans="1:25" s="60" customFormat="1" ht="15.75" x14ac:dyDescent="0.3">
      <c r="A142" s="58" t="s">
        <v>161</v>
      </c>
      <c r="B142" s="59">
        <v>4422.1081370599995</v>
      </c>
      <c r="C142" s="59">
        <v>4418.9138883899996</v>
      </c>
      <c r="D142" s="59">
        <v>4494.0171410999992</v>
      </c>
      <c r="E142" s="59">
        <v>4476.4757980599998</v>
      </c>
      <c r="F142" s="59">
        <v>4490.4032555899994</v>
      </c>
      <c r="G142" s="59">
        <v>4470.3383935299998</v>
      </c>
      <c r="H142" s="59">
        <v>4393.7715803499996</v>
      </c>
      <c r="I142" s="59">
        <v>4278.8065192199992</v>
      </c>
      <c r="J142" s="59">
        <v>4181.7600397699998</v>
      </c>
      <c r="K142" s="59">
        <v>4200.3180129399998</v>
      </c>
      <c r="L142" s="59">
        <v>4190.2250369599997</v>
      </c>
      <c r="M142" s="59">
        <v>4201.7257164799994</v>
      </c>
      <c r="N142" s="59">
        <v>4326.6729889599992</v>
      </c>
      <c r="O142" s="59">
        <v>4338.8685352899993</v>
      </c>
      <c r="P142" s="59">
        <v>4357.0967837199996</v>
      </c>
      <c r="Q142" s="59">
        <v>4364.1291208399998</v>
      </c>
      <c r="R142" s="59">
        <v>4352.7616368399995</v>
      </c>
      <c r="S142" s="59">
        <v>4321.0167710199994</v>
      </c>
      <c r="T142" s="59">
        <v>4268.3877004299993</v>
      </c>
      <c r="U142" s="59">
        <v>4200.6804514699998</v>
      </c>
      <c r="V142" s="59">
        <v>4190.2101010599999</v>
      </c>
      <c r="W142" s="59">
        <v>4226.7466506199999</v>
      </c>
      <c r="X142" s="59">
        <v>4229.7089948499997</v>
      </c>
      <c r="Y142" s="59">
        <v>4344.5593771299991</v>
      </c>
    </row>
    <row r="143" spans="1:25" s="60" customFormat="1" ht="15.75" x14ac:dyDescent="0.3">
      <c r="A143" s="58" t="s">
        <v>162</v>
      </c>
      <c r="B143" s="59">
        <v>4198.8739680399995</v>
      </c>
      <c r="C143" s="59">
        <v>4294.26399227</v>
      </c>
      <c r="D143" s="59">
        <v>4350.2439707599997</v>
      </c>
      <c r="E143" s="59">
        <v>4362.2543619799999</v>
      </c>
      <c r="F143" s="59">
        <v>4370.1470266999995</v>
      </c>
      <c r="G143" s="59">
        <v>4432.9752515699993</v>
      </c>
      <c r="H143" s="59">
        <v>4374.9378051200001</v>
      </c>
      <c r="I143" s="59">
        <v>4335.5419857699999</v>
      </c>
      <c r="J143" s="59">
        <v>4256.0477428300001</v>
      </c>
      <c r="K143" s="59">
        <v>4187.4851531899994</v>
      </c>
      <c r="L143" s="59">
        <v>4178.7195624199994</v>
      </c>
      <c r="M143" s="59">
        <v>4160.2985060999999</v>
      </c>
      <c r="N143" s="59">
        <v>4202.0799060299996</v>
      </c>
      <c r="O143" s="59">
        <v>4224.8397977899995</v>
      </c>
      <c r="P143" s="59">
        <v>4232.9725881099994</v>
      </c>
      <c r="Q143" s="59">
        <v>4252.2381790099998</v>
      </c>
      <c r="R143" s="59">
        <v>4230.31816144</v>
      </c>
      <c r="S143" s="59">
        <v>4206.5287658799998</v>
      </c>
      <c r="T143" s="59">
        <v>4173.6296327999999</v>
      </c>
      <c r="U143" s="59">
        <v>4169.4447217199995</v>
      </c>
      <c r="V143" s="59">
        <v>4148.8299303099993</v>
      </c>
      <c r="W143" s="59">
        <v>4125.0594767099992</v>
      </c>
      <c r="X143" s="59">
        <v>4150.379793009999</v>
      </c>
      <c r="Y143" s="59">
        <v>4202.5017866799999</v>
      </c>
    </row>
    <row r="144" spans="1:25" s="60" customFormat="1" ht="15.75" x14ac:dyDescent="0.3">
      <c r="A144" s="58" t="s">
        <v>163</v>
      </c>
      <c r="B144" s="59">
        <v>4198.9045659200001</v>
      </c>
      <c r="C144" s="59">
        <v>4296.3184395799999</v>
      </c>
      <c r="D144" s="59">
        <v>4385.55906005</v>
      </c>
      <c r="E144" s="59">
        <v>4466.24483994</v>
      </c>
      <c r="F144" s="59">
        <v>4456.77760218</v>
      </c>
      <c r="G144" s="59">
        <v>4446.5937318999995</v>
      </c>
      <c r="H144" s="59">
        <v>4372.5680192799991</v>
      </c>
      <c r="I144" s="59">
        <v>4322.3671153099995</v>
      </c>
      <c r="J144" s="59">
        <v>4283.3436313999991</v>
      </c>
      <c r="K144" s="59">
        <v>4289.9310520799991</v>
      </c>
      <c r="L144" s="59">
        <v>4296.4490985599996</v>
      </c>
      <c r="M144" s="59">
        <v>4308.2262960600001</v>
      </c>
      <c r="N144" s="59">
        <v>4308.5522253199997</v>
      </c>
      <c r="O144" s="59">
        <v>4304.5797984999999</v>
      </c>
      <c r="P144" s="59">
        <v>4297.6474783799995</v>
      </c>
      <c r="Q144" s="59">
        <v>4292.4498397099997</v>
      </c>
      <c r="R144" s="59">
        <v>4283.5572714800001</v>
      </c>
      <c r="S144" s="59">
        <v>4279.0476690099995</v>
      </c>
      <c r="T144" s="59">
        <v>4201.1192451399993</v>
      </c>
      <c r="U144" s="59">
        <v>4209.4394339199998</v>
      </c>
      <c r="V144" s="59">
        <v>4214.8228284399993</v>
      </c>
      <c r="W144" s="59">
        <v>4198.9096752199994</v>
      </c>
      <c r="X144" s="59">
        <v>4252.7889572499998</v>
      </c>
      <c r="Y144" s="59">
        <v>4292.6426691999995</v>
      </c>
    </row>
    <row r="145" spans="1:25" s="60" customFormat="1" ht="15.75" x14ac:dyDescent="0.3">
      <c r="A145" s="58" t="s">
        <v>164</v>
      </c>
      <c r="B145" s="59">
        <v>4414.8137682699999</v>
      </c>
      <c r="C145" s="59">
        <v>4478.2414202399996</v>
      </c>
      <c r="D145" s="59">
        <v>4529.8980720399995</v>
      </c>
      <c r="E145" s="59">
        <v>4524.4036688699998</v>
      </c>
      <c r="F145" s="59">
        <v>4524.5189968699997</v>
      </c>
      <c r="G145" s="59">
        <v>4482.3977294899996</v>
      </c>
      <c r="H145" s="59">
        <v>4399.6018265399998</v>
      </c>
      <c r="I145" s="59">
        <v>4345.3036915799994</v>
      </c>
      <c r="J145" s="59">
        <v>4301.0863524099996</v>
      </c>
      <c r="K145" s="59">
        <v>4333.2646749799997</v>
      </c>
      <c r="L145" s="59">
        <v>4326.4486757599998</v>
      </c>
      <c r="M145" s="59">
        <v>4337.1713268499998</v>
      </c>
      <c r="N145" s="59">
        <v>4372.7523954699991</v>
      </c>
      <c r="O145" s="59">
        <v>4329.7633040999999</v>
      </c>
      <c r="P145" s="59">
        <v>4336.2854761399994</v>
      </c>
      <c r="Q145" s="59">
        <v>4334.2736013599997</v>
      </c>
      <c r="R145" s="59">
        <v>4357.0792509099992</v>
      </c>
      <c r="S145" s="59">
        <v>4314.8850727999998</v>
      </c>
      <c r="T145" s="59">
        <v>4290.7710276599992</v>
      </c>
      <c r="U145" s="59">
        <v>4227.61635002</v>
      </c>
      <c r="V145" s="59">
        <v>4204.4171223599997</v>
      </c>
      <c r="W145" s="59">
        <v>4233.1816779000001</v>
      </c>
      <c r="X145" s="59">
        <v>4303.262927239999</v>
      </c>
      <c r="Y145" s="59">
        <v>4341.7637843499997</v>
      </c>
    </row>
    <row r="146" spans="1:25" s="60" customFormat="1" ht="15.75" x14ac:dyDescent="0.3">
      <c r="A146" s="58" t="s">
        <v>165</v>
      </c>
      <c r="B146" s="59">
        <v>4470.2851420199995</v>
      </c>
      <c r="C146" s="59">
        <v>4530.0653038499995</v>
      </c>
      <c r="D146" s="59">
        <v>4550.5687604499999</v>
      </c>
      <c r="E146" s="59">
        <v>4515.0440112799997</v>
      </c>
      <c r="F146" s="59">
        <v>4531.0292560799999</v>
      </c>
      <c r="G146" s="59">
        <v>4530.1484340099996</v>
      </c>
      <c r="H146" s="59">
        <v>4370.7923930199995</v>
      </c>
      <c r="I146" s="59">
        <v>4340.7936390099994</v>
      </c>
      <c r="J146" s="59">
        <v>4291.0342102899995</v>
      </c>
      <c r="K146" s="59">
        <v>4287.7396949999993</v>
      </c>
      <c r="L146" s="59">
        <v>4279.0564277599997</v>
      </c>
      <c r="M146" s="59">
        <v>4305.0330795699992</v>
      </c>
      <c r="N146" s="59">
        <v>4329.8335574499997</v>
      </c>
      <c r="O146" s="59">
        <v>4294.5161331099998</v>
      </c>
      <c r="P146" s="59">
        <v>4325.1714921699995</v>
      </c>
      <c r="Q146" s="59">
        <v>4318.5869553299999</v>
      </c>
      <c r="R146" s="59">
        <v>4317.7699458799998</v>
      </c>
      <c r="S146" s="59">
        <v>4308.7730347699999</v>
      </c>
      <c r="T146" s="59">
        <v>4266.5794991899993</v>
      </c>
      <c r="U146" s="59">
        <v>4203.9298199699997</v>
      </c>
      <c r="V146" s="59">
        <v>4177.6094970499998</v>
      </c>
      <c r="W146" s="59">
        <v>4180.9767623600001</v>
      </c>
      <c r="X146" s="59">
        <v>4229.88146461</v>
      </c>
      <c r="Y146" s="59">
        <v>4291.5058158100001</v>
      </c>
    </row>
    <row r="148" spans="1:25" ht="15" x14ac:dyDescent="0.25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1872.76487823</v>
      </c>
      <c r="C151" s="66">
        <v>1968.7888954499999</v>
      </c>
      <c r="D151" s="66">
        <v>2035.1420598899999</v>
      </c>
      <c r="E151" s="66">
        <v>2064.2612130099997</v>
      </c>
      <c r="F151" s="66">
        <v>2069.7844882099998</v>
      </c>
      <c r="G151" s="66">
        <v>2059.4899027700003</v>
      </c>
      <c r="H151" s="66">
        <v>2062.6535184899999</v>
      </c>
      <c r="I151" s="66">
        <v>2019.12005099</v>
      </c>
      <c r="J151" s="66">
        <v>1968.7054002099999</v>
      </c>
      <c r="K151" s="66">
        <v>1920.18096042</v>
      </c>
      <c r="L151" s="66">
        <v>1886.7565887599999</v>
      </c>
      <c r="M151" s="66">
        <v>1892.02109086</v>
      </c>
      <c r="N151" s="66">
        <v>1925.8086231899999</v>
      </c>
      <c r="O151" s="66">
        <v>1937.05377118</v>
      </c>
      <c r="P151" s="66">
        <v>1935.09722104</v>
      </c>
      <c r="Q151" s="66">
        <v>1942.2429033000001</v>
      </c>
      <c r="R151" s="66">
        <v>1939.39118609</v>
      </c>
      <c r="S151" s="66">
        <v>1882.7050805700001</v>
      </c>
      <c r="T151" s="66">
        <v>1852.4466021599999</v>
      </c>
      <c r="U151" s="66">
        <v>1826.7636513099999</v>
      </c>
      <c r="V151" s="66">
        <v>1774.6895314199999</v>
      </c>
      <c r="W151" s="66">
        <v>1753.1129790699999</v>
      </c>
      <c r="X151" s="66">
        <v>1791.5473215499999</v>
      </c>
      <c r="Y151" s="66">
        <v>1843.1805654899999</v>
      </c>
    </row>
    <row r="152" spans="1:25" s="60" customFormat="1" ht="15.75" x14ac:dyDescent="0.3">
      <c r="A152" s="58" t="s">
        <v>136</v>
      </c>
      <c r="B152" s="59">
        <v>1911.43921213</v>
      </c>
      <c r="C152" s="59">
        <v>1975.0377558</v>
      </c>
      <c r="D152" s="59">
        <v>2032.7617708999999</v>
      </c>
      <c r="E152" s="59">
        <v>2039.3023506499999</v>
      </c>
      <c r="F152" s="59">
        <v>2047.0233791400001</v>
      </c>
      <c r="G152" s="59">
        <v>2039.2292011299999</v>
      </c>
      <c r="H152" s="59">
        <v>2079.9666549200001</v>
      </c>
      <c r="I152" s="59">
        <v>1905.50052059</v>
      </c>
      <c r="J152" s="59">
        <v>1877.73728306</v>
      </c>
      <c r="K152" s="59">
        <v>1860.18542677</v>
      </c>
      <c r="L152" s="59">
        <v>1860.0664186199999</v>
      </c>
      <c r="M152" s="59">
        <v>1868.94939049</v>
      </c>
      <c r="N152" s="59">
        <v>1888.6520567699999</v>
      </c>
      <c r="O152" s="59">
        <v>1908.83187305</v>
      </c>
      <c r="P152" s="59">
        <v>1860.35870361</v>
      </c>
      <c r="Q152" s="59">
        <v>1814.1119436399999</v>
      </c>
      <c r="R152" s="59">
        <v>1815.0952411599999</v>
      </c>
      <c r="S152" s="59">
        <v>1781.4693574400001</v>
      </c>
      <c r="T152" s="59">
        <v>1745.4515098100001</v>
      </c>
      <c r="U152" s="59">
        <v>1725.1933963500001</v>
      </c>
      <c r="V152" s="59">
        <v>1713.20103767</v>
      </c>
      <c r="W152" s="59">
        <v>1683.2207010499999</v>
      </c>
      <c r="X152" s="59">
        <v>1729.16770492</v>
      </c>
      <c r="Y152" s="59">
        <v>1760.00349755</v>
      </c>
    </row>
    <row r="153" spans="1:25" s="60" customFormat="1" ht="15.75" x14ac:dyDescent="0.3">
      <c r="A153" s="58" t="s">
        <v>137</v>
      </c>
      <c r="B153" s="59">
        <v>1899.06958824</v>
      </c>
      <c r="C153" s="59">
        <v>1963.03175235</v>
      </c>
      <c r="D153" s="59">
        <v>2033.3102681</v>
      </c>
      <c r="E153" s="59">
        <v>2041.56959841</v>
      </c>
      <c r="F153" s="59">
        <v>2056.80432139</v>
      </c>
      <c r="G153" s="59">
        <v>2015.9288569800001</v>
      </c>
      <c r="H153" s="59">
        <v>1966.84193265</v>
      </c>
      <c r="I153" s="59">
        <v>1879.7761932000001</v>
      </c>
      <c r="J153" s="59">
        <v>1838.43539199</v>
      </c>
      <c r="K153" s="59">
        <v>1796.26344638</v>
      </c>
      <c r="L153" s="59">
        <v>1787.82922919</v>
      </c>
      <c r="M153" s="59">
        <v>1813.8896724900001</v>
      </c>
      <c r="N153" s="59">
        <v>1863.0546743699999</v>
      </c>
      <c r="O153" s="59">
        <v>1868.4605677899999</v>
      </c>
      <c r="P153" s="59">
        <v>1890.89932959</v>
      </c>
      <c r="Q153" s="59">
        <v>1901.4968561999999</v>
      </c>
      <c r="R153" s="59">
        <v>1898.6807252399999</v>
      </c>
      <c r="S153" s="59">
        <v>1851.4213032600001</v>
      </c>
      <c r="T153" s="59">
        <v>1817.67560716</v>
      </c>
      <c r="U153" s="59">
        <v>1795.08727071</v>
      </c>
      <c r="V153" s="59">
        <v>1756.57145537</v>
      </c>
      <c r="W153" s="59">
        <v>1741.55878315</v>
      </c>
      <c r="X153" s="59">
        <v>1795.20899454</v>
      </c>
      <c r="Y153" s="59">
        <v>1847.18132795</v>
      </c>
    </row>
    <row r="154" spans="1:25" s="60" customFormat="1" ht="15.75" x14ac:dyDescent="0.3">
      <c r="A154" s="58" t="s">
        <v>138</v>
      </c>
      <c r="B154" s="59">
        <v>2049.6265112199999</v>
      </c>
      <c r="C154" s="59">
        <v>2124.64828941</v>
      </c>
      <c r="D154" s="59">
        <v>2189.0352779499999</v>
      </c>
      <c r="E154" s="59">
        <v>2189.2648848600002</v>
      </c>
      <c r="F154" s="59">
        <v>2182.1454333700003</v>
      </c>
      <c r="G154" s="59">
        <v>2188.5551970999995</v>
      </c>
      <c r="H154" s="59">
        <v>2156.3839424600001</v>
      </c>
      <c r="I154" s="59">
        <v>2097.9976860699999</v>
      </c>
      <c r="J154" s="59">
        <v>2034.3203277</v>
      </c>
      <c r="K154" s="59">
        <v>2019.15210826</v>
      </c>
      <c r="L154" s="59">
        <v>1997.10056093</v>
      </c>
      <c r="M154" s="59">
        <v>2018.5637333</v>
      </c>
      <c r="N154" s="59">
        <v>2055.12149421</v>
      </c>
      <c r="O154" s="59">
        <v>2073.5370774200001</v>
      </c>
      <c r="P154" s="59">
        <v>2084.62599933</v>
      </c>
      <c r="Q154" s="59">
        <v>2102.3601278599999</v>
      </c>
      <c r="R154" s="59">
        <v>2082.0851008199998</v>
      </c>
      <c r="S154" s="59">
        <v>2035.2282084599999</v>
      </c>
      <c r="T154" s="59">
        <v>1990.1494082899999</v>
      </c>
      <c r="U154" s="59">
        <v>1958.6822154199999</v>
      </c>
      <c r="V154" s="59">
        <v>1932.1898969399999</v>
      </c>
      <c r="W154" s="59">
        <v>1919.33094575</v>
      </c>
      <c r="X154" s="59">
        <v>1975.0944434099999</v>
      </c>
      <c r="Y154" s="59">
        <v>2009.6630872000001</v>
      </c>
    </row>
    <row r="155" spans="1:25" s="60" customFormat="1" ht="15.75" x14ac:dyDescent="0.3">
      <c r="A155" s="58" t="s">
        <v>139</v>
      </c>
      <c r="B155" s="59">
        <v>2031.02189806</v>
      </c>
      <c r="C155" s="59">
        <v>2055.32119835</v>
      </c>
      <c r="D155" s="59">
        <v>2131.1931209599998</v>
      </c>
      <c r="E155" s="59">
        <v>2129.9903247499997</v>
      </c>
      <c r="F155" s="59">
        <v>2136.0428866299999</v>
      </c>
      <c r="G155" s="59">
        <v>2114.1093798800002</v>
      </c>
      <c r="H155" s="59">
        <v>2063.9787535400001</v>
      </c>
      <c r="I155" s="59">
        <v>1950.4816895199999</v>
      </c>
      <c r="J155" s="59">
        <v>1962.0902039499999</v>
      </c>
      <c r="K155" s="59">
        <v>1934.59956177</v>
      </c>
      <c r="L155" s="59">
        <v>1915.24934846</v>
      </c>
      <c r="M155" s="59">
        <v>1932.01525775</v>
      </c>
      <c r="N155" s="59">
        <v>1967.5163577999999</v>
      </c>
      <c r="O155" s="59">
        <v>1975.84034578</v>
      </c>
      <c r="P155" s="59">
        <v>1999.8095662799999</v>
      </c>
      <c r="Q155" s="59">
        <v>2018.63916146</v>
      </c>
      <c r="R155" s="59">
        <v>1998.70819398</v>
      </c>
      <c r="S155" s="59">
        <v>1934.10684522</v>
      </c>
      <c r="T155" s="59">
        <v>1889.19625068</v>
      </c>
      <c r="U155" s="59">
        <v>1872.3524376</v>
      </c>
      <c r="V155" s="59">
        <v>1846.23745074</v>
      </c>
      <c r="W155" s="59">
        <v>1820.5969916500001</v>
      </c>
      <c r="X155" s="59">
        <v>1877.3830360699999</v>
      </c>
      <c r="Y155" s="59">
        <v>1905.19204855</v>
      </c>
    </row>
    <row r="156" spans="1:25" s="60" customFormat="1" ht="15.75" x14ac:dyDescent="0.3">
      <c r="A156" s="58" t="s">
        <v>140</v>
      </c>
      <c r="B156" s="59">
        <v>1889.23422039</v>
      </c>
      <c r="C156" s="59">
        <v>2010.41586495</v>
      </c>
      <c r="D156" s="59">
        <v>2080.8568278900002</v>
      </c>
      <c r="E156" s="59">
        <v>2072.03413271</v>
      </c>
      <c r="F156" s="59">
        <v>2068.1156085600001</v>
      </c>
      <c r="G156" s="59">
        <v>2068.0625154099998</v>
      </c>
      <c r="H156" s="59">
        <v>2064.0009085500001</v>
      </c>
      <c r="I156" s="59">
        <v>1981.92566018</v>
      </c>
      <c r="J156" s="59">
        <v>1899.0408320899999</v>
      </c>
      <c r="K156" s="59">
        <v>1823.4955611999999</v>
      </c>
      <c r="L156" s="59">
        <v>1818.85906553</v>
      </c>
      <c r="M156" s="59">
        <v>1817.1650504699999</v>
      </c>
      <c r="N156" s="59">
        <v>1852.6404861399999</v>
      </c>
      <c r="O156" s="59">
        <v>1852.2910202099999</v>
      </c>
      <c r="P156" s="59">
        <v>1857.7177423799999</v>
      </c>
      <c r="Q156" s="59">
        <v>1829.3195984500001</v>
      </c>
      <c r="R156" s="59">
        <v>1748.36798116</v>
      </c>
      <c r="S156" s="59">
        <v>1567.14251848</v>
      </c>
      <c r="T156" s="59">
        <v>1417.12853728</v>
      </c>
      <c r="U156" s="59">
        <v>1423.2371546899999</v>
      </c>
      <c r="V156" s="59">
        <v>1406.9420841900001</v>
      </c>
      <c r="W156" s="59">
        <v>1398.6317950499999</v>
      </c>
      <c r="X156" s="59">
        <v>1595.67158023</v>
      </c>
      <c r="Y156" s="59">
        <v>1847.59240613</v>
      </c>
    </row>
    <row r="157" spans="1:25" s="60" customFormat="1" ht="15.75" x14ac:dyDescent="0.3">
      <c r="A157" s="58" t="s">
        <v>141</v>
      </c>
      <c r="B157" s="59">
        <v>1795.1312237899999</v>
      </c>
      <c r="C157" s="59">
        <v>1878.5556950800001</v>
      </c>
      <c r="D157" s="59">
        <v>1885.4957776700001</v>
      </c>
      <c r="E157" s="59">
        <v>1933.95459536</v>
      </c>
      <c r="F157" s="59">
        <v>1932.53506885</v>
      </c>
      <c r="G157" s="59">
        <v>1910.33307446</v>
      </c>
      <c r="H157" s="59">
        <v>1887.90284997</v>
      </c>
      <c r="I157" s="59">
        <v>1855.02697418</v>
      </c>
      <c r="J157" s="59">
        <v>1836.6631192299999</v>
      </c>
      <c r="K157" s="59">
        <v>1740.8063250800001</v>
      </c>
      <c r="L157" s="59">
        <v>1779.5801976800001</v>
      </c>
      <c r="M157" s="59">
        <v>1783.9064627499999</v>
      </c>
      <c r="N157" s="59">
        <v>1821.0253472699999</v>
      </c>
      <c r="O157" s="59">
        <v>1847.3103672</v>
      </c>
      <c r="P157" s="59">
        <v>1857.27936335</v>
      </c>
      <c r="Q157" s="59">
        <v>1867.1120587200001</v>
      </c>
      <c r="R157" s="59">
        <v>1827.40087601</v>
      </c>
      <c r="S157" s="59">
        <v>1819.2143967499999</v>
      </c>
      <c r="T157" s="59">
        <v>1762.58728099</v>
      </c>
      <c r="U157" s="59">
        <v>1774.9619210799999</v>
      </c>
      <c r="V157" s="59">
        <v>1781.8322106400001</v>
      </c>
      <c r="W157" s="59">
        <v>1755.2002843</v>
      </c>
      <c r="X157" s="59">
        <v>1792.67747411</v>
      </c>
      <c r="Y157" s="59">
        <v>1801.4615523299999</v>
      </c>
    </row>
    <row r="158" spans="1:25" s="60" customFormat="1" ht="15.75" x14ac:dyDescent="0.3">
      <c r="A158" s="58" t="s">
        <v>142</v>
      </c>
      <c r="B158" s="59">
        <v>1799.8333579499999</v>
      </c>
      <c r="C158" s="59">
        <v>1852.6500972199999</v>
      </c>
      <c r="D158" s="59">
        <v>1930.8594551900001</v>
      </c>
      <c r="E158" s="59">
        <v>1960.42685076</v>
      </c>
      <c r="F158" s="59">
        <v>1971.9889480500001</v>
      </c>
      <c r="G158" s="59">
        <v>1937.4313845300001</v>
      </c>
      <c r="H158" s="59">
        <v>1923.87521124</v>
      </c>
      <c r="I158" s="59">
        <v>1862.3030700100001</v>
      </c>
      <c r="J158" s="59">
        <v>1833.71161278</v>
      </c>
      <c r="K158" s="59">
        <v>1792.86308237</v>
      </c>
      <c r="L158" s="59">
        <v>1767.7967492499999</v>
      </c>
      <c r="M158" s="59">
        <v>1711.51617605</v>
      </c>
      <c r="N158" s="59">
        <v>1767.48179583</v>
      </c>
      <c r="O158" s="59">
        <v>1772.8763453700001</v>
      </c>
      <c r="P158" s="59">
        <v>1776.5625119700001</v>
      </c>
      <c r="Q158" s="59">
        <v>1775.47267676</v>
      </c>
      <c r="R158" s="59">
        <v>1766.2684464199999</v>
      </c>
      <c r="S158" s="59">
        <v>1744.1987042799999</v>
      </c>
      <c r="T158" s="59">
        <v>1710.25295039</v>
      </c>
      <c r="U158" s="59">
        <v>1698.4167632799999</v>
      </c>
      <c r="V158" s="59">
        <v>1714.05430989</v>
      </c>
      <c r="W158" s="59">
        <v>1711.0335390299999</v>
      </c>
      <c r="X158" s="59">
        <v>1751.4848322999999</v>
      </c>
      <c r="Y158" s="59">
        <v>1733.76660939</v>
      </c>
    </row>
    <row r="159" spans="1:25" s="60" customFormat="1" ht="15.75" x14ac:dyDescent="0.3">
      <c r="A159" s="58" t="s">
        <v>143</v>
      </c>
      <c r="B159" s="59">
        <v>1877.74518483</v>
      </c>
      <c r="C159" s="59">
        <v>1885.3943122999999</v>
      </c>
      <c r="D159" s="59">
        <v>1927.2469356899999</v>
      </c>
      <c r="E159" s="59">
        <v>1921.9862258799999</v>
      </c>
      <c r="F159" s="59">
        <v>1909.9548953799999</v>
      </c>
      <c r="G159" s="59">
        <v>1924.7769766700001</v>
      </c>
      <c r="H159" s="59">
        <v>1962.0435252699999</v>
      </c>
      <c r="I159" s="59">
        <v>1947.3250917</v>
      </c>
      <c r="J159" s="59">
        <v>1905.6820238600001</v>
      </c>
      <c r="K159" s="59">
        <v>1831.3059242899999</v>
      </c>
      <c r="L159" s="59">
        <v>1801.7312440999999</v>
      </c>
      <c r="M159" s="59">
        <v>1785.2351671900001</v>
      </c>
      <c r="N159" s="59">
        <v>1812.73454479</v>
      </c>
      <c r="O159" s="59">
        <v>1832.15987976</v>
      </c>
      <c r="P159" s="59">
        <v>1849.77971136</v>
      </c>
      <c r="Q159" s="59">
        <v>1865.5023971099999</v>
      </c>
      <c r="R159" s="59">
        <v>1863.4482828299999</v>
      </c>
      <c r="S159" s="59">
        <v>1825.4302899300001</v>
      </c>
      <c r="T159" s="59">
        <v>1785.52944174</v>
      </c>
      <c r="U159" s="59">
        <v>1768.9721028599999</v>
      </c>
      <c r="V159" s="59">
        <v>1730.0511663499999</v>
      </c>
      <c r="W159" s="59">
        <v>1701.8513192299999</v>
      </c>
      <c r="X159" s="59">
        <v>1734.6985883099999</v>
      </c>
      <c r="Y159" s="59">
        <v>1807.6874983</v>
      </c>
    </row>
    <row r="160" spans="1:25" s="60" customFormat="1" ht="15.75" x14ac:dyDescent="0.3">
      <c r="A160" s="58" t="s">
        <v>144</v>
      </c>
      <c r="B160" s="59">
        <v>1818.3404495099999</v>
      </c>
      <c r="C160" s="59">
        <v>1849.69806376</v>
      </c>
      <c r="D160" s="59">
        <v>1880.55630866</v>
      </c>
      <c r="E160" s="59">
        <v>1891.999589</v>
      </c>
      <c r="F160" s="59">
        <v>1914.69638321</v>
      </c>
      <c r="G160" s="59">
        <v>1939.2846958299999</v>
      </c>
      <c r="H160" s="59">
        <v>1928.3124169099999</v>
      </c>
      <c r="I160" s="59">
        <v>1874.59097922</v>
      </c>
      <c r="J160" s="59">
        <v>1851.6238197299999</v>
      </c>
      <c r="K160" s="59">
        <v>1814.1993179599999</v>
      </c>
      <c r="L160" s="59">
        <v>1799.8617892699999</v>
      </c>
      <c r="M160" s="59">
        <v>1821.61321238</v>
      </c>
      <c r="N160" s="59">
        <v>1763.71924575</v>
      </c>
      <c r="O160" s="59">
        <v>1888.40813796</v>
      </c>
      <c r="P160" s="59">
        <v>1777.6024547300001</v>
      </c>
      <c r="Q160" s="59">
        <v>1900.07274422</v>
      </c>
      <c r="R160" s="59">
        <v>1738.4739963100001</v>
      </c>
      <c r="S160" s="59">
        <v>1851.9643368299999</v>
      </c>
      <c r="T160" s="59">
        <v>1787.4973883299999</v>
      </c>
      <c r="U160" s="59">
        <v>1741.19584495</v>
      </c>
      <c r="V160" s="59">
        <v>1710.06704264</v>
      </c>
      <c r="W160" s="59">
        <v>1737.52960347</v>
      </c>
      <c r="X160" s="59">
        <v>1782.3357367999999</v>
      </c>
      <c r="Y160" s="59">
        <v>1794.46751683</v>
      </c>
    </row>
    <row r="161" spans="1:25" s="60" customFormat="1" ht="15.75" x14ac:dyDescent="0.3">
      <c r="A161" s="58" t="s">
        <v>145</v>
      </c>
      <c r="B161" s="59">
        <v>1831.3807401899999</v>
      </c>
      <c r="C161" s="59">
        <v>1908.8428873999999</v>
      </c>
      <c r="D161" s="59">
        <v>1980.4743056099999</v>
      </c>
      <c r="E161" s="59">
        <v>2000.4842380800001</v>
      </c>
      <c r="F161" s="59">
        <v>1910.5155588699999</v>
      </c>
      <c r="G161" s="59">
        <v>1969.6622239799999</v>
      </c>
      <c r="H161" s="59">
        <v>1892.3982918500001</v>
      </c>
      <c r="I161" s="59">
        <v>1806.4315443799999</v>
      </c>
      <c r="J161" s="59">
        <v>1760.2050176</v>
      </c>
      <c r="K161" s="59">
        <v>1737.6628932900001</v>
      </c>
      <c r="L161" s="59">
        <v>1744.4149601899999</v>
      </c>
      <c r="M161" s="59">
        <v>1726.8643639899999</v>
      </c>
      <c r="N161" s="59">
        <v>1789.5239196299999</v>
      </c>
      <c r="O161" s="59">
        <v>1799.23927372</v>
      </c>
      <c r="P161" s="59">
        <v>1799.3958623399999</v>
      </c>
      <c r="Q161" s="59">
        <v>1804.4679748799999</v>
      </c>
      <c r="R161" s="59">
        <v>1792.63996535</v>
      </c>
      <c r="S161" s="59">
        <v>1741.75848395</v>
      </c>
      <c r="T161" s="59">
        <v>1710.65053829</v>
      </c>
      <c r="U161" s="59">
        <v>1732.8500784400001</v>
      </c>
      <c r="V161" s="59">
        <v>1714.2935485400001</v>
      </c>
      <c r="W161" s="59">
        <v>1730.6932019000001</v>
      </c>
      <c r="X161" s="59">
        <v>1737.0064721199999</v>
      </c>
      <c r="Y161" s="59">
        <v>1783.17827321</v>
      </c>
    </row>
    <row r="162" spans="1:25" s="60" customFormat="1" ht="15.75" x14ac:dyDescent="0.3">
      <c r="A162" s="58" t="s">
        <v>146</v>
      </c>
      <c r="B162" s="59">
        <v>1937.3346772800001</v>
      </c>
      <c r="C162" s="59">
        <v>2001.8086396799999</v>
      </c>
      <c r="D162" s="59">
        <v>2015.6945885800001</v>
      </c>
      <c r="E162" s="59">
        <v>1994.8521471500001</v>
      </c>
      <c r="F162" s="59">
        <v>1993.38350894</v>
      </c>
      <c r="G162" s="59">
        <v>1989.49395351</v>
      </c>
      <c r="H162" s="59">
        <v>1839.9921302499999</v>
      </c>
      <c r="I162" s="59">
        <v>1799.66694418</v>
      </c>
      <c r="J162" s="59">
        <v>1730.87969901</v>
      </c>
      <c r="K162" s="59">
        <v>1689.0585457100001</v>
      </c>
      <c r="L162" s="59">
        <v>1702.98219543</v>
      </c>
      <c r="M162" s="59">
        <v>1736.56951306</v>
      </c>
      <c r="N162" s="59">
        <v>1782.4900914499999</v>
      </c>
      <c r="O162" s="59">
        <v>1786.1120484999999</v>
      </c>
      <c r="P162" s="59">
        <v>1810.7663639499999</v>
      </c>
      <c r="Q162" s="59">
        <v>1799.5102864200001</v>
      </c>
      <c r="R162" s="59">
        <v>1766.5951057299999</v>
      </c>
      <c r="S162" s="59">
        <v>1732.0000719899999</v>
      </c>
      <c r="T162" s="59">
        <v>1704.3684311499999</v>
      </c>
      <c r="U162" s="59">
        <v>1663.63380751</v>
      </c>
      <c r="V162" s="59">
        <v>1652.64201888</v>
      </c>
      <c r="W162" s="59">
        <v>1717.4304999000001</v>
      </c>
      <c r="X162" s="59">
        <v>1733.4126350199999</v>
      </c>
      <c r="Y162" s="59">
        <v>1794.8745998899999</v>
      </c>
    </row>
    <row r="163" spans="1:25" s="60" customFormat="1" ht="15.75" x14ac:dyDescent="0.3">
      <c r="A163" s="58" t="s">
        <v>147</v>
      </c>
      <c r="B163" s="59">
        <v>1869.66011222</v>
      </c>
      <c r="C163" s="59">
        <v>1918.4458610199999</v>
      </c>
      <c r="D163" s="59">
        <v>1965.64223309</v>
      </c>
      <c r="E163" s="59">
        <v>1984.06875823</v>
      </c>
      <c r="F163" s="59">
        <v>1983.3110993</v>
      </c>
      <c r="G163" s="59">
        <v>1964.7270781099999</v>
      </c>
      <c r="H163" s="59">
        <v>1943.0693258700001</v>
      </c>
      <c r="I163" s="59">
        <v>1859.49022754</v>
      </c>
      <c r="J163" s="59">
        <v>1798.1511426899999</v>
      </c>
      <c r="K163" s="59">
        <v>1799.32283792</v>
      </c>
      <c r="L163" s="59">
        <v>1786.51276564</v>
      </c>
      <c r="M163" s="59">
        <v>1768.3408626600001</v>
      </c>
      <c r="N163" s="59">
        <v>1801.2131598199999</v>
      </c>
      <c r="O163" s="59">
        <v>1826.66683601</v>
      </c>
      <c r="P163" s="59">
        <v>1841.8957834</v>
      </c>
      <c r="Q163" s="59">
        <v>1864.3728495400001</v>
      </c>
      <c r="R163" s="59">
        <v>1863.99915349</v>
      </c>
      <c r="S163" s="59">
        <v>1836.66413227</v>
      </c>
      <c r="T163" s="59">
        <v>1810.2670014600001</v>
      </c>
      <c r="U163" s="59">
        <v>1702.8432055599999</v>
      </c>
      <c r="V163" s="59">
        <v>1712.4977448299999</v>
      </c>
      <c r="W163" s="59">
        <v>1707.8716044499999</v>
      </c>
      <c r="X163" s="59">
        <v>1757.2330928399999</v>
      </c>
      <c r="Y163" s="59">
        <v>1761.39425289</v>
      </c>
    </row>
    <row r="164" spans="1:25" s="60" customFormat="1" ht="15.75" x14ac:dyDescent="0.3">
      <c r="A164" s="58" t="s">
        <v>148</v>
      </c>
      <c r="B164" s="59">
        <v>1826.27816267</v>
      </c>
      <c r="C164" s="59">
        <v>1909.5431132199999</v>
      </c>
      <c r="D164" s="59">
        <v>1978.0528562300001</v>
      </c>
      <c r="E164" s="59">
        <v>1967.11997806</v>
      </c>
      <c r="F164" s="59">
        <v>1979.1768834</v>
      </c>
      <c r="G164" s="59">
        <v>1967.8718364599999</v>
      </c>
      <c r="H164" s="59">
        <v>1967.9866898400001</v>
      </c>
      <c r="I164" s="59">
        <v>1916.3141180800001</v>
      </c>
      <c r="J164" s="59">
        <v>1833.4774474200001</v>
      </c>
      <c r="K164" s="59">
        <v>1763.63448741</v>
      </c>
      <c r="L164" s="59">
        <v>1737.3197755199999</v>
      </c>
      <c r="M164" s="59">
        <v>1727.32773352</v>
      </c>
      <c r="N164" s="59">
        <v>1745.27707257</v>
      </c>
      <c r="O164" s="59">
        <v>1775.49881385</v>
      </c>
      <c r="P164" s="59">
        <v>1791.6190937599999</v>
      </c>
      <c r="Q164" s="59">
        <v>1812.1730388999999</v>
      </c>
      <c r="R164" s="59">
        <v>1789.08815856</v>
      </c>
      <c r="S164" s="59">
        <v>1762.2972730500001</v>
      </c>
      <c r="T164" s="59">
        <v>1748.1182585199999</v>
      </c>
      <c r="U164" s="59">
        <v>1721.50883987</v>
      </c>
      <c r="V164" s="59">
        <v>1698.23221182</v>
      </c>
      <c r="W164" s="59">
        <v>1659.25865103</v>
      </c>
      <c r="X164" s="59">
        <v>1699.3349201999999</v>
      </c>
      <c r="Y164" s="59">
        <v>1766.7751993499999</v>
      </c>
    </row>
    <row r="165" spans="1:25" s="60" customFormat="1" ht="15.75" x14ac:dyDescent="0.3">
      <c r="A165" s="58" t="s">
        <v>149</v>
      </c>
      <c r="B165" s="59">
        <v>1863.8468409499999</v>
      </c>
      <c r="C165" s="59">
        <v>1926.9957281699999</v>
      </c>
      <c r="D165" s="59">
        <v>2025.22824399</v>
      </c>
      <c r="E165" s="59">
        <v>2021.23251901</v>
      </c>
      <c r="F165" s="59">
        <v>2008.3122668599999</v>
      </c>
      <c r="G165" s="59">
        <v>1973.5713368300001</v>
      </c>
      <c r="H165" s="59">
        <v>1920.0403274499999</v>
      </c>
      <c r="I165" s="59">
        <v>1865.87502769</v>
      </c>
      <c r="J165" s="59">
        <v>1791.1987592600001</v>
      </c>
      <c r="K165" s="59">
        <v>1769.85052404</v>
      </c>
      <c r="L165" s="59">
        <v>1763.4608349299999</v>
      </c>
      <c r="M165" s="59">
        <v>1750.4986804099999</v>
      </c>
      <c r="N165" s="59">
        <v>1814.9740943899999</v>
      </c>
      <c r="O165" s="59">
        <v>1813.3738547099999</v>
      </c>
      <c r="P165" s="59">
        <v>1809.3613522400001</v>
      </c>
      <c r="Q165" s="59">
        <v>1812.3819337499999</v>
      </c>
      <c r="R165" s="59">
        <v>1832.4014127400001</v>
      </c>
      <c r="S165" s="59">
        <v>1778.25898521</v>
      </c>
      <c r="T165" s="59">
        <v>1707.4601232099999</v>
      </c>
      <c r="U165" s="59">
        <v>1655.3194797199999</v>
      </c>
      <c r="V165" s="59">
        <v>1634.7027352699999</v>
      </c>
      <c r="W165" s="59">
        <v>1688.2304738099999</v>
      </c>
      <c r="X165" s="59">
        <v>1735.0837487700001</v>
      </c>
      <c r="Y165" s="59">
        <v>1801.4332577999999</v>
      </c>
    </row>
    <row r="166" spans="1:25" s="60" customFormat="1" ht="15.75" x14ac:dyDescent="0.3">
      <c r="A166" s="58" t="s">
        <v>150</v>
      </c>
      <c r="B166" s="59">
        <v>1924.40052087</v>
      </c>
      <c r="C166" s="59">
        <v>1957.48729905</v>
      </c>
      <c r="D166" s="59">
        <v>1982.74551303</v>
      </c>
      <c r="E166" s="59">
        <v>1961.0695460699999</v>
      </c>
      <c r="F166" s="59">
        <v>1959.3184857700001</v>
      </c>
      <c r="G166" s="59">
        <v>1968.20532871</v>
      </c>
      <c r="H166" s="59">
        <v>1836.5808104</v>
      </c>
      <c r="I166" s="59">
        <v>1820.65443353</v>
      </c>
      <c r="J166" s="59">
        <v>1731.19156445</v>
      </c>
      <c r="K166" s="59">
        <v>1726.6332936399999</v>
      </c>
      <c r="L166" s="59">
        <v>1730.08787721</v>
      </c>
      <c r="M166" s="59">
        <v>1761.03692011</v>
      </c>
      <c r="N166" s="59">
        <v>1796.23495308</v>
      </c>
      <c r="O166" s="59">
        <v>1814.6165058899999</v>
      </c>
      <c r="P166" s="59">
        <v>1817.9531491999999</v>
      </c>
      <c r="Q166" s="59">
        <v>1815.7451547599999</v>
      </c>
      <c r="R166" s="59">
        <v>1765.91688649</v>
      </c>
      <c r="S166" s="59">
        <v>1735.5576317800001</v>
      </c>
      <c r="T166" s="59">
        <v>1623.2710927400001</v>
      </c>
      <c r="U166" s="59">
        <v>1545.9028307900001</v>
      </c>
      <c r="V166" s="59">
        <v>1555.2973904099999</v>
      </c>
      <c r="W166" s="59">
        <v>1610.54236836</v>
      </c>
      <c r="X166" s="59">
        <v>1658.95446257</v>
      </c>
      <c r="Y166" s="59">
        <v>1757.95288525</v>
      </c>
    </row>
    <row r="167" spans="1:25" s="60" customFormat="1" ht="15.75" x14ac:dyDescent="0.3">
      <c r="A167" s="58" t="s">
        <v>151</v>
      </c>
      <c r="B167" s="59">
        <v>1830.34160402</v>
      </c>
      <c r="C167" s="59">
        <v>1929.6939158099999</v>
      </c>
      <c r="D167" s="59">
        <v>1909.0667145299999</v>
      </c>
      <c r="E167" s="59">
        <v>1990.30323989</v>
      </c>
      <c r="F167" s="59">
        <v>1991.1684571799999</v>
      </c>
      <c r="G167" s="59">
        <v>1910.4140200699999</v>
      </c>
      <c r="H167" s="59">
        <v>1866.0402260399999</v>
      </c>
      <c r="I167" s="59">
        <v>1803.0611619599999</v>
      </c>
      <c r="J167" s="59">
        <v>1773.8966134699999</v>
      </c>
      <c r="K167" s="59">
        <v>1748.1560706600001</v>
      </c>
      <c r="L167" s="59">
        <v>1737.6463267700001</v>
      </c>
      <c r="M167" s="59">
        <v>1767.69866159</v>
      </c>
      <c r="N167" s="59">
        <v>1857.4269853599999</v>
      </c>
      <c r="O167" s="59">
        <v>1821.3127404100001</v>
      </c>
      <c r="P167" s="59">
        <v>1825.0706797099999</v>
      </c>
      <c r="Q167" s="59">
        <v>1910.52952306</v>
      </c>
      <c r="R167" s="59">
        <v>1845.6150283899999</v>
      </c>
      <c r="S167" s="59">
        <v>1796.6233032</v>
      </c>
      <c r="T167" s="59">
        <v>1735.1041098200001</v>
      </c>
      <c r="U167" s="59">
        <v>1701.2125697399999</v>
      </c>
      <c r="V167" s="59">
        <v>1689.13424184</v>
      </c>
      <c r="W167" s="59">
        <v>1657.69782973</v>
      </c>
      <c r="X167" s="59">
        <v>1686.84030407</v>
      </c>
      <c r="Y167" s="59">
        <v>1775.19771717</v>
      </c>
    </row>
    <row r="168" spans="1:25" s="60" customFormat="1" ht="15.75" x14ac:dyDescent="0.3">
      <c r="A168" s="58" t="s">
        <v>152</v>
      </c>
      <c r="B168" s="59">
        <v>1838.9724076800001</v>
      </c>
      <c r="C168" s="59">
        <v>1918.67243117</v>
      </c>
      <c r="D168" s="59">
        <v>1964.9621130999999</v>
      </c>
      <c r="E168" s="59">
        <v>2022.70368474</v>
      </c>
      <c r="F168" s="59">
        <v>2038.73346969</v>
      </c>
      <c r="G168" s="59">
        <v>2007.44955852</v>
      </c>
      <c r="H168" s="59">
        <v>1930.4581319199999</v>
      </c>
      <c r="I168" s="59">
        <v>1820.7125541299999</v>
      </c>
      <c r="J168" s="59">
        <v>1752.69019987</v>
      </c>
      <c r="K168" s="59">
        <v>1747.48805197</v>
      </c>
      <c r="L168" s="59">
        <v>1749.85423234</v>
      </c>
      <c r="M168" s="59">
        <v>1775.18503685</v>
      </c>
      <c r="N168" s="59">
        <v>1818.0055880800001</v>
      </c>
      <c r="O168" s="59">
        <v>1858.4015019199999</v>
      </c>
      <c r="P168" s="59">
        <v>1843.19069092</v>
      </c>
      <c r="Q168" s="59">
        <v>1848.5357444399999</v>
      </c>
      <c r="R168" s="59">
        <v>1872.5616949800001</v>
      </c>
      <c r="S168" s="59">
        <v>1826.4717490999999</v>
      </c>
      <c r="T168" s="59">
        <v>1782.31369492</v>
      </c>
      <c r="U168" s="59">
        <v>1754.20751776</v>
      </c>
      <c r="V168" s="59">
        <v>1725.0645870399999</v>
      </c>
      <c r="W168" s="59">
        <v>1713.3517071199999</v>
      </c>
      <c r="X168" s="59">
        <v>1764.6142091300001</v>
      </c>
      <c r="Y168" s="59">
        <v>1851.6053238899999</v>
      </c>
    </row>
    <row r="169" spans="1:25" s="60" customFormat="1" ht="15.75" x14ac:dyDescent="0.3">
      <c r="A169" s="58" t="s">
        <v>153</v>
      </c>
      <c r="B169" s="59">
        <v>1905.1446059800001</v>
      </c>
      <c r="C169" s="59">
        <v>1951.0385225699999</v>
      </c>
      <c r="D169" s="59">
        <v>1960.79038057</v>
      </c>
      <c r="E169" s="59">
        <v>1950.31855073</v>
      </c>
      <c r="F169" s="59">
        <v>1953.8786554599999</v>
      </c>
      <c r="G169" s="59">
        <v>1896.12289816</v>
      </c>
      <c r="H169" s="59">
        <v>1744.99497438</v>
      </c>
      <c r="I169" s="59">
        <v>1744.3636406099999</v>
      </c>
      <c r="J169" s="59">
        <v>1679.41158318</v>
      </c>
      <c r="K169" s="59">
        <v>1682.8752133099999</v>
      </c>
      <c r="L169" s="59">
        <v>1700.06119373</v>
      </c>
      <c r="M169" s="59">
        <v>1719.2808560000001</v>
      </c>
      <c r="N169" s="59">
        <v>1757.00470191</v>
      </c>
      <c r="O169" s="59">
        <v>1785.91155635</v>
      </c>
      <c r="P169" s="59">
        <v>1824.2385543600001</v>
      </c>
      <c r="Q169" s="59">
        <v>1820.5973904299999</v>
      </c>
      <c r="R169" s="59">
        <v>1761.4243477499999</v>
      </c>
      <c r="S169" s="59">
        <v>1706.2300894699999</v>
      </c>
      <c r="T169" s="59">
        <v>1648.5907486900001</v>
      </c>
      <c r="U169" s="59">
        <v>1615.9824308</v>
      </c>
      <c r="V169" s="59">
        <v>1585.5072038000001</v>
      </c>
      <c r="W169" s="59">
        <v>1594.54968721</v>
      </c>
      <c r="X169" s="59">
        <v>1644.6258648599999</v>
      </c>
      <c r="Y169" s="59">
        <v>1682.1685870399999</v>
      </c>
    </row>
    <row r="170" spans="1:25" s="60" customFormat="1" ht="15.75" x14ac:dyDescent="0.3">
      <c r="A170" s="58" t="s">
        <v>154</v>
      </c>
      <c r="B170" s="59">
        <v>1786.9818846400001</v>
      </c>
      <c r="C170" s="59">
        <v>1879.2988425399999</v>
      </c>
      <c r="D170" s="59">
        <v>1887.8347281199999</v>
      </c>
      <c r="E170" s="59">
        <v>1873.2194898600001</v>
      </c>
      <c r="F170" s="59">
        <v>1948.1573154099999</v>
      </c>
      <c r="G170" s="59">
        <v>1946.58134563</v>
      </c>
      <c r="H170" s="59">
        <v>1928.2400321499999</v>
      </c>
      <c r="I170" s="59">
        <v>1827.3575512800001</v>
      </c>
      <c r="J170" s="59">
        <v>1722.57194493</v>
      </c>
      <c r="K170" s="59">
        <v>1686.1291876299999</v>
      </c>
      <c r="L170" s="59">
        <v>1674.5187570200001</v>
      </c>
      <c r="M170" s="59">
        <v>1663.9184600799999</v>
      </c>
      <c r="N170" s="59">
        <v>1696.94098938</v>
      </c>
      <c r="O170" s="59">
        <v>1714.8173362800001</v>
      </c>
      <c r="P170" s="59">
        <v>1718.8548431899999</v>
      </c>
      <c r="Q170" s="59">
        <v>1734.56235603</v>
      </c>
      <c r="R170" s="59">
        <v>1724.33586244</v>
      </c>
      <c r="S170" s="59">
        <v>1670.8032255099999</v>
      </c>
      <c r="T170" s="59">
        <v>1634.76859562</v>
      </c>
      <c r="U170" s="59">
        <v>1624.1073743499999</v>
      </c>
      <c r="V170" s="59">
        <v>1599.2545450800001</v>
      </c>
      <c r="W170" s="59">
        <v>1566.9087900300001</v>
      </c>
      <c r="X170" s="59">
        <v>1615.9188650900001</v>
      </c>
      <c r="Y170" s="59">
        <v>1670.8396878599999</v>
      </c>
    </row>
    <row r="171" spans="1:25" s="60" customFormat="1" ht="15.75" x14ac:dyDescent="0.3">
      <c r="A171" s="58" t="s">
        <v>155</v>
      </c>
      <c r="B171" s="59">
        <v>1724.46128729</v>
      </c>
      <c r="C171" s="59">
        <v>1813.10709167</v>
      </c>
      <c r="D171" s="59">
        <v>1916.5802252999999</v>
      </c>
      <c r="E171" s="59">
        <v>1883.75987859</v>
      </c>
      <c r="F171" s="59">
        <v>1979.8215547</v>
      </c>
      <c r="G171" s="59">
        <v>1966.4197796799999</v>
      </c>
      <c r="H171" s="59">
        <v>1924.9478081899999</v>
      </c>
      <c r="I171" s="59">
        <v>1870.8486579200001</v>
      </c>
      <c r="J171" s="59">
        <v>1762.30549492</v>
      </c>
      <c r="K171" s="59">
        <v>1736.75855669</v>
      </c>
      <c r="L171" s="59">
        <v>1715.39573913</v>
      </c>
      <c r="M171" s="59">
        <v>1705.6237218399999</v>
      </c>
      <c r="N171" s="59">
        <v>1734.87478616</v>
      </c>
      <c r="O171" s="59">
        <v>1748.1169121200001</v>
      </c>
      <c r="P171" s="59">
        <v>1759.39261646</v>
      </c>
      <c r="Q171" s="59">
        <v>1769.02842405</v>
      </c>
      <c r="R171" s="59">
        <v>1748.91939217</v>
      </c>
      <c r="S171" s="59">
        <v>1718.5356819599999</v>
      </c>
      <c r="T171" s="59">
        <v>1679.3132123299999</v>
      </c>
      <c r="U171" s="59">
        <v>1667.78337874</v>
      </c>
      <c r="V171" s="59">
        <v>1656.2063743399999</v>
      </c>
      <c r="W171" s="59">
        <v>1624.9851561600001</v>
      </c>
      <c r="X171" s="59">
        <v>1667.72668834</v>
      </c>
      <c r="Y171" s="59">
        <v>1723.6555055199999</v>
      </c>
    </row>
    <row r="172" spans="1:25" s="60" customFormat="1" ht="15.75" x14ac:dyDescent="0.3">
      <c r="A172" s="58" t="s">
        <v>156</v>
      </c>
      <c r="B172" s="59">
        <v>1802.9299495400001</v>
      </c>
      <c r="C172" s="59">
        <v>1877.98280662</v>
      </c>
      <c r="D172" s="59">
        <v>1876.5576699599999</v>
      </c>
      <c r="E172" s="59">
        <v>1860.7926739300001</v>
      </c>
      <c r="F172" s="59">
        <v>1927.49016138</v>
      </c>
      <c r="G172" s="59">
        <v>1879.6699730400001</v>
      </c>
      <c r="H172" s="59">
        <v>1838.5406076300001</v>
      </c>
      <c r="I172" s="59">
        <v>1764.20354415</v>
      </c>
      <c r="J172" s="59">
        <v>1726.2863257700001</v>
      </c>
      <c r="K172" s="59">
        <v>1691.20372307</v>
      </c>
      <c r="L172" s="59">
        <v>1702.7576475200001</v>
      </c>
      <c r="M172" s="59">
        <v>1758.77472109</v>
      </c>
      <c r="N172" s="59">
        <v>1784.11307764</v>
      </c>
      <c r="O172" s="59">
        <v>1786.9447342999999</v>
      </c>
      <c r="P172" s="59">
        <v>1784.25659215</v>
      </c>
      <c r="Q172" s="59">
        <v>1788.72026142</v>
      </c>
      <c r="R172" s="59">
        <v>1746.1014793500001</v>
      </c>
      <c r="S172" s="59">
        <v>1714.56413073</v>
      </c>
      <c r="T172" s="59">
        <v>1650.8125268900001</v>
      </c>
      <c r="U172" s="59">
        <v>1671.22813845</v>
      </c>
      <c r="V172" s="59">
        <v>1623.2324432600001</v>
      </c>
      <c r="W172" s="59">
        <v>1715.1490175700001</v>
      </c>
      <c r="X172" s="59">
        <v>1802.28076827</v>
      </c>
      <c r="Y172" s="59">
        <v>1870.69687073</v>
      </c>
    </row>
    <row r="173" spans="1:25" s="60" customFormat="1" ht="15.75" x14ac:dyDescent="0.3">
      <c r="A173" s="58" t="s">
        <v>157</v>
      </c>
      <c r="B173" s="59">
        <v>1901.16474281</v>
      </c>
      <c r="C173" s="59">
        <v>1975.5539599399999</v>
      </c>
      <c r="D173" s="59">
        <v>2030.01105895</v>
      </c>
      <c r="E173" s="59">
        <v>2023.64829216</v>
      </c>
      <c r="F173" s="59">
        <v>2034.03823691</v>
      </c>
      <c r="G173" s="59">
        <v>1965.5875925299999</v>
      </c>
      <c r="H173" s="59">
        <v>1906.75973275</v>
      </c>
      <c r="I173" s="59">
        <v>1840.14304008</v>
      </c>
      <c r="J173" s="59">
        <v>1781.0475409400001</v>
      </c>
      <c r="K173" s="59">
        <v>1767.8576220800001</v>
      </c>
      <c r="L173" s="59">
        <v>1760.7605426800001</v>
      </c>
      <c r="M173" s="59">
        <v>1811.6888812299999</v>
      </c>
      <c r="N173" s="59">
        <v>1832.70279669</v>
      </c>
      <c r="O173" s="59">
        <v>1836.8350589500001</v>
      </c>
      <c r="P173" s="59">
        <v>1873.31437353</v>
      </c>
      <c r="Q173" s="59">
        <v>1868.3686408399999</v>
      </c>
      <c r="R173" s="59">
        <v>1852.0203033099999</v>
      </c>
      <c r="S173" s="59">
        <v>1807.54738352</v>
      </c>
      <c r="T173" s="59">
        <v>1745.41622977</v>
      </c>
      <c r="U173" s="59">
        <v>1691.6551616699999</v>
      </c>
      <c r="V173" s="59">
        <v>1677.7197320800001</v>
      </c>
      <c r="W173" s="59">
        <v>1729.59591901</v>
      </c>
      <c r="X173" s="59">
        <v>1764.02990454</v>
      </c>
      <c r="Y173" s="59">
        <v>1843.54530432</v>
      </c>
    </row>
    <row r="174" spans="1:25" s="60" customFormat="1" ht="15.75" x14ac:dyDescent="0.3">
      <c r="A174" s="58" t="s">
        <v>158</v>
      </c>
      <c r="B174" s="59">
        <v>1818.62582823</v>
      </c>
      <c r="C174" s="59">
        <v>1913.8389514799999</v>
      </c>
      <c r="D174" s="59">
        <v>1926.36122301</v>
      </c>
      <c r="E174" s="59">
        <v>1905.3018405299999</v>
      </c>
      <c r="F174" s="59">
        <v>1963.2322875299999</v>
      </c>
      <c r="G174" s="59">
        <v>1889.60313733</v>
      </c>
      <c r="H174" s="59">
        <v>1773.46123975</v>
      </c>
      <c r="I174" s="59">
        <v>1714.9974473</v>
      </c>
      <c r="J174" s="59">
        <v>1736.8216227200001</v>
      </c>
      <c r="K174" s="59">
        <v>1811.2842809900001</v>
      </c>
      <c r="L174" s="59">
        <v>1816.6708181700001</v>
      </c>
      <c r="M174" s="59">
        <v>1821.61411365</v>
      </c>
      <c r="N174" s="59">
        <v>1854.4234262099999</v>
      </c>
      <c r="O174" s="59">
        <v>1840.92954902</v>
      </c>
      <c r="P174" s="59">
        <v>1850.09488953</v>
      </c>
      <c r="Q174" s="59">
        <v>1842.7790290200001</v>
      </c>
      <c r="R174" s="59">
        <v>1842.23371954</v>
      </c>
      <c r="S174" s="59">
        <v>1808.1938525</v>
      </c>
      <c r="T174" s="59">
        <v>1743.3057399300001</v>
      </c>
      <c r="U174" s="59">
        <v>1716.1327009700001</v>
      </c>
      <c r="V174" s="59">
        <v>1716.1020225699999</v>
      </c>
      <c r="W174" s="59">
        <v>1728.62802087</v>
      </c>
      <c r="X174" s="59">
        <v>1812.4437771999999</v>
      </c>
      <c r="Y174" s="59">
        <v>1827.47460948</v>
      </c>
    </row>
    <row r="175" spans="1:25" s="60" customFormat="1" ht="15.75" x14ac:dyDescent="0.3">
      <c r="A175" s="58" t="s">
        <v>159</v>
      </c>
      <c r="B175" s="59">
        <v>1874.6035138</v>
      </c>
      <c r="C175" s="59">
        <v>1954.4520378499999</v>
      </c>
      <c r="D175" s="59">
        <v>1948.5232806899999</v>
      </c>
      <c r="E175" s="59">
        <v>1935.1358897</v>
      </c>
      <c r="F175" s="59">
        <v>1940.6686639899999</v>
      </c>
      <c r="G175" s="59">
        <v>1936.2503558199999</v>
      </c>
      <c r="H175" s="59">
        <v>1813.0402084</v>
      </c>
      <c r="I175" s="59">
        <v>1765.9283768600001</v>
      </c>
      <c r="J175" s="59">
        <v>1771.2698919100001</v>
      </c>
      <c r="K175" s="59">
        <v>1783.8746757199999</v>
      </c>
      <c r="L175" s="59">
        <v>1778.85792249</v>
      </c>
      <c r="M175" s="59">
        <v>1834.9066888899999</v>
      </c>
      <c r="N175" s="59">
        <v>1867.7167987099999</v>
      </c>
      <c r="O175" s="59">
        <v>1857.0014926399999</v>
      </c>
      <c r="P175" s="59">
        <v>1849.7796017999999</v>
      </c>
      <c r="Q175" s="59">
        <v>1849.33682933</v>
      </c>
      <c r="R175" s="59">
        <v>1860.2151772</v>
      </c>
      <c r="S175" s="59">
        <v>1820.1529229499999</v>
      </c>
      <c r="T175" s="59">
        <v>1790.1974502400001</v>
      </c>
      <c r="U175" s="59">
        <v>1709.1015273400001</v>
      </c>
      <c r="V175" s="59">
        <v>1669.5530552600001</v>
      </c>
      <c r="W175" s="59">
        <v>1670.3400629600001</v>
      </c>
      <c r="X175" s="59">
        <v>1742.51375938</v>
      </c>
      <c r="Y175" s="59">
        <v>1833.8137200900001</v>
      </c>
    </row>
    <row r="176" spans="1:25" s="60" customFormat="1" ht="15.75" x14ac:dyDescent="0.3">
      <c r="A176" s="58" t="s">
        <v>160</v>
      </c>
      <c r="B176" s="59">
        <v>1755.8404096100001</v>
      </c>
      <c r="C176" s="59">
        <v>1855.5415410799999</v>
      </c>
      <c r="D176" s="59">
        <v>1892.8941844999999</v>
      </c>
      <c r="E176" s="59">
        <v>1889.09279786</v>
      </c>
      <c r="F176" s="59">
        <v>1911.15770473</v>
      </c>
      <c r="G176" s="59">
        <v>1850.2598054800001</v>
      </c>
      <c r="H176" s="59">
        <v>1739.8953118100001</v>
      </c>
      <c r="I176" s="59">
        <v>1723.24558159</v>
      </c>
      <c r="J176" s="59">
        <v>1734.4820433899999</v>
      </c>
      <c r="K176" s="59">
        <v>1763.31923095</v>
      </c>
      <c r="L176" s="59">
        <v>1743.6311798899999</v>
      </c>
      <c r="M176" s="59">
        <v>1751.2127379199999</v>
      </c>
      <c r="N176" s="59">
        <v>1758.6944461200001</v>
      </c>
      <c r="O176" s="59">
        <v>1786.4001040099999</v>
      </c>
      <c r="P176" s="59">
        <v>1800.74006852</v>
      </c>
      <c r="Q176" s="59">
        <v>1798.3668332899999</v>
      </c>
      <c r="R176" s="59">
        <v>1772.96999458</v>
      </c>
      <c r="S176" s="59">
        <v>1718.90873508</v>
      </c>
      <c r="T176" s="59">
        <v>1655.24330968</v>
      </c>
      <c r="U176" s="59">
        <v>1646.12156912</v>
      </c>
      <c r="V176" s="59">
        <v>1607.5721841</v>
      </c>
      <c r="W176" s="59">
        <v>1623.6011836800001</v>
      </c>
      <c r="X176" s="59">
        <v>1630.27124168</v>
      </c>
      <c r="Y176" s="59">
        <v>1713.5826123899999</v>
      </c>
    </row>
    <row r="177" spans="1:25" s="60" customFormat="1" ht="15.75" x14ac:dyDescent="0.3">
      <c r="A177" s="58" t="s">
        <v>161</v>
      </c>
      <c r="B177" s="59">
        <v>1797.6981370599999</v>
      </c>
      <c r="C177" s="59">
        <v>1794.5038883899999</v>
      </c>
      <c r="D177" s="59">
        <v>1869.6071411</v>
      </c>
      <c r="E177" s="59">
        <v>1852.0657980599999</v>
      </c>
      <c r="F177" s="59">
        <v>1865.99325559</v>
      </c>
      <c r="G177" s="59">
        <v>1845.92839353</v>
      </c>
      <c r="H177" s="59">
        <v>1769.3615803499999</v>
      </c>
      <c r="I177" s="59">
        <v>1654.3965192200001</v>
      </c>
      <c r="J177" s="59">
        <v>1557.35003977</v>
      </c>
      <c r="K177" s="59">
        <v>1575.9080129399999</v>
      </c>
      <c r="L177" s="59">
        <v>1565.81503696</v>
      </c>
      <c r="M177" s="59">
        <v>1577.31571648</v>
      </c>
      <c r="N177" s="59">
        <v>1702.26298896</v>
      </c>
      <c r="O177" s="59">
        <v>1714.4585352899999</v>
      </c>
      <c r="P177" s="59">
        <v>1732.68678372</v>
      </c>
      <c r="Q177" s="59">
        <v>1739.71912084</v>
      </c>
      <c r="R177" s="59">
        <v>1728.3516368400001</v>
      </c>
      <c r="S177" s="59">
        <v>1696.60677102</v>
      </c>
      <c r="T177" s="59">
        <v>1643.9777004299999</v>
      </c>
      <c r="U177" s="59">
        <v>1576.2704514699999</v>
      </c>
      <c r="V177" s="59">
        <v>1565.8001010600001</v>
      </c>
      <c r="W177" s="59">
        <v>1602.33665062</v>
      </c>
      <c r="X177" s="59">
        <v>1605.2989948499999</v>
      </c>
      <c r="Y177" s="59">
        <v>1720.1493771299999</v>
      </c>
    </row>
    <row r="178" spans="1:25" s="60" customFormat="1" ht="15.75" x14ac:dyDescent="0.3">
      <c r="A178" s="58" t="s">
        <v>162</v>
      </c>
      <c r="B178" s="59">
        <v>1574.4639680400001</v>
      </c>
      <c r="C178" s="59">
        <v>1669.8539922699999</v>
      </c>
      <c r="D178" s="59">
        <v>1725.8339707600001</v>
      </c>
      <c r="E178" s="59">
        <v>1737.84436198</v>
      </c>
      <c r="F178" s="59">
        <v>1745.7370266999999</v>
      </c>
      <c r="G178" s="59">
        <v>1808.5652515699999</v>
      </c>
      <c r="H178" s="59">
        <v>1750.52780512</v>
      </c>
      <c r="I178" s="59">
        <v>1711.13198577</v>
      </c>
      <c r="J178" s="59">
        <v>1631.63774283</v>
      </c>
      <c r="K178" s="59">
        <v>1563.07515319</v>
      </c>
      <c r="L178" s="59">
        <v>1554.30956242</v>
      </c>
      <c r="M178" s="59">
        <v>1535.8885061000001</v>
      </c>
      <c r="N178" s="59">
        <v>1577.66990603</v>
      </c>
      <c r="O178" s="59">
        <v>1600.4297977900001</v>
      </c>
      <c r="P178" s="59">
        <v>1608.56258811</v>
      </c>
      <c r="Q178" s="59">
        <v>1627.82817901</v>
      </c>
      <c r="R178" s="59">
        <v>1605.90816144</v>
      </c>
      <c r="S178" s="59">
        <v>1582.11876588</v>
      </c>
      <c r="T178" s="59">
        <v>1549.2196328</v>
      </c>
      <c r="U178" s="59">
        <v>1545.0347217199999</v>
      </c>
      <c r="V178" s="59">
        <v>1524.4199303099999</v>
      </c>
      <c r="W178" s="59">
        <v>1500.64947671</v>
      </c>
      <c r="X178" s="59">
        <v>1525.9697930099999</v>
      </c>
      <c r="Y178" s="59">
        <v>1578.09178668</v>
      </c>
    </row>
    <row r="179" spans="1:25" s="60" customFormat="1" ht="15.75" x14ac:dyDescent="0.3">
      <c r="A179" s="58" t="s">
        <v>163</v>
      </c>
      <c r="B179" s="59">
        <v>1574.49456592</v>
      </c>
      <c r="C179" s="59">
        <v>1671.90843958</v>
      </c>
      <c r="D179" s="59">
        <v>1761.1490600499999</v>
      </c>
      <c r="E179" s="59">
        <v>1841.8348399399999</v>
      </c>
      <c r="F179" s="59">
        <v>1832.3676021799999</v>
      </c>
      <c r="G179" s="59">
        <v>1822.1837318999999</v>
      </c>
      <c r="H179" s="59">
        <v>1748.15801928</v>
      </c>
      <c r="I179" s="59">
        <v>1697.9571153100001</v>
      </c>
      <c r="J179" s="59">
        <v>1658.9336314</v>
      </c>
      <c r="K179" s="59">
        <v>1665.5210520799999</v>
      </c>
      <c r="L179" s="59">
        <v>1672.03909856</v>
      </c>
      <c r="M179" s="59">
        <v>1683.81629606</v>
      </c>
      <c r="N179" s="59">
        <v>1684.1422253200001</v>
      </c>
      <c r="O179" s="59">
        <v>1680.1697985000001</v>
      </c>
      <c r="P179" s="59">
        <v>1673.2374783800001</v>
      </c>
      <c r="Q179" s="59">
        <v>1668.03983971</v>
      </c>
      <c r="R179" s="59">
        <v>1659.14727148</v>
      </c>
      <c r="S179" s="59">
        <v>1654.6376690100001</v>
      </c>
      <c r="T179" s="59">
        <v>1576.7092451399999</v>
      </c>
      <c r="U179" s="59">
        <v>1585.02943392</v>
      </c>
      <c r="V179" s="59">
        <v>1590.4128284399999</v>
      </c>
      <c r="W179" s="59">
        <v>1574.49967522</v>
      </c>
      <c r="X179" s="59">
        <v>1628.37895725</v>
      </c>
      <c r="Y179" s="59">
        <v>1668.2326691999999</v>
      </c>
    </row>
    <row r="180" spans="1:25" s="60" customFormat="1" ht="15.75" x14ac:dyDescent="0.3">
      <c r="A180" s="58" t="s">
        <v>164</v>
      </c>
      <c r="B180" s="59">
        <v>1790.40376827</v>
      </c>
      <c r="C180" s="59">
        <v>1853.8314202399999</v>
      </c>
      <c r="D180" s="59">
        <v>1905.4880720399999</v>
      </c>
      <c r="E180" s="59">
        <v>1899.99366887</v>
      </c>
      <c r="F180" s="59">
        <v>1900.1089968700001</v>
      </c>
      <c r="G180" s="59">
        <v>1857.98772949</v>
      </c>
      <c r="H180" s="59">
        <v>1775.19182654</v>
      </c>
      <c r="I180" s="59">
        <v>1720.89369158</v>
      </c>
      <c r="J180" s="59">
        <v>1676.6763524099999</v>
      </c>
      <c r="K180" s="59">
        <v>1708.85467498</v>
      </c>
      <c r="L180" s="59">
        <v>1702.0386757599999</v>
      </c>
      <c r="M180" s="59">
        <v>1712.7613268499999</v>
      </c>
      <c r="N180" s="59">
        <v>1748.3423954699999</v>
      </c>
      <c r="O180" s="59">
        <v>1705.3533041000001</v>
      </c>
      <c r="P180" s="59">
        <v>1711.87547614</v>
      </c>
      <c r="Q180" s="59">
        <v>1709.8636013600001</v>
      </c>
      <c r="R180" s="59">
        <v>1732.6692509100001</v>
      </c>
      <c r="S180" s="59">
        <v>1690.4750727999999</v>
      </c>
      <c r="T180" s="59">
        <v>1666.36102766</v>
      </c>
      <c r="U180" s="59">
        <v>1603.2063500199999</v>
      </c>
      <c r="V180" s="59">
        <v>1580.00712236</v>
      </c>
      <c r="W180" s="59">
        <v>1608.7716779</v>
      </c>
      <c r="X180" s="59">
        <v>1678.8529272399999</v>
      </c>
      <c r="Y180" s="59">
        <v>1717.3537843500001</v>
      </c>
    </row>
    <row r="181" spans="1:25" s="60" customFormat="1" ht="15.75" x14ac:dyDescent="0.3">
      <c r="A181" s="58" t="s">
        <v>165</v>
      </c>
      <c r="B181" s="59">
        <v>1845.8751420199999</v>
      </c>
      <c r="C181" s="59">
        <v>1905.6553038499999</v>
      </c>
      <c r="D181" s="59">
        <v>1926.15876045</v>
      </c>
      <c r="E181" s="59">
        <v>1890.6340112799999</v>
      </c>
      <c r="F181" s="59">
        <v>1906.61925608</v>
      </c>
      <c r="G181" s="59">
        <v>1905.73843401</v>
      </c>
      <c r="H181" s="59">
        <v>1746.3823930199999</v>
      </c>
      <c r="I181" s="59">
        <v>1716.38363901</v>
      </c>
      <c r="J181" s="59">
        <v>1666.6242102900001</v>
      </c>
      <c r="K181" s="59">
        <v>1663.3296949999999</v>
      </c>
      <c r="L181" s="59">
        <v>1654.6464277600001</v>
      </c>
      <c r="M181" s="59">
        <v>1680.6230795700001</v>
      </c>
      <c r="N181" s="59">
        <v>1705.4235574500001</v>
      </c>
      <c r="O181" s="59">
        <v>1670.10613311</v>
      </c>
      <c r="P181" s="59">
        <v>1700.7614921699999</v>
      </c>
      <c r="Q181" s="59">
        <v>1694.1769553300001</v>
      </c>
      <c r="R181" s="59">
        <v>1693.3599458799999</v>
      </c>
      <c r="S181" s="59">
        <v>1684.36303477</v>
      </c>
      <c r="T181" s="59">
        <v>1642.1694991899999</v>
      </c>
      <c r="U181" s="59">
        <v>1579.5198199700001</v>
      </c>
      <c r="V181" s="59">
        <v>1553.19949705</v>
      </c>
      <c r="W181" s="59">
        <v>1556.56676236</v>
      </c>
      <c r="X181" s="59">
        <v>1605.4714646099999</v>
      </c>
      <c r="Y181" s="59">
        <v>1667.09581581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725552.54430878302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725552.54430878302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1928.29487823</v>
      </c>
      <c r="C198" s="66">
        <v>2024.3188954499999</v>
      </c>
      <c r="D198" s="66">
        <v>2090.6720598900001</v>
      </c>
      <c r="E198" s="66">
        <v>2119.7912130099999</v>
      </c>
      <c r="F198" s="66">
        <v>2125.31448821</v>
      </c>
      <c r="G198" s="66">
        <v>2115.01990277</v>
      </c>
      <c r="H198" s="66">
        <v>2118.1835184900001</v>
      </c>
      <c r="I198" s="66">
        <v>2074.6500509900002</v>
      </c>
      <c r="J198" s="66">
        <v>2024.2354002099999</v>
      </c>
      <c r="K198" s="66">
        <v>1975.71096042</v>
      </c>
      <c r="L198" s="66">
        <v>1942.2865887599999</v>
      </c>
      <c r="M198" s="66">
        <v>1947.5510908599999</v>
      </c>
      <c r="N198" s="66">
        <v>1981.3386231899999</v>
      </c>
      <c r="O198" s="66">
        <v>1992.58377118</v>
      </c>
      <c r="P198" s="66">
        <v>1990.62722104</v>
      </c>
      <c r="Q198" s="66">
        <v>1997.7729033000001</v>
      </c>
      <c r="R198" s="66">
        <v>1994.92118609</v>
      </c>
      <c r="S198" s="66">
        <v>1938.23508057</v>
      </c>
      <c r="T198" s="66">
        <v>1907.9766021599999</v>
      </c>
      <c r="U198" s="66">
        <v>1882.2936513099999</v>
      </c>
      <c r="V198" s="66">
        <v>1830.2195314199998</v>
      </c>
      <c r="W198" s="66">
        <v>1808.6429790699999</v>
      </c>
      <c r="X198" s="66">
        <v>1847.0773215499999</v>
      </c>
      <c r="Y198" s="66">
        <v>1898.7105654899999</v>
      </c>
    </row>
    <row r="199" spans="1:25" s="60" customFormat="1" ht="15.75" x14ac:dyDescent="0.3">
      <c r="A199" s="58" t="s">
        <v>136</v>
      </c>
      <c r="B199" s="59">
        <v>1966.96921213</v>
      </c>
      <c r="C199" s="59">
        <v>2030.5677558</v>
      </c>
      <c r="D199" s="59">
        <v>2088.2917708999998</v>
      </c>
      <c r="E199" s="59">
        <v>2094.8323506500001</v>
      </c>
      <c r="F199" s="59">
        <v>2102.5533791400003</v>
      </c>
      <c r="G199" s="59">
        <v>2094.7592011299998</v>
      </c>
      <c r="H199" s="59">
        <v>2135.4966549199999</v>
      </c>
      <c r="I199" s="59">
        <v>1961.0305205899999</v>
      </c>
      <c r="J199" s="59">
        <v>1933.26728306</v>
      </c>
      <c r="K199" s="59">
        <v>1915.71542677</v>
      </c>
      <c r="L199" s="59">
        <v>1915.5964186199999</v>
      </c>
      <c r="M199" s="59">
        <v>1924.47939049</v>
      </c>
      <c r="N199" s="59">
        <v>1944.1820567699999</v>
      </c>
      <c r="O199" s="59">
        <v>1964.36187305</v>
      </c>
      <c r="P199" s="59">
        <v>1915.88870361</v>
      </c>
      <c r="Q199" s="59">
        <v>1869.6419436399999</v>
      </c>
      <c r="R199" s="59">
        <v>1870.6252411599999</v>
      </c>
      <c r="S199" s="59">
        <v>1836.99935744</v>
      </c>
      <c r="T199" s="59">
        <v>1800.98150981</v>
      </c>
      <c r="U199" s="59">
        <v>1780.72339635</v>
      </c>
      <c r="V199" s="59">
        <v>1768.73103767</v>
      </c>
      <c r="W199" s="59">
        <v>1738.7507010499999</v>
      </c>
      <c r="X199" s="59">
        <v>1784.69770492</v>
      </c>
      <c r="Y199" s="59">
        <v>1815.53349755</v>
      </c>
    </row>
    <row r="200" spans="1:25" s="60" customFormat="1" ht="15.75" x14ac:dyDescent="0.3">
      <c r="A200" s="58" t="s">
        <v>137</v>
      </c>
      <c r="B200" s="59">
        <v>1954.59958824</v>
      </c>
      <c r="C200" s="59">
        <v>2018.56175235</v>
      </c>
      <c r="D200" s="59">
        <v>2088.8402681000002</v>
      </c>
      <c r="E200" s="59">
        <v>2097.09959841</v>
      </c>
      <c r="F200" s="59">
        <v>2112.3343213900002</v>
      </c>
      <c r="G200" s="59">
        <v>2071.4588569800003</v>
      </c>
      <c r="H200" s="59">
        <v>2022.37193265</v>
      </c>
      <c r="I200" s="59">
        <v>1935.3061932000001</v>
      </c>
      <c r="J200" s="59">
        <v>1893.9653919899999</v>
      </c>
      <c r="K200" s="59">
        <v>1851.79344638</v>
      </c>
      <c r="L200" s="59">
        <v>1843.35922919</v>
      </c>
      <c r="M200" s="59">
        <v>1869.41967249</v>
      </c>
      <c r="N200" s="59">
        <v>1918.5846743699999</v>
      </c>
      <c r="O200" s="59">
        <v>1923.9905677899999</v>
      </c>
      <c r="P200" s="59">
        <v>1946.42932959</v>
      </c>
      <c r="Q200" s="59">
        <v>1957.0268561999999</v>
      </c>
      <c r="R200" s="59">
        <v>1954.2107252399999</v>
      </c>
      <c r="S200" s="59">
        <v>1906.95130326</v>
      </c>
      <c r="T200" s="59">
        <v>1873.20560716</v>
      </c>
      <c r="U200" s="59">
        <v>1850.61727071</v>
      </c>
      <c r="V200" s="59">
        <v>1812.1014553699999</v>
      </c>
      <c r="W200" s="59">
        <v>1797.0887831499999</v>
      </c>
      <c r="X200" s="59">
        <v>1850.73899454</v>
      </c>
      <c r="Y200" s="59">
        <v>1902.7113279499999</v>
      </c>
    </row>
    <row r="201" spans="1:25" s="60" customFormat="1" ht="15.75" x14ac:dyDescent="0.3">
      <c r="A201" s="58" t="s">
        <v>138</v>
      </c>
      <c r="B201" s="59">
        <v>2105.1565112200001</v>
      </c>
      <c r="C201" s="59">
        <v>2180.1782894100002</v>
      </c>
      <c r="D201" s="59">
        <v>2244.5652779500001</v>
      </c>
      <c r="E201" s="59">
        <v>2244.7948848599999</v>
      </c>
      <c r="F201" s="59">
        <v>2237.6754333700001</v>
      </c>
      <c r="G201" s="59">
        <v>2244.0851970999997</v>
      </c>
      <c r="H201" s="59">
        <v>2211.9139424600003</v>
      </c>
      <c r="I201" s="59">
        <v>2153.5276860700001</v>
      </c>
      <c r="J201" s="59">
        <v>2089.8503277</v>
      </c>
      <c r="K201" s="59">
        <v>2074.6821082599999</v>
      </c>
      <c r="L201" s="59">
        <v>2052.6305609300002</v>
      </c>
      <c r="M201" s="59">
        <v>2074.0937333000002</v>
      </c>
      <c r="N201" s="59">
        <v>2110.6514942100002</v>
      </c>
      <c r="O201" s="59">
        <v>2129.0670774200003</v>
      </c>
      <c r="P201" s="59">
        <v>2140.1559993300002</v>
      </c>
      <c r="Q201" s="59">
        <v>2157.8901278600001</v>
      </c>
      <c r="R201" s="59">
        <v>2137.61510082</v>
      </c>
      <c r="S201" s="59">
        <v>2090.7582084599999</v>
      </c>
      <c r="T201" s="59">
        <v>2045.6794082899999</v>
      </c>
      <c r="U201" s="59">
        <v>2014.2122154199999</v>
      </c>
      <c r="V201" s="59">
        <v>1987.7198969399999</v>
      </c>
      <c r="W201" s="59">
        <v>1974.8609457499999</v>
      </c>
      <c r="X201" s="59">
        <v>2030.6244434099999</v>
      </c>
      <c r="Y201" s="59">
        <v>2065.1930872000003</v>
      </c>
    </row>
    <row r="202" spans="1:25" s="60" customFormat="1" ht="15.75" x14ac:dyDescent="0.3">
      <c r="A202" s="58" t="s">
        <v>139</v>
      </c>
      <c r="B202" s="59">
        <v>2086.55189806</v>
      </c>
      <c r="C202" s="59">
        <v>2110.8511983500002</v>
      </c>
      <c r="D202" s="59">
        <v>2186.72312096</v>
      </c>
      <c r="E202" s="59">
        <v>2185.5203247499999</v>
      </c>
      <c r="F202" s="59">
        <v>2191.5728866300001</v>
      </c>
      <c r="G202" s="59">
        <v>2169.63937988</v>
      </c>
      <c r="H202" s="59">
        <v>2119.5087535400003</v>
      </c>
      <c r="I202" s="59">
        <v>2006.0116895199999</v>
      </c>
      <c r="J202" s="59">
        <v>2017.6202039499999</v>
      </c>
      <c r="K202" s="59">
        <v>1990.12956177</v>
      </c>
      <c r="L202" s="59">
        <v>1970.7793484599999</v>
      </c>
      <c r="M202" s="59">
        <v>1987.54525775</v>
      </c>
      <c r="N202" s="59">
        <v>2023.0463577999999</v>
      </c>
      <c r="O202" s="59">
        <v>2031.37034578</v>
      </c>
      <c r="P202" s="59">
        <v>2055.3395662799999</v>
      </c>
      <c r="Q202" s="59">
        <v>2074.1691614599999</v>
      </c>
      <c r="R202" s="59">
        <v>2054.2381939800002</v>
      </c>
      <c r="S202" s="59">
        <v>1989.6368452199999</v>
      </c>
      <c r="T202" s="59">
        <v>1944.72625068</v>
      </c>
      <c r="U202" s="59">
        <v>1927.8824376</v>
      </c>
      <c r="V202" s="59">
        <v>1901.76745074</v>
      </c>
      <c r="W202" s="59">
        <v>1876.12699165</v>
      </c>
      <c r="X202" s="59">
        <v>1932.9130360699999</v>
      </c>
      <c r="Y202" s="59">
        <v>1960.72204855</v>
      </c>
    </row>
    <row r="203" spans="1:25" s="60" customFormat="1" ht="15.75" x14ac:dyDescent="0.3">
      <c r="A203" s="58" t="s">
        <v>140</v>
      </c>
      <c r="B203" s="59">
        <v>1944.76422039</v>
      </c>
      <c r="C203" s="59">
        <v>2065.9458649500002</v>
      </c>
      <c r="D203" s="59">
        <v>2136.3868278899999</v>
      </c>
      <c r="E203" s="59">
        <v>2127.5641327100002</v>
      </c>
      <c r="F203" s="59">
        <v>2123.6456085600003</v>
      </c>
      <c r="G203" s="59">
        <v>2123.59251541</v>
      </c>
      <c r="H203" s="59">
        <v>2119.5309085500003</v>
      </c>
      <c r="I203" s="59">
        <v>2037.45566018</v>
      </c>
      <c r="J203" s="59">
        <v>1954.5708320899998</v>
      </c>
      <c r="K203" s="59">
        <v>1879.0255611999999</v>
      </c>
      <c r="L203" s="59">
        <v>1874.3890655299999</v>
      </c>
      <c r="M203" s="59">
        <v>1872.6950504699998</v>
      </c>
      <c r="N203" s="59">
        <v>1908.1704861399999</v>
      </c>
      <c r="O203" s="59">
        <v>1907.8210202099999</v>
      </c>
      <c r="P203" s="59">
        <v>1913.2477423799999</v>
      </c>
      <c r="Q203" s="59">
        <v>1884.84959845</v>
      </c>
      <c r="R203" s="59">
        <v>1803.89798116</v>
      </c>
      <c r="S203" s="59">
        <v>1622.67251848</v>
      </c>
      <c r="T203" s="59">
        <v>1472.65853728</v>
      </c>
      <c r="U203" s="59">
        <v>1478.7671546899999</v>
      </c>
      <c r="V203" s="59">
        <v>1462.47208419</v>
      </c>
      <c r="W203" s="59">
        <v>1454.1617950499999</v>
      </c>
      <c r="X203" s="59">
        <v>1651.20158023</v>
      </c>
      <c r="Y203" s="59">
        <v>1903.1224061299999</v>
      </c>
    </row>
    <row r="204" spans="1:25" s="60" customFormat="1" ht="15.75" x14ac:dyDescent="0.3">
      <c r="A204" s="58" t="s">
        <v>141</v>
      </c>
      <c r="B204" s="59">
        <v>1850.6612237899999</v>
      </c>
      <c r="C204" s="59">
        <v>1934.0856950800001</v>
      </c>
      <c r="D204" s="59">
        <v>1941.02577767</v>
      </c>
      <c r="E204" s="59">
        <v>1989.48459536</v>
      </c>
      <c r="F204" s="59">
        <v>1988.06506885</v>
      </c>
      <c r="G204" s="59">
        <v>1965.86307446</v>
      </c>
      <c r="H204" s="59">
        <v>1943.43284997</v>
      </c>
      <c r="I204" s="59">
        <v>1910.55697418</v>
      </c>
      <c r="J204" s="59">
        <v>1892.1931192299999</v>
      </c>
      <c r="K204" s="59">
        <v>1796.3363250800001</v>
      </c>
      <c r="L204" s="59">
        <v>1835.1101976800001</v>
      </c>
      <c r="M204" s="59">
        <v>1839.4364627499999</v>
      </c>
      <c r="N204" s="59">
        <v>1876.5553472699999</v>
      </c>
      <c r="O204" s="59">
        <v>1902.8403671999999</v>
      </c>
      <c r="P204" s="59">
        <v>1912.80936335</v>
      </c>
      <c r="Q204" s="59">
        <v>1922.64205872</v>
      </c>
      <c r="R204" s="59">
        <v>1882.93087601</v>
      </c>
      <c r="S204" s="59">
        <v>1874.7443967499999</v>
      </c>
      <c r="T204" s="59">
        <v>1818.1172809899999</v>
      </c>
      <c r="U204" s="59">
        <v>1830.4919210799999</v>
      </c>
      <c r="V204" s="59">
        <v>1837.3622106400001</v>
      </c>
      <c r="W204" s="59">
        <v>1810.7302843</v>
      </c>
      <c r="X204" s="59">
        <v>1848.20747411</v>
      </c>
      <c r="Y204" s="59">
        <v>1856.9915523299999</v>
      </c>
    </row>
    <row r="205" spans="1:25" s="60" customFormat="1" ht="15.75" x14ac:dyDescent="0.3">
      <c r="A205" s="58" t="s">
        <v>142</v>
      </c>
      <c r="B205" s="59">
        <v>1855.3633579499999</v>
      </c>
      <c r="C205" s="59">
        <v>1908.1800972199999</v>
      </c>
      <c r="D205" s="59">
        <v>1986.38945519</v>
      </c>
      <c r="E205" s="59">
        <v>2015.95685076</v>
      </c>
      <c r="F205" s="59">
        <v>2027.5189480500001</v>
      </c>
      <c r="G205" s="59">
        <v>1992.96138453</v>
      </c>
      <c r="H205" s="59">
        <v>1979.40521124</v>
      </c>
      <c r="I205" s="59">
        <v>1917.83307001</v>
      </c>
      <c r="J205" s="59">
        <v>1889.24161278</v>
      </c>
      <c r="K205" s="59">
        <v>1848.39308237</v>
      </c>
      <c r="L205" s="59">
        <v>1823.3267492499999</v>
      </c>
      <c r="M205" s="59">
        <v>1767.04617605</v>
      </c>
      <c r="N205" s="59">
        <v>1823.01179583</v>
      </c>
      <c r="O205" s="59">
        <v>1828.4063453700001</v>
      </c>
      <c r="P205" s="59">
        <v>1832.09251197</v>
      </c>
      <c r="Q205" s="59">
        <v>1831.00267676</v>
      </c>
      <c r="R205" s="59">
        <v>1821.7984464199999</v>
      </c>
      <c r="S205" s="59">
        <v>1799.7287042799999</v>
      </c>
      <c r="T205" s="59">
        <v>1765.78295039</v>
      </c>
      <c r="U205" s="59">
        <v>1753.9467632799999</v>
      </c>
      <c r="V205" s="59">
        <v>1769.58430989</v>
      </c>
      <c r="W205" s="59">
        <v>1766.5635390299999</v>
      </c>
      <c r="X205" s="59">
        <v>1807.0148322999999</v>
      </c>
      <c r="Y205" s="59">
        <v>1789.29660939</v>
      </c>
    </row>
    <row r="206" spans="1:25" s="60" customFormat="1" ht="15.75" x14ac:dyDescent="0.3">
      <c r="A206" s="58" t="s">
        <v>143</v>
      </c>
      <c r="B206" s="59">
        <v>1933.2751848299999</v>
      </c>
      <c r="C206" s="59">
        <v>1940.9243122999999</v>
      </c>
      <c r="D206" s="59">
        <v>1982.7769356899998</v>
      </c>
      <c r="E206" s="59">
        <v>1977.5162258799999</v>
      </c>
      <c r="F206" s="59">
        <v>1965.4848953799999</v>
      </c>
      <c r="G206" s="59">
        <v>1980.30697667</v>
      </c>
      <c r="H206" s="59">
        <v>2017.5735252699999</v>
      </c>
      <c r="I206" s="59">
        <v>2002.8550917</v>
      </c>
      <c r="J206" s="59">
        <v>1961.21202386</v>
      </c>
      <c r="K206" s="59">
        <v>1886.8359242899999</v>
      </c>
      <c r="L206" s="59">
        <v>1857.2612440999999</v>
      </c>
      <c r="M206" s="59">
        <v>1840.7651671900001</v>
      </c>
      <c r="N206" s="59">
        <v>1868.2645447899999</v>
      </c>
      <c r="O206" s="59">
        <v>1887.6898797599999</v>
      </c>
      <c r="P206" s="59">
        <v>1905.3097113599999</v>
      </c>
      <c r="Q206" s="59">
        <v>1921.0323971099999</v>
      </c>
      <c r="R206" s="59">
        <v>1918.9782828299999</v>
      </c>
      <c r="S206" s="59">
        <v>1880.96028993</v>
      </c>
      <c r="T206" s="59">
        <v>1841.05944174</v>
      </c>
      <c r="U206" s="59">
        <v>1824.5021028599999</v>
      </c>
      <c r="V206" s="59">
        <v>1785.5811663499999</v>
      </c>
      <c r="W206" s="59">
        <v>1757.3813192299999</v>
      </c>
      <c r="X206" s="59">
        <v>1790.2285883099999</v>
      </c>
      <c r="Y206" s="59">
        <v>1863.2174983</v>
      </c>
    </row>
    <row r="207" spans="1:25" s="60" customFormat="1" ht="15.75" x14ac:dyDescent="0.3">
      <c r="A207" s="58" t="s">
        <v>144</v>
      </c>
      <c r="B207" s="59">
        <v>1873.8704495099998</v>
      </c>
      <c r="C207" s="59">
        <v>1905.2280637599999</v>
      </c>
      <c r="D207" s="59">
        <v>1936.08630866</v>
      </c>
      <c r="E207" s="59">
        <v>1947.529589</v>
      </c>
      <c r="F207" s="59">
        <v>1970.22638321</v>
      </c>
      <c r="G207" s="59">
        <v>1994.8146958299999</v>
      </c>
      <c r="H207" s="59">
        <v>1983.8424169099999</v>
      </c>
      <c r="I207" s="59">
        <v>1930.12097922</v>
      </c>
      <c r="J207" s="59">
        <v>1907.1538197299999</v>
      </c>
      <c r="K207" s="59">
        <v>1869.7293179599999</v>
      </c>
      <c r="L207" s="59">
        <v>1855.3917892699999</v>
      </c>
      <c r="M207" s="59">
        <v>1877.14321238</v>
      </c>
      <c r="N207" s="59">
        <v>1819.24924575</v>
      </c>
      <c r="O207" s="59">
        <v>1943.9381379599999</v>
      </c>
      <c r="P207" s="59">
        <v>1833.1324547300001</v>
      </c>
      <c r="Q207" s="59">
        <v>1955.60274422</v>
      </c>
      <c r="R207" s="59">
        <v>1794.00399631</v>
      </c>
      <c r="S207" s="59">
        <v>1907.4943368299998</v>
      </c>
      <c r="T207" s="59">
        <v>1843.0273883299999</v>
      </c>
      <c r="U207" s="59">
        <v>1796.72584495</v>
      </c>
      <c r="V207" s="59">
        <v>1765.5970426399999</v>
      </c>
      <c r="W207" s="59">
        <v>1793.05960347</v>
      </c>
      <c r="X207" s="59">
        <v>1837.8657367999999</v>
      </c>
      <c r="Y207" s="59">
        <v>1849.99751683</v>
      </c>
    </row>
    <row r="208" spans="1:25" s="60" customFormat="1" ht="15.75" x14ac:dyDescent="0.3">
      <c r="A208" s="58" t="s">
        <v>145</v>
      </c>
      <c r="B208" s="59">
        <v>1886.9107401899998</v>
      </c>
      <c r="C208" s="59">
        <v>1964.3728873999999</v>
      </c>
      <c r="D208" s="59">
        <v>2036.0043056099998</v>
      </c>
      <c r="E208" s="59">
        <v>2056.0142380800003</v>
      </c>
      <c r="F208" s="59">
        <v>1966.0455588699999</v>
      </c>
      <c r="G208" s="59">
        <v>2025.1922239799999</v>
      </c>
      <c r="H208" s="59">
        <v>1947.9282918500001</v>
      </c>
      <c r="I208" s="59">
        <v>1861.9615443799999</v>
      </c>
      <c r="J208" s="59">
        <v>1815.7350176</v>
      </c>
      <c r="K208" s="59">
        <v>1793.19289329</v>
      </c>
      <c r="L208" s="59">
        <v>1799.9449601899998</v>
      </c>
      <c r="M208" s="59">
        <v>1782.3943639899999</v>
      </c>
      <c r="N208" s="59">
        <v>1845.0539196299999</v>
      </c>
      <c r="O208" s="59">
        <v>1854.76927372</v>
      </c>
      <c r="P208" s="59">
        <v>1854.9258623399999</v>
      </c>
      <c r="Q208" s="59">
        <v>1859.9979748799999</v>
      </c>
      <c r="R208" s="59">
        <v>1848.16996535</v>
      </c>
      <c r="S208" s="59">
        <v>1797.28848395</v>
      </c>
      <c r="T208" s="59">
        <v>1766.18053829</v>
      </c>
      <c r="U208" s="59">
        <v>1788.38007844</v>
      </c>
      <c r="V208" s="59">
        <v>1769.82354854</v>
      </c>
      <c r="W208" s="59">
        <v>1786.2232019</v>
      </c>
      <c r="X208" s="59">
        <v>1792.5364721199999</v>
      </c>
      <c r="Y208" s="59">
        <v>1838.70827321</v>
      </c>
    </row>
    <row r="209" spans="1:25" s="60" customFormat="1" ht="15.75" x14ac:dyDescent="0.3">
      <c r="A209" s="58" t="s">
        <v>146</v>
      </c>
      <c r="B209" s="59">
        <v>1992.86467728</v>
      </c>
      <c r="C209" s="59">
        <v>2057.3386396800001</v>
      </c>
      <c r="D209" s="59">
        <v>2071.2245885800003</v>
      </c>
      <c r="E209" s="59">
        <v>2050.38214715</v>
      </c>
      <c r="F209" s="59">
        <v>2048.9135089400002</v>
      </c>
      <c r="G209" s="59">
        <v>2045.02395351</v>
      </c>
      <c r="H209" s="59">
        <v>1895.5221302499999</v>
      </c>
      <c r="I209" s="59">
        <v>1855.1969441799999</v>
      </c>
      <c r="J209" s="59">
        <v>1786.4096990099999</v>
      </c>
      <c r="K209" s="59">
        <v>1744.5885457100001</v>
      </c>
      <c r="L209" s="59">
        <v>1758.51219543</v>
      </c>
      <c r="M209" s="59">
        <v>1792.0995130599999</v>
      </c>
      <c r="N209" s="59">
        <v>1838.0200914499999</v>
      </c>
      <c r="O209" s="59">
        <v>1841.6420484999999</v>
      </c>
      <c r="P209" s="59">
        <v>1866.2963639499999</v>
      </c>
      <c r="Q209" s="59">
        <v>1855.04028642</v>
      </c>
      <c r="R209" s="59">
        <v>1822.1251057299999</v>
      </c>
      <c r="S209" s="59">
        <v>1787.5300719899999</v>
      </c>
      <c r="T209" s="59">
        <v>1759.8984311499999</v>
      </c>
      <c r="U209" s="59">
        <v>1719.16380751</v>
      </c>
      <c r="V209" s="59">
        <v>1708.17201888</v>
      </c>
      <c r="W209" s="59">
        <v>1772.9604999000001</v>
      </c>
      <c r="X209" s="59">
        <v>1788.9426350199999</v>
      </c>
      <c r="Y209" s="59">
        <v>1850.4045998899999</v>
      </c>
    </row>
    <row r="210" spans="1:25" s="60" customFormat="1" ht="15.75" x14ac:dyDescent="0.3">
      <c r="A210" s="58" t="s">
        <v>147</v>
      </c>
      <c r="B210" s="59">
        <v>1925.1901122199999</v>
      </c>
      <c r="C210" s="59">
        <v>1973.9758610199999</v>
      </c>
      <c r="D210" s="59">
        <v>2021.17223309</v>
      </c>
      <c r="E210" s="59">
        <v>2039.5987582299999</v>
      </c>
      <c r="F210" s="59">
        <v>2038.8410993</v>
      </c>
      <c r="G210" s="59">
        <v>2020.2570781099998</v>
      </c>
      <c r="H210" s="59">
        <v>1998.59932587</v>
      </c>
      <c r="I210" s="59">
        <v>1915.02022754</v>
      </c>
      <c r="J210" s="59">
        <v>1853.6811426899999</v>
      </c>
      <c r="K210" s="59">
        <v>1854.85283792</v>
      </c>
      <c r="L210" s="59">
        <v>1842.04276564</v>
      </c>
      <c r="M210" s="59">
        <v>1823.8708626600001</v>
      </c>
      <c r="N210" s="59">
        <v>1856.7431598199998</v>
      </c>
      <c r="O210" s="59">
        <v>1882.19683601</v>
      </c>
      <c r="P210" s="59">
        <v>1897.4257834</v>
      </c>
      <c r="Q210" s="59">
        <v>1919.90284954</v>
      </c>
      <c r="R210" s="59">
        <v>1919.52915349</v>
      </c>
      <c r="S210" s="59">
        <v>1892.19413227</v>
      </c>
      <c r="T210" s="59">
        <v>1865.79700146</v>
      </c>
      <c r="U210" s="59">
        <v>1758.3732055599999</v>
      </c>
      <c r="V210" s="59">
        <v>1768.0277448299998</v>
      </c>
      <c r="W210" s="59">
        <v>1763.4016044499999</v>
      </c>
      <c r="X210" s="59">
        <v>1812.7630928399999</v>
      </c>
      <c r="Y210" s="59">
        <v>1816.9242528899999</v>
      </c>
    </row>
    <row r="211" spans="1:25" s="60" customFormat="1" ht="15.75" x14ac:dyDescent="0.3">
      <c r="A211" s="58" t="s">
        <v>148</v>
      </c>
      <c r="B211" s="59">
        <v>1881.80816267</v>
      </c>
      <c r="C211" s="59">
        <v>1965.0731132199999</v>
      </c>
      <c r="D211" s="59">
        <v>2033.5828562300001</v>
      </c>
      <c r="E211" s="59">
        <v>2022.64997806</v>
      </c>
      <c r="F211" s="59">
        <v>2034.7068833999999</v>
      </c>
      <c r="G211" s="59">
        <v>2023.4018364599999</v>
      </c>
      <c r="H211" s="59">
        <v>2023.51668984</v>
      </c>
      <c r="I211" s="59">
        <v>1971.84411808</v>
      </c>
      <c r="J211" s="59">
        <v>1889.0074474200001</v>
      </c>
      <c r="K211" s="59">
        <v>1819.16448741</v>
      </c>
      <c r="L211" s="59">
        <v>1792.8497755199999</v>
      </c>
      <c r="M211" s="59">
        <v>1782.85773352</v>
      </c>
      <c r="N211" s="59">
        <v>1800.8070725699999</v>
      </c>
      <c r="O211" s="59">
        <v>1831.02881385</v>
      </c>
      <c r="P211" s="59">
        <v>1847.1490937599999</v>
      </c>
      <c r="Q211" s="59">
        <v>1867.7030388999999</v>
      </c>
      <c r="R211" s="59">
        <v>1844.61815856</v>
      </c>
      <c r="S211" s="59">
        <v>1817.82727305</v>
      </c>
      <c r="T211" s="59">
        <v>1803.6482585199999</v>
      </c>
      <c r="U211" s="59">
        <v>1777.0388398699999</v>
      </c>
      <c r="V211" s="59">
        <v>1753.7622118199999</v>
      </c>
      <c r="W211" s="59">
        <v>1714.78865103</v>
      </c>
      <c r="X211" s="59">
        <v>1754.8649201999999</v>
      </c>
      <c r="Y211" s="59">
        <v>1822.3051993499998</v>
      </c>
    </row>
    <row r="212" spans="1:25" s="60" customFormat="1" ht="15.75" x14ac:dyDescent="0.3">
      <c r="A212" s="58" t="s">
        <v>149</v>
      </c>
      <c r="B212" s="59">
        <v>1919.3768409499999</v>
      </c>
      <c r="C212" s="59">
        <v>1982.5257281699999</v>
      </c>
      <c r="D212" s="59">
        <v>2080.7582439900002</v>
      </c>
      <c r="E212" s="59">
        <v>2076.7625190100002</v>
      </c>
      <c r="F212" s="59">
        <v>2063.8422668600001</v>
      </c>
      <c r="G212" s="59">
        <v>2029.10133683</v>
      </c>
      <c r="H212" s="59">
        <v>1975.5703274499999</v>
      </c>
      <c r="I212" s="59">
        <v>1921.40502769</v>
      </c>
      <c r="J212" s="59">
        <v>1846.7287592600001</v>
      </c>
      <c r="K212" s="59">
        <v>1825.38052404</v>
      </c>
      <c r="L212" s="59">
        <v>1818.9908349299999</v>
      </c>
      <c r="M212" s="59">
        <v>1806.0286804099999</v>
      </c>
      <c r="N212" s="59">
        <v>1870.5040943899999</v>
      </c>
      <c r="O212" s="59">
        <v>1868.9038547099999</v>
      </c>
      <c r="P212" s="59">
        <v>1864.8913522400001</v>
      </c>
      <c r="Q212" s="59">
        <v>1867.9119337499999</v>
      </c>
      <c r="R212" s="59">
        <v>1887.93141274</v>
      </c>
      <c r="S212" s="59">
        <v>1833.78898521</v>
      </c>
      <c r="T212" s="59">
        <v>1762.9901232099999</v>
      </c>
      <c r="U212" s="59">
        <v>1710.8494797199999</v>
      </c>
      <c r="V212" s="59">
        <v>1690.2327352699999</v>
      </c>
      <c r="W212" s="59">
        <v>1743.7604738099999</v>
      </c>
      <c r="X212" s="59">
        <v>1790.61374877</v>
      </c>
      <c r="Y212" s="59">
        <v>1856.9632577999998</v>
      </c>
    </row>
    <row r="213" spans="1:25" s="60" customFormat="1" ht="15.75" x14ac:dyDescent="0.3">
      <c r="A213" s="58" t="s">
        <v>150</v>
      </c>
      <c r="B213" s="59">
        <v>1979.93052087</v>
      </c>
      <c r="C213" s="59">
        <v>2013.01729905</v>
      </c>
      <c r="D213" s="59">
        <v>2038.27551303</v>
      </c>
      <c r="E213" s="59">
        <v>2016.5995460699999</v>
      </c>
      <c r="F213" s="59">
        <v>2014.84848577</v>
      </c>
      <c r="G213" s="59">
        <v>2023.73532871</v>
      </c>
      <c r="H213" s="59">
        <v>1892.1108104</v>
      </c>
      <c r="I213" s="59">
        <v>1876.18443353</v>
      </c>
      <c r="J213" s="59">
        <v>1786.72156445</v>
      </c>
      <c r="K213" s="59">
        <v>1782.1632936399999</v>
      </c>
      <c r="L213" s="59">
        <v>1785.61787721</v>
      </c>
      <c r="M213" s="59">
        <v>1816.56692011</v>
      </c>
      <c r="N213" s="59">
        <v>1851.7649530799999</v>
      </c>
      <c r="O213" s="59">
        <v>1870.1465058899998</v>
      </c>
      <c r="P213" s="59">
        <v>1873.4831491999998</v>
      </c>
      <c r="Q213" s="59">
        <v>1871.2751547599999</v>
      </c>
      <c r="R213" s="59">
        <v>1821.44688649</v>
      </c>
      <c r="S213" s="59">
        <v>1791.08763178</v>
      </c>
      <c r="T213" s="59">
        <v>1678.8010927400001</v>
      </c>
      <c r="U213" s="59">
        <v>1601.43283079</v>
      </c>
      <c r="V213" s="59">
        <v>1610.8273904099999</v>
      </c>
      <c r="W213" s="59">
        <v>1666.0723683599999</v>
      </c>
      <c r="X213" s="59">
        <v>1714.48446257</v>
      </c>
      <c r="Y213" s="59">
        <v>1813.48288525</v>
      </c>
    </row>
    <row r="214" spans="1:25" s="60" customFormat="1" ht="15.75" x14ac:dyDescent="0.3">
      <c r="A214" s="58" t="s">
        <v>151</v>
      </c>
      <c r="B214" s="59">
        <v>1885.8716040199999</v>
      </c>
      <c r="C214" s="59">
        <v>1985.2239158099999</v>
      </c>
      <c r="D214" s="59">
        <v>1964.5967145299999</v>
      </c>
      <c r="E214" s="59">
        <v>2045.83323989</v>
      </c>
      <c r="F214" s="59">
        <v>2046.6984571799999</v>
      </c>
      <c r="G214" s="59">
        <v>1965.9440200699999</v>
      </c>
      <c r="H214" s="59">
        <v>1921.5702260399999</v>
      </c>
      <c r="I214" s="59">
        <v>1858.5911619599999</v>
      </c>
      <c r="J214" s="59">
        <v>1829.4266134699999</v>
      </c>
      <c r="K214" s="59">
        <v>1803.68607066</v>
      </c>
      <c r="L214" s="59">
        <v>1793.1763267700001</v>
      </c>
      <c r="M214" s="59">
        <v>1823.22866159</v>
      </c>
      <c r="N214" s="59">
        <v>1912.9569853599999</v>
      </c>
      <c r="O214" s="59">
        <v>1876.84274041</v>
      </c>
      <c r="P214" s="59">
        <v>1880.6006797099999</v>
      </c>
      <c r="Q214" s="59">
        <v>1966.0595230599999</v>
      </c>
      <c r="R214" s="59">
        <v>1901.1450283899999</v>
      </c>
      <c r="S214" s="59">
        <v>1852.1533032</v>
      </c>
      <c r="T214" s="59">
        <v>1790.63410982</v>
      </c>
      <c r="U214" s="59">
        <v>1756.7425697399999</v>
      </c>
      <c r="V214" s="59">
        <v>1744.6642418399999</v>
      </c>
      <c r="W214" s="59">
        <v>1713.2278297299999</v>
      </c>
      <c r="X214" s="59">
        <v>1742.37030407</v>
      </c>
      <c r="Y214" s="59">
        <v>1830.72771717</v>
      </c>
    </row>
    <row r="215" spans="1:25" s="60" customFormat="1" ht="15.75" x14ac:dyDescent="0.3">
      <c r="A215" s="58" t="s">
        <v>152</v>
      </c>
      <c r="B215" s="59">
        <v>1894.50240768</v>
      </c>
      <c r="C215" s="59">
        <v>1974.20243117</v>
      </c>
      <c r="D215" s="59">
        <v>2020.4921130999999</v>
      </c>
      <c r="E215" s="59">
        <v>2078.2336847400002</v>
      </c>
      <c r="F215" s="59">
        <v>2094.26346969</v>
      </c>
      <c r="G215" s="59">
        <v>2062.97955852</v>
      </c>
      <c r="H215" s="59">
        <v>1985.9881319199999</v>
      </c>
      <c r="I215" s="59">
        <v>1876.2425541299999</v>
      </c>
      <c r="J215" s="59">
        <v>1808.22019987</v>
      </c>
      <c r="K215" s="59">
        <v>1803.01805197</v>
      </c>
      <c r="L215" s="59">
        <v>1805.3842323399999</v>
      </c>
      <c r="M215" s="59">
        <v>1830.7150368499999</v>
      </c>
      <c r="N215" s="59">
        <v>1873.53558808</v>
      </c>
      <c r="O215" s="59">
        <v>1913.9315019199998</v>
      </c>
      <c r="P215" s="59">
        <v>1898.7206909199999</v>
      </c>
      <c r="Q215" s="59">
        <v>1904.0657444399999</v>
      </c>
      <c r="R215" s="59">
        <v>1928.0916949800001</v>
      </c>
      <c r="S215" s="59">
        <v>1882.0017490999999</v>
      </c>
      <c r="T215" s="59">
        <v>1837.84369492</v>
      </c>
      <c r="U215" s="59">
        <v>1809.7375177599999</v>
      </c>
      <c r="V215" s="59">
        <v>1780.5945870399999</v>
      </c>
      <c r="W215" s="59">
        <v>1768.8817071199999</v>
      </c>
      <c r="X215" s="59">
        <v>1820.14420913</v>
      </c>
      <c r="Y215" s="59">
        <v>1907.1353238899999</v>
      </c>
    </row>
    <row r="216" spans="1:25" s="60" customFormat="1" ht="15.75" x14ac:dyDescent="0.3">
      <c r="A216" s="58" t="s">
        <v>153</v>
      </c>
      <c r="B216" s="59">
        <v>1960.67460598</v>
      </c>
      <c r="C216" s="59">
        <v>2006.5685225699999</v>
      </c>
      <c r="D216" s="59">
        <v>2016.32038057</v>
      </c>
      <c r="E216" s="59">
        <v>2005.8485507299999</v>
      </c>
      <c r="F216" s="59">
        <v>2009.4086554599999</v>
      </c>
      <c r="G216" s="59">
        <v>1951.6528981599999</v>
      </c>
      <c r="H216" s="59">
        <v>1800.52497438</v>
      </c>
      <c r="I216" s="59">
        <v>1799.8936406099999</v>
      </c>
      <c r="J216" s="59">
        <v>1734.94158318</v>
      </c>
      <c r="K216" s="59">
        <v>1738.4052133099999</v>
      </c>
      <c r="L216" s="59">
        <v>1755.59119373</v>
      </c>
      <c r="M216" s="59">
        <v>1774.8108560000001</v>
      </c>
      <c r="N216" s="59">
        <v>1812.53470191</v>
      </c>
      <c r="O216" s="59">
        <v>1841.4415563499999</v>
      </c>
      <c r="P216" s="59">
        <v>1879.7685543600001</v>
      </c>
      <c r="Q216" s="59">
        <v>1876.1273904299999</v>
      </c>
      <c r="R216" s="59">
        <v>1816.9543477499999</v>
      </c>
      <c r="S216" s="59">
        <v>1761.7600894699999</v>
      </c>
      <c r="T216" s="59">
        <v>1704.12074869</v>
      </c>
      <c r="U216" s="59">
        <v>1671.5124307999999</v>
      </c>
      <c r="V216" s="59">
        <v>1641.0372038</v>
      </c>
      <c r="W216" s="59">
        <v>1650.07968721</v>
      </c>
      <c r="X216" s="59">
        <v>1700.1558648599998</v>
      </c>
      <c r="Y216" s="59">
        <v>1737.6985870399999</v>
      </c>
    </row>
    <row r="217" spans="1:25" s="60" customFormat="1" ht="15.75" x14ac:dyDescent="0.3">
      <c r="A217" s="58" t="s">
        <v>154</v>
      </c>
      <c r="B217" s="59">
        <v>1842.5118846400001</v>
      </c>
      <c r="C217" s="59">
        <v>1934.8288425399999</v>
      </c>
      <c r="D217" s="59">
        <v>1943.3647281199999</v>
      </c>
      <c r="E217" s="59">
        <v>1928.74948986</v>
      </c>
      <c r="F217" s="59">
        <v>2003.6873154099999</v>
      </c>
      <c r="G217" s="59">
        <v>2002.11134563</v>
      </c>
      <c r="H217" s="59">
        <v>1983.7700321499999</v>
      </c>
      <c r="I217" s="59">
        <v>1882.88755128</v>
      </c>
      <c r="J217" s="59">
        <v>1778.1019449299999</v>
      </c>
      <c r="K217" s="59">
        <v>1741.6591876299999</v>
      </c>
      <c r="L217" s="59">
        <v>1730.04875702</v>
      </c>
      <c r="M217" s="59">
        <v>1719.4484600799999</v>
      </c>
      <c r="N217" s="59">
        <v>1752.47098938</v>
      </c>
      <c r="O217" s="59">
        <v>1770.34733628</v>
      </c>
      <c r="P217" s="59">
        <v>1774.3848431899999</v>
      </c>
      <c r="Q217" s="59">
        <v>1790.09235603</v>
      </c>
      <c r="R217" s="59">
        <v>1779.86586244</v>
      </c>
      <c r="S217" s="59">
        <v>1726.3332255099999</v>
      </c>
      <c r="T217" s="59">
        <v>1690.29859562</v>
      </c>
      <c r="U217" s="59">
        <v>1679.6373743499998</v>
      </c>
      <c r="V217" s="59">
        <v>1654.78454508</v>
      </c>
      <c r="W217" s="59">
        <v>1622.4387900300001</v>
      </c>
      <c r="X217" s="59">
        <v>1671.44886509</v>
      </c>
      <c r="Y217" s="59">
        <v>1726.3696878599999</v>
      </c>
    </row>
    <row r="218" spans="1:25" s="60" customFormat="1" ht="15.75" x14ac:dyDescent="0.3">
      <c r="A218" s="58" t="s">
        <v>155</v>
      </c>
      <c r="B218" s="59">
        <v>1779.9912872899999</v>
      </c>
      <c r="C218" s="59">
        <v>1868.63709167</v>
      </c>
      <c r="D218" s="59">
        <v>1972.1102252999999</v>
      </c>
      <c r="E218" s="59">
        <v>1939.2898785899999</v>
      </c>
      <c r="F218" s="59">
        <v>2035.3515547</v>
      </c>
      <c r="G218" s="59">
        <v>2021.9497796799999</v>
      </c>
      <c r="H218" s="59">
        <v>1980.4778081899999</v>
      </c>
      <c r="I218" s="59">
        <v>1926.37865792</v>
      </c>
      <c r="J218" s="59">
        <v>1817.83549492</v>
      </c>
      <c r="K218" s="59">
        <v>1792.28855669</v>
      </c>
      <c r="L218" s="59">
        <v>1770.92573913</v>
      </c>
      <c r="M218" s="59">
        <v>1761.1537218399999</v>
      </c>
      <c r="N218" s="59">
        <v>1790.40478616</v>
      </c>
      <c r="O218" s="59">
        <v>1803.64691212</v>
      </c>
      <c r="P218" s="59">
        <v>1814.92261646</v>
      </c>
      <c r="Q218" s="59">
        <v>1824.55842405</v>
      </c>
      <c r="R218" s="59">
        <v>1804.44939217</v>
      </c>
      <c r="S218" s="59">
        <v>1774.0656819599999</v>
      </c>
      <c r="T218" s="59">
        <v>1734.8432123299999</v>
      </c>
      <c r="U218" s="59">
        <v>1723.31337874</v>
      </c>
      <c r="V218" s="59">
        <v>1711.7363743399999</v>
      </c>
      <c r="W218" s="59">
        <v>1680.5151561600001</v>
      </c>
      <c r="X218" s="59">
        <v>1723.25668834</v>
      </c>
      <c r="Y218" s="59">
        <v>1779.1855055199999</v>
      </c>
    </row>
    <row r="219" spans="1:25" s="60" customFormat="1" ht="15.75" x14ac:dyDescent="0.3">
      <c r="A219" s="58" t="s">
        <v>156</v>
      </c>
      <c r="B219" s="59">
        <v>1858.45994954</v>
      </c>
      <c r="C219" s="59">
        <v>1933.51280662</v>
      </c>
      <c r="D219" s="59">
        <v>1932.0876699599999</v>
      </c>
      <c r="E219" s="59">
        <v>1916.3226739300001</v>
      </c>
      <c r="F219" s="59">
        <v>1983.02016138</v>
      </c>
      <c r="G219" s="59">
        <v>1935.19997304</v>
      </c>
      <c r="H219" s="59">
        <v>1894.07060763</v>
      </c>
      <c r="I219" s="59">
        <v>1819.7335441499999</v>
      </c>
      <c r="J219" s="59">
        <v>1781.81632577</v>
      </c>
      <c r="K219" s="59">
        <v>1746.73372307</v>
      </c>
      <c r="L219" s="59">
        <v>1758.2876475200001</v>
      </c>
      <c r="M219" s="59">
        <v>1814.3047210899999</v>
      </c>
      <c r="N219" s="59">
        <v>1839.64307764</v>
      </c>
      <c r="O219" s="59">
        <v>1842.4747342999999</v>
      </c>
      <c r="P219" s="59">
        <v>1839.7865921499999</v>
      </c>
      <c r="Q219" s="59">
        <v>1844.25026142</v>
      </c>
      <c r="R219" s="59">
        <v>1801.6314793500001</v>
      </c>
      <c r="S219" s="59">
        <v>1770.09413073</v>
      </c>
      <c r="T219" s="59">
        <v>1706.34252689</v>
      </c>
      <c r="U219" s="59">
        <v>1726.7581384499999</v>
      </c>
      <c r="V219" s="59">
        <v>1678.7624432600001</v>
      </c>
      <c r="W219" s="59">
        <v>1770.67901757</v>
      </c>
      <c r="X219" s="59">
        <v>1857.8107682699999</v>
      </c>
      <c r="Y219" s="59">
        <v>1926.22687073</v>
      </c>
    </row>
    <row r="220" spans="1:25" s="60" customFormat="1" ht="15.75" x14ac:dyDescent="0.3">
      <c r="A220" s="58" t="s">
        <v>157</v>
      </c>
      <c r="B220" s="59">
        <v>1956.69474281</v>
      </c>
      <c r="C220" s="59">
        <v>2031.0839599399999</v>
      </c>
      <c r="D220" s="59">
        <v>2085.5410589500002</v>
      </c>
      <c r="E220" s="59">
        <v>2079.1782921600002</v>
      </c>
      <c r="F220" s="59">
        <v>2089.56823691</v>
      </c>
      <c r="G220" s="59">
        <v>2021.1175925299999</v>
      </c>
      <c r="H220" s="59">
        <v>1962.28973275</v>
      </c>
      <c r="I220" s="59">
        <v>1895.67304008</v>
      </c>
      <c r="J220" s="59">
        <v>1836.5775409400001</v>
      </c>
      <c r="K220" s="59">
        <v>1823.38762208</v>
      </c>
      <c r="L220" s="59">
        <v>1816.29054268</v>
      </c>
      <c r="M220" s="59">
        <v>1867.2188812299999</v>
      </c>
      <c r="N220" s="59">
        <v>1888.23279669</v>
      </c>
      <c r="O220" s="59">
        <v>1892.36505895</v>
      </c>
      <c r="P220" s="59">
        <v>1928.84437353</v>
      </c>
      <c r="Q220" s="59">
        <v>1923.8986408399999</v>
      </c>
      <c r="R220" s="59">
        <v>1907.5503033099999</v>
      </c>
      <c r="S220" s="59">
        <v>1863.07738352</v>
      </c>
      <c r="T220" s="59">
        <v>1800.9462297699999</v>
      </c>
      <c r="U220" s="59">
        <v>1747.1851616699998</v>
      </c>
      <c r="V220" s="59">
        <v>1733.2497320800001</v>
      </c>
      <c r="W220" s="59">
        <v>1785.12591901</v>
      </c>
      <c r="X220" s="59">
        <v>1819.5599045399999</v>
      </c>
      <c r="Y220" s="59">
        <v>1899.07530432</v>
      </c>
    </row>
    <row r="221" spans="1:25" s="60" customFormat="1" ht="15.75" x14ac:dyDescent="0.3">
      <c r="A221" s="58" t="s">
        <v>158</v>
      </c>
      <c r="B221" s="59">
        <v>1874.15582823</v>
      </c>
      <c r="C221" s="59">
        <v>1969.3689514799999</v>
      </c>
      <c r="D221" s="59">
        <v>1981.89122301</v>
      </c>
      <c r="E221" s="59">
        <v>1960.8318405299999</v>
      </c>
      <c r="F221" s="59">
        <v>2018.7622875299999</v>
      </c>
      <c r="G221" s="59">
        <v>1945.13313733</v>
      </c>
      <c r="H221" s="59">
        <v>1828.99123975</v>
      </c>
      <c r="I221" s="59">
        <v>1770.5274472999999</v>
      </c>
      <c r="J221" s="59">
        <v>1792.35162272</v>
      </c>
      <c r="K221" s="59">
        <v>1866.81428099</v>
      </c>
      <c r="L221" s="59">
        <v>1872.20081817</v>
      </c>
      <c r="M221" s="59">
        <v>1877.14411365</v>
      </c>
      <c r="N221" s="59">
        <v>1909.9534262099999</v>
      </c>
      <c r="O221" s="59">
        <v>1896.4595490199999</v>
      </c>
      <c r="P221" s="59">
        <v>1905.62488953</v>
      </c>
      <c r="Q221" s="59">
        <v>1898.30902902</v>
      </c>
      <c r="R221" s="59">
        <v>1897.76371954</v>
      </c>
      <c r="S221" s="59">
        <v>1863.7238525</v>
      </c>
      <c r="T221" s="59">
        <v>1798.83573993</v>
      </c>
      <c r="U221" s="59">
        <v>1771.6627009700001</v>
      </c>
      <c r="V221" s="59">
        <v>1771.6320225699999</v>
      </c>
      <c r="W221" s="59">
        <v>1784.15802087</v>
      </c>
      <c r="X221" s="59">
        <v>1867.9737771999999</v>
      </c>
      <c r="Y221" s="59">
        <v>1883.00460948</v>
      </c>
    </row>
    <row r="222" spans="1:25" s="60" customFormat="1" ht="15.75" x14ac:dyDescent="0.3">
      <c r="A222" s="58" t="s">
        <v>159</v>
      </c>
      <c r="B222" s="59">
        <v>1930.1335137999999</v>
      </c>
      <c r="C222" s="59">
        <v>2009.9820378499999</v>
      </c>
      <c r="D222" s="59">
        <v>2004.0532806899998</v>
      </c>
      <c r="E222" s="59">
        <v>1990.6658897</v>
      </c>
      <c r="F222" s="59">
        <v>1996.1986639899999</v>
      </c>
      <c r="G222" s="59">
        <v>1991.7803558199998</v>
      </c>
      <c r="H222" s="59">
        <v>1868.5702084</v>
      </c>
      <c r="I222" s="59">
        <v>1821.45837686</v>
      </c>
      <c r="J222" s="59">
        <v>1826.79989191</v>
      </c>
      <c r="K222" s="59">
        <v>1839.4046757199999</v>
      </c>
      <c r="L222" s="59">
        <v>1834.3879224899999</v>
      </c>
      <c r="M222" s="59">
        <v>1890.4366888899999</v>
      </c>
      <c r="N222" s="59">
        <v>1923.2467987099999</v>
      </c>
      <c r="O222" s="59">
        <v>1912.5314926399999</v>
      </c>
      <c r="P222" s="59">
        <v>1905.3096017999999</v>
      </c>
      <c r="Q222" s="59">
        <v>1904.86682933</v>
      </c>
      <c r="R222" s="59">
        <v>1915.7451771999999</v>
      </c>
      <c r="S222" s="59">
        <v>1875.6829229499999</v>
      </c>
      <c r="T222" s="59">
        <v>1845.7274502400001</v>
      </c>
      <c r="U222" s="59">
        <v>1764.63152734</v>
      </c>
      <c r="V222" s="59">
        <v>1725.08305526</v>
      </c>
      <c r="W222" s="59">
        <v>1725.87006296</v>
      </c>
      <c r="X222" s="59">
        <v>1798.04375938</v>
      </c>
      <c r="Y222" s="59">
        <v>1889.34372009</v>
      </c>
    </row>
    <row r="223" spans="1:25" s="60" customFormat="1" ht="15.75" x14ac:dyDescent="0.3">
      <c r="A223" s="58" t="s">
        <v>160</v>
      </c>
      <c r="B223" s="59">
        <v>1811.37040961</v>
      </c>
      <c r="C223" s="59">
        <v>1911.0715410799999</v>
      </c>
      <c r="D223" s="59">
        <v>1948.4241844999999</v>
      </c>
      <c r="E223" s="59">
        <v>1944.62279786</v>
      </c>
      <c r="F223" s="59">
        <v>1966.68770473</v>
      </c>
      <c r="G223" s="59">
        <v>1905.78980548</v>
      </c>
      <c r="H223" s="59">
        <v>1795.42531181</v>
      </c>
      <c r="I223" s="59">
        <v>1778.77558159</v>
      </c>
      <c r="J223" s="59">
        <v>1790.0120433899999</v>
      </c>
      <c r="K223" s="59">
        <v>1818.84923095</v>
      </c>
      <c r="L223" s="59">
        <v>1799.1611798899999</v>
      </c>
      <c r="M223" s="59">
        <v>1806.7427379199999</v>
      </c>
      <c r="N223" s="59">
        <v>1814.22444612</v>
      </c>
      <c r="O223" s="59">
        <v>1841.9301040099999</v>
      </c>
      <c r="P223" s="59">
        <v>1856.27006852</v>
      </c>
      <c r="Q223" s="59">
        <v>1853.8968332899999</v>
      </c>
      <c r="R223" s="59">
        <v>1828.49999458</v>
      </c>
      <c r="S223" s="59">
        <v>1774.43873508</v>
      </c>
      <c r="T223" s="59">
        <v>1710.77330968</v>
      </c>
      <c r="U223" s="59">
        <v>1701.65156912</v>
      </c>
      <c r="V223" s="59">
        <v>1663.1021840999999</v>
      </c>
      <c r="W223" s="59">
        <v>1679.13118368</v>
      </c>
      <c r="X223" s="59">
        <v>1685.80124168</v>
      </c>
      <c r="Y223" s="59">
        <v>1769.1126123899999</v>
      </c>
    </row>
    <row r="224" spans="1:25" s="60" customFormat="1" ht="15.75" x14ac:dyDescent="0.3">
      <c r="A224" s="58" t="s">
        <v>161</v>
      </c>
      <c r="B224" s="59">
        <v>1853.2281370599999</v>
      </c>
      <c r="C224" s="59">
        <v>1850.0338883899999</v>
      </c>
      <c r="D224" s="59">
        <v>1925.1371411</v>
      </c>
      <c r="E224" s="59">
        <v>1907.5957980599999</v>
      </c>
      <c r="F224" s="59">
        <v>1921.52325559</v>
      </c>
      <c r="G224" s="59">
        <v>1901.45839353</v>
      </c>
      <c r="H224" s="59">
        <v>1824.8915803499999</v>
      </c>
      <c r="I224" s="59">
        <v>1709.92651922</v>
      </c>
      <c r="J224" s="59">
        <v>1612.8800397699999</v>
      </c>
      <c r="K224" s="59">
        <v>1631.4380129399999</v>
      </c>
      <c r="L224" s="59">
        <v>1621.34503696</v>
      </c>
      <c r="M224" s="59">
        <v>1632.84571648</v>
      </c>
      <c r="N224" s="59">
        <v>1757.79298896</v>
      </c>
      <c r="O224" s="59">
        <v>1769.9885352899998</v>
      </c>
      <c r="P224" s="59">
        <v>1788.21678372</v>
      </c>
      <c r="Q224" s="59">
        <v>1795.2491208399999</v>
      </c>
      <c r="R224" s="59">
        <v>1783.8816368400001</v>
      </c>
      <c r="S224" s="59">
        <v>1752.13677102</v>
      </c>
      <c r="T224" s="59">
        <v>1699.5077004299999</v>
      </c>
      <c r="U224" s="59">
        <v>1631.8004514699999</v>
      </c>
      <c r="V224" s="59">
        <v>1621.3301010600001</v>
      </c>
      <c r="W224" s="59">
        <v>1657.86665062</v>
      </c>
      <c r="X224" s="59">
        <v>1660.8289948499998</v>
      </c>
      <c r="Y224" s="59">
        <v>1775.6793771299999</v>
      </c>
    </row>
    <row r="225" spans="1:26" s="60" customFormat="1" ht="15.75" x14ac:dyDescent="0.3">
      <c r="A225" s="58" t="s">
        <v>162</v>
      </c>
      <c r="B225" s="59">
        <v>1629.99396804</v>
      </c>
      <c r="C225" s="59">
        <v>1725.3839922699999</v>
      </c>
      <c r="D225" s="59">
        <v>1781.36397076</v>
      </c>
      <c r="E225" s="59">
        <v>1793.37436198</v>
      </c>
      <c r="F225" s="59">
        <v>1801.2670266999999</v>
      </c>
      <c r="G225" s="59">
        <v>1864.0952515699998</v>
      </c>
      <c r="H225" s="59">
        <v>1806.05780512</v>
      </c>
      <c r="I225" s="59">
        <v>1766.66198577</v>
      </c>
      <c r="J225" s="59">
        <v>1687.16774283</v>
      </c>
      <c r="K225" s="59">
        <v>1618.60515319</v>
      </c>
      <c r="L225" s="59">
        <v>1609.83956242</v>
      </c>
      <c r="M225" s="59">
        <v>1591.4185061000001</v>
      </c>
      <c r="N225" s="59">
        <v>1633.19990603</v>
      </c>
      <c r="O225" s="59">
        <v>1655.95979779</v>
      </c>
      <c r="P225" s="59">
        <v>1664.09258811</v>
      </c>
      <c r="Q225" s="59">
        <v>1683.35817901</v>
      </c>
      <c r="R225" s="59">
        <v>1661.4381614399999</v>
      </c>
      <c r="S225" s="59">
        <v>1637.6487658799999</v>
      </c>
      <c r="T225" s="59">
        <v>1604.7496328</v>
      </c>
      <c r="U225" s="59">
        <v>1600.5647217199999</v>
      </c>
      <c r="V225" s="59">
        <v>1579.9499303099999</v>
      </c>
      <c r="W225" s="59">
        <v>1556.17947671</v>
      </c>
      <c r="X225" s="59">
        <v>1581.4997930099998</v>
      </c>
      <c r="Y225" s="59">
        <v>1633.62178668</v>
      </c>
    </row>
    <row r="226" spans="1:26" s="60" customFormat="1" ht="15.75" x14ac:dyDescent="0.3">
      <c r="A226" s="58" t="s">
        <v>163</v>
      </c>
      <c r="B226" s="59">
        <v>1630.02456592</v>
      </c>
      <c r="C226" s="59">
        <v>1727.43843958</v>
      </c>
      <c r="D226" s="59">
        <v>1816.6790600499999</v>
      </c>
      <c r="E226" s="59">
        <v>1897.3648399399999</v>
      </c>
      <c r="F226" s="59">
        <v>1887.8976021799999</v>
      </c>
      <c r="G226" s="59">
        <v>1877.7137318999999</v>
      </c>
      <c r="H226" s="59">
        <v>1803.6880192799999</v>
      </c>
      <c r="I226" s="59">
        <v>1753.48711531</v>
      </c>
      <c r="J226" s="59">
        <v>1714.4636313999999</v>
      </c>
      <c r="K226" s="59">
        <v>1721.0510520799999</v>
      </c>
      <c r="L226" s="59">
        <v>1727.5690985599999</v>
      </c>
      <c r="M226" s="59">
        <v>1739.34629606</v>
      </c>
      <c r="N226" s="59">
        <v>1739.6722253200001</v>
      </c>
      <c r="O226" s="59">
        <v>1735.6997985</v>
      </c>
      <c r="P226" s="59">
        <v>1728.7674783800001</v>
      </c>
      <c r="Q226" s="59">
        <v>1723.56983971</v>
      </c>
      <c r="R226" s="59">
        <v>1714.6772714799999</v>
      </c>
      <c r="S226" s="59">
        <v>1710.1676690100001</v>
      </c>
      <c r="T226" s="59">
        <v>1632.2392451399999</v>
      </c>
      <c r="U226" s="59">
        <v>1640.5594339199999</v>
      </c>
      <c r="V226" s="59">
        <v>1645.9428284399999</v>
      </c>
      <c r="W226" s="59">
        <v>1630.0296752199999</v>
      </c>
      <c r="X226" s="59">
        <v>1683.90895725</v>
      </c>
      <c r="Y226" s="59">
        <v>1723.7626691999999</v>
      </c>
    </row>
    <row r="227" spans="1:26" s="60" customFormat="1" ht="15.75" x14ac:dyDescent="0.3">
      <c r="A227" s="58" t="s">
        <v>164</v>
      </c>
      <c r="B227" s="59">
        <v>1845.93376827</v>
      </c>
      <c r="C227" s="59">
        <v>1909.3614202399999</v>
      </c>
      <c r="D227" s="59">
        <v>1961.0180720399999</v>
      </c>
      <c r="E227" s="59">
        <v>1955.5236688699999</v>
      </c>
      <c r="F227" s="59">
        <v>1955.63899687</v>
      </c>
      <c r="G227" s="59">
        <v>1913.51772949</v>
      </c>
      <c r="H227" s="59">
        <v>1830.7218265399999</v>
      </c>
      <c r="I227" s="59">
        <v>1776.42369158</v>
      </c>
      <c r="J227" s="59">
        <v>1732.2063524099999</v>
      </c>
      <c r="K227" s="59">
        <v>1764.38467498</v>
      </c>
      <c r="L227" s="59">
        <v>1757.5686757599999</v>
      </c>
      <c r="M227" s="59">
        <v>1768.2913268499999</v>
      </c>
      <c r="N227" s="59">
        <v>1803.8723954699999</v>
      </c>
      <c r="O227" s="59">
        <v>1760.8833041</v>
      </c>
      <c r="P227" s="59">
        <v>1767.40547614</v>
      </c>
      <c r="Q227" s="59">
        <v>1765.39360136</v>
      </c>
      <c r="R227" s="59">
        <v>1788.19925091</v>
      </c>
      <c r="S227" s="59">
        <v>1746.0050727999999</v>
      </c>
      <c r="T227" s="59">
        <v>1721.89102766</v>
      </c>
      <c r="U227" s="59">
        <v>1658.7363500199999</v>
      </c>
      <c r="V227" s="59">
        <v>1635.53712236</v>
      </c>
      <c r="W227" s="59">
        <v>1664.3016779</v>
      </c>
      <c r="X227" s="59">
        <v>1734.3829272399998</v>
      </c>
      <c r="Y227" s="59">
        <v>1772.88378435</v>
      </c>
    </row>
    <row r="228" spans="1:26" s="60" customFormat="1" ht="15.75" x14ac:dyDescent="0.3">
      <c r="A228" s="58" t="s">
        <v>165</v>
      </c>
      <c r="B228" s="59">
        <v>1901.4051420199999</v>
      </c>
      <c r="C228" s="59">
        <v>1961.1853038499999</v>
      </c>
      <c r="D228" s="59">
        <v>1981.68876045</v>
      </c>
      <c r="E228" s="59">
        <v>1946.1640112799998</v>
      </c>
      <c r="F228" s="59">
        <v>1962.14925608</v>
      </c>
      <c r="G228" s="59">
        <v>1961.26843401</v>
      </c>
      <c r="H228" s="59">
        <v>1801.9123930199999</v>
      </c>
      <c r="I228" s="59">
        <v>1771.91363901</v>
      </c>
      <c r="J228" s="59">
        <v>1722.15421029</v>
      </c>
      <c r="K228" s="59">
        <v>1718.8596949999999</v>
      </c>
      <c r="L228" s="59">
        <v>1710.17642776</v>
      </c>
      <c r="M228" s="59">
        <v>1736.15307957</v>
      </c>
      <c r="N228" s="59">
        <v>1760.9535574500001</v>
      </c>
      <c r="O228" s="59">
        <v>1725.6361331099999</v>
      </c>
      <c r="P228" s="59">
        <v>1756.2914921699999</v>
      </c>
      <c r="Q228" s="59">
        <v>1749.70695533</v>
      </c>
      <c r="R228" s="59">
        <v>1748.8899458799999</v>
      </c>
      <c r="S228" s="59">
        <v>1739.89303477</v>
      </c>
      <c r="T228" s="59">
        <v>1697.6994991899999</v>
      </c>
      <c r="U228" s="59">
        <v>1635.04981997</v>
      </c>
      <c r="V228" s="59">
        <v>1608.72949705</v>
      </c>
      <c r="W228" s="59">
        <v>1612.09676236</v>
      </c>
      <c r="X228" s="59">
        <v>1661.0014646099999</v>
      </c>
      <c r="Y228" s="59">
        <v>1722.6258158099999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2096.6248782299999</v>
      </c>
      <c r="C232" s="66">
        <v>2192.6488954500001</v>
      </c>
      <c r="D232" s="66">
        <v>2259.0020598900001</v>
      </c>
      <c r="E232" s="66">
        <v>2288.1212130099998</v>
      </c>
      <c r="F232" s="66">
        <v>2293.64448821</v>
      </c>
      <c r="G232" s="66">
        <v>2283.34990277</v>
      </c>
      <c r="H232" s="66">
        <v>2286.51351849</v>
      </c>
      <c r="I232" s="66">
        <v>2242.9800509900001</v>
      </c>
      <c r="J232" s="66">
        <v>2192.56540021</v>
      </c>
      <c r="K232" s="66">
        <v>2144.0409604199999</v>
      </c>
      <c r="L232" s="66">
        <v>2110.61658876</v>
      </c>
      <c r="M232" s="66">
        <v>2115.8810908599999</v>
      </c>
      <c r="N232" s="66">
        <v>2149.6686231899998</v>
      </c>
      <c r="O232" s="66">
        <v>2160.9137711799999</v>
      </c>
      <c r="P232" s="66">
        <v>2158.9572210400001</v>
      </c>
      <c r="Q232" s="66">
        <v>2166.1029033</v>
      </c>
      <c r="R232" s="66">
        <v>2163.2511860899999</v>
      </c>
      <c r="S232" s="66">
        <v>2106.5650805700002</v>
      </c>
      <c r="T232" s="66">
        <v>2076.3066021599998</v>
      </c>
      <c r="U232" s="66">
        <v>2050.6236513099998</v>
      </c>
      <c r="V232" s="66">
        <v>1998.5495314199998</v>
      </c>
      <c r="W232" s="66">
        <v>1976.9729790699998</v>
      </c>
      <c r="X232" s="66">
        <v>2015.4073215499998</v>
      </c>
      <c r="Y232" s="66">
        <v>2067.0405654900001</v>
      </c>
    </row>
    <row r="233" spans="1:26" s="60" customFormat="1" ht="15.75" x14ac:dyDescent="0.3">
      <c r="A233" s="58" t="s">
        <v>136</v>
      </c>
      <c r="B233" s="59">
        <v>2135.2992121299999</v>
      </c>
      <c r="C233" s="59">
        <v>2198.8977558000001</v>
      </c>
      <c r="D233" s="59">
        <v>2256.6217708999998</v>
      </c>
      <c r="E233" s="59">
        <v>2263.16235065</v>
      </c>
      <c r="F233" s="59">
        <v>2270.8833791400002</v>
      </c>
      <c r="G233" s="59">
        <v>2263.0892011299998</v>
      </c>
      <c r="H233" s="59">
        <v>2303.8266549199998</v>
      </c>
      <c r="I233" s="59">
        <v>2129.3605205899999</v>
      </c>
      <c r="J233" s="59">
        <v>2101.5972830599999</v>
      </c>
      <c r="K233" s="59">
        <v>2084.0454267700002</v>
      </c>
      <c r="L233" s="59">
        <v>2083.9264186199998</v>
      </c>
      <c r="M233" s="59">
        <v>2092.8093904900002</v>
      </c>
      <c r="N233" s="59">
        <v>2112.5120567700001</v>
      </c>
      <c r="O233" s="59">
        <v>2132.6918730500001</v>
      </c>
      <c r="P233" s="59">
        <v>2084.2187036099999</v>
      </c>
      <c r="Q233" s="59">
        <v>2037.9719436400001</v>
      </c>
      <c r="R233" s="59">
        <v>2038.9552411599998</v>
      </c>
      <c r="S233" s="59">
        <v>2005.32935744</v>
      </c>
      <c r="T233" s="59">
        <v>1969.3115098100002</v>
      </c>
      <c r="U233" s="59">
        <v>1949.0533963500002</v>
      </c>
      <c r="V233" s="59">
        <v>1937.0610376700001</v>
      </c>
      <c r="W233" s="59">
        <v>1907.0807010499998</v>
      </c>
      <c r="X233" s="59">
        <v>1953.0277049199999</v>
      </c>
      <c r="Y233" s="59">
        <v>1983.8634975499999</v>
      </c>
    </row>
    <row r="234" spans="1:26" s="60" customFormat="1" ht="15.75" x14ac:dyDescent="0.3">
      <c r="A234" s="58" t="s">
        <v>137</v>
      </c>
      <c r="B234" s="59">
        <v>2122.9295882400002</v>
      </c>
      <c r="C234" s="59">
        <v>2186.8917523499999</v>
      </c>
      <c r="D234" s="59">
        <v>2257.1702681000002</v>
      </c>
      <c r="E234" s="59">
        <v>2265.4295984099999</v>
      </c>
      <c r="F234" s="59">
        <v>2280.6643213900002</v>
      </c>
      <c r="G234" s="59">
        <v>2239.7888569800002</v>
      </c>
      <c r="H234" s="59">
        <v>2190.7019326499999</v>
      </c>
      <c r="I234" s="59">
        <v>2103.6361932</v>
      </c>
      <c r="J234" s="59">
        <v>2062.2953919900001</v>
      </c>
      <c r="K234" s="59">
        <v>2020.1234463800001</v>
      </c>
      <c r="L234" s="59">
        <v>2011.6892291899999</v>
      </c>
      <c r="M234" s="59">
        <v>2037.7496724900002</v>
      </c>
      <c r="N234" s="59">
        <v>2086.9146743699998</v>
      </c>
      <c r="O234" s="59">
        <v>2092.32056779</v>
      </c>
      <c r="P234" s="59">
        <v>2114.7593295900001</v>
      </c>
      <c r="Q234" s="59">
        <v>2125.3568562</v>
      </c>
      <c r="R234" s="59">
        <v>2122.54072524</v>
      </c>
      <c r="S234" s="59">
        <v>2075.2813032600002</v>
      </c>
      <c r="T234" s="59">
        <v>2041.5356071599999</v>
      </c>
      <c r="U234" s="59">
        <v>2018.9472707099999</v>
      </c>
      <c r="V234" s="59">
        <v>1980.4314553700001</v>
      </c>
      <c r="W234" s="59">
        <v>1965.4187831499999</v>
      </c>
      <c r="X234" s="59">
        <v>2019.0689945399999</v>
      </c>
      <c r="Y234" s="59">
        <v>2071.0413279499999</v>
      </c>
    </row>
    <row r="235" spans="1:26" s="60" customFormat="1" ht="15.75" x14ac:dyDescent="0.3">
      <c r="A235" s="58" t="s">
        <v>138</v>
      </c>
      <c r="B235" s="59">
        <v>2273.48651122</v>
      </c>
      <c r="C235" s="59">
        <v>2348.5082894100001</v>
      </c>
      <c r="D235" s="59">
        <v>2412.89527795</v>
      </c>
      <c r="E235" s="59">
        <v>2413.1248848599998</v>
      </c>
      <c r="F235" s="59">
        <v>2406.00543337</v>
      </c>
      <c r="G235" s="59">
        <v>2412.4151970999997</v>
      </c>
      <c r="H235" s="59">
        <v>2380.2439424600002</v>
      </c>
      <c r="I235" s="59">
        <v>2321.85768607</v>
      </c>
      <c r="J235" s="59">
        <v>2258.1803276999999</v>
      </c>
      <c r="K235" s="59">
        <v>2243.0121082599999</v>
      </c>
      <c r="L235" s="59">
        <v>2220.9605609300002</v>
      </c>
      <c r="M235" s="59">
        <v>2242.4237333000001</v>
      </c>
      <c r="N235" s="59">
        <v>2278.9814942100002</v>
      </c>
      <c r="O235" s="59">
        <v>2297.3970774200002</v>
      </c>
      <c r="P235" s="59">
        <v>2308.4859993300001</v>
      </c>
      <c r="Q235" s="59">
        <v>2326.22012786</v>
      </c>
      <c r="R235" s="59">
        <v>2305.9451008199999</v>
      </c>
      <c r="S235" s="59">
        <v>2259.0882084599998</v>
      </c>
      <c r="T235" s="59">
        <v>2214.00940829</v>
      </c>
      <c r="U235" s="59">
        <v>2182.54221542</v>
      </c>
      <c r="V235" s="59">
        <v>2156.0498969400001</v>
      </c>
      <c r="W235" s="59">
        <v>2143.1909457500001</v>
      </c>
      <c r="X235" s="59">
        <v>2198.9544434099998</v>
      </c>
      <c r="Y235" s="59">
        <v>2233.5230872000002</v>
      </c>
    </row>
    <row r="236" spans="1:26" s="60" customFormat="1" ht="15.75" x14ac:dyDescent="0.3">
      <c r="A236" s="58" t="s">
        <v>139</v>
      </c>
      <c r="B236" s="59">
        <v>2254.8818980599999</v>
      </c>
      <c r="C236" s="59">
        <v>2279.1811983500002</v>
      </c>
      <c r="D236" s="59">
        <v>2355.0531209599999</v>
      </c>
      <c r="E236" s="59">
        <v>2353.8503247499998</v>
      </c>
      <c r="F236" s="59">
        <v>2359.90288663</v>
      </c>
      <c r="G236" s="59">
        <v>2337.9693798799999</v>
      </c>
      <c r="H236" s="59">
        <v>2287.8387535400002</v>
      </c>
      <c r="I236" s="59">
        <v>2174.3416895199998</v>
      </c>
      <c r="J236" s="59">
        <v>2185.9502039499998</v>
      </c>
      <c r="K236" s="59">
        <v>2158.4595617700002</v>
      </c>
      <c r="L236" s="59">
        <v>2139.1093484600001</v>
      </c>
      <c r="M236" s="59">
        <v>2155.8752577499999</v>
      </c>
      <c r="N236" s="59">
        <v>2191.3763577999998</v>
      </c>
      <c r="O236" s="59">
        <v>2199.7003457800001</v>
      </c>
      <c r="P236" s="59">
        <v>2223.6695662799998</v>
      </c>
      <c r="Q236" s="59">
        <v>2242.4991614599999</v>
      </c>
      <c r="R236" s="59">
        <v>2222.5681939800002</v>
      </c>
      <c r="S236" s="59">
        <v>2157.9668452199999</v>
      </c>
      <c r="T236" s="59">
        <v>2113.0562506800002</v>
      </c>
      <c r="U236" s="59">
        <v>2096.2124376000002</v>
      </c>
      <c r="V236" s="59">
        <v>2070.0974507400001</v>
      </c>
      <c r="W236" s="59">
        <v>2044.45699165</v>
      </c>
      <c r="X236" s="59">
        <v>2101.24303607</v>
      </c>
      <c r="Y236" s="59">
        <v>2129.0520485500001</v>
      </c>
    </row>
    <row r="237" spans="1:26" s="60" customFormat="1" ht="15.75" x14ac:dyDescent="0.3">
      <c r="A237" s="58" t="s">
        <v>140</v>
      </c>
      <c r="B237" s="59">
        <v>2113.0942203899999</v>
      </c>
      <c r="C237" s="59">
        <v>2234.2758649500001</v>
      </c>
      <c r="D237" s="59">
        <v>2304.7168278899999</v>
      </c>
      <c r="E237" s="59">
        <v>2295.8941327100001</v>
      </c>
      <c r="F237" s="59">
        <v>2291.9756085600002</v>
      </c>
      <c r="G237" s="59">
        <v>2291.92251541</v>
      </c>
      <c r="H237" s="59">
        <v>2287.8609085500002</v>
      </c>
      <c r="I237" s="59">
        <v>2205.7856601799999</v>
      </c>
      <c r="J237" s="59">
        <v>2122.9008320899998</v>
      </c>
      <c r="K237" s="59">
        <v>2047.3555612</v>
      </c>
      <c r="L237" s="59">
        <v>2042.7190655300001</v>
      </c>
      <c r="M237" s="59">
        <v>2041.0250504699998</v>
      </c>
      <c r="N237" s="59">
        <v>2076.5004861399998</v>
      </c>
      <c r="O237" s="59">
        <v>2076.1510202099998</v>
      </c>
      <c r="P237" s="59">
        <v>2081.57774238</v>
      </c>
      <c r="Q237" s="59">
        <v>2053.17959845</v>
      </c>
      <c r="R237" s="59">
        <v>1972.2279811600001</v>
      </c>
      <c r="S237" s="59">
        <v>1791.0025184800002</v>
      </c>
      <c r="T237" s="59">
        <v>1640.9885372799999</v>
      </c>
      <c r="U237" s="59">
        <v>1647.09715469</v>
      </c>
      <c r="V237" s="59">
        <v>1630.8020841900002</v>
      </c>
      <c r="W237" s="59">
        <v>1622.4917950499998</v>
      </c>
      <c r="X237" s="59">
        <v>1819.5315802300001</v>
      </c>
      <c r="Y237" s="59">
        <v>2071.4524061299999</v>
      </c>
    </row>
    <row r="238" spans="1:26" s="60" customFormat="1" ht="15.75" x14ac:dyDescent="0.3">
      <c r="A238" s="58" t="s">
        <v>141</v>
      </c>
      <c r="B238" s="59">
        <v>2018.9912237899998</v>
      </c>
      <c r="C238" s="59">
        <v>2102.4156950800002</v>
      </c>
      <c r="D238" s="59">
        <v>2109.35577767</v>
      </c>
      <c r="E238" s="59">
        <v>2157.8145953600001</v>
      </c>
      <c r="F238" s="59">
        <v>2156.3950688499999</v>
      </c>
      <c r="G238" s="59">
        <v>2134.1930744599999</v>
      </c>
      <c r="H238" s="59">
        <v>2111.7628499699999</v>
      </c>
      <c r="I238" s="59">
        <v>2078.8869741799999</v>
      </c>
      <c r="J238" s="59">
        <v>2060.5231192299998</v>
      </c>
      <c r="K238" s="59">
        <v>1964.6663250800002</v>
      </c>
      <c r="L238" s="59">
        <v>2003.44019768</v>
      </c>
      <c r="M238" s="59">
        <v>2007.7664627499998</v>
      </c>
      <c r="N238" s="59">
        <v>2044.8853472699998</v>
      </c>
      <c r="O238" s="59">
        <v>2071.1703671999999</v>
      </c>
      <c r="P238" s="59">
        <v>2081.1393633500002</v>
      </c>
      <c r="Q238" s="59">
        <v>2090.9720587199999</v>
      </c>
      <c r="R238" s="59">
        <v>2051.2608760100002</v>
      </c>
      <c r="S238" s="59">
        <v>2043.0743967499998</v>
      </c>
      <c r="T238" s="59">
        <v>1986.4472809899999</v>
      </c>
      <c r="U238" s="59">
        <v>1998.8219210799998</v>
      </c>
      <c r="V238" s="59">
        <v>2005.6922106400002</v>
      </c>
      <c r="W238" s="59">
        <v>1979.0602843000001</v>
      </c>
      <c r="X238" s="59">
        <v>2016.5374741099999</v>
      </c>
      <c r="Y238" s="59">
        <v>2025.32155233</v>
      </c>
    </row>
    <row r="239" spans="1:26" s="60" customFormat="1" ht="15.75" x14ac:dyDescent="0.3">
      <c r="A239" s="58" t="s">
        <v>142</v>
      </c>
      <c r="B239" s="59">
        <v>2023.6933579500001</v>
      </c>
      <c r="C239" s="59">
        <v>2076.5100972199998</v>
      </c>
      <c r="D239" s="59">
        <v>2154.7194551900002</v>
      </c>
      <c r="E239" s="59">
        <v>2184.2868507600001</v>
      </c>
      <c r="F239" s="59">
        <v>2195.8489480500002</v>
      </c>
      <c r="G239" s="59">
        <v>2161.29138453</v>
      </c>
      <c r="H239" s="59">
        <v>2147.7352112399999</v>
      </c>
      <c r="I239" s="59">
        <v>2086.16307001</v>
      </c>
      <c r="J239" s="59">
        <v>2057.5716127800001</v>
      </c>
      <c r="K239" s="59">
        <v>2016.7230823700002</v>
      </c>
      <c r="L239" s="59">
        <v>1991.6567492499998</v>
      </c>
      <c r="M239" s="59">
        <v>1935.3761760500001</v>
      </c>
      <c r="N239" s="59">
        <v>1991.3417958300001</v>
      </c>
      <c r="O239" s="59">
        <v>1996.73634537</v>
      </c>
      <c r="P239" s="59">
        <v>2000.42251197</v>
      </c>
      <c r="Q239" s="59">
        <v>1999.3326767600001</v>
      </c>
      <c r="R239" s="59">
        <v>1990.1284464199998</v>
      </c>
      <c r="S239" s="59">
        <v>1968.0587042799998</v>
      </c>
      <c r="T239" s="59">
        <v>1934.1129503900002</v>
      </c>
      <c r="U239" s="59">
        <v>1922.2767632800001</v>
      </c>
      <c r="V239" s="59">
        <v>1937.9143098899999</v>
      </c>
      <c r="W239" s="59">
        <v>1934.8935390299998</v>
      </c>
      <c r="X239" s="59">
        <v>1975.3448322999998</v>
      </c>
      <c r="Y239" s="59">
        <v>1957.6266093899999</v>
      </c>
    </row>
    <row r="240" spans="1:26" s="60" customFormat="1" ht="15.75" x14ac:dyDescent="0.3">
      <c r="A240" s="58" t="s">
        <v>143</v>
      </c>
      <c r="B240" s="59">
        <v>2101.6051848299999</v>
      </c>
      <c r="C240" s="59">
        <v>2109.2543123</v>
      </c>
      <c r="D240" s="59">
        <v>2151.1069356899998</v>
      </c>
      <c r="E240" s="59">
        <v>2145.84622588</v>
      </c>
      <c r="F240" s="59">
        <v>2133.8148953800001</v>
      </c>
      <c r="G240" s="59">
        <v>2148.63697667</v>
      </c>
      <c r="H240" s="59">
        <v>2185.90352527</v>
      </c>
      <c r="I240" s="59">
        <v>2171.1850917000002</v>
      </c>
      <c r="J240" s="59">
        <v>2129.54202386</v>
      </c>
      <c r="K240" s="59">
        <v>2055.16592429</v>
      </c>
      <c r="L240" s="59">
        <v>2025.5912441</v>
      </c>
      <c r="M240" s="59">
        <v>2009.0951671900002</v>
      </c>
      <c r="N240" s="59">
        <v>2036.5945447899999</v>
      </c>
      <c r="O240" s="59">
        <v>2056.0198797600001</v>
      </c>
      <c r="P240" s="59">
        <v>2073.6397113600001</v>
      </c>
      <c r="Q240" s="59">
        <v>2089.3623971100001</v>
      </c>
      <c r="R240" s="59">
        <v>2087.3082828299998</v>
      </c>
      <c r="S240" s="59">
        <v>2049.2902899300002</v>
      </c>
      <c r="T240" s="59">
        <v>2009.3894417400002</v>
      </c>
      <c r="U240" s="59">
        <v>1992.8321028599998</v>
      </c>
      <c r="V240" s="59">
        <v>1953.9111663499998</v>
      </c>
      <c r="W240" s="59">
        <v>1925.7113192299998</v>
      </c>
      <c r="X240" s="59">
        <v>1958.5585883099998</v>
      </c>
      <c r="Y240" s="59">
        <v>2031.5474982999999</v>
      </c>
    </row>
    <row r="241" spans="1:25" s="60" customFormat="1" ht="15.75" x14ac:dyDescent="0.3">
      <c r="A241" s="58" t="s">
        <v>144</v>
      </c>
      <c r="B241" s="59">
        <v>2042.20044951</v>
      </c>
      <c r="C241" s="59">
        <v>2073.5580637600001</v>
      </c>
      <c r="D241" s="59">
        <v>2104.4163086600001</v>
      </c>
      <c r="E241" s="59">
        <v>2115.8595890000001</v>
      </c>
      <c r="F241" s="59">
        <v>2138.5563832100001</v>
      </c>
      <c r="G241" s="59">
        <v>2163.1446958299998</v>
      </c>
      <c r="H241" s="59">
        <v>2152.1724169099998</v>
      </c>
      <c r="I241" s="59">
        <v>2098.4509792200001</v>
      </c>
      <c r="J241" s="59">
        <v>2075.4838197300001</v>
      </c>
      <c r="K241" s="59">
        <v>2038.05931796</v>
      </c>
      <c r="L241" s="59">
        <v>2023.72178927</v>
      </c>
      <c r="M241" s="59">
        <v>2045.4732123799999</v>
      </c>
      <c r="N241" s="59">
        <v>1987.5792457500002</v>
      </c>
      <c r="O241" s="59">
        <v>2112.2681379599999</v>
      </c>
      <c r="P241" s="59">
        <v>2001.46245473</v>
      </c>
      <c r="Q241" s="59">
        <v>2123.9327442200001</v>
      </c>
      <c r="R241" s="59">
        <v>1962.3339963100002</v>
      </c>
      <c r="S241" s="59">
        <v>2075.82433683</v>
      </c>
      <c r="T241" s="59">
        <v>2011.35738833</v>
      </c>
      <c r="U241" s="59">
        <v>1965.0558449499999</v>
      </c>
      <c r="V241" s="59">
        <v>1933.9270426399999</v>
      </c>
      <c r="W241" s="59">
        <v>1961.3896034700001</v>
      </c>
      <c r="X241" s="59">
        <v>2006.1957367999998</v>
      </c>
      <c r="Y241" s="59">
        <v>2018.3275168300001</v>
      </c>
    </row>
    <row r="242" spans="1:25" s="60" customFormat="1" ht="15.75" x14ac:dyDescent="0.3">
      <c r="A242" s="58" t="s">
        <v>145</v>
      </c>
      <c r="B242" s="59">
        <v>2055.24074019</v>
      </c>
      <c r="C242" s="59">
        <v>2132.7028873999998</v>
      </c>
      <c r="D242" s="59">
        <v>2204.3343056099998</v>
      </c>
      <c r="E242" s="59">
        <v>2224.3442380800002</v>
      </c>
      <c r="F242" s="59">
        <v>2134.3755588700001</v>
      </c>
      <c r="G242" s="59">
        <v>2193.52222398</v>
      </c>
      <c r="H242" s="59">
        <v>2116.2582918500002</v>
      </c>
      <c r="I242" s="59">
        <v>2030.2915443799998</v>
      </c>
      <c r="J242" s="59">
        <v>1984.0650175999999</v>
      </c>
      <c r="K242" s="59">
        <v>1961.52289329</v>
      </c>
      <c r="L242" s="59">
        <v>1968.27496019</v>
      </c>
      <c r="M242" s="59">
        <v>1950.7243639899998</v>
      </c>
      <c r="N242" s="59">
        <v>2013.38391963</v>
      </c>
      <c r="O242" s="59">
        <v>2023.0992737199999</v>
      </c>
      <c r="P242" s="59">
        <v>2023.25586234</v>
      </c>
      <c r="Q242" s="59">
        <v>2028.3279748800001</v>
      </c>
      <c r="R242" s="59">
        <v>2016.4999653499999</v>
      </c>
      <c r="S242" s="59">
        <v>1965.6184839500002</v>
      </c>
      <c r="T242" s="59">
        <v>1934.5105382900001</v>
      </c>
      <c r="U242" s="59">
        <v>1956.71007844</v>
      </c>
      <c r="V242" s="59">
        <v>1938.15354854</v>
      </c>
      <c r="W242" s="59">
        <v>1954.5532019000002</v>
      </c>
      <c r="X242" s="59">
        <v>1960.8664721199998</v>
      </c>
      <c r="Y242" s="59">
        <v>2007.0382732100002</v>
      </c>
    </row>
    <row r="243" spans="1:25" s="60" customFormat="1" ht="15.75" x14ac:dyDescent="0.3">
      <c r="A243" s="58" t="s">
        <v>146</v>
      </c>
      <c r="B243" s="59">
        <v>2161.1946772800002</v>
      </c>
      <c r="C243" s="59">
        <v>2225.6686396800001</v>
      </c>
      <c r="D243" s="59">
        <v>2239.5545885800002</v>
      </c>
      <c r="E243" s="59">
        <v>2218.71214715</v>
      </c>
      <c r="F243" s="59">
        <v>2217.2435089400001</v>
      </c>
      <c r="G243" s="59">
        <v>2213.3539535099999</v>
      </c>
      <c r="H243" s="59">
        <v>2063.8521302499998</v>
      </c>
      <c r="I243" s="59">
        <v>2023.5269441800001</v>
      </c>
      <c r="J243" s="59">
        <v>1954.7396990100001</v>
      </c>
      <c r="K243" s="59">
        <v>1912.9185457100002</v>
      </c>
      <c r="L243" s="59">
        <v>1926.8421954300002</v>
      </c>
      <c r="M243" s="59">
        <v>1960.4295130599999</v>
      </c>
      <c r="N243" s="59">
        <v>2006.35009145</v>
      </c>
      <c r="O243" s="59">
        <v>2009.9720484999998</v>
      </c>
      <c r="P243" s="59">
        <v>2034.6263639499998</v>
      </c>
      <c r="Q243" s="59">
        <v>2023.37028642</v>
      </c>
      <c r="R243" s="59">
        <v>1990.45510573</v>
      </c>
      <c r="S243" s="59">
        <v>1955.8600719900001</v>
      </c>
      <c r="T243" s="59">
        <v>1928.2284311499998</v>
      </c>
      <c r="U243" s="59">
        <v>1887.4938075099999</v>
      </c>
      <c r="V243" s="59">
        <v>1876.5020188799999</v>
      </c>
      <c r="W243" s="59">
        <v>1941.2904999000002</v>
      </c>
      <c r="X243" s="59">
        <v>1957.2726350200001</v>
      </c>
      <c r="Y243" s="59">
        <v>2018.73459989</v>
      </c>
    </row>
    <row r="244" spans="1:25" s="60" customFormat="1" ht="15.75" x14ac:dyDescent="0.3">
      <c r="A244" s="58" t="s">
        <v>147</v>
      </c>
      <c r="B244" s="59">
        <v>2093.5201122200001</v>
      </c>
      <c r="C244" s="59">
        <v>2142.3058610200001</v>
      </c>
      <c r="D244" s="59">
        <v>2189.5022330900001</v>
      </c>
      <c r="E244" s="59">
        <v>2207.9287582299999</v>
      </c>
      <c r="F244" s="59">
        <v>2207.1710993000002</v>
      </c>
      <c r="G244" s="59">
        <v>2188.5870781099998</v>
      </c>
      <c r="H244" s="59">
        <v>2166.92932587</v>
      </c>
      <c r="I244" s="59">
        <v>2083.3502275400001</v>
      </c>
      <c r="J244" s="59">
        <v>2022.0111426899998</v>
      </c>
      <c r="K244" s="59">
        <v>2023.1828379200001</v>
      </c>
      <c r="L244" s="59">
        <v>2010.3727656400001</v>
      </c>
      <c r="M244" s="59">
        <v>1992.20086266</v>
      </c>
      <c r="N244" s="59">
        <v>2025.07315982</v>
      </c>
      <c r="O244" s="59">
        <v>2050.5268360099999</v>
      </c>
      <c r="P244" s="59">
        <v>2065.7557833999999</v>
      </c>
      <c r="Q244" s="59">
        <v>2088.2328495400002</v>
      </c>
      <c r="R244" s="59">
        <v>2087.8591534900002</v>
      </c>
      <c r="S244" s="59">
        <v>2060.5241322699999</v>
      </c>
      <c r="T244" s="59">
        <v>2034.12700146</v>
      </c>
      <c r="U244" s="59">
        <v>1926.7032055599998</v>
      </c>
      <c r="V244" s="59">
        <v>1936.3577448299998</v>
      </c>
      <c r="W244" s="59">
        <v>1931.7316044499998</v>
      </c>
      <c r="X244" s="59">
        <v>1981.0930928399998</v>
      </c>
      <c r="Y244" s="59">
        <v>1985.2542528899999</v>
      </c>
    </row>
    <row r="245" spans="1:25" s="60" customFormat="1" ht="15.75" x14ac:dyDescent="0.3">
      <c r="A245" s="58" t="s">
        <v>148</v>
      </c>
      <c r="B245" s="59">
        <v>2050.1381626699999</v>
      </c>
      <c r="C245" s="59">
        <v>2133.4031132199998</v>
      </c>
      <c r="D245" s="59">
        <v>2201.9128562300002</v>
      </c>
      <c r="E245" s="59">
        <v>2190.9799780600001</v>
      </c>
      <c r="F245" s="59">
        <v>2203.0368834000001</v>
      </c>
      <c r="G245" s="59">
        <v>2191.7318364600001</v>
      </c>
      <c r="H245" s="59">
        <v>2191.8466898400002</v>
      </c>
      <c r="I245" s="59">
        <v>2140.17411808</v>
      </c>
      <c r="J245" s="59">
        <v>2057.33744742</v>
      </c>
      <c r="K245" s="59">
        <v>1987.4944874100001</v>
      </c>
      <c r="L245" s="59">
        <v>1961.17977552</v>
      </c>
      <c r="M245" s="59">
        <v>1951.1877335200002</v>
      </c>
      <c r="N245" s="59">
        <v>1969.1370725699999</v>
      </c>
      <c r="O245" s="59">
        <v>1999.3588138499999</v>
      </c>
      <c r="P245" s="59">
        <v>2015.4790937600001</v>
      </c>
      <c r="Q245" s="59">
        <v>2036.0330389000001</v>
      </c>
      <c r="R245" s="59">
        <v>2012.9481585600001</v>
      </c>
      <c r="S245" s="59">
        <v>1986.1572730500002</v>
      </c>
      <c r="T245" s="59">
        <v>1971.9782585200001</v>
      </c>
      <c r="U245" s="59">
        <v>1945.3688398700001</v>
      </c>
      <c r="V245" s="59">
        <v>1922.0922118200001</v>
      </c>
      <c r="W245" s="59">
        <v>1883.1186510299999</v>
      </c>
      <c r="X245" s="59">
        <v>1923.1949202000001</v>
      </c>
      <c r="Y245" s="59">
        <v>1990.6351993499998</v>
      </c>
    </row>
    <row r="246" spans="1:25" s="60" customFormat="1" ht="15.75" x14ac:dyDescent="0.3">
      <c r="A246" s="58" t="s">
        <v>149</v>
      </c>
      <c r="B246" s="59">
        <v>2087.7068409499998</v>
      </c>
      <c r="C246" s="59">
        <v>2150.85572817</v>
      </c>
      <c r="D246" s="59">
        <v>2249.0882439900001</v>
      </c>
      <c r="E246" s="59">
        <v>2245.0925190100002</v>
      </c>
      <c r="F246" s="59">
        <v>2232.17226686</v>
      </c>
      <c r="G246" s="59">
        <v>2197.43133683</v>
      </c>
      <c r="H246" s="59">
        <v>2143.9003274500001</v>
      </c>
      <c r="I246" s="59">
        <v>2089.7350276900002</v>
      </c>
      <c r="J246" s="59">
        <v>2015.05875926</v>
      </c>
      <c r="K246" s="59">
        <v>1993.7105240400001</v>
      </c>
      <c r="L246" s="59">
        <v>1987.3208349299998</v>
      </c>
      <c r="M246" s="59">
        <v>1974.35868041</v>
      </c>
      <c r="N246" s="59">
        <v>2038.8340943899998</v>
      </c>
      <c r="O246" s="59">
        <v>2037.2338547099998</v>
      </c>
      <c r="P246" s="59">
        <v>2033.2213522400002</v>
      </c>
      <c r="Q246" s="59">
        <v>2036.24193375</v>
      </c>
      <c r="R246" s="59">
        <v>2056.2614127400002</v>
      </c>
      <c r="S246" s="59">
        <v>2002.1189852100001</v>
      </c>
      <c r="T246" s="59">
        <v>1931.32012321</v>
      </c>
      <c r="U246" s="59">
        <v>1879.17947972</v>
      </c>
      <c r="V246" s="59">
        <v>1858.5627352699998</v>
      </c>
      <c r="W246" s="59">
        <v>1912.0904738099998</v>
      </c>
      <c r="X246" s="59">
        <v>1958.9437487700002</v>
      </c>
      <c r="Y246" s="59">
        <v>2025.2932578</v>
      </c>
    </row>
    <row r="247" spans="1:25" s="60" customFormat="1" ht="15.75" x14ac:dyDescent="0.3">
      <c r="A247" s="58" t="s">
        <v>150</v>
      </c>
      <c r="B247" s="59">
        <v>2148.2605208700002</v>
      </c>
      <c r="C247" s="59">
        <v>2181.3472990499999</v>
      </c>
      <c r="D247" s="59">
        <v>2206.6055130300001</v>
      </c>
      <c r="E247" s="59">
        <v>2184.92954607</v>
      </c>
      <c r="F247" s="59">
        <v>2183.17848577</v>
      </c>
      <c r="G247" s="59">
        <v>2192.0653287099999</v>
      </c>
      <c r="H247" s="59">
        <v>2060.4408103999999</v>
      </c>
      <c r="I247" s="59">
        <v>2044.5144335300001</v>
      </c>
      <c r="J247" s="59">
        <v>1955.0515644500001</v>
      </c>
      <c r="K247" s="59">
        <v>1950.49329364</v>
      </c>
      <c r="L247" s="59">
        <v>1953.9478772100001</v>
      </c>
      <c r="M247" s="59">
        <v>1984.8969201099999</v>
      </c>
      <c r="N247" s="59">
        <v>2020.0949530799999</v>
      </c>
      <c r="O247" s="59">
        <v>2038.4765058899998</v>
      </c>
      <c r="P247" s="59">
        <v>2041.8131491999998</v>
      </c>
      <c r="Q247" s="59">
        <v>2039.60515476</v>
      </c>
      <c r="R247" s="59">
        <v>1989.7768864899999</v>
      </c>
      <c r="S247" s="59">
        <v>1959.4176317800002</v>
      </c>
      <c r="T247" s="59">
        <v>1847.13109274</v>
      </c>
      <c r="U247" s="59">
        <v>1769.76283079</v>
      </c>
      <c r="V247" s="59">
        <v>1779.1573904100001</v>
      </c>
      <c r="W247" s="59">
        <v>1834.4023683599999</v>
      </c>
      <c r="X247" s="59">
        <v>1882.8144625700002</v>
      </c>
      <c r="Y247" s="59">
        <v>1981.8128852499999</v>
      </c>
    </row>
    <row r="248" spans="1:25" s="60" customFormat="1" ht="15.75" x14ac:dyDescent="0.3">
      <c r="A248" s="58" t="s">
        <v>151</v>
      </c>
      <c r="B248" s="59">
        <v>2054.2016040200001</v>
      </c>
      <c r="C248" s="59">
        <v>2153.55391581</v>
      </c>
      <c r="D248" s="59">
        <v>2132.92671453</v>
      </c>
      <c r="E248" s="59">
        <v>2214.1632398900001</v>
      </c>
      <c r="F248" s="59">
        <v>2215.0284571799998</v>
      </c>
      <c r="G248" s="59">
        <v>2134.27402007</v>
      </c>
      <c r="H248" s="59">
        <v>2089.9002260399998</v>
      </c>
      <c r="I248" s="59">
        <v>2026.9211619600001</v>
      </c>
      <c r="J248" s="59">
        <v>1997.75661347</v>
      </c>
      <c r="K248" s="59">
        <v>1972.01607066</v>
      </c>
      <c r="L248" s="59">
        <v>1961.5063267700002</v>
      </c>
      <c r="M248" s="59">
        <v>1991.5586615900002</v>
      </c>
      <c r="N248" s="59">
        <v>2081.28698536</v>
      </c>
      <c r="O248" s="59">
        <v>2045.1727404100002</v>
      </c>
      <c r="P248" s="59">
        <v>2048.9306797099998</v>
      </c>
      <c r="Q248" s="59">
        <v>2134.3895230600001</v>
      </c>
      <c r="R248" s="59">
        <v>2069.4750283899998</v>
      </c>
      <c r="S248" s="59">
        <v>2020.4833032000001</v>
      </c>
      <c r="T248" s="59">
        <v>1958.96410982</v>
      </c>
      <c r="U248" s="59">
        <v>1925.0725697399998</v>
      </c>
      <c r="V248" s="59">
        <v>1912.9942418400001</v>
      </c>
      <c r="W248" s="59">
        <v>1881.5578297299999</v>
      </c>
      <c r="X248" s="59">
        <v>1910.7003040700001</v>
      </c>
      <c r="Y248" s="59">
        <v>1999.0577171700002</v>
      </c>
    </row>
    <row r="249" spans="1:25" s="60" customFormat="1" ht="15.75" x14ac:dyDescent="0.3">
      <c r="A249" s="58" t="s">
        <v>152</v>
      </c>
      <c r="B249" s="59">
        <v>2062.83240768</v>
      </c>
      <c r="C249" s="59">
        <v>2142.5324311700001</v>
      </c>
      <c r="D249" s="59">
        <v>2188.8221131</v>
      </c>
      <c r="E249" s="59">
        <v>2246.5636847400001</v>
      </c>
      <c r="F249" s="59">
        <v>2262.5934696899999</v>
      </c>
      <c r="G249" s="59">
        <v>2231.3095585199999</v>
      </c>
      <c r="H249" s="59">
        <v>2154.3181319199998</v>
      </c>
      <c r="I249" s="59">
        <v>2044.5725541299998</v>
      </c>
      <c r="J249" s="59">
        <v>1976.5501998700001</v>
      </c>
      <c r="K249" s="59">
        <v>1971.3480519700001</v>
      </c>
      <c r="L249" s="59">
        <v>1973.7142323399999</v>
      </c>
      <c r="M249" s="59">
        <v>1999.0450368500001</v>
      </c>
      <c r="N249" s="59">
        <v>2041.8655880800002</v>
      </c>
      <c r="O249" s="59">
        <v>2082.2615019199998</v>
      </c>
      <c r="P249" s="59">
        <v>2067.0506909199999</v>
      </c>
      <c r="Q249" s="59">
        <v>2072.3957444399998</v>
      </c>
      <c r="R249" s="59">
        <v>2096.4216949800002</v>
      </c>
      <c r="S249" s="59">
        <v>2050.3317490999998</v>
      </c>
      <c r="T249" s="59">
        <v>2006.1736949199999</v>
      </c>
      <c r="U249" s="59">
        <v>1978.0675177600001</v>
      </c>
      <c r="V249" s="59">
        <v>1948.92458704</v>
      </c>
      <c r="W249" s="59">
        <v>1937.21170712</v>
      </c>
      <c r="X249" s="59">
        <v>1988.47420913</v>
      </c>
      <c r="Y249" s="59">
        <v>2075.46532389</v>
      </c>
    </row>
    <row r="250" spans="1:25" s="60" customFormat="1" ht="15.75" x14ac:dyDescent="0.3">
      <c r="A250" s="58" t="s">
        <v>153</v>
      </c>
      <c r="B250" s="59">
        <v>2129.0046059800002</v>
      </c>
      <c r="C250" s="59">
        <v>2174.8985225699998</v>
      </c>
      <c r="D250" s="59">
        <v>2184.6503805699999</v>
      </c>
      <c r="E250" s="59">
        <v>2174.1785507300001</v>
      </c>
      <c r="F250" s="59">
        <v>2177.7386554599998</v>
      </c>
      <c r="G250" s="59">
        <v>2119.9828981599999</v>
      </c>
      <c r="H250" s="59">
        <v>1968.8549743799999</v>
      </c>
      <c r="I250" s="59">
        <v>1968.2236406100001</v>
      </c>
      <c r="J250" s="59">
        <v>1903.2715831800001</v>
      </c>
      <c r="K250" s="59">
        <v>1906.7352133099998</v>
      </c>
      <c r="L250" s="59">
        <v>1923.9211937300001</v>
      </c>
      <c r="M250" s="59">
        <v>1943.140856</v>
      </c>
      <c r="N250" s="59">
        <v>1980.8647019099999</v>
      </c>
      <c r="O250" s="59">
        <v>2009.7715563500001</v>
      </c>
      <c r="P250" s="59">
        <v>2048.09855436</v>
      </c>
      <c r="Q250" s="59">
        <v>2044.45739043</v>
      </c>
      <c r="R250" s="59">
        <v>1985.2843477500001</v>
      </c>
      <c r="S250" s="59">
        <v>1930.0900894699998</v>
      </c>
      <c r="T250" s="59">
        <v>1872.4507486900002</v>
      </c>
      <c r="U250" s="59">
        <v>1839.8424307999999</v>
      </c>
      <c r="V250" s="59">
        <v>1809.3672038</v>
      </c>
      <c r="W250" s="59">
        <v>1818.4096872099999</v>
      </c>
      <c r="X250" s="59">
        <v>1868.4858648599998</v>
      </c>
      <c r="Y250" s="59">
        <v>1906.0285870399998</v>
      </c>
    </row>
    <row r="251" spans="1:25" s="60" customFormat="1" ht="15.75" x14ac:dyDescent="0.3">
      <c r="A251" s="58" t="s">
        <v>154</v>
      </c>
      <c r="B251" s="59">
        <v>2010.84188464</v>
      </c>
      <c r="C251" s="59">
        <v>2103.15884254</v>
      </c>
      <c r="D251" s="59">
        <v>2111.69472812</v>
      </c>
      <c r="E251" s="59">
        <v>2097.0794898600002</v>
      </c>
      <c r="F251" s="59">
        <v>2172.0173154099998</v>
      </c>
      <c r="G251" s="59">
        <v>2170.4413456299999</v>
      </c>
      <c r="H251" s="59">
        <v>2152.1000321500001</v>
      </c>
      <c r="I251" s="59">
        <v>2051.21755128</v>
      </c>
      <c r="J251" s="59">
        <v>1946.4319449300001</v>
      </c>
      <c r="K251" s="59">
        <v>1909.9891876299998</v>
      </c>
      <c r="L251" s="59">
        <v>1898.3787570200002</v>
      </c>
      <c r="M251" s="59">
        <v>1887.7784600800001</v>
      </c>
      <c r="N251" s="59">
        <v>1920.8009893799999</v>
      </c>
      <c r="O251" s="59">
        <v>1938.67733628</v>
      </c>
      <c r="P251" s="59">
        <v>1942.71484319</v>
      </c>
      <c r="Q251" s="59">
        <v>1958.4223560300002</v>
      </c>
      <c r="R251" s="59">
        <v>1948.1958624399999</v>
      </c>
      <c r="S251" s="59">
        <v>1894.6632255099998</v>
      </c>
      <c r="T251" s="59">
        <v>1858.6285956199999</v>
      </c>
      <c r="U251" s="59">
        <v>1847.9673743499998</v>
      </c>
      <c r="V251" s="59">
        <v>1823.11454508</v>
      </c>
      <c r="W251" s="59">
        <v>1790.7687900300002</v>
      </c>
      <c r="X251" s="59">
        <v>1839.7788650900002</v>
      </c>
      <c r="Y251" s="59">
        <v>1894.6996878599998</v>
      </c>
    </row>
    <row r="252" spans="1:25" s="60" customFormat="1" ht="15.75" x14ac:dyDescent="0.3">
      <c r="A252" s="58" t="s">
        <v>155</v>
      </c>
      <c r="B252" s="59">
        <v>1948.3212872899999</v>
      </c>
      <c r="C252" s="59">
        <v>2036.9670916700002</v>
      </c>
      <c r="D252" s="59">
        <v>2140.4402252999998</v>
      </c>
      <c r="E252" s="59">
        <v>2107.6198785900001</v>
      </c>
      <c r="F252" s="59">
        <v>2203.6815547000001</v>
      </c>
      <c r="G252" s="59">
        <v>2190.27977968</v>
      </c>
      <c r="H252" s="59">
        <v>2148.8078081899998</v>
      </c>
      <c r="I252" s="59">
        <v>2094.70865792</v>
      </c>
      <c r="J252" s="59">
        <v>1986.1654949200001</v>
      </c>
      <c r="K252" s="59">
        <v>1960.6185566899999</v>
      </c>
      <c r="L252" s="59">
        <v>1939.2557391300002</v>
      </c>
      <c r="M252" s="59">
        <v>1929.4837218399998</v>
      </c>
      <c r="N252" s="59">
        <v>1958.7347861600001</v>
      </c>
      <c r="O252" s="59">
        <v>1971.9769121200002</v>
      </c>
      <c r="P252" s="59">
        <v>1983.2526164599999</v>
      </c>
      <c r="Q252" s="59">
        <v>1992.8884240500001</v>
      </c>
      <c r="R252" s="59">
        <v>1972.7793921699999</v>
      </c>
      <c r="S252" s="59">
        <v>1942.3956819599998</v>
      </c>
      <c r="T252" s="59">
        <v>1903.1732123299998</v>
      </c>
      <c r="U252" s="59">
        <v>1891.6433787400001</v>
      </c>
      <c r="V252" s="59">
        <v>1880.06637434</v>
      </c>
      <c r="W252" s="59">
        <v>1848.84515616</v>
      </c>
      <c r="X252" s="59">
        <v>1891.5866883399999</v>
      </c>
      <c r="Y252" s="59">
        <v>1947.5155055199998</v>
      </c>
    </row>
    <row r="253" spans="1:25" s="60" customFormat="1" ht="15.75" x14ac:dyDescent="0.3">
      <c r="A253" s="58" t="s">
        <v>156</v>
      </c>
      <c r="B253" s="59">
        <v>2026.7899495400002</v>
      </c>
      <c r="C253" s="59">
        <v>2101.8428066199999</v>
      </c>
      <c r="D253" s="59">
        <v>2100.4176699599998</v>
      </c>
      <c r="E253" s="59">
        <v>2084.6526739300002</v>
      </c>
      <c r="F253" s="59">
        <v>2151.3501613799999</v>
      </c>
      <c r="G253" s="59">
        <v>2103.5299730400002</v>
      </c>
      <c r="H253" s="59">
        <v>2062.4006076300002</v>
      </c>
      <c r="I253" s="59">
        <v>1988.0635441499999</v>
      </c>
      <c r="J253" s="59">
        <v>1950.1463257700002</v>
      </c>
      <c r="K253" s="59">
        <v>1915.0637230699999</v>
      </c>
      <c r="L253" s="59">
        <v>1926.61764752</v>
      </c>
      <c r="M253" s="59">
        <v>1982.6347210899999</v>
      </c>
      <c r="N253" s="59">
        <v>2007.9730776400002</v>
      </c>
      <c r="O253" s="59">
        <v>2010.8047342999998</v>
      </c>
      <c r="P253" s="59">
        <v>2008.1165921500001</v>
      </c>
      <c r="Q253" s="59">
        <v>2012.5802614200002</v>
      </c>
      <c r="R253" s="59">
        <v>1969.96147935</v>
      </c>
      <c r="S253" s="59">
        <v>1938.4241307299999</v>
      </c>
      <c r="T253" s="59">
        <v>1874.67252689</v>
      </c>
      <c r="U253" s="59">
        <v>1895.0881384499999</v>
      </c>
      <c r="V253" s="59">
        <v>1847.09244326</v>
      </c>
      <c r="W253" s="59">
        <v>1939.0090175700002</v>
      </c>
      <c r="X253" s="59">
        <v>2026.1407682700001</v>
      </c>
      <c r="Y253" s="59">
        <v>2094.5568707299999</v>
      </c>
    </row>
    <row r="254" spans="1:25" s="60" customFormat="1" ht="15.75" x14ac:dyDescent="0.3">
      <c r="A254" s="58" t="s">
        <v>157</v>
      </c>
      <c r="B254" s="59">
        <v>2125.0247428100001</v>
      </c>
      <c r="C254" s="59">
        <v>2199.41395994</v>
      </c>
      <c r="D254" s="59">
        <v>2253.8710589500001</v>
      </c>
      <c r="E254" s="59">
        <v>2247.5082921600001</v>
      </c>
      <c r="F254" s="59">
        <v>2257.8982369099999</v>
      </c>
      <c r="G254" s="59">
        <v>2189.4475925299998</v>
      </c>
      <c r="H254" s="59">
        <v>2130.6197327499999</v>
      </c>
      <c r="I254" s="59">
        <v>2064.0030400800001</v>
      </c>
      <c r="J254" s="59">
        <v>2004.9075409400002</v>
      </c>
      <c r="K254" s="59">
        <v>1991.7176220800002</v>
      </c>
      <c r="L254" s="59">
        <v>1984.6205426800002</v>
      </c>
      <c r="M254" s="59">
        <v>2035.54888123</v>
      </c>
      <c r="N254" s="59">
        <v>2056.5627966900001</v>
      </c>
      <c r="O254" s="59">
        <v>2060.6950589500002</v>
      </c>
      <c r="P254" s="59">
        <v>2097.1743735300001</v>
      </c>
      <c r="Q254" s="59">
        <v>2092.22864084</v>
      </c>
      <c r="R254" s="59">
        <v>2075.8803033099998</v>
      </c>
      <c r="S254" s="59">
        <v>2031.4073835200002</v>
      </c>
      <c r="T254" s="59">
        <v>1969.2762297700001</v>
      </c>
      <c r="U254" s="59">
        <v>1915.51516167</v>
      </c>
      <c r="V254" s="59">
        <v>1901.5797320800002</v>
      </c>
      <c r="W254" s="59">
        <v>1953.4559190099999</v>
      </c>
      <c r="X254" s="59">
        <v>1987.8899045399999</v>
      </c>
      <c r="Y254" s="59">
        <v>2067.4053043200001</v>
      </c>
    </row>
    <row r="255" spans="1:25" s="60" customFormat="1" ht="15.75" x14ac:dyDescent="0.3">
      <c r="A255" s="58" t="s">
        <v>158</v>
      </c>
      <c r="B255" s="59">
        <v>2042.4858282300002</v>
      </c>
      <c r="C255" s="59">
        <v>2137.6989514799998</v>
      </c>
      <c r="D255" s="59">
        <v>2150.2212230099999</v>
      </c>
      <c r="E255" s="59">
        <v>2129.1618405300001</v>
      </c>
      <c r="F255" s="59">
        <v>2187.0922875299998</v>
      </c>
      <c r="G255" s="59">
        <v>2113.4631373299999</v>
      </c>
      <c r="H255" s="59">
        <v>1997.3212397500001</v>
      </c>
      <c r="I255" s="59">
        <v>1938.8574472999999</v>
      </c>
      <c r="J255" s="59">
        <v>1960.6816227200002</v>
      </c>
      <c r="K255" s="59">
        <v>2035.14428099</v>
      </c>
      <c r="L255" s="59">
        <v>2040.5308181700002</v>
      </c>
      <c r="M255" s="59">
        <v>2045.4741136500002</v>
      </c>
      <c r="N255" s="59">
        <v>2078.28342621</v>
      </c>
      <c r="O255" s="59">
        <v>2064.7895490199999</v>
      </c>
      <c r="P255" s="59">
        <v>2073.9548895299999</v>
      </c>
      <c r="Q255" s="59">
        <v>2066.6390290200002</v>
      </c>
      <c r="R255" s="59">
        <v>2066.0937195400002</v>
      </c>
      <c r="S255" s="59">
        <v>2032.0538525000002</v>
      </c>
      <c r="T255" s="59">
        <v>1967.1657399300002</v>
      </c>
      <c r="U255" s="59">
        <v>1939.99270097</v>
      </c>
      <c r="V255" s="59">
        <v>1939.96202257</v>
      </c>
      <c r="W255" s="59">
        <v>1952.4880208700001</v>
      </c>
      <c r="X255" s="59">
        <v>2036.3037771999998</v>
      </c>
      <c r="Y255" s="59">
        <v>2051.3346094799999</v>
      </c>
    </row>
    <row r="256" spans="1:25" s="60" customFormat="1" ht="15.75" x14ac:dyDescent="0.3">
      <c r="A256" s="58" t="s">
        <v>159</v>
      </c>
      <c r="B256" s="59">
        <v>2098.4635137999999</v>
      </c>
      <c r="C256" s="59">
        <v>2178.3120378499998</v>
      </c>
      <c r="D256" s="59">
        <v>2172.38328069</v>
      </c>
      <c r="E256" s="59">
        <v>2158.9958897000001</v>
      </c>
      <c r="F256" s="59">
        <v>2164.52866399</v>
      </c>
      <c r="G256" s="59">
        <v>2160.1103558199998</v>
      </c>
      <c r="H256" s="59">
        <v>2036.9002083999999</v>
      </c>
      <c r="I256" s="59">
        <v>1989.78837686</v>
      </c>
      <c r="J256" s="59">
        <v>1995.12989191</v>
      </c>
      <c r="K256" s="59">
        <v>2007.7346757199998</v>
      </c>
      <c r="L256" s="59">
        <v>2002.7179224900001</v>
      </c>
      <c r="M256" s="59">
        <v>2058.7666888899998</v>
      </c>
      <c r="N256" s="59">
        <v>2091.5767987099998</v>
      </c>
      <c r="O256" s="59">
        <v>2080.8614926400001</v>
      </c>
      <c r="P256" s="59">
        <v>2073.6396018</v>
      </c>
      <c r="Q256" s="59">
        <v>2073.1968293300001</v>
      </c>
      <c r="R256" s="59">
        <v>2084.0751771999999</v>
      </c>
      <c r="S256" s="59">
        <v>2044.0129229499998</v>
      </c>
      <c r="T256" s="59">
        <v>2014.05745024</v>
      </c>
      <c r="U256" s="59">
        <v>1932.96152734</v>
      </c>
      <c r="V256" s="59">
        <v>1893.41305526</v>
      </c>
      <c r="W256" s="59">
        <v>1894.2000629600002</v>
      </c>
      <c r="X256" s="59">
        <v>1966.3737593800001</v>
      </c>
      <c r="Y256" s="59">
        <v>2057.6737200900002</v>
      </c>
    </row>
    <row r="257" spans="1:25" s="60" customFormat="1" ht="15.75" x14ac:dyDescent="0.3">
      <c r="A257" s="58" t="s">
        <v>160</v>
      </c>
      <c r="B257" s="59">
        <v>1979.70040961</v>
      </c>
      <c r="C257" s="59">
        <v>2079.4015410799998</v>
      </c>
      <c r="D257" s="59">
        <v>2116.7541845000001</v>
      </c>
      <c r="E257" s="59">
        <v>2112.9527978599999</v>
      </c>
      <c r="F257" s="59">
        <v>2135.0177047299999</v>
      </c>
      <c r="G257" s="59">
        <v>2074.1198054800002</v>
      </c>
      <c r="H257" s="59">
        <v>1963.75531181</v>
      </c>
      <c r="I257" s="59">
        <v>1947.1055815899999</v>
      </c>
      <c r="J257" s="59">
        <v>1958.3420433900001</v>
      </c>
      <c r="K257" s="59">
        <v>1987.1792309500001</v>
      </c>
      <c r="L257" s="59">
        <v>1967.4911798899998</v>
      </c>
      <c r="M257" s="59">
        <v>1975.0727379199998</v>
      </c>
      <c r="N257" s="59">
        <v>1982.5544461200002</v>
      </c>
      <c r="O257" s="59">
        <v>2010.2601040099998</v>
      </c>
      <c r="P257" s="59">
        <v>2024.6000685200001</v>
      </c>
      <c r="Q257" s="59">
        <v>2022.2268332899998</v>
      </c>
      <c r="R257" s="59">
        <v>1996.8299945799999</v>
      </c>
      <c r="S257" s="59">
        <v>1942.7687350800002</v>
      </c>
      <c r="T257" s="59">
        <v>1879.1033096800002</v>
      </c>
      <c r="U257" s="59">
        <v>1869.9815691200001</v>
      </c>
      <c r="V257" s="59">
        <v>1831.4321841000001</v>
      </c>
      <c r="W257" s="59">
        <v>1847.46118368</v>
      </c>
      <c r="X257" s="59">
        <v>1854.1312416800001</v>
      </c>
      <c r="Y257" s="59">
        <v>1937.4426123899998</v>
      </c>
    </row>
    <row r="258" spans="1:25" s="60" customFormat="1" ht="15.75" x14ac:dyDescent="0.3">
      <c r="A258" s="58" t="s">
        <v>161</v>
      </c>
      <c r="B258" s="59">
        <v>2021.5581370599998</v>
      </c>
      <c r="C258" s="59">
        <v>2018.3638883899998</v>
      </c>
      <c r="D258" s="59">
        <v>2093.4671410999999</v>
      </c>
      <c r="E258" s="59">
        <v>2075.92579806</v>
      </c>
      <c r="F258" s="59">
        <v>2089.8532555900001</v>
      </c>
      <c r="G258" s="59">
        <v>2069.7883935300001</v>
      </c>
      <c r="H258" s="59">
        <v>1993.2215803499998</v>
      </c>
      <c r="I258" s="59">
        <v>1878.25651922</v>
      </c>
      <c r="J258" s="59">
        <v>1781.2100397700001</v>
      </c>
      <c r="K258" s="59">
        <v>1799.7680129400001</v>
      </c>
      <c r="L258" s="59">
        <v>1789.6750369599999</v>
      </c>
      <c r="M258" s="59">
        <v>1801.1757164800001</v>
      </c>
      <c r="N258" s="59">
        <v>1926.1229889599999</v>
      </c>
      <c r="O258" s="59">
        <v>1938.31853529</v>
      </c>
      <c r="P258" s="59">
        <v>1956.5467837199999</v>
      </c>
      <c r="Q258" s="59">
        <v>1963.5791208400001</v>
      </c>
      <c r="R258" s="59">
        <v>1952.2116368400002</v>
      </c>
      <c r="S258" s="59">
        <v>1920.4667710200001</v>
      </c>
      <c r="T258" s="59">
        <v>1867.83770043</v>
      </c>
      <c r="U258" s="59">
        <v>1800.13045147</v>
      </c>
      <c r="V258" s="59">
        <v>1789.6601010600002</v>
      </c>
      <c r="W258" s="59">
        <v>1826.1966506200001</v>
      </c>
      <c r="X258" s="59">
        <v>1829.15899485</v>
      </c>
      <c r="Y258" s="59">
        <v>1944.0093771299998</v>
      </c>
    </row>
    <row r="259" spans="1:25" s="60" customFormat="1" ht="15.75" x14ac:dyDescent="0.3">
      <c r="A259" s="58" t="s">
        <v>162</v>
      </c>
      <c r="B259" s="59">
        <v>1798.3239680400002</v>
      </c>
      <c r="C259" s="59">
        <v>1893.7139922699998</v>
      </c>
      <c r="D259" s="59">
        <v>1949.69397076</v>
      </c>
      <c r="E259" s="59">
        <v>1961.7043619800002</v>
      </c>
      <c r="F259" s="59">
        <v>1969.5970266999998</v>
      </c>
      <c r="G259" s="59">
        <v>2032.42525157</v>
      </c>
      <c r="H259" s="59">
        <v>1974.3878051199999</v>
      </c>
      <c r="I259" s="59">
        <v>1934.9919857700002</v>
      </c>
      <c r="J259" s="59">
        <v>1855.4977428299999</v>
      </c>
      <c r="K259" s="59">
        <v>1786.9351531900002</v>
      </c>
      <c r="L259" s="59">
        <v>1778.1695624200001</v>
      </c>
      <c r="M259" s="59">
        <v>1759.7485061000002</v>
      </c>
      <c r="N259" s="59">
        <v>1801.5299060299999</v>
      </c>
      <c r="O259" s="59">
        <v>1824.2897977900002</v>
      </c>
      <c r="P259" s="59">
        <v>1832.4225881100001</v>
      </c>
      <c r="Q259" s="59">
        <v>1851.6881790100001</v>
      </c>
      <c r="R259" s="59">
        <v>1829.7681614399999</v>
      </c>
      <c r="S259" s="59">
        <v>1805.9787658800001</v>
      </c>
      <c r="T259" s="59">
        <v>1773.0796328000001</v>
      </c>
      <c r="U259" s="59">
        <v>1768.8947217199998</v>
      </c>
      <c r="V259" s="59">
        <v>1748.2799303100001</v>
      </c>
      <c r="W259" s="59">
        <v>1724.5094767099999</v>
      </c>
      <c r="X259" s="59">
        <v>1749.8297930099998</v>
      </c>
      <c r="Y259" s="59">
        <v>1801.9517866800002</v>
      </c>
    </row>
    <row r="260" spans="1:25" s="60" customFormat="1" ht="15.75" x14ac:dyDescent="0.3">
      <c r="A260" s="58" t="s">
        <v>163</v>
      </c>
      <c r="B260" s="59">
        <v>1798.3545659199999</v>
      </c>
      <c r="C260" s="59">
        <v>1895.7684395800002</v>
      </c>
      <c r="D260" s="59">
        <v>1985.0090600499998</v>
      </c>
      <c r="E260" s="59">
        <v>2065.6948399399998</v>
      </c>
      <c r="F260" s="59">
        <v>2056.2276021799998</v>
      </c>
      <c r="G260" s="59">
        <v>2046.0437318999998</v>
      </c>
      <c r="H260" s="59">
        <v>1972.0180192799999</v>
      </c>
      <c r="I260" s="59">
        <v>1921.8171153100002</v>
      </c>
      <c r="J260" s="59">
        <v>1882.7936313999999</v>
      </c>
      <c r="K260" s="59">
        <v>1889.3810520799998</v>
      </c>
      <c r="L260" s="59">
        <v>1895.8990985599999</v>
      </c>
      <c r="M260" s="59">
        <v>1907.6762960599999</v>
      </c>
      <c r="N260" s="59">
        <v>1908.00222532</v>
      </c>
      <c r="O260" s="59">
        <v>1904.0297985000002</v>
      </c>
      <c r="P260" s="59">
        <v>1897.0974783800002</v>
      </c>
      <c r="Q260" s="59">
        <v>1891.8998397099999</v>
      </c>
      <c r="R260" s="59">
        <v>1883.0072714799999</v>
      </c>
      <c r="S260" s="59">
        <v>1878.4976690100002</v>
      </c>
      <c r="T260" s="59">
        <v>1800.56924514</v>
      </c>
      <c r="U260" s="59">
        <v>1808.8894339200001</v>
      </c>
      <c r="V260" s="59">
        <v>1814.27282844</v>
      </c>
      <c r="W260" s="59">
        <v>1798.3596752200001</v>
      </c>
      <c r="X260" s="59">
        <v>1852.2389572500001</v>
      </c>
      <c r="Y260" s="59">
        <v>1892.0926691999998</v>
      </c>
    </row>
    <row r="261" spans="1:25" s="60" customFormat="1" ht="15.75" x14ac:dyDescent="0.3">
      <c r="A261" s="58" t="s">
        <v>164</v>
      </c>
      <c r="B261" s="59">
        <v>2014.2637682700001</v>
      </c>
      <c r="C261" s="59">
        <v>2077.6914202399998</v>
      </c>
      <c r="D261" s="59">
        <v>2129.3480720399998</v>
      </c>
      <c r="E261" s="59">
        <v>2123.8536688700001</v>
      </c>
      <c r="F261" s="59">
        <v>2123.96899687</v>
      </c>
      <c r="G261" s="59">
        <v>2081.8477294899999</v>
      </c>
      <c r="H261" s="59">
        <v>1999.0518265400001</v>
      </c>
      <c r="I261" s="59">
        <v>1944.7536915800001</v>
      </c>
      <c r="J261" s="59">
        <v>1900.5363524099998</v>
      </c>
      <c r="K261" s="59">
        <v>1932.7146749799999</v>
      </c>
      <c r="L261" s="59">
        <v>1925.8986757600001</v>
      </c>
      <c r="M261" s="59">
        <v>1936.6213268500001</v>
      </c>
      <c r="N261" s="59">
        <v>1972.2023954699998</v>
      </c>
      <c r="O261" s="59">
        <v>1929.2133041000002</v>
      </c>
      <c r="P261" s="59">
        <v>1935.7354761400002</v>
      </c>
      <c r="Q261" s="59">
        <v>1933.72360136</v>
      </c>
      <c r="R261" s="59">
        <v>1956.52925091</v>
      </c>
      <c r="S261" s="59">
        <v>1914.3350728</v>
      </c>
      <c r="T261" s="59">
        <v>1890.2210276599999</v>
      </c>
      <c r="U261" s="59">
        <v>1827.0663500199998</v>
      </c>
      <c r="V261" s="59">
        <v>1803.8671223599999</v>
      </c>
      <c r="W261" s="59">
        <v>1832.6316778999999</v>
      </c>
      <c r="X261" s="59">
        <v>1902.7129272399998</v>
      </c>
      <c r="Y261" s="59">
        <v>1941.21378435</v>
      </c>
    </row>
    <row r="262" spans="1:25" s="60" customFormat="1" ht="15.75" x14ac:dyDescent="0.3">
      <c r="A262" s="58" t="s">
        <v>165</v>
      </c>
      <c r="B262" s="59">
        <v>2069.7351420199998</v>
      </c>
      <c r="C262" s="59">
        <v>2129.5153038499998</v>
      </c>
      <c r="D262" s="59">
        <v>2150.0187604500002</v>
      </c>
      <c r="E262" s="59">
        <v>2114.49401128</v>
      </c>
      <c r="F262" s="59">
        <v>2130.4792560800001</v>
      </c>
      <c r="G262" s="59">
        <v>2129.5984340099999</v>
      </c>
      <c r="H262" s="59">
        <v>1970.2423930199998</v>
      </c>
      <c r="I262" s="59">
        <v>1940.2436390100002</v>
      </c>
      <c r="J262" s="59">
        <v>1890.4842102900002</v>
      </c>
      <c r="K262" s="59">
        <v>1887.189695</v>
      </c>
      <c r="L262" s="59">
        <v>1878.50642776</v>
      </c>
      <c r="M262" s="59">
        <v>1904.48307957</v>
      </c>
      <c r="N262" s="59">
        <v>1929.28355745</v>
      </c>
      <c r="O262" s="59">
        <v>1893.9661331100001</v>
      </c>
      <c r="P262" s="59">
        <v>1924.6214921699998</v>
      </c>
      <c r="Q262" s="59">
        <v>1918.0369553300002</v>
      </c>
      <c r="R262" s="59">
        <v>1917.2199458800001</v>
      </c>
      <c r="S262" s="59">
        <v>1908.2230347700001</v>
      </c>
      <c r="T262" s="59">
        <v>1866.02949919</v>
      </c>
      <c r="U262" s="59">
        <v>1803.37981997</v>
      </c>
      <c r="V262" s="59">
        <v>1777.0594970500001</v>
      </c>
      <c r="W262" s="59">
        <v>1780.4267623599999</v>
      </c>
      <c r="X262" s="59">
        <v>1829.3314646099998</v>
      </c>
      <c r="Y262" s="59">
        <v>1890.9558158099999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2145.8548782299999</v>
      </c>
      <c r="C266" s="66">
        <v>2241.8788954500001</v>
      </c>
      <c r="D266" s="66">
        <v>2308.2320598900001</v>
      </c>
      <c r="E266" s="66">
        <v>2337.3512130099998</v>
      </c>
      <c r="F266" s="66">
        <v>2342.87448821</v>
      </c>
      <c r="G266" s="66">
        <v>2332.57990277</v>
      </c>
      <c r="H266" s="66">
        <v>2335.74351849</v>
      </c>
      <c r="I266" s="66">
        <v>2292.2100509900001</v>
      </c>
      <c r="J266" s="66">
        <v>2241.79540021</v>
      </c>
      <c r="K266" s="66">
        <v>2193.2709604199999</v>
      </c>
      <c r="L266" s="66">
        <v>2159.84658876</v>
      </c>
      <c r="M266" s="66">
        <v>2165.1110908599999</v>
      </c>
      <c r="N266" s="66">
        <v>2198.8986231899999</v>
      </c>
      <c r="O266" s="66">
        <v>2210.1437711799999</v>
      </c>
      <c r="P266" s="66">
        <v>2208.1872210400002</v>
      </c>
      <c r="Q266" s="66">
        <v>2215.3329033</v>
      </c>
      <c r="R266" s="66">
        <v>2212.4811860899999</v>
      </c>
      <c r="S266" s="66">
        <v>2155.7950805700002</v>
      </c>
      <c r="T266" s="66">
        <v>2125.5366021599998</v>
      </c>
      <c r="U266" s="66">
        <v>2099.8536513099998</v>
      </c>
      <c r="V266" s="66">
        <v>2047.7795314199998</v>
      </c>
      <c r="W266" s="66">
        <v>2026.2029790699999</v>
      </c>
      <c r="X266" s="66">
        <v>2064.6373215499998</v>
      </c>
      <c r="Y266" s="66">
        <v>2116.2705654900001</v>
      </c>
    </row>
    <row r="267" spans="1:25" s="60" customFormat="1" ht="15.75" x14ac:dyDescent="0.3">
      <c r="A267" s="58" t="s">
        <v>136</v>
      </c>
      <c r="B267" s="59">
        <v>2184.5292121299999</v>
      </c>
      <c r="C267" s="59">
        <v>2248.1277558000002</v>
      </c>
      <c r="D267" s="59">
        <v>2305.8517708999998</v>
      </c>
      <c r="E267" s="59">
        <v>2312.39235065</v>
      </c>
      <c r="F267" s="59">
        <v>2320.1133791400002</v>
      </c>
      <c r="G267" s="59">
        <v>2312.3192011299998</v>
      </c>
      <c r="H267" s="59">
        <v>2353.0566549199998</v>
      </c>
      <c r="I267" s="59">
        <v>2178.5905205899999</v>
      </c>
      <c r="J267" s="59">
        <v>2150.8272830599999</v>
      </c>
      <c r="K267" s="59">
        <v>2133.2754267700002</v>
      </c>
      <c r="L267" s="59">
        <v>2133.1564186199998</v>
      </c>
      <c r="M267" s="59">
        <v>2142.0393904900002</v>
      </c>
      <c r="N267" s="59">
        <v>2161.7420567700001</v>
      </c>
      <c r="O267" s="59">
        <v>2181.9218730500002</v>
      </c>
      <c r="P267" s="59">
        <v>2133.4487036099999</v>
      </c>
      <c r="Q267" s="59">
        <v>2087.2019436400001</v>
      </c>
      <c r="R267" s="59">
        <v>2088.1852411599998</v>
      </c>
      <c r="S267" s="59">
        <v>2054.55935744</v>
      </c>
      <c r="T267" s="59">
        <v>2018.54150981</v>
      </c>
      <c r="U267" s="59">
        <v>1998.28339635</v>
      </c>
      <c r="V267" s="59">
        <v>1986.2910376699999</v>
      </c>
      <c r="W267" s="59">
        <v>1956.3107010499998</v>
      </c>
      <c r="X267" s="59">
        <v>2002.2577049199999</v>
      </c>
      <c r="Y267" s="59">
        <v>2033.0934975499999</v>
      </c>
    </row>
    <row r="268" spans="1:25" s="60" customFormat="1" ht="15.75" x14ac:dyDescent="0.3">
      <c r="A268" s="58" t="s">
        <v>137</v>
      </c>
      <c r="B268" s="59">
        <v>2172.1595882400002</v>
      </c>
      <c r="C268" s="59">
        <v>2236.12175235</v>
      </c>
      <c r="D268" s="59">
        <v>2306.4002681000002</v>
      </c>
      <c r="E268" s="59">
        <v>2314.6595984099999</v>
      </c>
      <c r="F268" s="59">
        <v>2329.8943213900002</v>
      </c>
      <c r="G268" s="59">
        <v>2289.0188569800002</v>
      </c>
      <c r="H268" s="59">
        <v>2239.9319326499999</v>
      </c>
      <c r="I268" s="59">
        <v>2152.8661932</v>
      </c>
      <c r="J268" s="59">
        <v>2111.5253919900001</v>
      </c>
      <c r="K268" s="59">
        <v>2069.3534463800002</v>
      </c>
      <c r="L268" s="59">
        <v>2060.9192291899999</v>
      </c>
      <c r="M268" s="59">
        <v>2086.9796724900002</v>
      </c>
      <c r="N268" s="59">
        <v>2136.1446743699998</v>
      </c>
      <c r="O268" s="59">
        <v>2141.5505677900001</v>
      </c>
      <c r="P268" s="59">
        <v>2163.9893295900001</v>
      </c>
      <c r="Q268" s="59">
        <v>2174.5868562000001</v>
      </c>
      <c r="R268" s="59">
        <v>2171.77072524</v>
      </c>
      <c r="S268" s="59">
        <v>2124.5113032600002</v>
      </c>
      <c r="T268" s="59">
        <v>2090.7656071599999</v>
      </c>
      <c r="U268" s="59">
        <v>2068.1772707099999</v>
      </c>
      <c r="V268" s="59">
        <v>2029.6614553699999</v>
      </c>
      <c r="W268" s="59">
        <v>2014.6487831499999</v>
      </c>
      <c r="X268" s="59">
        <v>2068.29899454</v>
      </c>
      <c r="Y268" s="59">
        <v>2120.2713279499999</v>
      </c>
    </row>
    <row r="269" spans="1:25" s="60" customFormat="1" ht="15.75" x14ac:dyDescent="0.3">
      <c r="A269" s="58" t="s">
        <v>138</v>
      </c>
      <c r="B269" s="59">
        <v>2322.71651122</v>
      </c>
      <c r="C269" s="59">
        <v>2397.7382894100001</v>
      </c>
      <c r="D269" s="59">
        <v>2462.1252779500001</v>
      </c>
      <c r="E269" s="59">
        <v>2462.3548848599999</v>
      </c>
      <c r="F269" s="59">
        <v>2455.23543337</v>
      </c>
      <c r="G269" s="59">
        <v>2461.6451970999997</v>
      </c>
      <c r="H269" s="59">
        <v>2429.4739424600002</v>
      </c>
      <c r="I269" s="59">
        <v>2371.08768607</v>
      </c>
      <c r="J269" s="59">
        <v>2307.4103276999999</v>
      </c>
      <c r="K269" s="59">
        <v>2292.2421082599999</v>
      </c>
      <c r="L269" s="59">
        <v>2270.1905609300002</v>
      </c>
      <c r="M269" s="59">
        <v>2291.6537333000001</v>
      </c>
      <c r="N269" s="59">
        <v>2328.2114942100002</v>
      </c>
      <c r="O269" s="59">
        <v>2346.6270774200002</v>
      </c>
      <c r="P269" s="59">
        <v>2357.7159993300002</v>
      </c>
      <c r="Q269" s="59">
        <v>2375.4501278600001</v>
      </c>
      <c r="R269" s="59">
        <v>2355.1751008199999</v>
      </c>
      <c r="S269" s="59">
        <v>2308.3182084599998</v>
      </c>
      <c r="T269" s="59">
        <v>2263.23940829</v>
      </c>
      <c r="U269" s="59">
        <v>2231.7722154200001</v>
      </c>
      <c r="V269" s="59">
        <v>2205.2798969400001</v>
      </c>
      <c r="W269" s="59">
        <v>2192.4209457500001</v>
      </c>
      <c r="X269" s="59">
        <v>2248.1844434099999</v>
      </c>
      <c r="Y269" s="59">
        <v>2282.7530872000002</v>
      </c>
    </row>
    <row r="270" spans="1:25" s="60" customFormat="1" ht="15.75" x14ac:dyDescent="0.3">
      <c r="A270" s="58" t="s">
        <v>139</v>
      </c>
      <c r="B270" s="59">
        <v>2304.1118980599999</v>
      </c>
      <c r="C270" s="59">
        <v>2328.4111983500002</v>
      </c>
      <c r="D270" s="59">
        <v>2404.2831209599999</v>
      </c>
      <c r="E270" s="59">
        <v>2403.0803247499998</v>
      </c>
      <c r="F270" s="59">
        <v>2409.13288663</v>
      </c>
      <c r="G270" s="59">
        <v>2387.1993798799999</v>
      </c>
      <c r="H270" s="59">
        <v>2337.0687535400002</v>
      </c>
      <c r="I270" s="59">
        <v>2223.5716895199998</v>
      </c>
      <c r="J270" s="59">
        <v>2235.1802039499999</v>
      </c>
      <c r="K270" s="59">
        <v>2207.6895617700002</v>
      </c>
      <c r="L270" s="59">
        <v>2188.3393484600001</v>
      </c>
      <c r="M270" s="59">
        <v>2205.10525775</v>
      </c>
      <c r="N270" s="59">
        <v>2240.6063577999998</v>
      </c>
      <c r="O270" s="59">
        <v>2248.9303457800002</v>
      </c>
      <c r="P270" s="59">
        <v>2272.8995662799998</v>
      </c>
      <c r="Q270" s="59">
        <v>2291.7291614599999</v>
      </c>
      <c r="R270" s="59">
        <v>2271.7981939800002</v>
      </c>
      <c r="S270" s="59">
        <v>2207.1968452199999</v>
      </c>
      <c r="T270" s="59">
        <v>2162.2862506800002</v>
      </c>
      <c r="U270" s="59">
        <v>2145.4424376000002</v>
      </c>
      <c r="V270" s="59">
        <v>2119.3274507400001</v>
      </c>
      <c r="W270" s="59">
        <v>2093.68699165</v>
      </c>
      <c r="X270" s="59">
        <v>2150.47303607</v>
      </c>
      <c r="Y270" s="59">
        <v>2178.2820485500001</v>
      </c>
    </row>
    <row r="271" spans="1:25" s="60" customFormat="1" ht="15.75" x14ac:dyDescent="0.3">
      <c r="A271" s="58" t="s">
        <v>140</v>
      </c>
      <c r="B271" s="59">
        <v>2162.3242203899999</v>
      </c>
      <c r="C271" s="59">
        <v>2283.5058649500002</v>
      </c>
      <c r="D271" s="59">
        <v>2353.9468278899999</v>
      </c>
      <c r="E271" s="59">
        <v>2345.1241327100001</v>
      </c>
      <c r="F271" s="59">
        <v>2341.2056085600002</v>
      </c>
      <c r="G271" s="59">
        <v>2341.15251541</v>
      </c>
      <c r="H271" s="59">
        <v>2337.0909085500002</v>
      </c>
      <c r="I271" s="59">
        <v>2255.0156601799999</v>
      </c>
      <c r="J271" s="59">
        <v>2172.1308320899998</v>
      </c>
      <c r="K271" s="59">
        <v>2096.5855612</v>
      </c>
      <c r="L271" s="59">
        <v>2091.9490655300001</v>
      </c>
      <c r="M271" s="59">
        <v>2090.2550504699998</v>
      </c>
      <c r="N271" s="59">
        <v>2125.7304861399998</v>
      </c>
      <c r="O271" s="59">
        <v>2125.3810202099999</v>
      </c>
      <c r="P271" s="59">
        <v>2130.80774238</v>
      </c>
      <c r="Q271" s="59">
        <v>2102.40959845</v>
      </c>
      <c r="R271" s="59">
        <v>2021.4579811599999</v>
      </c>
      <c r="S271" s="59">
        <v>1840.23251848</v>
      </c>
      <c r="T271" s="59">
        <v>1690.21853728</v>
      </c>
      <c r="U271" s="59">
        <v>1696.3271546899998</v>
      </c>
      <c r="V271" s="59">
        <v>1680.03208419</v>
      </c>
      <c r="W271" s="59">
        <v>1671.7217950499999</v>
      </c>
      <c r="X271" s="59">
        <v>1868.7615802299999</v>
      </c>
      <c r="Y271" s="59">
        <v>2120.6824061299999</v>
      </c>
    </row>
    <row r="272" spans="1:25" s="60" customFormat="1" ht="15.75" x14ac:dyDescent="0.3">
      <c r="A272" s="58" t="s">
        <v>141</v>
      </c>
      <c r="B272" s="59">
        <v>2068.2212237899998</v>
      </c>
      <c r="C272" s="59">
        <v>2151.6456950800002</v>
      </c>
      <c r="D272" s="59">
        <v>2158.58577767</v>
      </c>
      <c r="E272" s="59">
        <v>2207.0445953600001</v>
      </c>
      <c r="F272" s="59">
        <v>2205.6250688499999</v>
      </c>
      <c r="G272" s="59">
        <v>2183.42307446</v>
      </c>
      <c r="H272" s="59">
        <v>2160.99284997</v>
      </c>
      <c r="I272" s="59">
        <v>2128.1169741799999</v>
      </c>
      <c r="J272" s="59">
        <v>2109.7531192299998</v>
      </c>
      <c r="K272" s="59">
        <v>2013.89632508</v>
      </c>
      <c r="L272" s="59">
        <v>2052.67019768</v>
      </c>
      <c r="M272" s="59">
        <v>2056.9964627499999</v>
      </c>
      <c r="N272" s="59">
        <v>2094.1153472699998</v>
      </c>
      <c r="O272" s="59">
        <v>2120.4003671999999</v>
      </c>
      <c r="P272" s="59">
        <v>2130.3693633500002</v>
      </c>
      <c r="Q272" s="59">
        <v>2140.20205872</v>
      </c>
      <c r="R272" s="59">
        <v>2100.4908760100002</v>
      </c>
      <c r="S272" s="59">
        <v>2092.3043967499998</v>
      </c>
      <c r="T272" s="59">
        <v>2035.6772809899999</v>
      </c>
      <c r="U272" s="59">
        <v>2048.0519210799998</v>
      </c>
      <c r="V272" s="59">
        <v>2054.9222106400002</v>
      </c>
      <c r="W272" s="59">
        <v>2028.2902842999999</v>
      </c>
      <c r="X272" s="59">
        <v>2065.76747411</v>
      </c>
      <c r="Y272" s="59">
        <v>2074.55155233</v>
      </c>
    </row>
    <row r="273" spans="1:25" s="60" customFormat="1" ht="15.75" x14ac:dyDescent="0.3">
      <c r="A273" s="58" t="s">
        <v>142</v>
      </c>
      <c r="B273" s="59">
        <v>2072.9233579500001</v>
      </c>
      <c r="C273" s="59">
        <v>2125.7400972199998</v>
      </c>
      <c r="D273" s="59">
        <v>2203.9494551900002</v>
      </c>
      <c r="E273" s="59">
        <v>2233.5168507600001</v>
      </c>
      <c r="F273" s="59">
        <v>2245.0789480500002</v>
      </c>
      <c r="G273" s="59">
        <v>2210.52138453</v>
      </c>
      <c r="H273" s="59">
        <v>2196.9652112399999</v>
      </c>
      <c r="I273" s="59">
        <v>2135.39307001</v>
      </c>
      <c r="J273" s="59">
        <v>2106.8016127800001</v>
      </c>
      <c r="K273" s="59">
        <v>2065.9530823700002</v>
      </c>
      <c r="L273" s="59">
        <v>2040.8867492499999</v>
      </c>
      <c r="M273" s="59">
        <v>1984.6061760499999</v>
      </c>
      <c r="N273" s="59">
        <v>2040.5717958299999</v>
      </c>
      <c r="O273" s="59">
        <v>2045.96634537</v>
      </c>
      <c r="P273" s="59">
        <v>2049.65251197</v>
      </c>
      <c r="Q273" s="59">
        <v>2048.5626767600002</v>
      </c>
      <c r="R273" s="59">
        <v>2039.3584464199998</v>
      </c>
      <c r="S273" s="59">
        <v>2017.2887042799998</v>
      </c>
      <c r="T273" s="59">
        <v>1983.3429503899999</v>
      </c>
      <c r="U273" s="59">
        <v>1971.5067632799999</v>
      </c>
      <c r="V273" s="59">
        <v>1987.1443098899999</v>
      </c>
      <c r="W273" s="59">
        <v>1984.1235390299998</v>
      </c>
      <c r="X273" s="59">
        <v>2024.5748322999998</v>
      </c>
      <c r="Y273" s="59">
        <v>2006.8566093899999</v>
      </c>
    </row>
    <row r="274" spans="1:25" s="60" customFormat="1" ht="15.75" x14ac:dyDescent="0.3">
      <c r="A274" s="58" t="s">
        <v>143</v>
      </c>
      <c r="B274" s="59">
        <v>2150.8351848299999</v>
      </c>
      <c r="C274" s="59">
        <v>2158.4843123000001</v>
      </c>
      <c r="D274" s="59">
        <v>2200.3369356899998</v>
      </c>
      <c r="E274" s="59">
        <v>2195.07622588</v>
      </c>
      <c r="F274" s="59">
        <v>2183.0448953800001</v>
      </c>
      <c r="G274" s="59">
        <v>2197.86697667</v>
      </c>
      <c r="H274" s="59">
        <v>2235.1335252700001</v>
      </c>
      <c r="I274" s="59">
        <v>2220.4150917000002</v>
      </c>
      <c r="J274" s="59">
        <v>2178.77202386</v>
      </c>
      <c r="K274" s="59">
        <v>2104.39592429</v>
      </c>
      <c r="L274" s="59">
        <v>2074.8212441000001</v>
      </c>
      <c r="M274" s="59">
        <v>2058.3251671900002</v>
      </c>
      <c r="N274" s="59">
        <v>2085.8245447899999</v>
      </c>
      <c r="O274" s="59">
        <v>2105.2498797600001</v>
      </c>
      <c r="P274" s="59">
        <v>2122.8697113600001</v>
      </c>
      <c r="Q274" s="59">
        <v>2138.5923971100001</v>
      </c>
      <c r="R274" s="59">
        <v>2136.5382828299998</v>
      </c>
      <c r="S274" s="59">
        <v>2098.5202899300002</v>
      </c>
      <c r="T274" s="59">
        <v>2058.6194417400002</v>
      </c>
      <c r="U274" s="59">
        <v>2042.0621028599999</v>
      </c>
      <c r="V274" s="59">
        <v>2003.1411663499998</v>
      </c>
      <c r="W274" s="59">
        <v>1974.9413192299999</v>
      </c>
      <c r="X274" s="59">
        <v>2007.7885883099998</v>
      </c>
      <c r="Y274" s="59">
        <v>2080.7774982999999</v>
      </c>
    </row>
    <row r="275" spans="1:25" s="60" customFormat="1" ht="15.75" x14ac:dyDescent="0.3">
      <c r="A275" s="58" t="s">
        <v>144</v>
      </c>
      <c r="B275" s="59">
        <v>2091.43044951</v>
      </c>
      <c r="C275" s="59">
        <v>2122.7880637600001</v>
      </c>
      <c r="D275" s="59">
        <v>2153.6463086600002</v>
      </c>
      <c r="E275" s="59">
        <v>2165.0895890000002</v>
      </c>
      <c r="F275" s="59">
        <v>2187.7863832100002</v>
      </c>
      <c r="G275" s="59">
        <v>2212.3746958299998</v>
      </c>
      <c r="H275" s="59">
        <v>2201.4024169099998</v>
      </c>
      <c r="I275" s="59">
        <v>2147.6809792200002</v>
      </c>
      <c r="J275" s="59">
        <v>2124.7138197300001</v>
      </c>
      <c r="K275" s="59">
        <v>2087.2893179600001</v>
      </c>
      <c r="L275" s="59">
        <v>2072.9517892700001</v>
      </c>
      <c r="M275" s="59">
        <v>2094.70321238</v>
      </c>
      <c r="N275" s="59">
        <v>2036.8092457499999</v>
      </c>
      <c r="O275" s="59">
        <v>2161.4981379599999</v>
      </c>
      <c r="P275" s="59">
        <v>2050.69245473</v>
      </c>
      <c r="Q275" s="59">
        <v>2173.1627442200001</v>
      </c>
      <c r="R275" s="59">
        <v>2011.56399631</v>
      </c>
      <c r="S275" s="59">
        <v>2125.05433683</v>
      </c>
      <c r="T275" s="59">
        <v>2060.5873883300001</v>
      </c>
      <c r="U275" s="59">
        <v>2014.28584495</v>
      </c>
      <c r="V275" s="59">
        <v>1983.1570426399999</v>
      </c>
      <c r="W275" s="59">
        <v>2010.6196034699999</v>
      </c>
      <c r="X275" s="59">
        <v>2055.4257367999999</v>
      </c>
      <c r="Y275" s="59">
        <v>2067.5575168300002</v>
      </c>
    </row>
    <row r="276" spans="1:25" s="60" customFormat="1" ht="15.75" x14ac:dyDescent="0.3">
      <c r="A276" s="58" t="s">
        <v>145</v>
      </c>
      <c r="B276" s="59">
        <v>2104.47074019</v>
      </c>
      <c r="C276" s="59">
        <v>2181.9328873999998</v>
      </c>
      <c r="D276" s="59">
        <v>2253.5643056099998</v>
      </c>
      <c r="E276" s="59">
        <v>2273.5742380800002</v>
      </c>
      <c r="F276" s="59">
        <v>2183.6055588700001</v>
      </c>
      <c r="G276" s="59">
        <v>2242.7522239800001</v>
      </c>
      <c r="H276" s="59">
        <v>2165.4882918500002</v>
      </c>
      <c r="I276" s="59">
        <v>2079.5215443799998</v>
      </c>
      <c r="J276" s="59">
        <v>2033.2950175999999</v>
      </c>
      <c r="K276" s="59">
        <v>2010.75289329</v>
      </c>
      <c r="L276" s="59">
        <v>2017.5049601899998</v>
      </c>
      <c r="M276" s="59">
        <v>1999.9543639899998</v>
      </c>
      <c r="N276" s="59">
        <v>2062.6139196300001</v>
      </c>
      <c r="O276" s="59">
        <v>2072.3292737199999</v>
      </c>
      <c r="P276" s="59">
        <v>2072.48586234</v>
      </c>
      <c r="Q276" s="59">
        <v>2077.5579748800001</v>
      </c>
      <c r="R276" s="59">
        <v>2065.7299653499999</v>
      </c>
      <c r="S276" s="59">
        <v>2014.8484839499999</v>
      </c>
      <c r="T276" s="59">
        <v>1983.7405382899999</v>
      </c>
      <c r="U276" s="59">
        <v>2005.94007844</v>
      </c>
      <c r="V276" s="59">
        <v>1987.38354854</v>
      </c>
      <c r="W276" s="59">
        <v>2003.7832019</v>
      </c>
      <c r="X276" s="59">
        <v>2010.0964721199998</v>
      </c>
      <c r="Y276" s="59">
        <v>2056.2682732100002</v>
      </c>
    </row>
    <row r="277" spans="1:25" s="60" customFormat="1" ht="15.75" x14ac:dyDescent="0.3">
      <c r="A277" s="58" t="s">
        <v>146</v>
      </c>
      <c r="B277" s="59">
        <v>2210.4246772800002</v>
      </c>
      <c r="C277" s="59">
        <v>2274.8986396800001</v>
      </c>
      <c r="D277" s="59">
        <v>2288.7845885800002</v>
      </c>
      <c r="E277" s="59">
        <v>2267.94214715</v>
      </c>
      <c r="F277" s="59">
        <v>2266.4735089400001</v>
      </c>
      <c r="G277" s="59">
        <v>2262.5839535099999</v>
      </c>
      <c r="H277" s="59">
        <v>2113.0821302499999</v>
      </c>
      <c r="I277" s="59">
        <v>2072.7569441800001</v>
      </c>
      <c r="J277" s="59">
        <v>2003.9696990099999</v>
      </c>
      <c r="K277" s="59">
        <v>1962.14854571</v>
      </c>
      <c r="L277" s="59">
        <v>1976.07219543</v>
      </c>
      <c r="M277" s="59">
        <v>2009.6595130599999</v>
      </c>
      <c r="N277" s="59">
        <v>2055.5800914500001</v>
      </c>
      <c r="O277" s="59">
        <v>2059.2020484999998</v>
      </c>
      <c r="P277" s="59">
        <v>2083.8563639499998</v>
      </c>
      <c r="Q277" s="59">
        <v>2072.60028642</v>
      </c>
      <c r="R277" s="59">
        <v>2039.6851057299998</v>
      </c>
      <c r="S277" s="59">
        <v>2005.0900719899998</v>
      </c>
      <c r="T277" s="59">
        <v>1977.4584311499998</v>
      </c>
      <c r="U277" s="59">
        <v>1936.7238075099999</v>
      </c>
      <c r="V277" s="59">
        <v>1925.7320188799999</v>
      </c>
      <c r="W277" s="59">
        <v>1990.5204999</v>
      </c>
      <c r="X277" s="59">
        <v>2006.5026350199998</v>
      </c>
      <c r="Y277" s="59">
        <v>2067.96459989</v>
      </c>
    </row>
    <row r="278" spans="1:25" s="60" customFormat="1" ht="15.75" x14ac:dyDescent="0.3">
      <c r="A278" s="58" t="s">
        <v>147</v>
      </c>
      <c r="B278" s="59">
        <v>2142.7501122200001</v>
      </c>
      <c r="C278" s="59">
        <v>2191.5358610200001</v>
      </c>
      <c r="D278" s="59">
        <v>2238.7322330900001</v>
      </c>
      <c r="E278" s="59">
        <v>2257.1587582299999</v>
      </c>
      <c r="F278" s="59">
        <v>2256.4010993000002</v>
      </c>
      <c r="G278" s="59">
        <v>2237.8170781099998</v>
      </c>
      <c r="H278" s="59">
        <v>2216.15932587</v>
      </c>
      <c r="I278" s="59">
        <v>2132.5802275400001</v>
      </c>
      <c r="J278" s="59">
        <v>2071.2411426899998</v>
      </c>
      <c r="K278" s="59">
        <v>2072.4128379200001</v>
      </c>
      <c r="L278" s="59">
        <v>2059.6027656400001</v>
      </c>
      <c r="M278" s="59">
        <v>2041.43086266</v>
      </c>
      <c r="N278" s="59">
        <v>2074.30315982</v>
      </c>
      <c r="O278" s="59">
        <v>2099.7568360099999</v>
      </c>
      <c r="P278" s="59">
        <v>2114.9857833999999</v>
      </c>
      <c r="Q278" s="59">
        <v>2137.4628495400002</v>
      </c>
      <c r="R278" s="59">
        <v>2137.0891534900002</v>
      </c>
      <c r="S278" s="59">
        <v>2109.7541322699999</v>
      </c>
      <c r="T278" s="59">
        <v>2083.35700146</v>
      </c>
      <c r="U278" s="59">
        <v>1975.9332055599998</v>
      </c>
      <c r="V278" s="59">
        <v>1985.5877448299998</v>
      </c>
      <c r="W278" s="59">
        <v>1980.9616044499999</v>
      </c>
      <c r="X278" s="59">
        <v>2030.3230928399998</v>
      </c>
      <c r="Y278" s="59">
        <v>2034.4842528899999</v>
      </c>
    </row>
    <row r="279" spans="1:25" s="60" customFormat="1" ht="15.75" x14ac:dyDescent="0.3">
      <c r="A279" s="58" t="s">
        <v>148</v>
      </c>
      <c r="B279" s="59">
        <v>2099.3681626699999</v>
      </c>
      <c r="C279" s="59">
        <v>2182.6331132199998</v>
      </c>
      <c r="D279" s="59">
        <v>2251.1428562300002</v>
      </c>
      <c r="E279" s="59">
        <v>2240.2099780600001</v>
      </c>
      <c r="F279" s="59">
        <v>2252.2668834000001</v>
      </c>
      <c r="G279" s="59">
        <v>2240.9618364600001</v>
      </c>
      <c r="H279" s="59">
        <v>2241.0766898400002</v>
      </c>
      <c r="I279" s="59">
        <v>2189.40411808</v>
      </c>
      <c r="J279" s="59">
        <v>2106.56744742</v>
      </c>
      <c r="K279" s="59">
        <v>2036.7244874099999</v>
      </c>
      <c r="L279" s="59">
        <v>2010.4097755199998</v>
      </c>
      <c r="M279" s="59">
        <v>2000.41773352</v>
      </c>
      <c r="N279" s="59">
        <v>2018.3670725699999</v>
      </c>
      <c r="O279" s="59">
        <v>2048.58881385</v>
      </c>
      <c r="P279" s="59">
        <v>2064.7090937600001</v>
      </c>
      <c r="Q279" s="59">
        <v>2085.2630389000001</v>
      </c>
      <c r="R279" s="59">
        <v>2062.1781585600002</v>
      </c>
      <c r="S279" s="59">
        <v>2035.38727305</v>
      </c>
      <c r="T279" s="59">
        <v>2021.2082585199998</v>
      </c>
      <c r="U279" s="59">
        <v>1994.5988398699999</v>
      </c>
      <c r="V279" s="59">
        <v>1971.3222118199999</v>
      </c>
      <c r="W279" s="59">
        <v>1932.3486510299999</v>
      </c>
      <c r="X279" s="59">
        <v>1972.4249201999999</v>
      </c>
      <c r="Y279" s="59">
        <v>2039.8651993499998</v>
      </c>
    </row>
    <row r="280" spans="1:25" s="60" customFormat="1" ht="15.75" x14ac:dyDescent="0.3">
      <c r="A280" s="58" t="s">
        <v>149</v>
      </c>
      <c r="B280" s="59">
        <v>2136.9368409499998</v>
      </c>
      <c r="C280" s="59">
        <v>2200.08572817</v>
      </c>
      <c r="D280" s="59">
        <v>2298.3182439900002</v>
      </c>
      <c r="E280" s="59">
        <v>2294.3225190100002</v>
      </c>
      <c r="F280" s="59">
        <v>2281.4022668600001</v>
      </c>
      <c r="G280" s="59">
        <v>2246.66133683</v>
      </c>
      <c r="H280" s="59">
        <v>2193.1303274500001</v>
      </c>
      <c r="I280" s="59">
        <v>2138.9650276900002</v>
      </c>
      <c r="J280" s="59">
        <v>2064.28875926</v>
      </c>
      <c r="K280" s="59">
        <v>2042.9405240399999</v>
      </c>
      <c r="L280" s="59">
        <v>2036.5508349299998</v>
      </c>
      <c r="M280" s="59">
        <v>2023.5886804099998</v>
      </c>
      <c r="N280" s="59">
        <v>2088.0640943899998</v>
      </c>
      <c r="O280" s="59">
        <v>2086.4638547099999</v>
      </c>
      <c r="P280" s="59">
        <v>2082.4513522400002</v>
      </c>
      <c r="Q280" s="59">
        <v>2085.4719337500001</v>
      </c>
      <c r="R280" s="59">
        <v>2105.4914127400002</v>
      </c>
      <c r="S280" s="59">
        <v>2051.3489852100001</v>
      </c>
      <c r="T280" s="59">
        <v>1980.5501232099998</v>
      </c>
      <c r="U280" s="59">
        <v>1928.4094797199998</v>
      </c>
      <c r="V280" s="59">
        <v>1907.7927352699999</v>
      </c>
      <c r="W280" s="59">
        <v>1961.3204738099998</v>
      </c>
      <c r="X280" s="59">
        <v>2008.17374877</v>
      </c>
      <c r="Y280" s="59">
        <v>2074.5232578</v>
      </c>
    </row>
    <row r="281" spans="1:25" s="60" customFormat="1" ht="15.75" x14ac:dyDescent="0.3">
      <c r="A281" s="58" t="s">
        <v>150</v>
      </c>
      <c r="B281" s="59">
        <v>2197.4905208700002</v>
      </c>
      <c r="C281" s="59">
        <v>2230.57729905</v>
      </c>
      <c r="D281" s="59">
        <v>2255.8355130300001</v>
      </c>
      <c r="E281" s="59">
        <v>2234.15954607</v>
      </c>
      <c r="F281" s="59">
        <v>2232.40848577</v>
      </c>
      <c r="G281" s="59">
        <v>2241.2953287099999</v>
      </c>
      <c r="H281" s="59">
        <v>2109.6708103999999</v>
      </c>
      <c r="I281" s="59">
        <v>2093.7444335300002</v>
      </c>
      <c r="J281" s="59">
        <v>2004.2815644499999</v>
      </c>
      <c r="K281" s="59">
        <v>1999.7232936399998</v>
      </c>
      <c r="L281" s="59">
        <v>2003.1778772099999</v>
      </c>
      <c r="M281" s="59">
        <v>2034.1269201099999</v>
      </c>
      <c r="N281" s="59">
        <v>2069.3249530799999</v>
      </c>
      <c r="O281" s="59">
        <v>2087.7065058899998</v>
      </c>
      <c r="P281" s="59">
        <v>2091.0431491999998</v>
      </c>
      <c r="Q281" s="59">
        <v>2088.83515476</v>
      </c>
      <c r="R281" s="59">
        <v>2039.0068864899999</v>
      </c>
      <c r="S281" s="59">
        <v>2008.64763178</v>
      </c>
      <c r="T281" s="59">
        <v>1896.36109274</v>
      </c>
      <c r="U281" s="59">
        <v>1818.99283079</v>
      </c>
      <c r="V281" s="59">
        <v>1828.3873904099999</v>
      </c>
      <c r="W281" s="59">
        <v>1883.6323683599999</v>
      </c>
      <c r="X281" s="59">
        <v>1932.04446257</v>
      </c>
      <c r="Y281" s="59">
        <v>2031.0428852499999</v>
      </c>
    </row>
    <row r="282" spans="1:25" s="60" customFormat="1" ht="15.75" x14ac:dyDescent="0.3">
      <c r="A282" s="58" t="s">
        <v>151</v>
      </c>
      <c r="B282" s="59">
        <v>2103.4316040200001</v>
      </c>
      <c r="C282" s="59">
        <v>2202.7839158100001</v>
      </c>
      <c r="D282" s="59">
        <v>2182.15671453</v>
      </c>
      <c r="E282" s="59">
        <v>2263.3932398900001</v>
      </c>
      <c r="F282" s="59">
        <v>2264.2584571799998</v>
      </c>
      <c r="G282" s="59">
        <v>2183.50402007</v>
      </c>
      <c r="H282" s="59">
        <v>2139.1302260399998</v>
      </c>
      <c r="I282" s="59">
        <v>2076.1511619600001</v>
      </c>
      <c r="J282" s="59">
        <v>2046.9866134699998</v>
      </c>
      <c r="K282" s="59">
        <v>2021.24607066</v>
      </c>
      <c r="L282" s="59">
        <v>2010.73632677</v>
      </c>
      <c r="M282" s="59">
        <v>2040.7886615899999</v>
      </c>
      <c r="N282" s="59">
        <v>2130.51698536</v>
      </c>
      <c r="O282" s="59">
        <v>2094.4027404100002</v>
      </c>
      <c r="P282" s="59">
        <v>2098.1606797099998</v>
      </c>
      <c r="Q282" s="59">
        <v>2183.6195230600001</v>
      </c>
      <c r="R282" s="59">
        <v>2118.7050283899998</v>
      </c>
      <c r="S282" s="59">
        <v>2069.7133032000002</v>
      </c>
      <c r="T282" s="59">
        <v>2008.19410982</v>
      </c>
      <c r="U282" s="59">
        <v>1974.3025697399999</v>
      </c>
      <c r="V282" s="59">
        <v>1962.2242418399999</v>
      </c>
      <c r="W282" s="59">
        <v>1930.7878297299999</v>
      </c>
      <c r="X282" s="59">
        <v>1959.9303040699999</v>
      </c>
      <c r="Y282" s="59">
        <v>2048.2877171700002</v>
      </c>
    </row>
    <row r="283" spans="1:25" s="60" customFormat="1" ht="15.75" x14ac:dyDescent="0.3">
      <c r="A283" s="58" t="s">
        <v>152</v>
      </c>
      <c r="B283" s="59">
        <v>2112.06240768</v>
      </c>
      <c r="C283" s="59">
        <v>2191.7624311700001</v>
      </c>
      <c r="D283" s="59">
        <v>2238.0521131</v>
      </c>
      <c r="E283" s="59">
        <v>2295.7936847400001</v>
      </c>
      <c r="F283" s="59">
        <v>2311.8234696899999</v>
      </c>
      <c r="G283" s="59">
        <v>2280.5395585199999</v>
      </c>
      <c r="H283" s="59">
        <v>2203.5481319199998</v>
      </c>
      <c r="I283" s="59">
        <v>2093.8025541299999</v>
      </c>
      <c r="J283" s="59">
        <v>2025.7801998699999</v>
      </c>
      <c r="K283" s="59">
        <v>2020.5780519699999</v>
      </c>
      <c r="L283" s="59">
        <v>2022.9442323399999</v>
      </c>
      <c r="M283" s="59">
        <v>2048.2750368500001</v>
      </c>
      <c r="N283" s="59">
        <v>2091.0955880800002</v>
      </c>
      <c r="O283" s="59">
        <v>2131.4915019199998</v>
      </c>
      <c r="P283" s="59">
        <v>2116.2806909199999</v>
      </c>
      <c r="Q283" s="59">
        <v>2121.6257444399998</v>
      </c>
      <c r="R283" s="59">
        <v>2145.6516949800002</v>
      </c>
      <c r="S283" s="59">
        <v>2099.5617490999998</v>
      </c>
      <c r="T283" s="59">
        <v>2055.4036949199999</v>
      </c>
      <c r="U283" s="59">
        <v>2027.2975177599999</v>
      </c>
      <c r="V283" s="59">
        <v>1998.1545870399998</v>
      </c>
      <c r="W283" s="59">
        <v>1986.4417071199998</v>
      </c>
      <c r="X283" s="59">
        <v>2037.70420913</v>
      </c>
      <c r="Y283" s="59">
        <v>2124.6953238900001</v>
      </c>
    </row>
    <row r="284" spans="1:25" s="60" customFormat="1" ht="15.75" x14ac:dyDescent="0.3">
      <c r="A284" s="58" t="s">
        <v>153</v>
      </c>
      <c r="B284" s="59">
        <v>2178.2346059800002</v>
      </c>
      <c r="C284" s="59">
        <v>2224.1285225699999</v>
      </c>
      <c r="D284" s="59">
        <v>2233.8803805699999</v>
      </c>
      <c r="E284" s="59">
        <v>2223.4085507300001</v>
      </c>
      <c r="F284" s="59">
        <v>2226.9686554599998</v>
      </c>
      <c r="G284" s="59">
        <v>2169.2128981599999</v>
      </c>
      <c r="H284" s="59">
        <v>2018.0849743799999</v>
      </c>
      <c r="I284" s="59">
        <v>2017.4536406099999</v>
      </c>
      <c r="J284" s="59">
        <v>1952.5015831799999</v>
      </c>
      <c r="K284" s="59">
        <v>1955.9652133099999</v>
      </c>
      <c r="L284" s="59">
        <v>1973.1511937299999</v>
      </c>
      <c r="M284" s="59">
        <v>1992.370856</v>
      </c>
      <c r="N284" s="59">
        <v>2030.0947019099999</v>
      </c>
      <c r="O284" s="59">
        <v>2059.0015563500001</v>
      </c>
      <c r="P284" s="59">
        <v>2097.32855436</v>
      </c>
      <c r="Q284" s="59">
        <v>2093.6873904300001</v>
      </c>
      <c r="R284" s="59">
        <v>2034.5143477499998</v>
      </c>
      <c r="S284" s="59">
        <v>1979.3200894699999</v>
      </c>
      <c r="T284" s="59">
        <v>1921.68074869</v>
      </c>
      <c r="U284" s="59">
        <v>1889.0724307999999</v>
      </c>
      <c r="V284" s="59">
        <v>1858.5972038</v>
      </c>
      <c r="W284" s="59">
        <v>1867.6396872099999</v>
      </c>
      <c r="X284" s="59">
        <v>1917.7158648599998</v>
      </c>
      <c r="Y284" s="59">
        <v>1955.2585870399998</v>
      </c>
    </row>
    <row r="285" spans="1:25" s="60" customFormat="1" ht="15.75" x14ac:dyDescent="0.3">
      <c r="A285" s="58" t="s">
        <v>154</v>
      </c>
      <c r="B285" s="59">
        <v>2060.07188464</v>
      </c>
      <c r="C285" s="59">
        <v>2152.38884254</v>
      </c>
      <c r="D285" s="59">
        <v>2160.9247281200001</v>
      </c>
      <c r="E285" s="59">
        <v>2146.3094898600002</v>
      </c>
      <c r="F285" s="59">
        <v>2221.2473154099998</v>
      </c>
      <c r="G285" s="59">
        <v>2219.6713456299999</v>
      </c>
      <c r="H285" s="59">
        <v>2201.3300321500001</v>
      </c>
      <c r="I285" s="59">
        <v>2100.44755128</v>
      </c>
      <c r="J285" s="59">
        <v>1995.6619449299999</v>
      </c>
      <c r="K285" s="59">
        <v>1959.2191876299999</v>
      </c>
      <c r="L285" s="59">
        <v>1947.60875702</v>
      </c>
      <c r="M285" s="59">
        <v>1937.0084600799998</v>
      </c>
      <c r="N285" s="59">
        <v>1970.0309893799999</v>
      </c>
      <c r="O285" s="59">
        <v>1987.90733628</v>
      </c>
      <c r="P285" s="59">
        <v>1991.9448431899998</v>
      </c>
      <c r="Q285" s="59">
        <v>2007.65235603</v>
      </c>
      <c r="R285" s="59">
        <v>1997.4258624399999</v>
      </c>
      <c r="S285" s="59">
        <v>1943.8932255099999</v>
      </c>
      <c r="T285" s="59">
        <v>1907.85859562</v>
      </c>
      <c r="U285" s="59">
        <v>1897.1973743499998</v>
      </c>
      <c r="V285" s="59">
        <v>1872.34454508</v>
      </c>
      <c r="W285" s="59">
        <v>1839.99879003</v>
      </c>
      <c r="X285" s="59">
        <v>1889.00886509</v>
      </c>
      <c r="Y285" s="59">
        <v>1943.9296878599998</v>
      </c>
    </row>
    <row r="286" spans="1:25" s="60" customFormat="1" ht="15.75" x14ac:dyDescent="0.3">
      <c r="A286" s="58" t="s">
        <v>155</v>
      </c>
      <c r="B286" s="59">
        <v>1997.5512872899999</v>
      </c>
      <c r="C286" s="59">
        <v>2086.1970916700002</v>
      </c>
      <c r="D286" s="59">
        <v>2189.6702252999999</v>
      </c>
      <c r="E286" s="59">
        <v>2156.8498785900001</v>
      </c>
      <c r="F286" s="59">
        <v>2252.9115547000001</v>
      </c>
      <c r="G286" s="59">
        <v>2239.5097796800001</v>
      </c>
      <c r="H286" s="59">
        <v>2198.0378081899999</v>
      </c>
      <c r="I286" s="59">
        <v>2143.93865792</v>
      </c>
      <c r="J286" s="59">
        <v>2035.3954949199999</v>
      </c>
      <c r="K286" s="59">
        <v>2009.8485566899999</v>
      </c>
      <c r="L286" s="59">
        <v>1988.48573913</v>
      </c>
      <c r="M286" s="59">
        <v>1978.7137218399998</v>
      </c>
      <c r="N286" s="59">
        <v>2007.9647861599999</v>
      </c>
      <c r="O286" s="59">
        <v>2021.20691212</v>
      </c>
      <c r="P286" s="59">
        <v>2032.4826164599999</v>
      </c>
      <c r="Q286" s="59">
        <v>2042.1184240499999</v>
      </c>
      <c r="R286" s="59">
        <v>2022.00939217</v>
      </c>
      <c r="S286" s="59">
        <v>1991.6256819599998</v>
      </c>
      <c r="T286" s="59">
        <v>1952.4032123299999</v>
      </c>
      <c r="U286" s="59">
        <v>1940.8733787399999</v>
      </c>
      <c r="V286" s="59">
        <v>1929.2963743399998</v>
      </c>
      <c r="W286" s="59">
        <v>1898.07515616</v>
      </c>
      <c r="X286" s="59">
        <v>1940.8166883399999</v>
      </c>
      <c r="Y286" s="59">
        <v>1996.7455055199998</v>
      </c>
    </row>
    <row r="287" spans="1:25" s="60" customFormat="1" ht="15.75" x14ac:dyDescent="0.3">
      <c r="A287" s="58" t="s">
        <v>156</v>
      </c>
      <c r="B287" s="59">
        <v>2076.0199495400002</v>
      </c>
      <c r="C287" s="59">
        <v>2151.0728066199999</v>
      </c>
      <c r="D287" s="59">
        <v>2149.6476699599998</v>
      </c>
      <c r="E287" s="59">
        <v>2133.8826739300002</v>
      </c>
      <c r="F287" s="59">
        <v>2200.5801613799999</v>
      </c>
      <c r="G287" s="59">
        <v>2152.7599730400002</v>
      </c>
      <c r="H287" s="59">
        <v>2111.6306076300002</v>
      </c>
      <c r="I287" s="59">
        <v>2037.2935441499999</v>
      </c>
      <c r="J287" s="59">
        <v>1999.37632577</v>
      </c>
      <c r="K287" s="59">
        <v>1964.2937230699999</v>
      </c>
      <c r="L287" s="59">
        <v>1975.84764752</v>
      </c>
      <c r="M287" s="59">
        <v>2031.8647210899999</v>
      </c>
      <c r="N287" s="59">
        <v>2057.2030776400002</v>
      </c>
      <c r="O287" s="59">
        <v>2060.0347342999999</v>
      </c>
      <c r="P287" s="59">
        <v>2057.3465921500001</v>
      </c>
      <c r="Q287" s="59">
        <v>2061.8102614200002</v>
      </c>
      <c r="R287" s="59">
        <v>2019.19147935</v>
      </c>
      <c r="S287" s="59">
        <v>1987.6541307299999</v>
      </c>
      <c r="T287" s="59">
        <v>1923.90252689</v>
      </c>
      <c r="U287" s="59">
        <v>1944.3181384499999</v>
      </c>
      <c r="V287" s="59">
        <v>1896.32244326</v>
      </c>
      <c r="W287" s="59">
        <v>1988.23901757</v>
      </c>
      <c r="X287" s="59">
        <v>2075.3707682700001</v>
      </c>
      <c r="Y287" s="59">
        <v>2143.7868707299999</v>
      </c>
    </row>
    <row r="288" spans="1:25" s="60" customFormat="1" ht="15.75" x14ac:dyDescent="0.3">
      <c r="A288" s="58" t="s">
        <v>157</v>
      </c>
      <c r="B288" s="59">
        <v>2174.2547428100002</v>
      </c>
      <c r="C288" s="59">
        <v>2248.6439599400001</v>
      </c>
      <c r="D288" s="59">
        <v>2303.1010589500002</v>
      </c>
      <c r="E288" s="59">
        <v>2296.7382921600001</v>
      </c>
      <c r="F288" s="59">
        <v>2307.1282369099999</v>
      </c>
      <c r="G288" s="59">
        <v>2238.6775925299999</v>
      </c>
      <c r="H288" s="59">
        <v>2179.8497327499999</v>
      </c>
      <c r="I288" s="59">
        <v>2113.2330400800001</v>
      </c>
      <c r="J288" s="59">
        <v>2054.1375409400002</v>
      </c>
      <c r="K288" s="59">
        <v>2040.94762208</v>
      </c>
      <c r="L288" s="59">
        <v>2033.85054268</v>
      </c>
      <c r="M288" s="59">
        <v>2084.77888123</v>
      </c>
      <c r="N288" s="59">
        <v>2105.7927966900002</v>
      </c>
      <c r="O288" s="59">
        <v>2109.9250589500002</v>
      </c>
      <c r="P288" s="59">
        <v>2146.4043735300002</v>
      </c>
      <c r="Q288" s="59">
        <v>2141.45864084</v>
      </c>
      <c r="R288" s="59">
        <v>2125.1103033099998</v>
      </c>
      <c r="S288" s="59">
        <v>2080.6373835200002</v>
      </c>
      <c r="T288" s="59">
        <v>2018.5062297699999</v>
      </c>
      <c r="U288" s="59">
        <v>1964.7451616699998</v>
      </c>
      <c r="V288" s="59">
        <v>1950.80973208</v>
      </c>
      <c r="W288" s="59">
        <v>2002.6859190099999</v>
      </c>
      <c r="X288" s="59">
        <v>2037.1199045399999</v>
      </c>
      <c r="Y288" s="59">
        <v>2116.6353043200002</v>
      </c>
    </row>
    <row r="289" spans="1:25" s="60" customFormat="1" ht="15.75" x14ac:dyDescent="0.3">
      <c r="A289" s="58" t="s">
        <v>158</v>
      </c>
      <c r="B289" s="59">
        <v>2091.7158282300002</v>
      </c>
      <c r="C289" s="59">
        <v>2186.9289514799998</v>
      </c>
      <c r="D289" s="59">
        <v>2199.4512230099999</v>
      </c>
      <c r="E289" s="59">
        <v>2178.3918405300001</v>
      </c>
      <c r="F289" s="59">
        <v>2236.3222875299998</v>
      </c>
      <c r="G289" s="59">
        <v>2162.6931373299999</v>
      </c>
      <c r="H289" s="59">
        <v>2046.5512397499999</v>
      </c>
      <c r="I289" s="59">
        <v>1988.0874472999999</v>
      </c>
      <c r="J289" s="59">
        <v>2009.91162272</v>
      </c>
      <c r="K289" s="59">
        <v>2084.37428099</v>
      </c>
      <c r="L289" s="59">
        <v>2089.7608181700002</v>
      </c>
      <c r="M289" s="59">
        <v>2094.7041136500002</v>
      </c>
      <c r="N289" s="59">
        <v>2127.51342621</v>
      </c>
      <c r="O289" s="59">
        <v>2114.0195490199999</v>
      </c>
      <c r="P289" s="59">
        <v>2123.18488953</v>
      </c>
      <c r="Q289" s="59">
        <v>2115.8690290200002</v>
      </c>
      <c r="R289" s="59">
        <v>2115.3237195400002</v>
      </c>
      <c r="S289" s="59">
        <v>2081.2838525000002</v>
      </c>
      <c r="T289" s="59">
        <v>2016.39573993</v>
      </c>
      <c r="U289" s="59">
        <v>1989.22270097</v>
      </c>
      <c r="V289" s="59">
        <v>1989.1920225699998</v>
      </c>
      <c r="W289" s="59">
        <v>2001.7180208699999</v>
      </c>
      <c r="X289" s="59">
        <v>2085.5337771999998</v>
      </c>
      <c r="Y289" s="59">
        <v>2100.5646094799999</v>
      </c>
    </row>
    <row r="290" spans="1:25" s="60" customFormat="1" ht="15.75" x14ac:dyDescent="0.3">
      <c r="A290" s="58" t="s">
        <v>159</v>
      </c>
      <c r="B290" s="59">
        <v>2147.6935137999999</v>
      </c>
      <c r="C290" s="59">
        <v>2227.5420378499998</v>
      </c>
      <c r="D290" s="59">
        <v>2221.61328069</v>
      </c>
      <c r="E290" s="59">
        <v>2208.2258897000002</v>
      </c>
      <c r="F290" s="59">
        <v>2213.7586639900001</v>
      </c>
      <c r="G290" s="59">
        <v>2209.3403558199998</v>
      </c>
      <c r="H290" s="59">
        <v>2086.1302083999999</v>
      </c>
      <c r="I290" s="59">
        <v>2039.01837686</v>
      </c>
      <c r="J290" s="59">
        <v>2044.35989191</v>
      </c>
      <c r="K290" s="59">
        <v>2056.9646757199998</v>
      </c>
      <c r="L290" s="59">
        <v>2051.9479224900001</v>
      </c>
      <c r="M290" s="59">
        <v>2107.9966888899999</v>
      </c>
      <c r="N290" s="59">
        <v>2140.8067987099998</v>
      </c>
      <c r="O290" s="59">
        <v>2130.0914926400001</v>
      </c>
      <c r="P290" s="59">
        <v>2122.8696018000001</v>
      </c>
      <c r="Q290" s="59">
        <v>2122.4268293300001</v>
      </c>
      <c r="R290" s="59">
        <v>2133.3051771999999</v>
      </c>
      <c r="S290" s="59">
        <v>2093.2429229499999</v>
      </c>
      <c r="T290" s="59">
        <v>2063.28745024</v>
      </c>
      <c r="U290" s="59">
        <v>1982.19152734</v>
      </c>
      <c r="V290" s="59">
        <v>1942.64305526</v>
      </c>
      <c r="W290" s="59">
        <v>1943.43006296</v>
      </c>
      <c r="X290" s="59">
        <v>2015.6037593799999</v>
      </c>
      <c r="Y290" s="59">
        <v>2106.9037200900002</v>
      </c>
    </row>
    <row r="291" spans="1:25" s="60" customFormat="1" ht="15.75" x14ac:dyDescent="0.3">
      <c r="A291" s="58" t="s">
        <v>160</v>
      </c>
      <c r="B291" s="59">
        <v>2028.93040961</v>
      </c>
      <c r="C291" s="59">
        <v>2128.6315410799998</v>
      </c>
      <c r="D291" s="59">
        <v>2165.9841845000001</v>
      </c>
      <c r="E291" s="59">
        <v>2162.1827978599999</v>
      </c>
      <c r="F291" s="59">
        <v>2184.2477047299999</v>
      </c>
      <c r="G291" s="59">
        <v>2123.3498054800002</v>
      </c>
      <c r="H291" s="59">
        <v>2012.98531181</v>
      </c>
      <c r="I291" s="59">
        <v>1996.3355815899999</v>
      </c>
      <c r="J291" s="59">
        <v>2007.5720433899999</v>
      </c>
      <c r="K291" s="59">
        <v>2036.4092309499999</v>
      </c>
      <c r="L291" s="59">
        <v>2016.7211798899998</v>
      </c>
      <c r="M291" s="59">
        <v>2024.3027379199998</v>
      </c>
      <c r="N291" s="59">
        <v>2031.78444612</v>
      </c>
      <c r="O291" s="59">
        <v>2059.4901040099999</v>
      </c>
      <c r="P291" s="59">
        <v>2073.8300685200002</v>
      </c>
      <c r="Q291" s="59">
        <v>2071.4568332899998</v>
      </c>
      <c r="R291" s="59">
        <v>2046.05999458</v>
      </c>
      <c r="S291" s="59">
        <v>1991.99873508</v>
      </c>
      <c r="T291" s="59">
        <v>1928.33330968</v>
      </c>
      <c r="U291" s="59">
        <v>1919.2115691199999</v>
      </c>
      <c r="V291" s="59">
        <v>1880.6621840999999</v>
      </c>
      <c r="W291" s="59">
        <v>1896.69118368</v>
      </c>
      <c r="X291" s="59">
        <v>1903.3612416799999</v>
      </c>
      <c r="Y291" s="59">
        <v>1986.6726123899998</v>
      </c>
    </row>
    <row r="292" spans="1:25" s="60" customFormat="1" ht="15.75" x14ac:dyDescent="0.3">
      <c r="A292" s="58" t="s">
        <v>161</v>
      </c>
      <c r="B292" s="59">
        <v>2070.7881370599998</v>
      </c>
      <c r="C292" s="59">
        <v>2067.5938883899998</v>
      </c>
      <c r="D292" s="59">
        <v>2142.6971411</v>
      </c>
      <c r="E292" s="59">
        <v>2125.1557980600001</v>
      </c>
      <c r="F292" s="59">
        <v>2139.0832555900001</v>
      </c>
      <c r="G292" s="59">
        <v>2119.0183935300001</v>
      </c>
      <c r="H292" s="59">
        <v>2042.4515803499999</v>
      </c>
      <c r="I292" s="59">
        <v>1927.48651922</v>
      </c>
      <c r="J292" s="59">
        <v>1830.4400397699999</v>
      </c>
      <c r="K292" s="59">
        <v>1848.9980129399999</v>
      </c>
      <c r="L292" s="59">
        <v>1838.90503696</v>
      </c>
      <c r="M292" s="59">
        <v>1850.4057164799999</v>
      </c>
      <c r="N292" s="59">
        <v>1975.3529889599999</v>
      </c>
      <c r="O292" s="59">
        <v>1987.5485352899998</v>
      </c>
      <c r="P292" s="59">
        <v>2005.7767837199999</v>
      </c>
      <c r="Q292" s="59">
        <v>2012.8091208399999</v>
      </c>
      <c r="R292" s="59">
        <v>2001.44163684</v>
      </c>
      <c r="S292" s="59">
        <v>1969.6967710199999</v>
      </c>
      <c r="T292" s="59">
        <v>1917.0677004299998</v>
      </c>
      <c r="U292" s="59">
        <v>1849.3604514699998</v>
      </c>
      <c r="V292" s="59">
        <v>1838.89010106</v>
      </c>
      <c r="W292" s="59">
        <v>1875.4266506199999</v>
      </c>
      <c r="X292" s="59">
        <v>1878.3889948499998</v>
      </c>
      <c r="Y292" s="59">
        <v>1993.2393771299999</v>
      </c>
    </row>
    <row r="293" spans="1:25" s="60" customFormat="1" ht="15.75" x14ac:dyDescent="0.3">
      <c r="A293" s="58" t="s">
        <v>162</v>
      </c>
      <c r="B293" s="59">
        <v>1847.55396804</v>
      </c>
      <c r="C293" s="59">
        <v>1942.9439922699999</v>
      </c>
      <c r="D293" s="59">
        <v>1998.92397076</v>
      </c>
      <c r="E293" s="59">
        <v>2010.9343619799999</v>
      </c>
      <c r="F293" s="59">
        <v>2018.8270266999998</v>
      </c>
      <c r="G293" s="59">
        <v>2081.65525157</v>
      </c>
      <c r="H293" s="59">
        <v>2023.61780512</v>
      </c>
      <c r="I293" s="59">
        <v>1984.2219857699999</v>
      </c>
      <c r="J293" s="59">
        <v>1904.7277428299999</v>
      </c>
      <c r="K293" s="59">
        <v>1836.16515319</v>
      </c>
      <c r="L293" s="59">
        <v>1827.3995624199999</v>
      </c>
      <c r="M293" s="59">
        <v>1808.9785061</v>
      </c>
      <c r="N293" s="59">
        <v>1850.7599060299999</v>
      </c>
      <c r="O293" s="59">
        <v>1873.51979779</v>
      </c>
      <c r="P293" s="59">
        <v>1881.6525881099999</v>
      </c>
      <c r="Q293" s="59">
        <v>1900.9181790099999</v>
      </c>
      <c r="R293" s="59">
        <v>1878.9981614399999</v>
      </c>
      <c r="S293" s="59">
        <v>1855.2087658799999</v>
      </c>
      <c r="T293" s="59">
        <v>1822.3096327999999</v>
      </c>
      <c r="U293" s="59">
        <v>1818.1247217199998</v>
      </c>
      <c r="V293" s="59">
        <v>1797.5099303099998</v>
      </c>
      <c r="W293" s="59">
        <v>1773.73947671</v>
      </c>
      <c r="X293" s="59">
        <v>1799.0597930099998</v>
      </c>
      <c r="Y293" s="59">
        <v>1851.18178668</v>
      </c>
    </row>
    <row r="294" spans="1:25" s="60" customFormat="1" ht="15.75" x14ac:dyDescent="0.3">
      <c r="A294" s="58" t="s">
        <v>163</v>
      </c>
      <c r="B294" s="59">
        <v>1847.5845659199999</v>
      </c>
      <c r="C294" s="59">
        <v>1944.99843958</v>
      </c>
      <c r="D294" s="59">
        <v>2034.2390600499998</v>
      </c>
      <c r="E294" s="59">
        <v>2114.9248399399999</v>
      </c>
      <c r="F294" s="59">
        <v>2105.4576021799999</v>
      </c>
      <c r="G294" s="59">
        <v>2095.2737318999998</v>
      </c>
      <c r="H294" s="59">
        <v>2021.2480192799999</v>
      </c>
      <c r="I294" s="59">
        <v>1971.04711531</v>
      </c>
      <c r="J294" s="59">
        <v>1932.0236313999999</v>
      </c>
      <c r="K294" s="59">
        <v>1938.6110520799998</v>
      </c>
      <c r="L294" s="59">
        <v>1945.1290985599999</v>
      </c>
      <c r="M294" s="59">
        <v>1956.9062960599999</v>
      </c>
      <c r="N294" s="59">
        <v>1957.23222532</v>
      </c>
      <c r="O294" s="59">
        <v>1953.2597985</v>
      </c>
      <c r="P294" s="59">
        <v>1946.32747838</v>
      </c>
      <c r="Q294" s="59">
        <v>1941.1298397099999</v>
      </c>
      <c r="R294" s="59">
        <v>1932.2372714799999</v>
      </c>
      <c r="S294" s="59">
        <v>1927.72766901</v>
      </c>
      <c r="T294" s="59">
        <v>1849.7992451399998</v>
      </c>
      <c r="U294" s="59">
        <v>1858.1194339199999</v>
      </c>
      <c r="V294" s="59">
        <v>1863.5028284399998</v>
      </c>
      <c r="W294" s="59">
        <v>1847.5896752199999</v>
      </c>
      <c r="X294" s="59">
        <v>1901.4689572499999</v>
      </c>
      <c r="Y294" s="59">
        <v>1941.3226691999998</v>
      </c>
    </row>
    <row r="295" spans="1:25" s="60" customFormat="1" ht="15.75" x14ac:dyDescent="0.3">
      <c r="A295" s="58" t="s">
        <v>164</v>
      </c>
      <c r="B295" s="59">
        <v>2063.4937682700001</v>
      </c>
      <c r="C295" s="59">
        <v>2126.9214202399999</v>
      </c>
      <c r="D295" s="59">
        <v>2178.5780720399998</v>
      </c>
      <c r="E295" s="59">
        <v>2173.0836688700001</v>
      </c>
      <c r="F295" s="59">
        <v>2173.19899687</v>
      </c>
      <c r="G295" s="59">
        <v>2131.0777294899999</v>
      </c>
      <c r="H295" s="59">
        <v>2048.2818265400001</v>
      </c>
      <c r="I295" s="59">
        <v>1993.9836915799999</v>
      </c>
      <c r="J295" s="59">
        <v>1949.7663524099999</v>
      </c>
      <c r="K295" s="59">
        <v>1981.9446749799999</v>
      </c>
      <c r="L295" s="59">
        <v>1975.1286757599999</v>
      </c>
      <c r="M295" s="59">
        <v>1985.8513268499999</v>
      </c>
      <c r="N295" s="59">
        <v>2021.4323954699998</v>
      </c>
      <c r="O295" s="59">
        <v>1978.4433041</v>
      </c>
      <c r="P295" s="59">
        <v>1984.96547614</v>
      </c>
      <c r="Q295" s="59">
        <v>1982.95360136</v>
      </c>
      <c r="R295" s="59">
        <v>2005.75925091</v>
      </c>
      <c r="S295" s="59">
        <v>1963.5650727999998</v>
      </c>
      <c r="T295" s="59">
        <v>1939.4510276599999</v>
      </c>
      <c r="U295" s="59">
        <v>1876.2963500199999</v>
      </c>
      <c r="V295" s="59">
        <v>1853.09712236</v>
      </c>
      <c r="W295" s="59">
        <v>1881.8616778999999</v>
      </c>
      <c r="X295" s="59">
        <v>1951.9429272399998</v>
      </c>
      <c r="Y295" s="59">
        <v>1990.44378435</v>
      </c>
    </row>
    <row r="296" spans="1:25" s="60" customFormat="1" ht="15.75" x14ac:dyDescent="0.3">
      <c r="A296" s="58" t="s">
        <v>165</v>
      </c>
      <c r="B296" s="59">
        <v>2118.9651420199998</v>
      </c>
      <c r="C296" s="59">
        <v>2178.7453038499998</v>
      </c>
      <c r="D296" s="59">
        <v>2199.2487604500002</v>
      </c>
      <c r="E296" s="59">
        <v>2163.72401128</v>
      </c>
      <c r="F296" s="59">
        <v>2179.7092560800002</v>
      </c>
      <c r="G296" s="59">
        <v>2178.8284340099999</v>
      </c>
      <c r="H296" s="59">
        <v>2019.4723930199998</v>
      </c>
      <c r="I296" s="59">
        <v>1989.4736390099999</v>
      </c>
      <c r="J296" s="59">
        <v>1939.71421029</v>
      </c>
      <c r="K296" s="59">
        <v>1936.4196949999998</v>
      </c>
      <c r="L296" s="59">
        <v>1927.73642776</v>
      </c>
      <c r="M296" s="59">
        <v>1953.71307957</v>
      </c>
      <c r="N296" s="59">
        <v>1978.51355745</v>
      </c>
      <c r="O296" s="59">
        <v>1943.1961331099999</v>
      </c>
      <c r="P296" s="59">
        <v>1973.8514921699998</v>
      </c>
      <c r="Q296" s="59">
        <v>1967.26695533</v>
      </c>
      <c r="R296" s="59">
        <v>1966.4499458799999</v>
      </c>
      <c r="S296" s="59">
        <v>1957.4530347699999</v>
      </c>
      <c r="T296" s="59">
        <v>1915.2594991899998</v>
      </c>
      <c r="U296" s="59">
        <v>1852.60981997</v>
      </c>
      <c r="V296" s="59">
        <v>1826.2894970499999</v>
      </c>
      <c r="W296" s="59">
        <v>1829.6567623599999</v>
      </c>
      <c r="X296" s="59">
        <v>1878.5614646099998</v>
      </c>
      <c r="Y296" s="59">
        <v>1940.1858158099999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2433.23487823</v>
      </c>
      <c r="C300" s="66">
        <v>2529.2588954499997</v>
      </c>
      <c r="D300" s="66">
        <v>2595.6120598899997</v>
      </c>
      <c r="E300" s="66">
        <v>2624.7312130099999</v>
      </c>
      <c r="F300" s="66">
        <v>2630.2544882100001</v>
      </c>
      <c r="G300" s="66">
        <v>2619.9599027700001</v>
      </c>
      <c r="H300" s="66">
        <v>2623.1235184899997</v>
      </c>
      <c r="I300" s="66">
        <v>2579.5900509900002</v>
      </c>
      <c r="J300" s="66">
        <v>2529.1754002099997</v>
      </c>
      <c r="K300" s="66">
        <v>2480.65096042</v>
      </c>
      <c r="L300" s="66">
        <v>2447.2265887599997</v>
      </c>
      <c r="M300" s="66">
        <v>2452.49109086</v>
      </c>
      <c r="N300" s="66">
        <v>2486.27862319</v>
      </c>
      <c r="O300" s="66">
        <v>2497.52377118</v>
      </c>
      <c r="P300" s="66">
        <v>2495.5672210399998</v>
      </c>
      <c r="Q300" s="66">
        <v>2502.7129033000001</v>
      </c>
      <c r="R300" s="66">
        <v>2499.86118609</v>
      </c>
      <c r="S300" s="66">
        <v>2443.1750805700003</v>
      </c>
      <c r="T300" s="66">
        <v>2412.9166021599999</v>
      </c>
      <c r="U300" s="66">
        <v>2387.2336513099999</v>
      </c>
      <c r="V300" s="66">
        <v>2335.1595314199999</v>
      </c>
      <c r="W300" s="66">
        <v>2313.58297907</v>
      </c>
      <c r="X300" s="66">
        <v>2352.0173215499999</v>
      </c>
      <c r="Y300" s="66">
        <v>2403.6505654900002</v>
      </c>
    </row>
    <row r="301" spans="1:25" s="60" customFormat="1" ht="15.75" x14ac:dyDescent="0.3">
      <c r="A301" s="58" t="s">
        <v>136</v>
      </c>
      <c r="B301" s="59">
        <v>2471.90921213</v>
      </c>
      <c r="C301" s="59">
        <v>2535.5077558000003</v>
      </c>
      <c r="D301" s="59">
        <v>2593.2317708999999</v>
      </c>
      <c r="E301" s="59">
        <v>2599.7723506499997</v>
      </c>
      <c r="F301" s="59">
        <v>2607.4933791399999</v>
      </c>
      <c r="G301" s="59">
        <v>2599.6992011299999</v>
      </c>
      <c r="H301" s="59">
        <v>2640.4366549199999</v>
      </c>
      <c r="I301" s="59">
        <v>2465.97052059</v>
      </c>
      <c r="J301" s="59">
        <v>2438.20728306</v>
      </c>
      <c r="K301" s="59">
        <v>2420.6554267700003</v>
      </c>
      <c r="L301" s="59">
        <v>2420.5364186199999</v>
      </c>
      <c r="M301" s="59">
        <v>2429.4193904900003</v>
      </c>
      <c r="N301" s="59">
        <v>2449.1220567700002</v>
      </c>
      <c r="O301" s="59">
        <v>2469.3018730499998</v>
      </c>
      <c r="P301" s="59">
        <v>2420.82870361</v>
      </c>
      <c r="Q301" s="59">
        <v>2374.5819436399997</v>
      </c>
      <c r="R301" s="59">
        <v>2375.5652411599999</v>
      </c>
      <c r="S301" s="59">
        <v>2341.9393574400001</v>
      </c>
      <c r="T301" s="59">
        <v>2305.9215098100003</v>
      </c>
      <c r="U301" s="59">
        <v>2285.6633963499999</v>
      </c>
      <c r="V301" s="59">
        <v>2273.6710376700003</v>
      </c>
      <c r="W301" s="59">
        <v>2243.6907010499999</v>
      </c>
      <c r="X301" s="59">
        <v>2289.63770492</v>
      </c>
      <c r="Y301" s="59">
        <v>2320.47349755</v>
      </c>
    </row>
    <row r="302" spans="1:25" s="60" customFormat="1" ht="15.75" x14ac:dyDescent="0.3">
      <c r="A302" s="58" t="s">
        <v>137</v>
      </c>
      <c r="B302" s="59">
        <v>2459.5395882399998</v>
      </c>
      <c r="C302" s="59">
        <v>2523.5017523500001</v>
      </c>
      <c r="D302" s="59">
        <v>2593.7802681000003</v>
      </c>
      <c r="E302" s="59">
        <v>2602.0395984100001</v>
      </c>
      <c r="F302" s="59">
        <v>2617.2743213900003</v>
      </c>
      <c r="G302" s="59">
        <v>2576.3988569800003</v>
      </c>
      <c r="H302" s="59">
        <v>2527.31193265</v>
      </c>
      <c r="I302" s="59">
        <v>2440.2461932000001</v>
      </c>
      <c r="J302" s="59">
        <v>2398.9053919899998</v>
      </c>
      <c r="K302" s="59">
        <v>2356.7334463799998</v>
      </c>
      <c r="L302" s="59">
        <v>2348.29922919</v>
      </c>
      <c r="M302" s="59">
        <v>2374.3596724899999</v>
      </c>
      <c r="N302" s="59">
        <v>2423.52467437</v>
      </c>
      <c r="O302" s="59">
        <v>2428.9305677900002</v>
      </c>
      <c r="P302" s="59">
        <v>2451.3693295900002</v>
      </c>
      <c r="Q302" s="59">
        <v>2461.9668561999997</v>
      </c>
      <c r="R302" s="59">
        <v>2459.1507252399997</v>
      </c>
      <c r="S302" s="59">
        <v>2411.8913032600003</v>
      </c>
      <c r="T302" s="59">
        <v>2378.1456071600001</v>
      </c>
      <c r="U302" s="59">
        <v>2355.55727071</v>
      </c>
      <c r="V302" s="59">
        <v>2317.0414553700002</v>
      </c>
      <c r="W302" s="59">
        <v>2302.02878315</v>
      </c>
      <c r="X302" s="59">
        <v>2355.6789945400001</v>
      </c>
      <c r="Y302" s="59">
        <v>2407.65132795</v>
      </c>
    </row>
    <row r="303" spans="1:25" s="60" customFormat="1" ht="15.75" x14ac:dyDescent="0.3">
      <c r="A303" s="58" t="s">
        <v>138</v>
      </c>
      <c r="B303" s="59">
        <v>2610.0965112200001</v>
      </c>
      <c r="C303" s="59">
        <v>2685.1182894100002</v>
      </c>
      <c r="D303" s="59">
        <v>2749.5052779500002</v>
      </c>
      <c r="E303" s="59">
        <v>2749.73488486</v>
      </c>
      <c r="F303" s="59">
        <v>2742.6154333700001</v>
      </c>
      <c r="G303" s="59">
        <v>2749.0251970999998</v>
      </c>
      <c r="H303" s="59">
        <v>2716.8539424600003</v>
      </c>
      <c r="I303" s="59">
        <v>2658.4676860700001</v>
      </c>
      <c r="J303" s="59">
        <v>2594.7903277</v>
      </c>
      <c r="K303" s="59">
        <v>2579.62210826</v>
      </c>
      <c r="L303" s="59">
        <v>2557.5705609300003</v>
      </c>
      <c r="M303" s="59">
        <v>2579.0337332999998</v>
      </c>
      <c r="N303" s="59">
        <v>2615.5914942099998</v>
      </c>
      <c r="O303" s="59">
        <v>2634.0070774200003</v>
      </c>
      <c r="P303" s="59">
        <v>2645.0959993300003</v>
      </c>
      <c r="Q303" s="59">
        <v>2662.8301278600002</v>
      </c>
      <c r="R303" s="59">
        <v>2642.55510082</v>
      </c>
      <c r="S303" s="59">
        <v>2595.6982084599999</v>
      </c>
      <c r="T303" s="59">
        <v>2550.6194082900001</v>
      </c>
      <c r="U303" s="59">
        <v>2519.1522154200002</v>
      </c>
      <c r="V303" s="59">
        <v>2492.6598969400002</v>
      </c>
      <c r="W303" s="59">
        <v>2479.8009457500002</v>
      </c>
      <c r="X303" s="59">
        <v>2535.56444341</v>
      </c>
      <c r="Y303" s="59">
        <v>2570.1330871999999</v>
      </c>
    </row>
    <row r="304" spans="1:25" s="60" customFormat="1" ht="15.75" x14ac:dyDescent="0.3">
      <c r="A304" s="58" t="s">
        <v>139</v>
      </c>
      <c r="B304" s="59">
        <v>2591.49189806</v>
      </c>
      <c r="C304" s="59">
        <v>2615.7911983499998</v>
      </c>
      <c r="D304" s="59">
        <v>2691.66312096</v>
      </c>
      <c r="E304" s="59">
        <v>2690.4603247499999</v>
      </c>
      <c r="F304" s="59">
        <v>2696.5128866300001</v>
      </c>
      <c r="G304" s="59">
        <v>2674.57937988</v>
      </c>
      <c r="H304" s="59">
        <v>2624.4487535400003</v>
      </c>
      <c r="I304" s="59">
        <v>2510.9516895199999</v>
      </c>
      <c r="J304" s="59">
        <v>2522.56020395</v>
      </c>
      <c r="K304" s="59">
        <v>2495.0695617700003</v>
      </c>
      <c r="L304" s="59">
        <v>2475.7193484600002</v>
      </c>
      <c r="M304" s="59">
        <v>2492.4852577500001</v>
      </c>
      <c r="N304" s="59">
        <v>2527.9863578</v>
      </c>
      <c r="O304" s="59">
        <v>2536.3103457799998</v>
      </c>
      <c r="P304" s="59">
        <v>2560.2795662799999</v>
      </c>
      <c r="Q304" s="59">
        <v>2579.10916146</v>
      </c>
      <c r="R304" s="59">
        <v>2559.1781939800003</v>
      </c>
      <c r="S304" s="59">
        <v>2494.57684522</v>
      </c>
      <c r="T304" s="59">
        <v>2449.6662506800003</v>
      </c>
      <c r="U304" s="59">
        <v>2432.8224375999998</v>
      </c>
      <c r="V304" s="59">
        <v>2406.7074507400002</v>
      </c>
      <c r="W304" s="59">
        <v>2381.0669916500001</v>
      </c>
      <c r="X304" s="59">
        <v>2437.8530360699997</v>
      </c>
      <c r="Y304" s="59">
        <v>2465.6620485499998</v>
      </c>
    </row>
    <row r="305" spans="1:25" s="60" customFormat="1" ht="15.75" x14ac:dyDescent="0.3">
      <c r="A305" s="58" t="s">
        <v>140</v>
      </c>
      <c r="B305" s="59">
        <v>2449.70422039</v>
      </c>
      <c r="C305" s="59">
        <v>2570.8858649499998</v>
      </c>
      <c r="D305" s="59">
        <v>2641.32682789</v>
      </c>
      <c r="E305" s="59">
        <v>2632.5041327099998</v>
      </c>
      <c r="F305" s="59">
        <v>2628.5856085599999</v>
      </c>
      <c r="G305" s="59">
        <v>2628.5325154100001</v>
      </c>
      <c r="H305" s="59">
        <v>2624.4709085499999</v>
      </c>
      <c r="I305" s="59">
        <v>2542.39566018</v>
      </c>
      <c r="J305" s="59">
        <v>2459.5108320899999</v>
      </c>
      <c r="K305" s="59">
        <v>2383.9655611999997</v>
      </c>
      <c r="L305" s="59">
        <v>2379.3290655299998</v>
      </c>
      <c r="M305" s="59">
        <v>2377.6350504699999</v>
      </c>
      <c r="N305" s="59">
        <v>2413.1104861399999</v>
      </c>
      <c r="O305" s="59">
        <v>2412.76102021</v>
      </c>
      <c r="P305" s="59">
        <v>2418.1877423799997</v>
      </c>
      <c r="Q305" s="59">
        <v>2389.7895984500001</v>
      </c>
      <c r="R305" s="59">
        <v>2308.8379811599998</v>
      </c>
      <c r="S305" s="59">
        <v>2127.6125184800003</v>
      </c>
      <c r="T305" s="59">
        <v>1977.5985372800001</v>
      </c>
      <c r="U305" s="59">
        <v>1983.7071546899999</v>
      </c>
      <c r="V305" s="59">
        <v>1967.4120841900001</v>
      </c>
      <c r="W305" s="59">
        <v>1959.10179505</v>
      </c>
      <c r="X305" s="59">
        <v>2156.1415802299998</v>
      </c>
      <c r="Y305" s="59">
        <v>2408.06240613</v>
      </c>
    </row>
    <row r="306" spans="1:25" s="60" customFormat="1" ht="15.75" x14ac:dyDescent="0.3">
      <c r="A306" s="58" t="s">
        <v>141</v>
      </c>
      <c r="B306" s="59">
        <v>2355.6012237899999</v>
      </c>
      <c r="C306" s="59">
        <v>2439.0256950800003</v>
      </c>
      <c r="D306" s="59">
        <v>2445.9657776700001</v>
      </c>
      <c r="E306" s="59">
        <v>2494.4245953600002</v>
      </c>
      <c r="F306" s="59">
        <v>2493.00506885</v>
      </c>
      <c r="G306" s="59">
        <v>2470.8030744600001</v>
      </c>
      <c r="H306" s="59">
        <v>2448.3728499700001</v>
      </c>
      <c r="I306" s="59">
        <v>2415.4969741800001</v>
      </c>
      <c r="J306" s="59">
        <v>2397.1331192299999</v>
      </c>
      <c r="K306" s="59">
        <v>2301.2763250799999</v>
      </c>
      <c r="L306" s="59">
        <v>2340.0501976800001</v>
      </c>
      <c r="M306" s="59">
        <v>2344.37646275</v>
      </c>
      <c r="N306" s="59">
        <v>2381.4953472699999</v>
      </c>
      <c r="O306" s="59">
        <v>2407.7803672</v>
      </c>
      <c r="P306" s="59">
        <v>2417.7493633499998</v>
      </c>
      <c r="Q306" s="59">
        <v>2427.5820587200001</v>
      </c>
      <c r="R306" s="59">
        <v>2387.8708760099998</v>
      </c>
      <c r="S306" s="59">
        <v>2379.6843967499999</v>
      </c>
      <c r="T306" s="59">
        <v>2323.05728099</v>
      </c>
      <c r="U306" s="59">
        <v>2335.4319210799999</v>
      </c>
      <c r="V306" s="59">
        <v>2342.3022106400003</v>
      </c>
      <c r="W306" s="59">
        <v>2315.6702843000003</v>
      </c>
      <c r="X306" s="59">
        <v>2353.1474741100001</v>
      </c>
      <c r="Y306" s="59">
        <v>2361.9315523300002</v>
      </c>
    </row>
    <row r="307" spans="1:25" s="60" customFormat="1" ht="15.75" x14ac:dyDescent="0.3">
      <c r="A307" s="58" t="s">
        <v>142</v>
      </c>
      <c r="B307" s="59">
        <v>2360.3033579499997</v>
      </c>
      <c r="C307" s="59">
        <v>2413.1200972199999</v>
      </c>
      <c r="D307" s="59">
        <v>2491.3294551899999</v>
      </c>
      <c r="E307" s="59">
        <v>2520.8968507600002</v>
      </c>
      <c r="F307" s="59">
        <v>2532.4589480499999</v>
      </c>
      <c r="G307" s="59">
        <v>2497.9013845300001</v>
      </c>
      <c r="H307" s="59">
        <v>2484.34521124</v>
      </c>
      <c r="I307" s="59">
        <v>2422.7730700100001</v>
      </c>
      <c r="J307" s="59">
        <v>2394.1816127800003</v>
      </c>
      <c r="K307" s="59">
        <v>2353.3330823699998</v>
      </c>
      <c r="L307" s="59">
        <v>2328.26674925</v>
      </c>
      <c r="M307" s="59">
        <v>2271.9861760499998</v>
      </c>
      <c r="N307" s="59">
        <v>2327.9517958300003</v>
      </c>
      <c r="O307" s="59">
        <v>2333.3463453700001</v>
      </c>
      <c r="P307" s="59">
        <v>2337.0325119700001</v>
      </c>
      <c r="Q307" s="59">
        <v>2335.9426767599998</v>
      </c>
      <c r="R307" s="59">
        <v>2326.7384464199999</v>
      </c>
      <c r="S307" s="59">
        <v>2304.6687042799999</v>
      </c>
      <c r="T307" s="59">
        <v>2270.7229503899998</v>
      </c>
      <c r="U307" s="59">
        <v>2258.8867632800002</v>
      </c>
      <c r="V307" s="59">
        <v>2274.52430989</v>
      </c>
      <c r="W307" s="59">
        <v>2271.50353903</v>
      </c>
      <c r="X307" s="59">
        <v>2311.9548322999999</v>
      </c>
      <c r="Y307" s="59">
        <v>2294.23660939</v>
      </c>
    </row>
    <row r="308" spans="1:25" s="60" customFormat="1" ht="15.75" x14ac:dyDescent="0.3">
      <c r="A308" s="58" t="s">
        <v>143</v>
      </c>
      <c r="B308" s="59">
        <v>2438.21518483</v>
      </c>
      <c r="C308" s="59">
        <v>2445.8643123000002</v>
      </c>
      <c r="D308" s="59">
        <v>2487.7169356899999</v>
      </c>
      <c r="E308" s="59">
        <v>2482.4562258799997</v>
      </c>
      <c r="F308" s="59">
        <v>2470.4248953799997</v>
      </c>
      <c r="G308" s="59">
        <v>2485.2469766700001</v>
      </c>
      <c r="H308" s="59">
        <v>2522.5135252700002</v>
      </c>
      <c r="I308" s="59">
        <v>2507.7950916999998</v>
      </c>
      <c r="J308" s="59">
        <v>2466.1520238600001</v>
      </c>
      <c r="K308" s="59">
        <v>2391.7759242900001</v>
      </c>
      <c r="L308" s="59">
        <v>2362.2012440999997</v>
      </c>
      <c r="M308" s="59">
        <v>2345.7051671899999</v>
      </c>
      <c r="N308" s="59">
        <v>2373.20454479</v>
      </c>
      <c r="O308" s="59">
        <v>2392.6298797600002</v>
      </c>
      <c r="P308" s="59">
        <v>2410.2497113600002</v>
      </c>
      <c r="Q308" s="59">
        <v>2425.9723971100002</v>
      </c>
      <c r="R308" s="59">
        <v>2423.91828283</v>
      </c>
      <c r="S308" s="59">
        <v>2385.9002899300003</v>
      </c>
      <c r="T308" s="59">
        <v>2345.9994417400003</v>
      </c>
      <c r="U308" s="59">
        <v>2329.44210286</v>
      </c>
      <c r="V308" s="59">
        <v>2290.5211663499999</v>
      </c>
      <c r="W308" s="59">
        <v>2262.32131923</v>
      </c>
      <c r="X308" s="59">
        <v>2295.1685883099999</v>
      </c>
      <c r="Y308" s="59">
        <v>2368.1574983</v>
      </c>
    </row>
    <row r="309" spans="1:25" s="60" customFormat="1" ht="15.75" x14ac:dyDescent="0.3">
      <c r="A309" s="58" t="s">
        <v>144</v>
      </c>
      <c r="B309" s="59">
        <v>2378.8104495099997</v>
      </c>
      <c r="C309" s="59">
        <v>2410.1680637600002</v>
      </c>
      <c r="D309" s="59">
        <v>2441.0263086599998</v>
      </c>
      <c r="E309" s="59">
        <v>2452.4695890000003</v>
      </c>
      <c r="F309" s="59">
        <v>2475.1663832100003</v>
      </c>
      <c r="G309" s="59">
        <v>2499.7546958299999</v>
      </c>
      <c r="H309" s="59">
        <v>2488.7824169099999</v>
      </c>
      <c r="I309" s="59">
        <v>2435.0609792200003</v>
      </c>
      <c r="J309" s="59">
        <v>2412.0938197300002</v>
      </c>
      <c r="K309" s="59">
        <v>2374.6693179599997</v>
      </c>
      <c r="L309" s="59">
        <v>2360.3317892699997</v>
      </c>
      <c r="M309" s="59">
        <v>2382.0832123800001</v>
      </c>
      <c r="N309" s="59">
        <v>2324.1892457499998</v>
      </c>
      <c r="O309" s="59">
        <v>2448.87813796</v>
      </c>
      <c r="P309" s="59">
        <v>2338.0724547300001</v>
      </c>
      <c r="Q309" s="59">
        <v>2460.5427442199998</v>
      </c>
      <c r="R309" s="59">
        <v>2298.9439963100003</v>
      </c>
      <c r="S309" s="59">
        <v>2412.4343368299997</v>
      </c>
      <c r="T309" s="59">
        <v>2347.9673883300002</v>
      </c>
      <c r="U309" s="59">
        <v>2301.6658449500001</v>
      </c>
      <c r="V309" s="59">
        <v>2270.53704264</v>
      </c>
      <c r="W309" s="59">
        <v>2297.9996034699998</v>
      </c>
      <c r="X309" s="59">
        <v>2342.8057368</v>
      </c>
      <c r="Y309" s="59">
        <v>2354.9375168300003</v>
      </c>
    </row>
    <row r="310" spans="1:25" s="60" customFormat="1" ht="15.75" x14ac:dyDescent="0.3">
      <c r="A310" s="58" t="s">
        <v>145</v>
      </c>
      <c r="B310" s="59">
        <v>2391.8507401899997</v>
      </c>
      <c r="C310" s="59">
        <v>2469.3128873999999</v>
      </c>
      <c r="D310" s="59">
        <v>2540.9443056099999</v>
      </c>
      <c r="E310" s="59">
        <v>2560.9542380800003</v>
      </c>
      <c r="F310" s="59">
        <v>2470.9855588700002</v>
      </c>
      <c r="G310" s="59">
        <v>2530.1322239800002</v>
      </c>
      <c r="H310" s="59">
        <v>2452.8682918499999</v>
      </c>
      <c r="I310" s="59">
        <v>2366.9015443799999</v>
      </c>
      <c r="J310" s="59">
        <v>2320.6750176</v>
      </c>
      <c r="K310" s="59">
        <v>2298.1328932900001</v>
      </c>
      <c r="L310" s="59">
        <v>2304.8849601900001</v>
      </c>
      <c r="M310" s="59">
        <v>2287.3343639899999</v>
      </c>
      <c r="N310" s="59">
        <v>2349.9939196300002</v>
      </c>
      <c r="O310" s="59">
        <v>2359.7092737200001</v>
      </c>
      <c r="P310" s="59">
        <v>2359.8658623399997</v>
      </c>
      <c r="Q310" s="59">
        <v>2364.9379748800002</v>
      </c>
      <c r="R310" s="59">
        <v>2353.10996535</v>
      </c>
      <c r="S310" s="59">
        <v>2302.2284839499998</v>
      </c>
      <c r="T310" s="59">
        <v>2271.1205382899998</v>
      </c>
      <c r="U310" s="59">
        <v>2293.3200784400001</v>
      </c>
      <c r="V310" s="59">
        <v>2274.7635485400001</v>
      </c>
      <c r="W310" s="59">
        <v>2291.1632018999999</v>
      </c>
      <c r="X310" s="59">
        <v>2297.4764721199999</v>
      </c>
      <c r="Y310" s="59">
        <v>2343.6482732100003</v>
      </c>
    </row>
    <row r="311" spans="1:25" s="60" customFormat="1" ht="15.75" x14ac:dyDescent="0.3">
      <c r="A311" s="58" t="s">
        <v>146</v>
      </c>
      <c r="B311" s="59">
        <v>2497.8046772799999</v>
      </c>
      <c r="C311" s="59">
        <v>2562.2786396800002</v>
      </c>
      <c r="D311" s="59">
        <v>2576.1645885799999</v>
      </c>
      <c r="E311" s="59">
        <v>2555.3221471500001</v>
      </c>
      <c r="F311" s="59">
        <v>2553.8535089400002</v>
      </c>
      <c r="G311" s="59">
        <v>2549.96395351</v>
      </c>
      <c r="H311" s="59">
        <v>2400.46213025</v>
      </c>
      <c r="I311" s="59">
        <v>2360.1369441799998</v>
      </c>
      <c r="J311" s="59">
        <v>2291.3496990100002</v>
      </c>
      <c r="K311" s="59">
        <v>2249.5285457099999</v>
      </c>
      <c r="L311" s="59">
        <v>2263.4521954299998</v>
      </c>
      <c r="M311" s="59">
        <v>2297.03951306</v>
      </c>
      <c r="N311" s="59">
        <v>2342.9600914499997</v>
      </c>
      <c r="O311" s="59">
        <v>2346.5820484999999</v>
      </c>
      <c r="P311" s="59">
        <v>2371.2363639499999</v>
      </c>
      <c r="Q311" s="59">
        <v>2359.9802864200001</v>
      </c>
      <c r="R311" s="59">
        <v>2327.0651057300001</v>
      </c>
      <c r="S311" s="59">
        <v>2292.4700719900002</v>
      </c>
      <c r="T311" s="59">
        <v>2264.8384311499999</v>
      </c>
      <c r="U311" s="59">
        <v>2224.10380751</v>
      </c>
      <c r="V311" s="59">
        <v>2213.1120188800001</v>
      </c>
      <c r="W311" s="59">
        <v>2277.9004998999999</v>
      </c>
      <c r="X311" s="59">
        <v>2293.8826350199997</v>
      </c>
      <c r="Y311" s="59">
        <v>2355.3445998899997</v>
      </c>
    </row>
    <row r="312" spans="1:25" s="60" customFormat="1" ht="15.75" x14ac:dyDescent="0.3">
      <c r="A312" s="58" t="s">
        <v>147</v>
      </c>
      <c r="B312" s="59">
        <v>2430.1301122200002</v>
      </c>
      <c r="C312" s="59">
        <v>2478.9158610200002</v>
      </c>
      <c r="D312" s="59">
        <v>2526.1122330899998</v>
      </c>
      <c r="E312" s="59">
        <v>2544.53875823</v>
      </c>
      <c r="F312" s="59">
        <v>2543.7810993000003</v>
      </c>
      <c r="G312" s="59">
        <v>2525.1970781099999</v>
      </c>
      <c r="H312" s="59">
        <v>2503.5393258700001</v>
      </c>
      <c r="I312" s="59">
        <v>2419.9602275400002</v>
      </c>
      <c r="J312" s="59">
        <v>2358.6211426899999</v>
      </c>
      <c r="K312" s="59">
        <v>2359.7928379200002</v>
      </c>
      <c r="L312" s="59">
        <v>2346.9827656400003</v>
      </c>
      <c r="M312" s="59">
        <v>2328.8108626600001</v>
      </c>
      <c r="N312" s="59">
        <v>2361.6831598199997</v>
      </c>
      <c r="O312" s="59">
        <v>2387.13683601</v>
      </c>
      <c r="P312" s="59">
        <v>2402.3657834000001</v>
      </c>
      <c r="Q312" s="59">
        <v>2424.8428495400003</v>
      </c>
      <c r="R312" s="59">
        <v>2424.4691534900003</v>
      </c>
      <c r="S312" s="59">
        <v>2397.13413227</v>
      </c>
      <c r="T312" s="59">
        <v>2370.7370014600001</v>
      </c>
      <c r="U312" s="59">
        <v>2263.3132055599999</v>
      </c>
      <c r="V312" s="59">
        <v>2272.9677448299999</v>
      </c>
      <c r="W312" s="59">
        <v>2268.34160445</v>
      </c>
      <c r="X312" s="59">
        <v>2317.70309284</v>
      </c>
      <c r="Y312" s="59">
        <v>2321.86425289</v>
      </c>
    </row>
    <row r="313" spans="1:25" s="60" customFormat="1" ht="15.75" x14ac:dyDescent="0.3">
      <c r="A313" s="58" t="s">
        <v>148</v>
      </c>
      <c r="B313" s="59">
        <v>2386.7481626700001</v>
      </c>
      <c r="C313" s="59">
        <v>2470.0131132199999</v>
      </c>
      <c r="D313" s="59">
        <v>2538.5228562299999</v>
      </c>
      <c r="E313" s="59">
        <v>2527.5899780600002</v>
      </c>
      <c r="F313" s="59">
        <v>2539.6468833999998</v>
      </c>
      <c r="G313" s="59">
        <v>2528.3418364600002</v>
      </c>
      <c r="H313" s="59">
        <v>2528.4566898399999</v>
      </c>
      <c r="I313" s="59">
        <v>2476.7841180800001</v>
      </c>
      <c r="J313" s="59">
        <v>2393.9474474200001</v>
      </c>
      <c r="K313" s="59">
        <v>2324.1044874099998</v>
      </c>
      <c r="L313" s="59">
        <v>2297.7897755200001</v>
      </c>
      <c r="M313" s="59">
        <v>2287.7977335200003</v>
      </c>
      <c r="N313" s="59">
        <v>2305.74707257</v>
      </c>
      <c r="O313" s="59">
        <v>2335.9688138500001</v>
      </c>
      <c r="P313" s="59">
        <v>2352.0890937599997</v>
      </c>
      <c r="Q313" s="59">
        <v>2372.6430388999997</v>
      </c>
      <c r="R313" s="59">
        <v>2349.5581585600003</v>
      </c>
      <c r="S313" s="59">
        <v>2322.7672730499999</v>
      </c>
      <c r="T313" s="59">
        <v>2308.5882585199997</v>
      </c>
      <c r="U313" s="59">
        <v>2281.9788398700002</v>
      </c>
      <c r="V313" s="59">
        <v>2258.7022118200002</v>
      </c>
      <c r="W313" s="59">
        <v>2219.72865103</v>
      </c>
      <c r="X313" s="59">
        <v>2259.8049202000002</v>
      </c>
      <c r="Y313" s="59">
        <v>2327.2451993499999</v>
      </c>
    </row>
    <row r="314" spans="1:25" s="60" customFormat="1" ht="15.75" x14ac:dyDescent="0.3">
      <c r="A314" s="58" t="s">
        <v>149</v>
      </c>
      <c r="B314" s="59">
        <v>2424.3168409499999</v>
      </c>
      <c r="C314" s="59">
        <v>2487.4657281700001</v>
      </c>
      <c r="D314" s="59">
        <v>2585.6982439900003</v>
      </c>
      <c r="E314" s="59">
        <v>2581.7025190100003</v>
      </c>
      <c r="F314" s="59">
        <v>2568.7822668600002</v>
      </c>
      <c r="G314" s="59">
        <v>2534.0413368300001</v>
      </c>
      <c r="H314" s="59">
        <v>2480.5103274499997</v>
      </c>
      <c r="I314" s="59">
        <v>2426.3450276900003</v>
      </c>
      <c r="J314" s="59">
        <v>2351.6687592600001</v>
      </c>
      <c r="K314" s="59">
        <v>2330.3205240400002</v>
      </c>
      <c r="L314" s="59">
        <v>2323.9308349299999</v>
      </c>
      <c r="M314" s="59">
        <v>2310.9686804100002</v>
      </c>
      <c r="N314" s="59">
        <v>2375.4440943899999</v>
      </c>
      <c r="O314" s="59">
        <v>2373.84385471</v>
      </c>
      <c r="P314" s="59">
        <v>2369.8313522400003</v>
      </c>
      <c r="Q314" s="59">
        <v>2372.8519337500002</v>
      </c>
      <c r="R314" s="59">
        <v>2392.8714127399999</v>
      </c>
      <c r="S314" s="59">
        <v>2338.7289852100002</v>
      </c>
      <c r="T314" s="59">
        <v>2267.9301232099997</v>
      </c>
      <c r="U314" s="59">
        <v>2215.7894797199997</v>
      </c>
      <c r="V314" s="59">
        <v>2195.17273527</v>
      </c>
      <c r="W314" s="59">
        <v>2248.7004738099999</v>
      </c>
      <c r="X314" s="59">
        <v>2295.5537487700003</v>
      </c>
      <c r="Y314" s="59">
        <v>2361.9032577999997</v>
      </c>
    </row>
    <row r="315" spans="1:25" s="60" customFormat="1" ht="15.75" x14ac:dyDescent="0.3">
      <c r="A315" s="58" t="s">
        <v>150</v>
      </c>
      <c r="B315" s="59">
        <v>2484.8705208700003</v>
      </c>
      <c r="C315" s="59">
        <v>2517.9572990500001</v>
      </c>
      <c r="D315" s="59">
        <v>2543.2155130299998</v>
      </c>
      <c r="E315" s="59">
        <v>2521.5395460700001</v>
      </c>
      <c r="F315" s="59">
        <v>2519.7884857700001</v>
      </c>
      <c r="G315" s="59">
        <v>2528.67532871</v>
      </c>
      <c r="H315" s="59">
        <v>2397.0508104</v>
      </c>
      <c r="I315" s="59">
        <v>2381.1244335299998</v>
      </c>
      <c r="J315" s="59">
        <v>2291.6615644499998</v>
      </c>
      <c r="K315" s="59">
        <v>2287.1032936399997</v>
      </c>
      <c r="L315" s="59">
        <v>2290.5578772099998</v>
      </c>
      <c r="M315" s="59">
        <v>2321.50692011</v>
      </c>
      <c r="N315" s="59">
        <v>2356.70495308</v>
      </c>
      <c r="O315" s="59">
        <v>2375.0865058899999</v>
      </c>
      <c r="P315" s="59">
        <v>2378.4231491999999</v>
      </c>
      <c r="Q315" s="59">
        <v>2376.2151547599997</v>
      </c>
      <c r="R315" s="59">
        <v>2326.3868864900001</v>
      </c>
      <c r="S315" s="59">
        <v>2296.0276317799999</v>
      </c>
      <c r="T315" s="59">
        <v>2183.7410927400001</v>
      </c>
      <c r="U315" s="59">
        <v>2106.3728307900001</v>
      </c>
      <c r="V315" s="59">
        <v>2115.7673904100002</v>
      </c>
      <c r="W315" s="59">
        <v>2171.01236836</v>
      </c>
      <c r="X315" s="59">
        <v>2219.4244625700003</v>
      </c>
      <c r="Y315" s="59">
        <v>2318.42288525</v>
      </c>
    </row>
    <row r="316" spans="1:25" s="60" customFormat="1" ht="15.75" x14ac:dyDescent="0.3">
      <c r="A316" s="58" t="s">
        <v>151</v>
      </c>
      <c r="B316" s="59">
        <v>2390.8116040200002</v>
      </c>
      <c r="C316" s="59">
        <v>2490.1639158099997</v>
      </c>
      <c r="D316" s="59">
        <v>2469.5367145299997</v>
      </c>
      <c r="E316" s="59">
        <v>2550.7732398899998</v>
      </c>
      <c r="F316" s="59">
        <v>2551.6384571799999</v>
      </c>
      <c r="G316" s="59">
        <v>2470.8840200699997</v>
      </c>
      <c r="H316" s="59">
        <v>2426.5102260399999</v>
      </c>
      <c r="I316" s="59">
        <v>2363.5311619599997</v>
      </c>
      <c r="J316" s="59">
        <v>2334.3666134699997</v>
      </c>
      <c r="K316" s="59">
        <v>2308.6260706600001</v>
      </c>
      <c r="L316" s="59">
        <v>2298.1163267700003</v>
      </c>
      <c r="M316" s="59">
        <v>2328.1686615899998</v>
      </c>
      <c r="N316" s="59">
        <v>2417.8969853600001</v>
      </c>
      <c r="O316" s="59">
        <v>2381.7827404099999</v>
      </c>
      <c r="P316" s="59">
        <v>2385.5406797099999</v>
      </c>
      <c r="Q316" s="59">
        <v>2470.9995230599998</v>
      </c>
      <c r="R316" s="59">
        <v>2406.0850283899999</v>
      </c>
      <c r="S316" s="59">
        <v>2357.0933032000003</v>
      </c>
      <c r="T316" s="59">
        <v>2295.5741098200001</v>
      </c>
      <c r="U316" s="59">
        <v>2261.68256974</v>
      </c>
      <c r="V316" s="59">
        <v>2249.6042418400002</v>
      </c>
      <c r="W316" s="59">
        <v>2218.16782973</v>
      </c>
      <c r="X316" s="59">
        <v>2247.3103040699998</v>
      </c>
      <c r="Y316" s="59">
        <v>2335.6677171700003</v>
      </c>
    </row>
    <row r="317" spans="1:25" s="60" customFormat="1" ht="15.75" x14ac:dyDescent="0.3">
      <c r="A317" s="58" t="s">
        <v>152</v>
      </c>
      <c r="B317" s="59">
        <v>2399.4424076800001</v>
      </c>
      <c r="C317" s="59">
        <v>2479.1424311700002</v>
      </c>
      <c r="D317" s="59">
        <v>2525.4321130999997</v>
      </c>
      <c r="E317" s="59">
        <v>2583.1736847399998</v>
      </c>
      <c r="F317" s="59">
        <v>2599.20346969</v>
      </c>
      <c r="G317" s="59">
        <v>2567.91955852</v>
      </c>
      <c r="H317" s="59">
        <v>2490.9281319199999</v>
      </c>
      <c r="I317" s="59">
        <v>2381.18255413</v>
      </c>
      <c r="J317" s="59">
        <v>2313.1601998699998</v>
      </c>
      <c r="K317" s="59">
        <v>2307.9580519700003</v>
      </c>
      <c r="L317" s="59">
        <v>2310.32423234</v>
      </c>
      <c r="M317" s="59">
        <v>2335.6550368500002</v>
      </c>
      <c r="N317" s="59">
        <v>2378.4755880800003</v>
      </c>
      <c r="O317" s="59">
        <v>2418.8715019199999</v>
      </c>
      <c r="P317" s="59">
        <v>2403.66069092</v>
      </c>
      <c r="Q317" s="59">
        <v>2409.0057444399999</v>
      </c>
      <c r="R317" s="59">
        <v>2433.0316949799999</v>
      </c>
      <c r="S317" s="59">
        <v>2386.9417490999999</v>
      </c>
      <c r="T317" s="59">
        <v>2342.78369492</v>
      </c>
      <c r="U317" s="59">
        <v>2314.6775177600002</v>
      </c>
      <c r="V317" s="59">
        <v>2285.5345870399997</v>
      </c>
      <c r="W317" s="59">
        <v>2273.8217071199997</v>
      </c>
      <c r="X317" s="59">
        <v>2325.0842091300001</v>
      </c>
      <c r="Y317" s="59">
        <v>2412.0753238899997</v>
      </c>
    </row>
    <row r="318" spans="1:25" s="60" customFormat="1" ht="15.75" x14ac:dyDescent="0.3">
      <c r="A318" s="58" t="s">
        <v>153</v>
      </c>
      <c r="B318" s="59">
        <v>2465.6146059800003</v>
      </c>
      <c r="C318" s="59">
        <v>2511.50852257</v>
      </c>
      <c r="D318" s="59">
        <v>2521.2603805700001</v>
      </c>
      <c r="E318" s="59">
        <v>2510.7885507299998</v>
      </c>
      <c r="F318" s="59">
        <v>2514.3486554599999</v>
      </c>
      <c r="G318" s="59">
        <v>2456.59289816</v>
      </c>
      <c r="H318" s="59">
        <v>2305.4649743800001</v>
      </c>
      <c r="I318" s="59">
        <v>2304.8336406099997</v>
      </c>
      <c r="J318" s="59">
        <v>2239.8815831800002</v>
      </c>
      <c r="K318" s="59">
        <v>2243.34521331</v>
      </c>
      <c r="L318" s="59">
        <v>2260.5311937300003</v>
      </c>
      <c r="M318" s="59">
        <v>2279.7508560000001</v>
      </c>
      <c r="N318" s="59">
        <v>2317.47470191</v>
      </c>
      <c r="O318" s="59">
        <v>2346.3815563500002</v>
      </c>
      <c r="P318" s="59">
        <v>2384.7085543600001</v>
      </c>
      <c r="Q318" s="59">
        <v>2381.0673904300002</v>
      </c>
      <c r="R318" s="59">
        <v>2321.8943477499997</v>
      </c>
      <c r="S318" s="59">
        <v>2266.70008947</v>
      </c>
      <c r="T318" s="59">
        <v>2209.0607486899999</v>
      </c>
      <c r="U318" s="59">
        <v>2176.4524308</v>
      </c>
      <c r="V318" s="59">
        <v>2145.9772038000001</v>
      </c>
      <c r="W318" s="59">
        <v>2155.01968721</v>
      </c>
      <c r="X318" s="59">
        <v>2205.0958648599999</v>
      </c>
      <c r="Y318" s="59">
        <v>2242.6385870399999</v>
      </c>
    </row>
    <row r="319" spans="1:25" s="60" customFormat="1" ht="15.75" x14ac:dyDescent="0.3">
      <c r="A319" s="58" t="s">
        <v>154</v>
      </c>
      <c r="B319" s="59">
        <v>2347.4518846400001</v>
      </c>
      <c r="C319" s="59">
        <v>2439.7688425400002</v>
      </c>
      <c r="D319" s="59">
        <v>2448.3047281199997</v>
      </c>
      <c r="E319" s="59">
        <v>2433.6894898600003</v>
      </c>
      <c r="F319" s="59">
        <v>2508.6273154099999</v>
      </c>
      <c r="G319" s="59">
        <v>2507.05134563</v>
      </c>
      <c r="H319" s="59">
        <v>2488.7100321500002</v>
      </c>
      <c r="I319" s="59">
        <v>2387.8275512800001</v>
      </c>
      <c r="J319" s="59">
        <v>2283.0419449299998</v>
      </c>
      <c r="K319" s="59">
        <v>2246.59918763</v>
      </c>
      <c r="L319" s="59">
        <v>2234.9887570199999</v>
      </c>
      <c r="M319" s="59">
        <v>2224.3884600800002</v>
      </c>
      <c r="N319" s="59">
        <v>2257.41098938</v>
      </c>
      <c r="O319" s="59">
        <v>2275.2873362800001</v>
      </c>
      <c r="P319" s="59">
        <v>2279.3248431900001</v>
      </c>
      <c r="Q319" s="59">
        <v>2295.0323560300003</v>
      </c>
      <c r="R319" s="59">
        <v>2284.8058624400001</v>
      </c>
      <c r="S319" s="59">
        <v>2231.27322551</v>
      </c>
      <c r="T319" s="59">
        <v>2195.2385956200001</v>
      </c>
      <c r="U319" s="59">
        <v>2184.5773743499999</v>
      </c>
      <c r="V319" s="59">
        <v>2159.7245450800001</v>
      </c>
      <c r="W319" s="59">
        <v>2127.3787900300003</v>
      </c>
      <c r="X319" s="59">
        <v>2176.3888650899999</v>
      </c>
      <c r="Y319" s="59">
        <v>2231.3096878599999</v>
      </c>
    </row>
    <row r="320" spans="1:25" s="60" customFormat="1" ht="15.75" x14ac:dyDescent="0.3">
      <c r="A320" s="58" t="s">
        <v>155</v>
      </c>
      <c r="B320" s="59">
        <v>2284.93128729</v>
      </c>
      <c r="C320" s="59">
        <v>2373.5770916700003</v>
      </c>
      <c r="D320" s="59">
        <v>2477.0502253</v>
      </c>
      <c r="E320" s="59">
        <v>2444.2298785900002</v>
      </c>
      <c r="F320" s="59">
        <v>2540.2915547000002</v>
      </c>
      <c r="G320" s="59">
        <v>2526.8897796800002</v>
      </c>
      <c r="H320" s="59">
        <v>2485.41780819</v>
      </c>
      <c r="I320" s="59">
        <v>2431.3186579200001</v>
      </c>
      <c r="J320" s="59">
        <v>2322.7754949199998</v>
      </c>
      <c r="K320" s="59">
        <v>2297.22855669</v>
      </c>
      <c r="L320" s="59">
        <v>2275.8657391300003</v>
      </c>
      <c r="M320" s="59">
        <v>2266.0937218399999</v>
      </c>
      <c r="N320" s="59">
        <v>2295.3447861599998</v>
      </c>
      <c r="O320" s="59">
        <v>2308.5869121200003</v>
      </c>
      <c r="P320" s="59">
        <v>2319.86261646</v>
      </c>
      <c r="Q320" s="59">
        <v>2329.4984240499998</v>
      </c>
      <c r="R320" s="59">
        <v>2309.3893921700001</v>
      </c>
      <c r="S320" s="59">
        <v>2279.0056819599999</v>
      </c>
      <c r="T320" s="59">
        <v>2239.78321233</v>
      </c>
      <c r="U320" s="59">
        <v>2228.2533787399998</v>
      </c>
      <c r="V320" s="59">
        <v>2216.6763743399997</v>
      </c>
      <c r="W320" s="59">
        <v>2185.4551561600001</v>
      </c>
      <c r="X320" s="59">
        <v>2228.19668834</v>
      </c>
      <c r="Y320" s="59">
        <v>2284.1255055199999</v>
      </c>
    </row>
    <row r="321" spans="1:25" s="60" customFormat="1" ht="15.75" x14ac:dyDescent="0.3">
      <c r="A321" s="58" t="s">
        <v>156</v>
      </c>
      <c r="B321" s="59">
        <v>2363.3999495400003</v>
      </c>
      <c r="C321" s="59">
        <v>2438.45280662</v>
      </c>
      <c r="D321" s="59">
        <v>2437.0276699599999</v>
      </c>
      <c r="E321" s="59">
        <v>2421.2626739300003</v>
      </c>
      <c r="F321" s="59">
        <v>2487.96016138</v>
      </c>
      <c r="G321" s="59">
        <v>2440.1399730399999</v>
      </c>
      <c r="H321" s="59">
        <v>2399.0106076299999</v>
      </c>
      <c r="I321" s="59">
        <v>2324.67354415</v>
      </c>
      <c r="J321" s="59">
        <v>2286.7563257700003</v>
      </c>
      <c r="K321" s="59">
        <v>2251.6737230700001</v>
      </c>
      <c r="L321" s="59">
        <v>2263.2276475200001</v>
      </c>
      <c r="M321" s="59">
        <v>2319.24472109</v>
      </c>
      <c r="N321" s="59">
        <v>2344.5830776399998</v>
      </c>
      <c r="O321" s="59">
        <v>2347.4147343</v>
      </c>
      <c r="P321" s="59">
        <v>2344.7265921500002</v>
      </c>
      <c r="Q321" s="59">
        <v>2349.1902614199998</v>
      </c>
      <c r="R321" s="59">
        <v>2306.5714793500001</v>
      </c>
      <c r="S321" s="59">
        <v>2275.03413073</v>
      </c>
      <c r="T321" s="59">
        <v>2211.2825268900001</v>
      </c>
      <c r="U321" s="59">
        <v>2231.69813845</v>
      </c>
      <c r="V321" s="59">
        <v>2183.7024432600001</v>
      </c>
      <c r="W321" s="59">
        <v>2275.6190175700003</v>
      </c>
      <c r="X321" s="59">
        <v>2362.7507682699998</v>
      </c>
      <c r="Y321" s="59">
        <v>2431.16687073</v>
      </c>
    </row>
    <row r="322" spans="1:25" s="60" customFormat="1" ht="15.75" x14ac:dyDescent="0.3">
      <c r="A322" s="58" t="s">
        <v>157</v>
      </c>
      <c r="B322" s="59">
        <v>2461.6347428099998</v>
      </c>
      <c r="C322" s="59">
        <v>2536.0239599400002</v>
      </c>
      <c r="D322" s="59">
        <v>2590.4810589500003</v>
      </c>
      <c r="E322" s="59">
        <v>2584.1182921600002</v>
      </c>
      <c r="F322" s="59">
        <v>2594.5082369100001</v>
      </c>
      <c r="G322" s="59">
        <v>2526.05759253</v>
      </c>
      <c r="H322" s="59">
        <v>2467.22973275</v>
      </c>
      <c r="I322" s="59">
        <v>2400.6130400800002</v>
      </c>
      <c r="J322" s="59">
        <v>2341.5175409399999</v>
      </c>
      <c r="K322" s="59">
        <v>2328.3276220799999</v>
      </c>
      <c r="L322" s="59">
        <v>2321.2305426800003</v>
      </c>
      <c r="M322" s="59">
        <v>2372.1588812299997</v>
      </c>
      <c r="N322" s="59">
        <v>2393.1727966899998</v>
      </c>
      <c r="O322" s="59">
        <v>2397.3050589499999</v>
      </c>
      <c r="P322" s="59">
        <v>2433.7843735300003</v>
      </c>
      <c r="Q322" s="59">
        <v>2428.8386408400002</v>
      </c>
      <c r="R322" s="59">
        <v>2412.4903033099999</v>
      </c>
      <c r="S322" s="59">
        <v>2368.0173835200003</v>
      </c>
      <c r="T322" s="59">
        <v>2305.8862297699998</v>
      </c>
      <c r="U322" s="59">
        <v>2252.1251616700001</v>
      </c>
      <c r="V322" s="59">
        <v>2238.1897320799999</v>
      </c>
      <c r="W322" s="59">
        <v>2290.06591901</v>
      </c>
      <c r="X322" s="59">
        <v>2324.49990454</v>
      </c>
      <c r="Y322" s="59">
        <v>2404.0153043199998</v>
      </c>
    </row>
    <row r="323" spans="1:25" s="60" customFormat="1" ht="15.75" x14ac:dyDescent="0.3">
      <c r="A323" s="58" t="s">
        <v>158</v>
      </c>
      <c r="B323" s="59">
        <v>2379.0958282299998</v>
      </c>
      <c r="C323" s="59">
        <v>2474.3089514799999</v>
      </c>
      <c r="D323" s="59">
        <v>2486.83122301</v>
      </c>
      <c r="E323" s="59">
        <v>2465.7718405300002</v>
      </c>
      <c r="F323" s="59">
        <v>2523.7022875299999</v>
      </c>
      <c r="G323" s="59">
        <v>2450.07313733</v>
      </c>
      <c r="H323" s="59">
        <v>2333.9312397499998</v>
      </c>
      <c r="I323" s="59">
        <v>2275.4674473</v>
      </c>
      <c r="J323" s="59">
        <v>2297.2916227200003</v>
      </c>
      <c r="K323" s="59">
        <v>2371.7542809900001</v>
      </c>
      <c r="L323" s="59">
        <v>2377.1408181699999</v>
      </c>
      <c r="M323" s="59">
        <v>2382.0841136500003</v>
      </c>
      <c r="N323" s="59">
        <v>2414.8934262100001</v>
      </c>
      <c r="O323" s="59">
        <v>2401.39954902</v>
      </c>
      <c r="P323" s="59">
        <v>2410.5648895300001</v>
      </c>
      <c r="Q323" s="59">
        <v>2403.2490290200003</v>
      </c>
      <c r="R323" s="59">
        <v>2402.7037195399998</v>
      </c>
      <c r="S323" s="59">
        <v>2368.6638524999998</v>
      </c>
      <c r="T323" s="59">
        <v>2303.7757399299999</v>
      </c>
      <c r="U323" s="59">
        <v>2276.6027009700001</v>
      </c>
      <c r="V323" s="59">
        <v>2276.5720225699997</v>
      </c>
      <c r="W323" s="59">
        <v>2289.0980208700003</v>
      </c>
      <c r="X323" s="59">
        <v>2372.9137771999999</v>
      </c>
      <c r="Y323" s="59">
        <v>2387.9446094800001</v>
      </c>
    </row>
    <row r="324" spans="1:25" s="60" customFormat="1" ht="15.75" x14ac:dyDescent="0.3">
      <c r="A324" s="58" t="s">
        <v>159</v>
      </c>
      <c r="B324" s="59">
        <v>2435.0735138</v>
      </c>
      <c r="C324" s="59">
        <v>2514.9220378499999</v>
      </c>
      <c r="D324" s="59">
        <v>2508.9932806899997</v>
      </c>
      <c r="E324" s="59">
        <v>2495.6058897000003</v>
      </c>
      <c r="F324" s="59">
        <v>2501.1386639900002</v>
      </c>
      <c r="G324" s="59">
        <v>2496.7203558199999</v>
      </c>
      <c r="H324" s="59">
        <v>2373.5102084</v>
      </c>
      <c r="I324" s="59">
        <v>2326.3983768600001</v>
      </c>
      <c r="J324" s="59">
        <v>2331.7398919100001</v>
      </c>
      <c r="K324" s="59">
        <v>2344.3446757199999</v>
      </c>
      <c r="L324" s="59">
        <v>2339.3279224899998</v>
      </c>
      <c r="M324" s="59">
        <v>2395.37668889</v>
      </c>
      <c r="N324" s="59">
        <v>2428.1867987099999</v>
      </c>
      <c r="O324" s="59">
        <v>2417.4714926400002</v>
      </c>
      <c r="P324" s="59">
        <v>2410.2496018000002</v>
      </c>
      <c r="Q324" s="59">
        <v>2409.8068293300003</v>
      </c>
      <c r="R324" s="59">
        <v>2420.6851772</v>
      </c>
      <c r="S324" s="59">
        <v>2380.62292295</v>
      </c>
      <c r="T324" s="59">
        <v>2350.6674502400001</v>
      </c>
      <c r="U324" s="59">
        <v>2269.5715273400001</v>
      </c>
      <c r="V324" s="59">
        <v>2230.0230552600001</v>
      </c>
      <c r="W324" s="59">
        <v>2230.8100629600003</v>
      </c>
      <c r="X324" s="59">
        <v>2302.9837593800003</v>
      </c>
      <c r="Y324" s="59">
        <v>2394.2837200900003</v>
      </c>
    </row>
    <row r="325" spans="1:25" s="60" customFormat="1" ht="15.75" x14ac:dyDescent="0.3">
      <c r="A325" s="58" t="s">
        <v>160</v>
      </c>
      <c r="B325" s="59">
        <v>2316.3104096100001</v>
      </c>
      <c r="C325" s="59">
        <v>2416.0115410799999</v>
      </c>
      <c r="D325" s="59">
        <v>2453.3641845000002</v>
      </c>
      <c r="E325" s="59">
        <v>2449.56279786</v>
      </c>
      <c r="F325" s="59">
        <v>2471.62770473</v>
      </c>
      <c r="G325" s="59">
        <v>2410.7298054800003</v>
      </c>
      <c r="H325" s="59">
        <v>2300.3653118100001</v>
      </c>
      <c r="I325" s="59">
        <v>2283.7155815900001</v>
      </c>
      <c r="J325" s="59">
        <v>2294.9520433899997</v>
      </c>
      <c r="K325" s="59">
        <v>2323.7892309500003</v>
      </c>
      <c r="L325" s="59">
        <v>2304.1011798899999</v>
      </c>
      <c r="M325" s="59">
        <v>2311.6827379199999</v>
      </c>
      <c r="N325" s="59">
        <v>2319.1644461200003</v>
      </c>
      <c r="O325" s="59">
        <v>2346.87010401</v>
      </c>
      <c r="P325" s="59">
        <v>2361.2100685200003</v>
      </c>
      <c r="Q325" s="59">
        <v>2358.83683329</v>
      </c>
      <c r="R325" s="59">
        <v>2333.4399945800001</v>
      </c>
      <c r="S325" s="59">
        <v>2279.3787350800003</v>
      </c>
      <c r="T325" s="59">
        <v>2215.7133096799998</v>
      </c>
      <c r="U325" s="59">
        <v>2206.5915691199998</v>
      </c>
      <c r="V325" s="59">
        <v>2168.0421840999998</v>
      </c>
      <c r="W325" s="59">
        <v>2184.0711836800001</v>
      </c>
      <c r="X325" s="59">
        <v>2190.7412416799998</v>
      </c>
      <c r="Y325" s="59">
        <v>2274.0526123899999</v>
      </c>
    </row>
    <row r="326" spans="1:25" s="60" customFormat="1" ht="15.75" x14ac:dyDescent="0.3">
      <c r="A326" s="58" t="s">
        <v>161</v>
      </c>
      <c r="B326" s="59">
        <v>2358.1681370599999</v>
      </c>
      <c r="C326" s="59">
        <v>2354.97388839</v>
      </c>
      <c r="D326" s="59">
        <v>2430.0771411000001</v>
      </c>
      <c r="E326" s="59">
        <v>2412.5357980600002</v>
      </c>
      <c r="F326" s="59">
        <v>2426.4632555899998</v>
      </c>
      <c r="G326" s="59">
        <v>2406.3983935300002</v>
      </c>
      <c r="H326" s="59">
        <v>2329.83158035</v>
      </c>
      <c r="I326" s="59">
        <v>2214.8665192200001</v>
      </c>
      <c r="J326" s="59">
        <v>2117.8200397700002</v>
      </c>
      <c r="K326" s="59">
        <v>2136.3780129400002</v>
      </c>
      <c r="L326" s="59">
        <v>2126.2850369600001</v>
      </c>
      <c r="M326" s="59">
        <v>2137.7857164799998</v>
      </c>
      <c r="N326" s="59">
        <v>2262.7329889600001</v>
      </c>
      <c r="O326" s="59">
        <v>2274.9285352899997</v>
      </c>
      <c r="P326" s="59">
        <v>2293.15678372</v>
      </c>
      <c r="Q326" s="59">
        <v>2300.1891208400002</v>
      </c>
      <c r="R326" s="59">
        <v>2288.8216368399999</v>
      </c>
      <c r="S326" s="59">
        <v>2257.0767710199998</v>
      </c>
      <c r="T326" s="59">
        <v>2204.4477004299997</v>
      </c>
      <c r="U326" s="59">
        <v>2136.7404514700002</v>
      </c>
      <c r="V326" s="59">
        <v>2126.2701010600003</v>
      </c>
      <c r="W326" s="59">
        <v>2162.8066506200003</v>
      </c>
      <c r="X326" s="59">
        <v>2165.7689948500001</v>
      </c>
      <c r="Y326" s="59">
        <v>2280.61937713</v>
      </c>
    </row>
    <row r="327" spans="1:25" s="60" customFormat="1" ht="15.75" x14ac:dyDescent="0.3">
      <c r="A327" s="58" t="s">
        <v>162</v>
      </c>
      <c r="B327" s="59">
        <v>2134.9339680399999</v>
      </c>
      <c r="C327" s="59">
        <v>2230.32399227</v>
      </c>
      <c r="D327" s="59">
        <v>2286.3039707600001</v>
      </c>
      <c r="E327" s="59">
        <v>2298.3143619800003</v>
      </c>
      <c r="F327" s="59">
        <v>2306.2070266999999</v>
      </c>
      <c r="G327" s="59">
        <v>2369.0352515699997</v>
      </c>
      <c r="H327" s="59">
        <v>2310.9978051200001</v>
      </c>
      <c r="I327" s="59">
        <v>2271.6019857700003</v>
      </c>
      <c r="J327" s="59">
        <v>2192.10774283</v>
      </c>
      <c r="K327" s="59">
        <v>2123.5451531899998</v>
      </c>
      <c r="L327" s="59">
        <v>2114.7795624199998</v>
      </c>
      <c r="M327" s="59">
        <v>2096.3585061000003</v>
      </c>
      <c r="N327" s="59">
        <v>2138.13990603</v>
      </c>
      <c r="O327" s="59">
        <v>2160.8997977899999</v>
      </c>
      <c r="P327" s="59">
        <v>2169.0325881099998</v>
      </c>
      <c r="Q327" s="59">
        <v>2188.2981790100002</v>
      </c>
      <c r="R327" s="59">
        <v>2166.37816144</v>
      </c>
      <c r="S327" s="59">
        <v>2142.5887658800002</v>
      </c>
      <c r="T327" s="59">
        <v>2109.6896328000003</v>
      </c>
      <c r="U327" s="59">
        <v>2105.5047217199999</v>
      </c>
      <c r="V327" s="59">
        <v>2084.8899303099997</v>
      </c>
      <c r="W327" s="59">
        <v>2061.1194767100001</v>
      </c>
      <c r="X327" s="59">
        <v>2086.4397930099999</v>
      </c>
      <c r="Y327" s="59">
        <v>2138.5617866800003</v>
      </c>
    </row>
    <row r="328" spans="1:25" s="60" customFormat="1" ht="15.75" x14ac:dyDescent="0.3">
      <c r="A328" s="58" t="s">
        <v>163</v>
      </c>
      <c r="B328" s="59">
        <v>2134.96456592</v>
      </c>
      <c r="C328" s="59">
        <v>2232.3784395800003</v>
      </c>
      <c r="D328" s="59">
        <v>2321.6190600499999</v>
      </c>
      <c r="E328" s="59">
        <v>2402.30483994</v>
      </c>
      <c r="F328" s="59">
        <v>2392.83760218</v>
      </c>
      <c r="G328" s="59">
        <v>2382.6537318999999</v>
      </c>
      <c r="H328" s="59">
        <v>2308.62801928</v>
      </c>
      <c r="I328" s="59">
        <v>2258.4271153099999</v>
      </c>
      <c r="J328" s="59">
        <v>2219.4036314</v>
      </c>
      <c r="K328" s="59">
        <v>2225.9910520799999</v>
      </c>
      <c r="L328" s="59">
        <v>2232.50909856</v>
      </c>
      <c r="M328" s="59">
        <v>2244.28629606</v>
      </c>
      <c r="N328" s="59">
        <v>2244.6122253200001</v>
      </c>
      <c r="O328" s="59">
        <v>2240.6397985000003</v>
      </c>
      <c r="P328" s="59">
        <v>2233.7074783799999</v>
      </c>
      <c r="Q328" s="59">
        <v>2228.5098397100001</v>
      </c>
      <c r="R328" s="59">
        <v>2219.61727148</v>
      </c>
      <c r="S328" s="59">
        <v>2215.1076690099999</v>
      </c>
      <c r="T328" s="59">
        <v>2137.1792451399997</v>
      </c>
      <c r="U328" s="59">
        <v>2145.4994339200002</v>
      </c>
      <c r="V328" s="59">
        <v>2150.8828284399997</v>
      </c>
      <c r="W328" s="59">
        <v>2134.9696752199998</v>
      </c>
      <c r="X328" s="59">
        <v>2188.8489572500002</v>
      </c>
      <c r="Y328" s="59">
        <v>2228.7026691999999</v>
      </c>
    </row>
    <row r="329" spans="1:25" s="60" customFormat="1" ht="15.75" x14ac:dyDescent="0.3">
      <c r="A329" s="58" t="s">
        <v>164</v>
      </c>
      <c r="B329" s="59">
        <v>2350.8737682700003</v>
      </c>
      <c r="C329" s="59">
        <v>2414.30142024</v>
      </c>
      <c r="D329" s="59">
        <v>2465.9580720399999</v>
      </c>
      <c r="E329" s="59">
        <v>2460.4636688700002</v>
      </c>
      <c r="F329" s="59">
        <v>2460.5789968700001</v>
      </c>
      <c r="G329" s="59">
        <v>2418.45772949</v>
      </c>
      <c r="H329" s="59">
        <v>2335.6618265400002</v>
      </c>
      <c r="I329" s="59">
        <v>2281.3636915799998</v>
      </c>
      <c r="J329" s="59">
        <v>2237.14635241</v>
      </c>
      <c r="K329" s="59">
        <v>2269.3246749800001</v>
      </c>
      <c r="L329" s="59">
        <v>2262.5086757600002</v>
      </c>
      <c r="M329" s="59">
        <v>2273.2313268500002</v>
      </c>
      <c r="N329" s="59">
        <v>2308.81239547</v>
      </c>
      <c r="O329" s="59">
        <v>2265.8233041000003</v>
      </c>
      <c r="P329" s="59">
        <v>2272.3454761399998</v>
      </c>
      <c r="Q329" s="59">
        <v>2270.3336013600001</v>
      </c>
      <c r="R329" s="59">
        <v>2293.1392509100001</v>
      </c>
      <c r="S329" s="59">
        <v>2250.9450728000002</v>
      </c>
      <c r="T329" s="59">
        <v>2226.83102766</v>
      </c>
      <c r="U329" s="59">
        <v>2163.67635002</v>
      </c>
      <c r="V329" s="59">
        <v>2140.4771223600001</v>
      </c>
      <c r="W329" s="59">
        <v>2169.2416779</v>
      </c>
      <c r="X329" s="59">
        <v>2239.3229272399999</v>
      </c>
      <c r="Y329" s="59">
        <v>2277.8237843500001</v>
      </c>
    </row>
    <row r="330" spans="1:25" s="60" customFormat="1" ht="15.75" x14ac:dyDescent="0.3">
      <c r="A330" s="58" t="s">
        <v>165</v>
      </c>
      <c r="B330" s="59">
        <v>2406.3451420199999</v>
      </c>
      <c r="C330" s="59">
        <v>2466.1253038499999</v>
      </c>
      <c r="D330" s="59">
        <v>2486.6287604500003</v>
      </c>
      <c r="E330" s="59">
        <v>2451.1040112800001</v>
      </c>
      <c r="F330" s="59">
        <v>2467.0892560800003</v>
      </c>
      <c r="G330" s="59">
        <v>2466.20843401</v>
      </c>
      <c r="H330" s="59">
        <v>2306.8523930199999</v>
      </c>
      <c r="I330" s="59">
        <v>2276.8536390099998</v>
      </c>
      <c r="J330" s="59">
        <v>2227.0942102899999</v>
      </c>
      <c r="K330" s="59">
        <v>2223.7996949999997</v>
      </c>
      <c r="L330" s="59">
        <v>2215.1164277600001</v>
      </c>
      <c r="M330" s="59">
        <v>2241.0930795700001</v>
      </c>
      <c r="N330" s="59">
        <v>2265.8935574500001</v>
      </c>
      <c r="O330" s="59">
        <v>2230.5761331100002</v>
      </c>
      <c r="P330" s="59">
        <v>2261.2314921699999</v>
      </c>
      <c r="Q330" s="59">
        <v>2254.6469553300003</v>
      </c>
      <c r="R330" s="59">
        <v>2253.8299458800002</v>
      </c>
      <c r="S330" s="59">
        <v>2244.8330347700003</v>
      </c>
      <c r="T330" s="59">
        <v>2202.6394991899997</v>
      </c>
      <c r="U330" s="59">
        <v>2139.9898199700001</v>
      </c>
      <c r="V330" s="59">
        <v>2113.6694970500002</v>
      </c>
      <c r="W330" s="59">
        <v>2117.03676236</v>
      </c>
      <c r="X330" s="59">
        <v>2165.9414646099999</v>
      </c>
      <c r="Y330" s="59">
        <v>2227.56581581</v>
      </c>
    </row>
    <row r="331" spans="1:25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2124.2764822300001</v>
      </c>
      <c r="C335" s="66">
        <v>2220.3004994499997</v>
      </c>
      <c r="D335" s="66">
        <v>2286.6536638899997</v>
      </c>
      <c r="E335" s="66">
        <v>2315.7728170099999</v>
      </c>
      <c r="F335" s="66">
        <v>2321.2960922100001</v>
      </c>
      <c r="G335" s="66">
        <v>2311.0015067700001</v>
      </c>
      <c r="H335" s="66">
        <v>2314.1651224899997</v>
      </c>
      <c r="I335" s="66">
        <v>2270.6316549900002</v>
      </c>
      <c r="J335" s="66">
        <v>2220.2170042099997</v>
      </c>
      <c r="K335" s="66">
        <v>2171.6925644200001</v>
      </c>
      <c r="L335" s="66">
        <v>2138.2681927599997</v>
      </c>
      <c r="M335" s="66">
        <v>2143.53269486</v>
      </c>
      <c r="N335" s="66">
        <v>2177.32022719</v>
      </c>
      <c r="O335" s="66">
        <v>2188.56537518</v>
      </c>
      <c r="P335" s="66">
        <v>2186.6088250399998</v>
      </c>
      <c r="Q335" s="66">
        <v>2193.7545073000001</v>
      </c>
      <c r="R335" s="66">
        <v>2190.9027900900001</v>
      </c>
      <c r="S335" s="66">
        <v>2134.2166845700003</v>
      </c>
      <c r="T335" s="66">
        <v>2103.9582061599999</v>
      </c>
      <c r="U335" s="66">
        <v>2078.2752553099999</v>
      </c>
      <c r="V335" s="66">
        <v>2026.2011354199999</v>
      </c>
      <c r="W335" s="66">
        <v>2004.62458307</v>
      </c>
      <c r="X335" s="66">
        <v>2043.0589255499999</v>
      </c>
      <c r="Y335" s="66">
        <v>2094.6921694900002</v>
      </c>
    </row>
    <row r="336" spans="1:25" s="60" customFormat="1" ht="15.75" x14ac:dyDescent="0.3">
      <c r="A336" s="58" t="s">
        <v>136</v>
      </c>
      <c r="B336" s="59">
        <v>2162.95081613</v>
      </c>
      <c r="C336" s="59">
        <v>2226.5493598000003</v>
      </c>
      <c r="D336" s="59">
        <v>2284.2733748999999</v>
      </c>
      <c r="E336" s="59">
        <v>2290.8139546499997</v>
      </c>
      <c r="F336" s="59">
        <v>2298.5349831399999</v>
      </c>
      <c r="G336" s="59">
        <v>2290.7408051299999</v>
      </c>
      <c r="H336" s="59">
        <v>2331.4782589199999</v>
      </c>
      <c r="I336" s="59">
        <v>2157.01212459</v>
      </c>
      <c r="J336" s="59">
        <v>2129.24888706</v>
      </c>
      <c r="K336" s="59">
        <v>2111.6970307700003</v>
      </c>
      <c r="L336" s="59">
        <v>2111.57802262</v>
      </c>
      <c r="M336" s="59">
        <v>2120.4609944900003</v>
      </c>
      <c r="N336" s="59">
        <v>2140.1636607700002</v>
      </c>
      <c r="O336" s="59">
        <v>2160.3434770499998</v>
      </c>
      <c r="P336" s="59">
        <v>2111.8703076100001</v>
      </c>
      <c r="Q336" s="59">
        <v>2065.6235476399997</v>
      </c>
      <c r="R336" s="59">
        <v>2066.6068451599999</v>
      </c>
      <c r="S336" s="59">
        <v>2032.9809614400001</v>
      </c>
      <c r="T336" s="59">
        <v>1996.9631138100001</v>
      </c>
      <c r="U336" s="59">
        <v>1976.7050003500001</v>
      </c>
      <c r="V336" s="59">
        <v>1964.71264167</v>
      </c>
      <c r="W336" s="59">
        <v>1934.7323050499999</v>
      </c>
      <c r="X336" s="59">
        <v>1980.67930892</v>
      </c>
      <c r="Y336" s="59">
        <v>2011.5151015500001</v>
      </c>
    </row>
    <row r="337" spans="1:25" s="60" customFormat="1" ht="15.75" x14ac:dyDescent="0.3">
      <c r="A337" s="58" t="s">
        <v>137</v>
      </c>
      <c r="B337" s="59">
        <v>2150.5811922399998</v>
      </c>
      <c r="C337" s="59">
        <v>2214.5433563500001</v>
      </c>
      <c r="D337" s="59">
        <v>2284.8218721000003</v>
      </c>
      <c r="E337" s="59">
        <v>2293.0812024100001</v>
      </c>
      <c r="F337" s="59">
        <v>2308.3159253900003</v>
      </c>
      <c r="G337" s="59">
        <v>2267.4404609800004</v>
      </c>
      <c r="H337" s="59">
        <v>2218.35353665</v>
      </c>
      <c r="I337" s="59">
        <v>2131.2877972000001</v>
      </c>
      <c r="J337" s="59">
        <v>2089.9469959899998</v>
      </c>
      <c r="K337" s="59">
        <v>2047.77505038</v>
      </c>
      <c r="L337" s="59">
        <v>2039.34083319</v>
      </c>
      <c r="M337" s="59">
        <v>2065.4012764899999</v>
      </c>
      <c r="N337" s="59">
        <v>2114.56627837</v>
      </c>
      <c r="O337" s="59">
        <v>2119.9721717900002</v>
      </c>
      <c r="P337" s="59">
        <v>2142.4109335900002</v>
      </c>
      <c r="Q337" s="59">
        <v>2153.0084601999997</v>
      </c>
      <c r="R337" s="59">
        <v>2150.1923292399997</v>
      </c>
      <c r="S337" s="59">
        <v>2102.9329072600003</v>
      </c>
      <c r="T337" s="59">
        <v>2069.1872111600001</v>
      </c>
      <c r="U337" s="59">
        <v>2046.59887471</v>
      </c>
      <c r="V337" s="59">
        <v>2008.08305937</v>
      </c>
      <c r="W337" s="59">
        <v>1993.07038715</v>
      </c>
      <c r="X337" s="59">
        <v>2046.7205985400001</v>
      </c>
      <c r="Y337" s="59">
        <v>2098.69293195</v>
      </c>
    </row>
    <row r="338" spans="1:25" s="60" customFormat="1" ht="15.75" x14ac:dyDescent="0.3">
      <c r="A338" s="58" t="s">
        <v>138</v>
      </c>
      <c r="B338" s="59">
        <v>2301.1381152200001</v>
      </c>
      <c r="C338" s="59">
        <v>2376.1598934100002</v>
      </c>
      <c r="D338" s="59">
        <v>2440.5468819500002</v>
      </c>
      <c r="E338" s="59">
        <v>2440.77648886</v>
      </c>
      <c r="F338" s="59">
        <v>2433.6570373700001</v>
      </c>
      <c r="G338" s="59">
        <v>2440.0668010999998</v>
      </c>
      <c r="H338" s="59">
        <v>2407.8955464600003</v>
      </c>
      <c r="I338" s="59">
        <v>2349.5092900700001</v>
      </c>
      <c r="J338" s="59">
        <v>2285.8319317</v>
      </c>
      <c r="K338" s="59">
        <v>2270.66371226</v>
      </c>
      <c r="L338" s="59">
        <v>2248.6121649300003</v>
      </c>
      <c r="M338" s="59">
        <v>2270.0753372999998</v>
      </c>
      <c r="N338" s="59">
        <v>2306.6330982099998</v>
      </c>
      <c r="O338" s="59">
        <v>2325.0486814200003</v>
      </c>
      <c r="P338" s="59">
        <v>2336.1376033300003</v>
      </c>
      <c r="Q338" s="59">
        <v>2353.8717318600002</v>
      </c>
      <c r="R338" s="59">
        <v>2333.59670482</v>
      </c>
      <c r="S338" s="59">
        <v>2286.7398124599999</v>
      </c>
      <c r="T338" s="59">
        <v>2241.6610122900001</v>
      </c>
      <c r="U338" s="59">
        <v>2210.1938194200002</v>
      </c>
      <c r="V338" s="59">
        <v>2183.7015009400002</v>
      </c>
      <c r="W338" s="59">
        <v>2170.8425497500002</v>
      </c>
      <c r="X338" s="59">
        <v>2226.60604741</v>
      </c>
      <c r="Y338" s="59">
        <v>2261.1746911999999</v>
      </c>
    </row>
    <row r="339" spans="1:25" s="60" customFormat="1" ht="15.75" x14ac:dyDescent="0.3">
      <c r="A339" s="58" t="s">
        <v>139</v>
      </c>
      <c r="B339" s="59">
        <v>2282.53350206</v>
      </c>
      <c r="C339" s="59">
        <v>2306.8328023499998</v>
      </c>
      <c r="D339" s="59">
        <v>2382.70472496</v>
      </c>
      <c r="E339" s="59">
        <v>2381.5019287499999</v>
      </c>
      <c r="F339" s="59">
        <v>2387.5544906300001</v>
      </c>
      <c r="G339" s="59">
        <v>2365.62098388</v>
      </c>
      <c r="H339" s="59">
        <v>2315.4903575400003</v>
      </c>
      <c r="I339" s="59">
        <v>2201.99329352</v>
      </c>
      <c r="J339" s="59">
        <v>2213.60180795</v>
      </c>
      <c r="K339" s="59">
        <v>2186.1111657700003</v>
      </c>
      <c r="L339" s="59">
        <v>2166.7609524600002</v>
      </c>
      <c r="M339" s="59">
        <v>2183.5268617500001</v>
      </c>
      <c r="N339" s="59">
        <v>2219.0279618</v>
      </c>
      <c r="O339" s="59">
        <v>2227.3519497799998</v>
      </c>
      <c r="P339" s="59">
        <v>2251.3211702799999</v>
      </c>
      <c r="Q339" s="59">
        <v>2270.15076546</v>
      </c>
      <c r="R339" s="59">
        <v>2250.2197979800003</v>
      </c>
      <c r="S339" s="59">
        <v>2185.61844922</v>
      </c>
      <c r="T339" s="59">
        <v>2140.7078546800003</v>
      </c>
      <c r="U339" s="59">
        <v>2123.8640415999998</v>
      </c>
      <c r="V339" s="59">
        <v>2097.7490547400002</v>
      </c>
      <c r="W339" s="59">
        <v>2072.1085956500001</v>
      </c>
      <c r="X339" s="59">
        <v>2128.8946400699997</v>
      </c>
      <c r="Y339" s="59">
        <v>2156.7036525499998</v>
      </c>
    </row>
    <row r="340" spans="1:25" s="60" customFormat="1" ht="15.75" x14ac:dyDescent="0.3">
      <c r="A340" s="58" t="s">
        <v>140</v>
      </c>
      <c r="B340" s="59">
        <v>2140.7458243900001</v>
      </c>
      <c r="C340" s="59">
        <v>2261.9274689499998</v>
      </c>
      <c r="D340" s="59">
        <v>2332.36843189</v>
      </c>
      <c r="E340" s="59">
        <v>2323.5457367099998</v>
      </c>
      <c r="F340" s="59">
        <v>2319.6272125599999</v>
      </c>
      <c r="G340" s="59">
        <v>2319.5741194100001</v>
      </c>
      <c r="H340" s="59">
        <v>2315.5125125499999</v>
      </c>
      <c r="I340" s="59">
        <v>2233.4372641800001</v>
      </c>
      <c r="J340" s="59">
        <v>2150.5524360899999</v>
      </c>
      <c r="K340" s="59">
        <v>2075.0071651999997</v>
      </c>
      <c r="L340" s="59">
        <v>2070.3706695299998</v>
      </c>
      <c r="M340" s="59">
        <v>2068.6766544699999</v>
      </c>
      <c r="N340" s="59">
        <v>2104.1520901399999</v>
      </c>
      <c r="O340" s="59">
        <v>2103.80262421</v>
      </c>
      <c r="P340" s="59">
        <v>2109.2293463799997</v>
      </c>
      <c r="Q340" s="59">
        <v>2080.8312024500001</v>
      </c>
      <c r="R340" s="59">
        <v>1999.87958516</v>
      </c>
      <c r="S340" s="59">
        <v>1818.6541224800001</v>
      </c>
      <c r="T340" s="59">
        <v>1668.6401412800001</v>
      </c>
      <c r="U340" s="59">
        <v>1674.7487586899999</v>
      </c>
      <c r="V340" s="59">
        <v>1658.4536881900001</v>
      </c>
      <c r="W340" s="59">
        <v>1650.14339905</v>
      </c>
      <c r="X340" s="59">
        <v>1847.1831842300001</v>
      </c>
      <c r="Y340" s="59">
        <v>2099.10401013</v>
      </c>
    </row>
    <row r="341" spans="1:25" s="60" customFormat="1" ht="15.75" x14ac:dyDescent="0.3">
      <c r="A341" s="58" t="s">
        <v>141</v>
      </c>
      <c r="B341" s="59">
        <v>2046.64282779</v>
      </c>
      <c r="C341" s="59">
        <v>2130.0672990800003</v>
      </c>
      <c r="D341" s="59">
        <v>2137.0073816700001</v>
      </c>
      <c r="E341" s="59">
        <v>2185.4661993600002</v>
      </c>
      <c r="F341" s="59">
        <v>2184.04667285</v>
      </c>
      <c r="G341" s="59">
        <v>2161.8446784600001</v>
      </c>
      <c r="H341" s="59">
        <v>2139.4144539700001</v>
      </c>
      <c r="I341" s="59">
        <v>2106.5385781800001</v>
      </c>
      <c r="J341" s="59">
        <v>2088.1747232299999</v>
      </c>
      <c r="K341" s="59">
        <v>1992.3179290800001</v>
      </c>
      <c r="L341" s="59">
        <v>2031.0918016800001</v>
      </c>
      <c r="M341" s="59">
        <v>2035.41806675</v>
      </c>
      <c r="N341" s="59">
        <v>2072.5369512699999</v>
      </c>
      <c r="O341" s="59">
        <v>2098.8219712</v>
      </c>
      <c r="P341" s="59">
        <v>2108.7909673499998</v>
      </c>
      <c r="Q341" s="59">
        <v>2118.6236627200001</v>
      </c>
      <c r="R341" s="59">
        <v>2078.9124800099999</v>
      </c>
      <c r="S341" s="59">
        <v>2070.7260007499999</v>
      </c>
      <c r="T341" s="59">
        <v>2014.09888499</v>
      </c>
      <c r="U341" s="59">
        <v>2026.4735250799999</v>
      </c>
      <c r="V341" s="59">
        <v>2033.3438146400001</v>
      </c>
      <c r="W341" s="59">
        <v>2006.7118883000001</v>
      </c>
      <c r="X341" s="59">
        <v>2044.1890781100001</v>
      </c>
      <c r="Y341" s="59">
        <v>2052.9731563300002</v>
      </c>
    </row>
    <row r="342" spans="1:25" s="60" customFormat="1" ht="15.75" x14ac:dyDescent="0.3">
      <c r="A342" s="58" t="s">
        <v>142</v>
      </c>
      <c r="B342" s="59">
        <v>2051.3449619499997</v>
      </c>
      <c r="C342" s="59">
        <v>2104.1617012199999</v>
      </c>
      <c r="D342" s="59">
        <v>2182.3710591899999</v>
      </c>
      <c r="E342" s="59">
        <v>2211.9384547600002</v>
      </c>
      <c r="F342" s="59">
        <v>2223.5005520499999</v>
      </c>
      <c r="G342" s="59">
        <v>2188.9429885300001</v>
      </c>
      <c r="H342" s="59">
        <v>2175.38681524</v>
      </c>
      <c r="I342" s="59">
        <v>2113.8146740100001</v>
      </c>
      <c r="J342" s="59">
        <v>2085.2232167800003</v>
      </c>
      <c r="K342" s="59">
        <v>2044.3746863700001</v>
      </c>
      <c r="L342" s="59">
        <v>2019.30835325</v>
      </c>
      <c r="M342" s="59">
        <v>1963.02778005</v>
      </c>
      <c r="N342" s="59">
        <v>2018.99339983</v>
      </c>
      <c r="O342" s="59">
        <v>2024.3879493700001</v>
      </c>
      <c r="P342" s="59">
        <v>2028.0741159700001</v>
      </c>
      <c r="Q342" s="59">
        <v>2026.98428076</v>
      </c>
      <c r="R342" s="59">
        <v>2017.78005042</v>
      </c>
      <c r="S342" s="59">
        <v>1995.7103082799999</v>
      </c>
      <c r="T342" s="59">
        <v>1961.7645543900001</v>
      </c>
      <c r="U342" s="59">
        <v>1949.92836728</v>
      </c>
      <c r="V342" s="59">
        <v>1965.56591389</v>
      </c>
      <c r="W342" s="59">
        <v>1962.54514303</v>
      </c>
      <c r="X342" s="59">
        <v>2002.9964362999999</v>
      </c>
      <c r="Y342" s="59">
        <v>1985.27821339</v>
      </c>
    </row>
    <row r="343" spans="1:25" s="60" customFormat="1" ht="15.75" x14ac:dyDescent="0.3">
      <c r="A343" s="58" t="s">
        <v>143</v>
      </c>
      <c r="B343" s="59">
        <v>2129.25678883</v>
      </c>
      <c r="C343" s="59">
        <v>2136.9059163000002</v>
      </c>
      <c r="D343" s="59">
        <v>2178.7585396899999</v>
      </c>
      <c r="E343" s="59">
        <v>2173.4978298799997</v>
      </c>
      <c r="F343" s="59">
        <v>2161.4664993799997</v>
      </c>
      <c r="G343" s="59">
        <v>2176.2885806700001</v>
      </c>
      <c r="H343" s="59">
        <v>2213.5551292700002</v>
      </c>
      <c r="I343" s="59">
        <v>2198.8366956999998</v>
      </c>
      <c r="J343" s="59">
        <v>2157.1936278600001</v>
      </c>
      <c r="K343" s="59">
        <v>2082.8175282900002</v>
      </c>
      <c r="L343" s="59">
        <v>2053.2428480999997</v>
      </c>
      <c r="M343" s="59">
        <v>2036.7467711900001</v>
      </c>
      <c r="N343" s="59">
        <v>2064.24614879</v>
      </c>
      <c r="O343" s="59">
        <v>2083.6714837600002</v>
      </c>
      <c r="P343" s="59">
        <v>2101.2913153600002</v>
      </c>
      <c r="Q343" s="59">
        <v>2117.0140011100002</v>
      </c>
      <c r="R343" s="59">
        <v>2114.95988683</v>
      </c>
      <c r="S343" s="59">
        <v>2076.9418939300003</v>
      </c>
      <c r="T343" s="59">
        <v>2037.0410457400001</v>
      </c>
      <c r="U343" s="59">
        <v>2020.48370686</v>
      </c>
      <c r="V343" s="59">
        <v>1981.5627703499999</v>
      </c>
      <c r="W343" s="59">
        <v>1953.36292323</v>
      </c>
      <c r="X343" s="59">
        <v>1986.2101923099999</v>
      </c>
      <c r="Y343" s="59">
        <v>2059.1991023</v>
      </c>
    </row>
    <row r="344" spans="1:25" s="60" customFormat="1" ht="15.75" x14ac:dyDescent="0.3">
      <c r="A344" s="58" t="s">
        <v>144</v>
      </c>
      <c r="B344" s="59">
        <v>2069.8520535099997</v>
      </c>
      <c r="C344" s="59">
        <v>2101.2096677600002</v>
      </c>
      <c r="D344" s="59">
        <v>2132.0679126599998</v>
      </c>
      <c r="E344" s="59">
        <v>2143.5111930000003</v>
      </c>
      <c r="F344" s="59">
        <v>2166.2079872100003</v>
      </c>
      <c r="G344" s="59">
        <v>2190.79629983</v>
      </c>
      <c r="H344" s="59">
        <v>2179.8240209099999</v>
      </c>
      <c r="I344" s="59">
        <v>2126.1025832200003</v>
      </c>
      <c r="J344" s="59">
        <v>2103.1354237300002</v>
      </c>
      <c r="K344" s="59">
        <v>2065.7109219599997</v>
      </c>
      <c r="L344" s="59">
        <v>2051.3733932699997</v>
      </c>
      <c r="M344" s="59">
        <v>2073.1248163800001</v>
      </c>
      <c r="N344" s="59">
        <v>2015.2308497500001</v>
      </c>
      <c r="O344" s="59">
        <v>2139.91974196</v>
      </c>
      <c r="P344" s="59">
        <v>2029.1140587300001</v>
      </c>
      <c r="Q344" s="59">
        <v>2151.5843482199998</v>
      </c>
      <c r="R344" s="59">
        <v>1989.9856003100001</v>
      </c>
      <c r="S344" s="59">
        <v>2103.4759408299997</v>
      </c>
      <c r="T344" s="59">
        <v>2039.00899233</v>
      </c>
      <c r="U344" s="59">
        <v>1992.7074489500001</v>
      </c>
      <c r="V344" s="59">
        <v>1961.57864664</v>
      </c>
      <c r="W344" s="59">
        <v>1989.04120747</v>
      </c>
      <c r="X344" s="59">
        <v>2033.8473408</v>
      </c>
      <c r="Y344" s="59">
        <v>2045.9791208300001</v>
      </c>
    </row>
    <row r="345" spans="1:25" s="60" customFormat="1" ht="15.75" x14ac:dyDescent="0.3">
      <c r="A345" s="58" t="s">
        <v>145</v>
      </c>
      <c r="B345" s="59">
        <v>2082.8923441899997</v>
      </c>
      <c r="C345" s="59">
        <v>2160.3544913999999</v>
      </c>
      <c r="D345" s="59">
        <v>2231.9859096099999</v>
      </c>
      <c r="E345" s="59">
        <v>2251.9958420800003</v>
      </c>
      <c r="F345" s="59">
        <v>2162.0271628700002</v>
      </c>
      <c r="G345" s="59">
        <v>2221.1738279800002</v>
      </c>
      <c r="H345" s="59">
        <v>2143.9098958499999</v>
      </c>
      <c r="I345" s="59">
        <v>2057.9431483799999</v>
      </c>
      <c r="J345" s="59">
        <v>2011.7166216000001</v>
      </c>
      <c r="K345" s="59">
        <v>1989.1744972900001</v>
      </c>
      <c r="L345" s="59">
        <v>1995.9265641899999</v>
      </c>
      <c r="M345" s="59">
        <v>1978.3759679899999</v>
      </c>
      <c r="N345" s="59">
        <v>2041.0355236299999</v>
      </c>
      <c r="O345" s="59">
        <v>2050.7508777200001</v>
      </c>
      <c r="P345" s="59">
        <v>2050.9074663399997</v>
      </c>
      <c r="Q345" s="59">
        <v>2055.9795788800002</v>
      </c>
      <c r="R345" s="59">
        <v>2044.15156935</v>
      </c>
      <c r="S345" s="59">
        <v>1993.2700879500001</v>
      </c>
      <c r="T345" s="59">
        <v>1962.16214229</v>
      </c>
      <c r="U345" s="59">
        <v>1984.3616824400001</v>
      </c>
      <c r="V345" s="59">
        <v>1965.8051525400001</v>
      </c>
      <c r="W345" s="59">
        <v>1982.2048059000001</v>
      </c>
      <c r="X345" s="59">
        <v>1988.5180761199999</v>
      </c>
      <c r="Y345" s="59">
        <v>2034.6898772100001</v>
      </c>
    </row>
    <row r="346" spans="1:25" s="60" customFormat="1" ht="15.75" x14ac:dyDescent="0.3">
      <c r="A346" s="58" t="s">
        <v>146</v>
      </c>
      <c r="B346" s="59">
        <v>2188.8462812799999</v>
      </c>
      <c r="C346" s="59">
        <v>2253.3202436800002</v>
      </c>
      <c r="D346" s="59">
        <v>2267.2061925799999</v>
      </c>
      <c r="E346" s="59">
        <v>2246.3637511500001</v>
      </c>
      <c r="F346" s="59">
        <v>2244.8951129400002</v>
      </c>
      <c r="G346" s="59">
        <v>2241.00555751</v>
      </c>
      <c r="H346" s="59">
        <v>2091.50373425</v>
      </c>
      <c r="I346" s="59">
        <v>2051.1785481799998</v>
      </c>
      <c r="J346" s="59">
        <v>1982.39130301</v>
      </c>
      <c r="K346" s="59">
        <v>1940.5701497100001</v>
      </c>
      <c r="L346" s="59">
        <v>1954.4937994300001</v>
      </c>
      <c r="M346" s="59">
        <v>1988.08111706</v>
      </c>
      <c r="N346" s="59">
        <v>2034.0016954499999</v>
      </c>
      <c r="O346" s="59">
        <v>2037.6236524999999</v>
      </c>
      <c r="P346" s="59">
        <v>2062.2779679499999</v>
      </c>
      <c r="Q346" s="59">
        <v>2051.0218904200001</v>
      </c>
      <c r="R346" s="59">
        <v>2018.1067097299999</v>
      </c>
      <c r="S346" s="59">
        <v>1983.51167599</v>
      </c>
      <c r="T346" s="59">
        <v>1955.8800351499999</v>
      </c>
      <c r="U346" s="59">
        <v>1915.14541151</v>
      </c>
      <c r="V346" s="59">
        <v>1904.1536228800001</v>
      </c>
      <c r="W346" s="59">
        <v>1968.9421039000001</v>
      </c>
      <c r="X346" s="59">
        <v>1984.92423902</v>
      </c>
      <c r="Y346" s="59">
        <v>2046.3862038899999</v>
      </c>
    </row>
    <row r="347" spans="1:25" s="60" customFormat="1" ht="15.75" x14ac:dyDescent="0.3">
      <c r="A347" s="58" t="s">
        <v>147</v>
      </c>
      <c r="B347" s="59">
        <v>2121.1717162200002</v>
      </c>
      <c r="C347" s="59">
        <v>2169.9574650200002</v>
      </c>
      <c r="D347" s="59">
        <v>2217.1538370899998</v>
      </c>
      <c r="E347" s="59">
        <v>2235.58036223</v>
      </c>
      <c r="F347" s="59">
        <v>2234.8227033000003</v>
      </c>
      <c r="G347" s="59">
        <v>2216.2386821099999</v>
      </c>
      <c r="H347" s="59">
        <v>2194.5809298700001</v>
      </c>
      <c r="I347" s="59">
        <v>2111.0018315400002</v>
      </c>
      <c r="J347" s="59">
        <v>2049.6627466899999</v>
      </c>
      <c r="K347" s="59">
        <v>2050.8344419200002</v>
      </c>
      <c r="L347" s="59">
        <v>2038.02436964</v>
      </c>
      <c r="M347" s="59">
        <v>2019.8524666600001</v>
      </c>
      <c r="N347" s="59">
        <v>2052.7247638199997</v>
      </c>
      <c r="O347" s="59">
        <v>2078.17844001</v>
      </c>
      <c r="P347" s="59">
        <v>2093.4073874000001</v>
      </c>
      <c r="Q347" s="59">
        <v>2115.8844535400003</v>
      </c>
      <c r="R347" s="59">
        <v>2115.5107574900003</v>
      </c>
      <c r="S347" s="59">
        <v>2088.17573627</v>
      </c>
      <c r="T347" s="59">
        <v>2061.7786054600001</v>
      </c>
      <c r="U347" s="59">
        <v>1954.3548095599999</v>
      </c>
      <c r="V347" s="59">
        <v>1964.0093488299999</v>
      </c>
      <c r="W347" s="59">
        <v>1959.38320845</v>
      </c>
      <c r="X347" s="59">
        <v>2008.74469684</v>
      </c>
      <c r="Y347" s="59">
        <v>2012.90585689</v>
      </c>
    </row>
    <row r="348" spans="1:25" s="60" customFormat="1" ht="15.75" x14ac:dyDescent="0.3">
      <c r="A348" s="58" t="s">
        <v>148</v>
      </c>
      <c r="B348" s="59">
        <v>2077.7897666700001</v>
      </c>
      <c r="C348" s="59">
        <v>2161.0547172199999</v>
      </c>
      <c r="D348" s="59">
        <v>2229.5644602299999</v>
      </c>
      <c r="E348" s="59">
        <v>2218.6315820600003</v>
      </c>
      <c r="F348" s="59">
        <v>2230.6884873999998</v>
      </c>
      <c r="G348" s="59">
        <v>2219.3834404600002</v>
      </c>
      <c r="H348" s="59">
        <v>2219.4982938399999</v>
      </c>
      <c r="I348" s="59">
        <v>2167.8257220800001</v>
      </c>
      <c r="J348" s="59">
        <v>2084.9890514200001</v>
      </c>
      <c r="K348" s="59">
        <v>2015.1460914100001</v>
      </c>
      <c r="L348" s="59">
        <v>1988.8313795199999</v>
      </c>
      <c r="M348" s="59">
        <v>1978.8393375200001</v>
      </c>
      <c r="N348" s="59">
        <v>1996.78867657</v>
      </c>
      <c r="O348" s="59">
        <v>2027.0104178500001</v>
      </c>
      <c r="P348" s="59">
        <v>2043.13069776</v>
      </c>
      <c r="Q348" s="59">
        <v>2063.6846428999997</v>
      </c>
      <c r="R348" s="59">
        <v>2040.59976256</v>
      </c>
      <c r="S348" s="59">
        <v>2013.8088770500001</v>
      </c>
      <c r="T348" s="59">
        <v>1999.62986252</v>
      </c>
      <c r="U348" s="59">
        <v>1973.02044387</v>
      </c>
      <c r="V348" s="59">
        <v>1949.74381582</v>
      </c>
      <c r="W348" s="59">
        <v>1910.77025503</v>
      </c>
      <c r="X348" s="59">
        <v>1950.8465242</v>
      </c>
      <c r="Y348" s="59">
        <v>2018.2868033499999</v>
      </c>
    </row>
    <row r="349" spans="1:25" s="60" customFormat="1" ht="15.75" x14ac:dyDescent="0.3">
      <c r="A349" s="58" t="s">
        <v>149</v>
      </c>
      <c r="B349" s="59">
        <v>2115.3584449499999</v>
      </c>
      <c r="C349" s="59">
        <v>2178.5073321700002</v>
      </c>
      <c r="D349" s="59">
        <v>2276.7398479900003</v>
      </c>
      <c r="E349" s="59">
        <v>2272.7441230100003</v>
      </c>
      <c r="F349" s="59">
        <v>2259.8238708600002</v>
      </c>
      <c r="G349" s="59">
        <v>2225.0829408300001</v>
      </c>
      <c r="H349" s="59">
        <v>2171.5519314499998</v>
      </c>
      <c r="I349" s="59">
        <v>2117.3866316900003</v>
      </c>
      <c r="J349" s="59">
        <v>2042.7103632600001</v>
      </c>
      <c r="K349" s="59">
        <v>2021.36212804</v>
      </c>
      <c r="L349" s="59">
        <v>2014.97243893</v>
      </c>
      <c r="M349" s="59">
        <v>2002.0102844099999</v>
      </c>
      <c r="N349" s="59">
        <v>2066.4856983899999</v>
      </c>
      <c r="O349" s="59">
        <v>2064.88545871</v>
      </c>
      <c r="P349" s="59">
        <v>2060.8729562400003</v>
      </c>
      <c r="Q349" s="59">
        <v>2063.8935377500002</v>
      </c>
      <c r="R349" s="59">
        <v>2083.9130167399999</v>
      </c>
      <c r="S349" s="59">
        <v>2029.77058921</v>
      </c>
      <c r="T349" s="59">
        <v>1958.9717272099999</v>
      </c>
      <c r="U349" s="59">
        <v>1906.8310837199999</v>
      </c>
      <c r="V349" s="59">
        <v>1886.21433927</v>
      </c>
      <c r="W349" s="59">
        <v>1939.74207781</v>
      </c>
      <c r="X349" s="59">
        <v>1986.5953527700001</v>
      </c>
      <c r="Y349" s="59">
        <v>2052.9448617999997</v>
      </c>
    </row>
    <row r="350" spans="1:25" s="60" customFormat="1" ht="15.75" x14ac:dyDescent="0.3">
      <c r="A350" s="58" t="s">
        <v>150</v>
      </c>
      <c r="B350" s="59">
        <v>2175.9121248700003</v>
      </c>
      <c r="C350" s="59">
        <v>2208.9989030500001</v>
      </c>
      <c r="D350" s="59">
        <v>2234.2571170299998</v>
      </c>
      <c r="E350" s="59">
        <v>2212.5811500700001</v>
      </c>
      <c r="F350" s="59">
        <v>2210.8300897700001</v>
      </c>
      <c r="G350" s="59">
        <v>2219.71693271</v>
      </c>
      <c r="H350" s="59">
        <v>2088.0924144000001</v>
      </c>
      <c r="I350" s="59">
        <v>2072.1660375299998</v>
      </c>
      <c r="J350" s="59">
        <v>1982.70316845</v>
      </c>
      <c r="K350" s="59">
        <v>1978.14489764</v>
      </c>
      <c r="L350" s="59">
        <v>1981.59948121</v>
      </c>
      <c r="M350" s="59">
        <v>2012.54852411</v>
      </c>
      <c r="N350" s="59">
        <v>2047.74655708</v>
      </c>
      <c r="O350" s="59">
        <v>2066.1281098899999</v>
      </c>
      <c r="P350" s="59">
        <v>2069.4647531999999</v>
      </c>
      <c r="Q350" s="59">
        <v>2067.2567587599997</v>
      </c>
      <c r="R350" s="59">
        <v>2017.4284904900001</v>
      </c>
      <c r="S350" s="59">
        <v>1987.0692357800001</v>
      </c>
      <c r="T350" s="59">
        <v>1874.7826967400001</v>
      </c>
      <c r="U350" s="59">
        <v>1797.4144347900001</v>
      </c>
      <c r="V350" s="59">
        <v>1806.80899441</v>
      </c>
      <c r="W350" s="59">
        <v>1862.05397236</v>
      </c>
      <c r="X350" s="59">
        <v>1910.4660665700001</v>
      </c>
      <c r="Y350" s="59">
        <v>2009.46448925</v>
      </c>
    </row>
    <row r="351" spans="1:25" s="60" customFormat="1" ht="15.75" x14ac:dyDescent="0.3">
      <c r="A351" s="58" t="s">
        <v>151</v>
      </c>
      <c r="B351" s="59">
        <v>2081.8532080200002</v>
      </c>
      <c r="C351" s="59">
        <v>2181.2055198099997</v>
      </c>
      <c r="D351" s="59">
        <v>2160.5783185299997</v>
      </c>
      <c r="E351" s="59">
        <v>2241.8148438899998</v>
      </c>
      <c r="F351" s="59">
        <v>2242.6800611799999</v>
      </c>
      <c r="G351" s="59">
        <v>2161.9256240699997</v>
      </c>
      <c r="H351" s="59">
        <v>2117.5518300399999</v>
      </c>
      <c r="I351" s="59">
        <v>2054.5727659599997</v>
      </c>
      <c r="J351" s="59">
        <v>2025.40821747</v>
      </c>
      <c r="K351" s="59">
        <v>1999.6676746600001</v>
      </c>
      <c r="L351" s="59">
        <v>1989.1579307700001</v>
      </c>
      <c r="M351" s="59">
        <v>2019.2102655900001</v>
      </c>
      <c r="N351" s="59">
        <v>2108.9385893600002</v>
      </c>
      <c r="O351" s="59">
        <v>2072.8243444099999</v>
      </c>
      <c r="P351" s="59">
        <v>2076.58228371</v>
      </c>
      <c r="Q351" s="59">
        <v>2162.0411270599998</v>
      </c>
      <c r="R351" s="59">
        <v>2097.1266323899999</v>
      </c>
      <c r="S351" s="59">
        <v>2048.1349072000003</v>
      </c>
      <c r="T351" s="59">
        <v>1986.6157138200001</v>
      </c>
      <c r="U351" s="59">
        <v>1952.72417374</v>
      </c>
      <c r="V351" s="59">
        <v>1940.64584584</v>
      </c>
      <c r="W351" s="59">
        <v>1909.20943373</v>
      </c>
      <c r="X351" s="59">
        <v>1938.35190807</v>
      </c>
      <c r="Y351" s="59">
        <v>2026.7093211700001</v>
      </c>
    </row>
    <row r="352" spans="1:25" s="60" customFormat="1" ht="15.75" x14ac:dyDescent="0.3">
      <c r="A352" s="58" t="s">
        <v>152</v>
      </c>
      <c r="B352" s="59">
        <v>2090.4840116800001</v>
      </c>
      <c r="C352" s="59">
        <v>2170.1840351700002</v>
      </c>
      <c r="D352" s="59">
        <v>2216.4737170999997</v>
      </c>
      <c r="E352" s="59">
        <v>2274.2152887399998</v>
      </c>
      <c r="F352" s="59">
        <v>2290.24507369</v>
      </c>
      <c r="G352" s="59">
        <v>2258.96116252</v>
      </c>
      <c r="H352" s="59">
        <v>2181.9697359199999</v>
      </c>
      <c r="I352" s="59">
        <v>2072.22415813</v>
      </c>
      <c r="J352" s="59">
        <v>2004.20180387</v>
      </c>
      <c r="K352" s="59">
        <v>1998.99965597</v>
      </c>
      <c r="L352" s="59">
        <v>2001.36583634</v>
      </c>
      <c r="M352" s="59">
        <v>2026.69664085</v>
      </c>
      <c r="N352" s="59">
        <v>2069.5171920800003</v>
      </c>
      <c r="O352" s="59">
        <v>2109.9131059199999</v>
      </c>
      <c r="P352" s="59">
        <v>2094.70229492</v>
      </c>
      <c r="Q352" s="59">
        <v>2100.04734844</v>
      </c>
      <c r="R352" s="59">
        <v>2124.0732989799999</v>
      </c>
      <c r="S352" s="59">
        <v>2077.9833530999999</v>
      </c>
      <c r="T352" s="59">
        <v>2033.82529892</v>
      </c>
      <c r="U352" s="59">
        <v>2005.71912176</v>
      </c>
      <c r="V352" s="59">
        <v>1976.5761910399999</v>
      </c>
      <c r="W352" s="59">
        <v>1964.8633111199999</v>
      </c>
      <c r="X352" s="59">
        <v>2016.1258131300001</v>
      </c>
      <c r="Y352" s="59">
        <v>2103.1169278899997</v>
      </c>
    </row>
    <row r="353" spans="1:25" s="60" customFormat="1" ht="15.75" x14ac:dyDescent="0.3">
      <c r="A353" s="58" t="s">
        <v>153</v>
      </c>
      <c r="B353" s="59">
        <v>2156.6562099800003</v>
      </c>
      <c r="C353" s="59">
        <v>2202.55012657</v>
      </c>
      <c r="D353" s="59">
        <v>2212.3019845700001</v>
      </c>
      <c r="E353" s="59">
        <v>2201.8301547299998</v>
      </c>
      <c r="F353" s="59">
        <v>2205.3902594599999</v>
      </c>
      <c r="G353" s="59">
        <v>2147.63450216</v>
      </c>
      <c r="H353" s="59">
        <v>1996.5065783800001</v>
      </c>
      <c r="I353" s="59">
        <v>1995.87524461</v>
      </c>
      <c r="J353" s="59">
        <v>1930.92318718</v>
      </c>
      <c r="K353" s="59">
        <v>1934.38681731</v>
      </c>
      <c r="L353" s="59">
        <v>1951.57279773</v>
      </c>
      <c r="M353" s="59">
        <v>1970.7924600000001</v>
      </c>
      <c r="N353" s="59">
        <v>2008.51630591</v>
      </c>
      <c r="O353" s="59">
        <v>2037.42316035</v>
      </c>
      <c r="P353" s="59">
        <v>2075.7501583600001</v>
      </c>
      <c r="Q353" s="59">
        <v>2072.1089944300002</v>
      </c>
      <c r="R353" s="59">
        <v>2012.93595175</v>
      </c>
      <c r="S353" s="59">
        <v>1957.74169347</v>
      </c>
      <c r="T353" s="59">
        <v>1900.1023526900001</v>
      </c>
      <c r="U353" s="59">
        <v>1867.4940348</v>
      </c>
      <c r="V353" s="59">
        <v>1837.0188078000001</v>
      </c>
      <c r="W353" s="59">
        <v>1846.06129121</v>
      </c>
      <c r="X353" s="59">
        <v>1896.1374688599999</v>
      </c>
      <c r="Y353" s="59">
        <v>1933.68019104</v>
      </c>
    </row>
    <row r="354" spans="1:25" s="60" customFormat="1" ht="15.75" x14ac:dyDescent="0.3">
      <c r="A354" s="58" t="s">
        <v>154</v>
      </c>
      <c r="B354" s="59">
        <v>2038.4934886400001</v>
      </c>
      <c r="C354" s="59">
        <v>2130.8104465400002</v>
      </c>
      <c r="D354" s="59">
        <v>2139.3463321199997</v>
      </c>
      <c r="E354" s="59">
        <v>2124.7310938600003</v>
      </c>
      <c r="F354" s="59">
        <v>2199.6689194099999</v>
      </c>
      <c r="G354" s="59">
        <v>2198.09294963</v>
      </c>
      <c r="H354" s="59">
        <v>2179.7516361500002</v>
      </c>
      <c r="I354" s="59">
        <v>2078.8691552800001</v>
      </c>
      <c r="J354" s="59">
        <v>1974.08354893</v>
      </c>
      <c r="K354" s="59">
        <v>1937.64079163</v>
      </c>
      <c r="L354" s="59">
        <v>1926.0303610200001</v>
      </c>
      <c r="M354" s="59">
        <v>1915.43006408</v>
      </c>
      <c r="N354" s="59">
        <v>1948.4525933800001</v>
      </c>
      <c r="O354" s="59">
        <v>1966.3289402800001</v>
      </c>
      <c r="P354" s="59">
        <v>1970.3664471899999</v>
      </c>
      <c r="Q354" s="59">
        <v>1986.0739600300001</v>
      </c>
      <c r="R354" s="59">
        <v>1975.8474664400001</v>
      </c>
      <c r="S354" s="59">
        <v>1922.31482951</v>
      </c>
      <c r="T354" s="59">
        <v>1886.2801996200001</v>
      </c>
      <c r="U354" s="59">
        <v>1875.6189783499999</v>
      </c>
      <c r="V354" s="59">
        <v>1850.7661490800001</v>
      </c>
      <c r="W354" s="59">
        <v>1818.4203940300001</v>
      </c>
      <c r="X354" s="59">
        <v>1867.4304690900001</v>
      </c>
      <c r="Y354" s="59">
        <v>1922.3512918599999</v>
      </c>
    </row>
    <row r="355" spans="1:25" s="60" customFormat="1" ht="15.75" x14ac:dyDescent="0.3">
      <c r="A355" s="58" t="s">
        <v>155</v>
      </c>
      <c r="B355" s="59">
        <v>1975.97289129</v>
      </c>
      <c r="C355" s="59">
        <v>2064.6186956700003</v>
      </c>
      <c r="D355" s="59">
        <v>2168.0918293</v>
      </c>
      <c r="E355" s="59">
        <v>2135.2714825900002</v>
      </c>
      <c r="F355" s="59">
        <v>2231.3331587000002</v>
      </c>
      <c r="G355" s="59">
        <v>2217.9313836800002</v>
      </c>
      <c r="H355" s="59">
        <v>2176.45941219</v>
      </c>
      <c r="I355" s="59">
        <v>2122.3602619200001</v>
      </c>
      <c r="J355" s="59">
        <v>2013.81709892</v>
      </c>
      <c r="K355" s="59">
        <v>1988.27016069</v>
      </c>
      <c r="L355" s="59">
        <v>1966.9073431300001</v>
      </c>
      <c r="M355" s="59">
        <v>1957.13532584</v>
      </c>
      <c r="N355" s="59">
        <v>1986.38639016</v>
      </c>
      <c r="O355" s="59">
        <v>1999.6285161200001</v>
      </c>
      <c r="P355" s="59">
        <v>2010.90422046</v>
      </c>
      <c r="Q355" s="59">
        <v>2020.54002805</v>
      </c>
      <c r="R355" s="59">
        <v>2000.4309961700001</v>
      </c>
      <c r="S355" s="59">
        <v>1970.04728596</v>
      </c>
      <c r="T355" s="59">
        <v>1930.82481633</v>
      </c>
      <c r="U355" s="59">
        <v>1919.29498274</v>
      </c>
      <c r="V355" s="59">
        <v>1907.7179783399999</v>
      </c>
      <c r="W355" s="59">
        <v>1876.4967601600001</v>
      </c>
      <c r="X355" s="59">
        <v>1919.23829234</v>
      </c>
      <c r="Y355" s="59">
        <v>1975.1671095199999</v>
      </c>
    </row>
    <row r="356" spans="1:25" s="60" customFormat="1" ht="15.75" x14ac:dyDescent="0.3">
      <c r="A356" s="58" t="s">
        <v>156</v>
      </c>
      <c r="B356" s="59">
        <v>2054.4415535400003</v>
      </c>
      <c r="C356" s="59">
        <v>2129.4944106200001</v>
      </c>
      <c r="D356" s="59">
        <v>2128.0692739599999</v>
      </c>
      <c r="E356" s="59">
        <v>2112.3042779300004</v>
      </c>
      <c r="F356" s="59">
        <v>2179.0017653800001</v>
      </c>
      <c r="G356" s="59">
        <v>2131.1815770399999</v>
      </c>
      <c r="H356" s="59">
        <v>2090.0522116299999</v>
      </c>
      <c r="I356" s="59">
        <v>2015.71514815</v>
      </c>
      <c r="J356" s="59">
        <v>1977.7979297700001</v>
      </c>
      <c r="K356" s="59">
        <v>1942.7153270700001</v>
      </c>
      <c r="L356" s="59">
        <v>1954.2692515200001</v>
      </c>
      <c r="M356" s="59">
        <v>2010.28632509</v>
      </c>
      <c r="N356" s="59">
        <v>2035.6246816400001</v>
      </c>
      <c r="O356" s="59">
        <v>2038.4563383</v>
      </c>
      <c r="P356" s="59">
        <v>2035.76819615</v>
      </c>
      <c r="Q356" s="59">
        <v>2040.2318654200001</v>
      </c>
      <c r="R356" s="59">
        <v>1997.6130833500001</v>
      </c>
      <c r="S356" s="59">
        <v>1966.07573473</v>
      </c>
      <c r="T356" s="59">
        <v>1902.3241308900001</v>
      </c>
      <c r="U356" s="59">
        <v>1922.73974245</v>
      </c>
      <c r="V356" s="59">
        <v>1874.7440472600001</v>
      </c>
      <c r="W356" s="59">
        <v>1966.6606215700001</v>
      </c>
      <c r="X356" s="59">
        <v>2053.7923722699998</v>
      </c>
      <c r="Y356" s="59">
        <v>2122.20847473</v>
      </c>
    </row>
    <row r="357" spans="1:25" s="60" customFormat="1" ht="15.75" x14ac:dyDescent="0.3">
      <c r="A357" s="58" t="s">
        <v>157</v>
      </c>
      <c r="B357" s="59">
        <v>2152.6763468099998</v>
      </c>
      <c r="C357" s="59">
        <v>2227.0655639400002</v>
      </c>
      <c r="D357" s="59">
        <v>2281.5226629500003</v>
      </c>
      <c r="E357" s="59">
        <v>2275.1598961600002</v>
      </c>
      <c r="F357" s="59">
        <v>2285.5498409100001</v>
      </c>
      <c r="G357" s="59">
        <v>2217.09919653</v>
      </c>
      <c r="H357" s="59">
        <v>2158.27133675</v>
      </c>
      <c r="I357" s="59">
        <v>2091.6546440800003</v>
      </c>
      <c r="J357" s="59">
        <v>2032.5591449400001</v>
      </c>
      <c r="K357" s="59">
        <v>2019.3692260800001</v>
      </c>
      <c r="L357" s="59">
        <v>2012.2721466800001</v>
      </c>
      <c r="M357" s="59">
        <v>2063.2004852299997</v>
      </c>
      <c r="N357" s="59">
        <v>2084.2144006899998</v>
      </c>
      <c r="O357" s="59">
        <v>2088.3466629499999</v>
      </c>
      <c r="P357" s="59">
        <v>2124.8259775300003</v>
      </c>
      <c r="Q357" s="59">
        <v>2119.8802448400002</v>
      </c>
      <c r="R357" s="59">
        <v>2103.53190731</v>
      </c>
      <c r="S357" s="59">
        <v>2059.0589875200003</v>
      </c>
      <c r="T357" s="59">
        <v>1996.92783377</v>
      </c>
      <c r="U357" s="59">
        <v>1943.1667656699999</v>
      </c>
      <c r="V357" s="59">
        <v>1929.2313360800001</v>
      </c>
      <c r="W357" s="59">
        <v>1981.10752301</v>
      </c>
      <c r="X357" s="59">
        <v>2015.54150854</v>
      </c>
      <c r="Y357" s="59">
        <v>2095.0569083199998</v>
      </c>
    </row>
    <row r="358" spans="1:25" s="60" customFormat="1" ht="15.75" x14ac:dyDescent="0.3">
      <c r="A358" s="58" t="s">
        <v>158</v>
      </c>
      <c r="B358" s="59">
        <v>2070.1374322299998</v>
      </c>
      <c r="C358" s="59">
        <v>2165.3505554799999</v>
      </c>
      <c r="D358" s="59">
        <v>2177.87282701</v>
      </c>
      <c r="E358" s="59">
        <v>2156.8134445300002</v>
      </c>
      <c r="F358" s="59">
        <v>2214.7438915299999</v>
      </c>
      <c r="G358" s="59">
        <v>2141.11474133</v>
      </c>
      <c r="H358" s="59">
        <v>2024.97284375</v>
      </c>
      <c r="I358" s="59">
        <v>1966.5090513</v>
      </c>
      <c r="J358" s="59">
        <v>1988.3332267200001</v>
      </c>
      <c r="K358" s="59">
        <v>2062.7958849900001</v>
      </c>
      <c r="L358" s="59">
        <v>2068.1824221699999</v>
      </c>
      <c r="M358" s="59">
        <v>2073.1257176500003</v>
      </c>
      <c r="N358" s="59">
        <v>2105.9350302100001</v>
      </c>
      <c r="O358" s="59">
        <v>2092.44115302</v>
      </c>
      <c r="P358" s="59">
        <v>2101.6064935300001</v>
      </c>
      <c r="Q358" s="59">
        <v>2094.2906330200003</v>
      </c>
      <c r="R358" s="59">
        <v>2093.7453235399998</v>
      </c>
      <c r="S358" s="59">
        <v>2059.7054564999999</v>
      </c>
      <c r="T358" s="59">
        <v>1994.8173439300001</v>
      </c>
      <c r="U358" s="59">
        <v>1967.6443049700001</v>
      </c>
      <c r="V358" s="59">
        <v>1967.61362657</v>
      </c>
      <c r="W358" s="59">
        <v>1980.13962487</v>
      </c>
      <c r="X358" s="59">
        <v>2063.9553811999999</v>
      </c>
      <c r="Y358" s="59">
        <v>2078.9862134800001</v>
      </c>
    </row>
    <row r="359" spans="1:25" s="60" customFormat="1" ht="15.75" x14ac:dyDescent="0.3">
      <c r="A359" s="58" t="s">
        <v>159</v>
      </c>
      <c r="B359" s="59">
        <v>2126.1151178</v>
      </c>
      <c r="C359" s="59">
        <v>2205.9636418499999</v>
      </c>
      <c r="D359" s="59">
        <v>2200.0348846899997</v>
      </c>
      <c r="E359" s="59">
        <v>2186.6474937000003</v>
      </c>
      <c r="F359" s="59">
        <v>2192.1802679900002</v>
      </c>
      <c r="G359" s="59">
        <v>2187.7619598199999</v>
      </c>
      <c r="H359" s="59">
        <v>2064.5518124</v>
      </c>
      <c r="I359" s="59">
        <v>2017.4399808600001</v>
      </c>
      <c r="J359" s="59">
        <v>2022.7814959100001</v>
      </c>
      <c r="K359" s="59">
        <v>2035.3862797199999</v>
      </c>
      <c r="L359" s="59">
        <v>2030.36952649</v>
      </c>
      <c r="M359" s="59">
        <v>2086.41829289</v>
      </c>
      <c r="N359" s="59">
        <v>2119.22840271</v>
      </c>
      <c r="O359" s="59">
        <v>2108.5130966400002</v>
      </c>
      <c r="P359" s="59">
        <v>2101.2912058000002</v>
      </c>
      <c r="Q359" s="59">
        <v>2100.8484333300003</v>
      </c>
      <c r="R359" s="59">
        <v>2111.7267812</v>
      </c>
      <c r="S359" s="59">
        <v>2071.66452695</v>
      </c>
      <c r="T359" s="59">
        <v>2041.7090542400001</v>
      </c>
      <c r="U359" s="59">
        <v>1960.6131313400001</v>
      </c>
      <c r="V359" s="59">
        <v>1921.0646592600001</v>
      </c>
      <c r="W359" s="59">
        <v>1921.8516669600001</v>
      </c>
      <c r="X359" s="59">
        <v>1994.02536338</v>
      </c>
      <c r="Y359" s="59">
        <v>2085.3253240900003</v>
      </c>
    </row>
    <row r="360" spans="1:25" s="60" customFormat="1" ht="15.75" x14ac:dyDescent="0.3">
      <c r="A360" s="58" t="s">
        <v>160</v>
      </c>
      <c r="B360" s="59">
        <v>2007.3520136100001</v>
      </c>
      <c r="C360" s="59">
        <v>2107.0531450799999</v>
      </c>
      <c r="D360" s="59">
        <v>2144.4057885000002</v>
      </c>
      <c r="E360" s="59">
        <v>2140.6044018600001</v>
      </c>
      <c r="F360" s="59">
        <v>2162.66930873</v>
      </c>
      <c r="G360" s="59">
        <v>2101.7714094800003</v>
      </c>
      <c r="H360" s="59">
        <v>1991.4069158100001</v>
      </c>
      <c r="I360" s="59">
        <v>1974.7571855900001</v>
      </c>
      <c r="J360" s="59">
        <v>1985.99364739</v>
      </c>
      <c r="K360" s="59">
        <v>2014.8308349500001</v>
      </c>
      <c r="L360" s="59">
        <v>1995.1427838899999</v>
      </c>
      <c r="M360" s="59">
        <v>2002.7243419199999</v>
      </c>
      <c r="N360" s="59">
        <v>2010.2060501200001</v>
      </c>
      <c r="O360" s="59">
        <v>2037.91170801</v>
      </c>
      <c r="P360" s="59">
        <v>2052.2516725200003</v>
      </c>
      <c r="Q360" s="59">
        <v>2049.87843729</v>
      </c>
      <c r="R360" s="59">
        <v>2024.4815985800001</v>
      </c>
      <c r="S360" s="59">
        <v>1970.4203390800001</v>
      </c>
      <c r="T360" s="59">
        <v>1906.7549136800001</v>
      </c>
      <c r="U360" s="59">
        <v>1897.63317312</v>
      </c>
      <c r="V360" s="59">
        <v>1859.0837881</v>
      </c>
      <c r="W360" s="59">
        <v>1875.1127876800001</v>
      </c>
      <c r="X360" s="59">
        <v>1881.78284568</v>
      </c>
      <c r="Y360" s="59">
        <v>1965.0942163899999</v>
      </c>
    </row>
    <row r="361" spans="1:25" s="60" customFormat="1" ht="15.75" x14ac:dyDescent="0.3">
      <c r="A361" s="58" t="s">
        <v>161</v>
      </c>
      <c r="B361" s="59">
        <v>2049.2097410599999</v>
      </c>
      <c r="C361" s="59">
        <v>2046.01549239</v>
      </c>
      <c r="D361" s="59">
        <v>2121.1187451000001</v>
      </c>
      <c r="E361" s="59">
        <v>2103.5774020600002</v>
      </c>
      <c r="F361" s="59">
        <v>2117.5048595899998</v>
      </c>
      <c r="G361" s="59">
        <v>2097.4399975300003</v>
      </c>
      <c r="H361" s="59">
        <v>2020.87318435</v>
      </c>
      <c r="I361" s="59">
        <v>1905.9081232200001</v>
      </c>
      <c r="J361" s="59">
        <v>1808.86164377</v>
      </c>
      <c r="K361" s="59">
        <v>1827.41961694</v>
      </c>
      <c r="L361" s="59">
        <v>1817.3266409600001</v>
      </c>
      <c r="M361" s="59">
        <v>1828.82732048</v>
      </c>
      <c r="N361" s="59">
        <v>1953.7745929600001</v>
      </c>
      <c r="O361" s="59">
        <v>1965.9701392899999</v>
      </c>
      <c r="P361" s="59">
        <v>1984.19838772</v>
      </c>
      <c r="Q361" s="59">
        <v>1991.23072484</v>
      </c>
      <c r="R361" s="59">
        <v>1979.8632408400001</v>
      </c>
      <c r="S361" s="59">
        <v>1948.11837502</v>
      </c>
      <c r="T361" s="59">
        <v>1895.4893044299999</v>
      </c>
      <c r="U361" s="59">
        <v>1827.7820554699999</v>
      </c>
      <c r="V361" s="59">
        <v>1817.3117050600001</v>
      </c>
      <c r="W361" s="59">
        <v>1853.84825462</v>
      </c>
      <c r="X361" s="59">
        <v>1856.8105988499999</v>
      </c>
      <c r="Y361" s="59">
        <v>1971.66098113</v>
      </c>
    </row>
    <row r="362" spans="1:25" s="60" customFormat="1" ht="15.75" x14ac:dyDescent="0.3">
      <c r="A362" s="58" t="s">
        <v>162</v>
      </c>
      <c r="B362" s="59">
        <v>1825.9755720400001</v>
      </c>
      <c r="C362" s="59">
        <v>1921.36559627</v>
      </c>
      <c r="D362" s="59">
        <v>1977.3455747600001</v>
      </c>
      <c r="E362" s="59">
        <v>1989.3559659800001</v>
      </c>
      <c r="F362" s="59">
        <v>1997.2486306999999</v>
      </c>
      <c r="G362" s="59">
        <v>2060.0768555699997</v>
      </c>
      <c r="H362" s="59">
        <v>2002.0394091200001</v>
      </c>
      <c r="I362" s="59">
        <v>1962.6435897700001</v>
      </c>
      <c r="J362" s="59">
        <v>1883.14934683</v>
      </c>
      <c r="K362" s="59">
        <v>1814.5867571900001</v>
      </c>
      <c r="L362" s="59">
        <v>1805.8211664200001</v>
      </c>
      <c r="M362" s="59">
        <v>1787.4001101000001</v>
      </c>
      <c r="N362" s="59">
        <v>1829.18151003</v>
      </c>
      <c r="O362" s="59">
        <v>1851.9414017900001</v>
      </c>
      <c r="P362" s="59">
        <v>1860.07419211</v>
      </c>
      <c r="Q362" s="59">
        <v>1879.33978301</v>
      </c>
      <c r="R362" s="59">
        <v>1857.41976544</v>
      </c>
      <c r="S362" s="59">
        <v>1833.63036988</v>
      </c>
      <c r="T362" s="59">
        <v>1800.7312368</v>
      </c>
      <c r="U362" s="59">
        <v>1796.5463257199999</v>
      </c>
      <c r="V362" s="59">
        <v>1775.93153431</v>
      </c>
      <c r="W362" s="59">
        <v>1752.1610807100001</v>
      </c>
      <c r="X362" s="59">
        <v>1777.4813970099999</v>
      </c>
      <c r="Y362" s="59">
        <v>1829.6033906800001</v>
      </c>
    </row>
    <row r="363" spans="1:25" s="60" customFormat="1" ht="15.75" x14ac:dyDescent="0.3">
      <c r="A363" s="58" t="s">
        <v>163</v>
      </c>
      <c r="B363" s="59">
        <v>1826.00616992</v>
      </c>
      <c r="C363" s="59">
        <v>1923.4200435800001</v>
      </c>
      <c r="D363" s="59">
        <v>2012.6606640499999</v>
      </c>
      <c r="E363" s="59">
        <v>2093.34644394</v>
      </c>
      <c r="F363" s="59">
        <v>2083.87920618</v>
      </c>
      <c r="G363" s="59">
        <v>2073.6953358999999</v>
      </c>
      <c r="H363" s="59">
        <v>1999.66962328</v>
      </c>
      <c r="I363" s="59">
        <v>1949.4687193100001</v>
      </c>
      <c r="J363" s="59">
        <v>1910.4452354</v>
      </c>
      <c r="K363" s="59">
        <v>1917.0326560799999</v>
      </c>
      <c r="L363" s="59">
        <v>1923.55070256</v>
      </c>
      <c r="M363" s="59">
        <v>1935.32790006</v>
      </c>
      <c r="N363" s="59">
        <v>1935.6538293200001</v>
      </c>
      <c r="O363" s="59">
        <v>1931.6814025000001</v>
      </c>
      <c r="P363" s="59">
        <v>1924.7490823800001</v>
      </c>
      <c r="Q363" s="59">
        <v>1919.5514437100001</v>
      </c>
      <c r="R363" s="59">
        <v>1910.65887548</v>
      </c>
      <c r="S363" s="59">
        <v>1906.1492730100001</v>
      </c>
      <c r="T363" s="59">
        <v>1828.2208491399999</v>
      </c>
      <c r="U363" s="59">
        <v>1836.54103792</v>
      </c>
      <c r="V363" s="59">
        <v>1841.9244324399999</v>
      </c>
      <c r="W363" s="59">
        <v>1826.01127922</v>
      </c>
      <c r="X363" s="59">
        <v>1879.89056125</v>
      </c>
      <c r="Y363" s="59">
        <v>1919.7442732</v>
      </c>
    </row>
    <row r="364" spans="1:25" s="60" customFormat="1" ht="15.75" x14ac:dyDescent="0.3">
      <c r="A364" s="58" t="s">
        <v>164</v>
      </c>
      <c r="B364" s="59">
        <v>2041.91537227</v>
      </c>
      <c r="C364" s="59">
        <v>2105.34302424</v>
      </c>
      <c r="D364" s="59">
        <v>2156.9996760399999</v>
      </c>
      <c r="E364" s="59">
        <v>2151.5052728700002</v>
      </c>
      <c r="F364" s="59">
        <v>2151.6206008700001</v>
      </c>
      <c r="G364" s="59">
        <v>2109.49933349</v>
      </c>
      <c r="H364" s="59">
        <v>2026.70343054</v>
      </c>
      <c r="I364" s="59">
        <v>1972.40529558</v>
      </c>
      <c r="J364" s="59">
        <v>1928.18795641</v>
      </c>
      <c r="K364" s="59">
        <v>1960.3662789800001</v>
      </c>
      <c r="L364" s="59">
        <v>1953.55027976</v>
      </c>
      <c r="M364" s="59">
        <v>1964.27293085</v>
      </c>
      <c r="N364" s="59">
        <v>1999.85399947</v>
      </c>
      <c r="O364" s="59">
        <v>1956.8649081000001</v>
      </c>
      <c r="P364" s="59">
        <v>1963.3870801400001</v>
      </c>
      <c r="Q364" s="59">
        <v>1961.3752053600001</v>
      </c>
      <c r="R364" s="59">
        <v>1984.1808549100001</v>
      </c>
      <c r="S364" s="59">
        <v>1941.9866767999999</v>
      </c>
      <c r="T364" s="59">
        <v>1917.87263166</v>
      </c>
      <c r="U364" s="59">
        <v>1854.71795402</v>
      </c>
      <c r="V364" s="59">
        <v>1831.5187263600001</v>
      </c>
      <c r="W364" s="59">
        <v>1860.2832819</v>
      </c>
      <c r="X364" s="59">
        <v>1930.3645312399999</v>
      </c>
      <c r="Y364" s="59">
        <v>1968.8653883500001</v>
      </c>
    </row>
    <row r="365" spans="1:25" s="60" customFormat="1" ht="15.75" x14ac:dyDescent="0.3">
      <c r="A365" s="58" t="s">
        <v>165</v>
      </c>
      <c r="B365" s="59">
        <v>2097.3867460199999</v>
      </c>
      <c r="C365" s="59">
        <v>2157.1669078499999</v>
      </c>
      <c r="D365" s="59">
        <v>2177.6703644500003</v>
      </c>
      <c r="E365" s="59">
        <v>2142.1456152800001</v>
      </c>
      <c r="F365" s="59">
        <v>2158.1308600800003</v>
      </c>
      <c r="G365" s="59">
        <v>2157.25003801</v>
      </c>
      <c r="H365" s="59">
        <v>1997.8939970199999</v>
      </c>
      <c r="I365" s="59">
        <v>1967.8952430100001</v>
      </c>
      <c r="J365" s="59">
        <v>1918.1358142900001</v>
      </c>
      <c r="K365" s="59">
        <v>1914.8412989999999</v>
      </c>
      <c r="L365" s="59">
        <v>1906.1580317600001</v>
      </c>
      <c r="M365" s="59">
        <v>1932.1346835700001</v>
      </c>
      <c r="N365" s="59">
        <v>1956.9351614500001</v>
      </c>
      <c r="O365" s="59">
        <v>1921.61773711</v>
      </c>
      <c r="P365" s="59">
        <v>1952.2730961699999</v>
      </c>
      <c r="Q365" s="59">
        <v>1945.6885593300001</v>
      </c>
      <c r="R365" s="59">
        <v>1944.87154988</v>
      </c>
      <c r="S365" s="59">
        <v>1935.87463877</v>
      </c>
      <c r="T365" s="59">
        <v>1893.6811031899999</v>
      </c>
      <c r="U365" s="59">
        <v>1831.0314239700001</v>
      </c>
      <c r="V365" s="59">
        <v>1804.71110105</v>
      </c>
      <c r="W365" s="59">
        <v>1808.07836636</v>
      </c>
      <c r="X365" s="59">
        <v>1856.9830686099999</v>
      </c>
      <c r="Y365" s="59">
        <v>1918.60741981</v>
      </c>
    </row>
    <row r="367" spans="1:25" ht="15" x14ac:dyDescent="0.25">
      <c r="A367" s="65" t="s">
        <v>108</v>
      </c>
    </row>
    <row r="368" spans="1:25" ht="12.75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1872.76487823</v>
      </c>
      <c r="C370" s="66">
        <v>1968.7888954499999</v>
      </c>
      <c r="D370" s="66">
        <v>2035.1420598899999</v>
      </c>
      <c r="E370" s="66">
        <v>2064.2612130099997</v>
      </c>
      <c r="F370" s="66">
        <v>2069.7844882099998</v>
      </c>
      <c r="G370" s="66">
        <v>2059.4899027700003</v>
      </c>
      <c r="H370" s="66">
        <v>2062.6535184899999</v>
      </c>
      <c r="I370" s="66">
        <v>2019.12005099</v>
      </c>
      <c r="J370" s="66">
        <v>1968.7054002099999</v>
      </c>
      <c r="K370" s="66">
        <v>1920.18096042</v>
      </c>
      <c r="L370" s="66">
        <v>1886.7565887599999</v>
      </c>
      <c r="M370" s="66">
        <v>1892.02109086</v>
      </c>
      <c r="N370" s="66">
        <v>1925.8086231899999</v>
      </c>
      <c r="O370" s="66">
        <v>1937.05377118</v>
      </c>
      <c r="P370" s="66">
        <v>1935.09722104</v>
      </c>
      <c r="Q370" s="66">
        <v>1942.2429033000001</v>
      </c>
      <c r="R370" s="66">
        <v>1939.39118609</v>
      </c>
      <c r="S370" s="66">
        <v>1882.7050805700001</v>
      </c>
      <c r="T370" s="66">
        <v>1852.4466021599999</v>
      </c>
      <c r="U370" s="66">
        <v>1826.7636513099999</v>
      </c>
      <c r="V370" s="66">
        <v>1774.6895314199999</v>
      </c>
      <c r="W370" s="66">
        <v>1753.1129790699999</v>
      </c>
      <c r="X370" s="66">
        <v>1791.5473215499999</v>
      </c>
      <c r="Y370" s="66">
        <v>1843.1805654899999</v>
      </c>
    </row>
    <row r="371" spans="1:25" s="60" customFormat="1" ht="15.75" x14ac:dyDescent="0.3">
      <c r="A371" s="58" t="s">
        <v>136</v>
      </c>
      <c r="B371" s="59">
        <v>1911.43921213</v>
      </c>
      <c r="C371" s="59">
        <v>1975.0377558</v>
      </c>
      <c r="D371" s="59">
        <v>2032.7617708999999</v>
      </c>
      <c r="E371" s="59">
        <v>2039.3023506499999</v>
      </c>
      <c r="F371" s="59">
        <v>2047.0233791400001</v>
      </c>
      <c r="G371" s="59">
        <v>2039.2292011299999</v>
      </c>
      <c r="H371" s="59">
        <v>2079.9666549200001</v>
      </c>
      <c r="I371" s="59">
        <v>1905.50052059</v>
      </c>
      <c r="J371" s="59">
        <v>1877.73728306</v>
      </c>
      <c r="K371" s="59">
        <v>1860.18542677</v>
      </c>
      <c r="L371" s="59">
        <v>1860.0664186199999</v>
      </c>
      <c r="M371" s="59">
        <v>1868.94939049</v>
      </c>
      <c r="N371" s="59">
        <v>1888.6520567699999</v>
      </c>
      <c r="O371" s="59">
        <v>1908.83187305</v>
      </c>
      <c r="P371" s="59">
        <v>1860.35870361</v>
      </c>
      <c r="Q371" s="59">
        <v>1814.1119436399999</v>
      </c>
      <c r="R371" s="59">
        <v>1815.0952411599999</v>
      </c>
      <c r="S371" s="59">
        <v>1781.4693574400001</v>
      </c>
      <c r="T371" s="59">
        <v>1745.4515098100001</v>
      </c>
      <c r="U371" s="59">
        <v>1725.1933963500001</v>
      </c>
      <c r="V371" s="59">
        <v>1713.20103767</v>
      </c>
      <c r="W371" s="59">
        <v>1683.2207010499999</v>
      </c>
      <c r="X371" s="59">
        <v>1729.16770492</v>
      </c>
      <c r="Y371" s="59">
        <v>1760.00349755</v>
      </c>
    </row>
    <row r="372" spans="1:25" s="60" customFormat="1" ht="15.75" x14ac:dyDescent="0.3">
      <c r="A372" s="58" t="s">
        <v>137</v>
      </c>
      <c r="B372" s="59">
        <v>1899.06958824</v>
      </c>
      <c r="C372" s="59">
        <v>1963.03175235</v>
      </c>
      <c r="D372" s="59">
        <v>2033.3102681</v>
      </c>
      <c r="E372" s="59">
        <v>2041.56959841</v>
      </c>
      <c r="F372" s="59">
        <v>2056.80432139</v>
      </c>
      <c r="G372" s="59">
        <v>2015.9288569800001</v>
      </c>
      <c r="H372" s="59">
        <v>1966.84193265</v>
      </c>
      <c r="I372" s="59">
        <v>1879.7761932000001</v>
      </c>
      <c r="J372" s="59">
        <v>1838.43539199</v>
      </c>
      <c r="K372" s="59">
        <v>1796.26344638</v>
      </c>
      <c r="L372" s="59">
        <v>1787.82922919</v>
      </c>
      <c r="M372" s="59">
        <v>1813.8896724900001</v>
      </c>
      <c r="N372" s="59">
        <v>1863.0546743699999</v>
      </c>
      <c r="O372" s="59">
        <v>1868.4605677899999</v>
      </c>
      <c r="P372" s="59">
        <v>1890.89932959</v>
      </c>
      <c r="Q372" s="59">
        <v>1901.4968561999999</v>
      </c>
      <c r="R372" s="59">
        <v>1898.6807252399999</v>
      </c>
      <c r="S372" s="59">
        <v>1851.4213032600001</v>
      </c>
      <c r="T372" s="59">
        <v>1817.67560716</v>
      </c>
      <c r="U372" s="59">
        <v>1795.08727071</v>
      </c>
      <c r="V372" s="59">
        <v>1756.57145537</v>
      </c>
      <c r="W372" s="59">
        <v>1741.55878315</v>
      </c>
      <c r="X372" s="59">
        <v>1795.20899454</v>
      </c>
      <c r="Y372" s="59">
        <v>1847.18132795</v>
      </c>
    </row>
    <row r="373" spans="1:25" s="60" customFormat="1" ht="15.75" x14ac:dyDescent="0.3">
      <c r="A373" s="58" t="s">
        <v>138</v>
      </c>
      <c r="B373" s="59">
        <v>2049.6265112199999</v>
      </c>
      <c r="C373" s="59">
        <v>2124.64828941</v>
      </c>
      <c r="D373" s="59">
        <v>2189.0352779499999</v>
      </c>
      <c r="E373" s="59">
        <v>2189.2648848600002</v>
      </c>
      <c r="F373" s="59">
        <v>2182.1454333700003</v>
      </c>
      <c r="G373" s="59">
        <v>2188.5551970999995</v>
      </c>
      <c r="H373" s="59">
        <v>2156.3839424600001</v>
      </c>
      <c r="I373" s="59">
        <v>2097.9976860699999</v>
      </c>
      <c r="J373" s="59">
        <v>2034.3203277</v>
      </c>
      <c r="K373" s="59">
        <v>2019.15210826</v>
      </c>
      <c r="L373" s="59">
        <v>1997.10056093</v>
      </c>
      <c r="M373" s="59">
        <v>2018.5637333</v>
      </c>
      <c r="N373" s="59">
        <v>2055.12149421</v>
      </c>
      <c r="O373" s="59">
        <v>2073.5370774200001</v>
      </c>
      <c r="P373" s="59">
        <v>2084.62599933</v>
      </c>
      <c r="Q373" s="59">
        <v>2102.3601278599999</v>
      </c>
      <c r="R373" s="59">
        <v>2082.0851008199998</v>
      </c>
      <c r="S373" s="59">
        <v>2035.2282084599999</v>
      </c>
      <c r="T373" s="59">
        <v>1990.1494082899999</v>
      </c>
      <c r="U373" s="59">
        <v>1958.6822154199999</v>
      </c>
      <c r="V373" s="59">
        <v>1932.1898969399999</v>
      </c>
      <c r="W373" s="59">
        <v>1919.33094575</v>
      </c>
      <c r="X373" s="59">
        <v>1975.0944434099999</v>
      </c>
      <c r="Y373" s="59">
        <v>2009.6630872000001</v>
      </c>
    </row>
    <row r="374" spans="1:25" s="60" customFormat="1" ht="15.75" x14ac:dyDescent="0.3">
      <c r="A374" s="58" t="s">
        <v>139</v>
      </c>
      <c r="B374" s="59">
        <v>2031.02189806</v>
      </c>
      <c r="C374" s="59">
        <v>2055.32119835</v>
      </c>
      <c r="D374" s="59">
        <v>2131.1931209599998</v>
      </c>
      <c r="E374" s="59">
        <v>2129.9903247499997</v>
      </c>
      <c r="F374" s="59">
        <v>2136.0428866299999</v>
      </c>
      <c r="G374" s="59">
        <v>2114.1093798800002</v>
      </c>
      <c r="H374" s="59">
        <v>2063.9787535400001</v>
      </c>
      <c r="I374" s="59">
        <v>1950.4816895199999</v>
      </c>
      <c r="J374" s="59">
        <v>1962.0902039499999</v>
      </c>
      <c r="K374" s="59">
        <v>1934.59956177</v>
      </c>
      <c r="L374" s="59">
        <v>1915.24934846</v>
      </c>
      <c r="M374" s="59">
        <v>1932.01525775</v>
      </c>
      <c r="N374" s="59">
        <v>1967.5163577999999</v>
      </c>
      <c r="O374" s="59">
        <v>1975.84034578</v>
      </c>
      <c r="P374" s="59">
        <v>1999.8095662799999</v>
      </c>
      <c r="Q374" s="59">
        <v>2018.63916146</v>
      </c>
      <c r="R374" s="59">
        <v>1998.70819398</v>
      </c>
      <c r="S374" s="59">
        <v>1934.10684522</v>
      </c>
      <c r="T374" s="59">
        <v>1889.19625068</v>
      </c>
      <c r="U374" s="59">
        <v>1872.3524376</v>
      </c>
      <c r="V374" s="59">
        <v>1846.23745074</v>
      </c>
      <c r="W374" s="59">
        <v>1820.5969916500001</v>
      </c>
      <c r="X374" s="59">
        <v>1877.3830360699999</v>
      </c>
      <c r="Y374" s="59">
        <v>1905.19204855</v>
      </c>
    </row>
    <row r="375" spans="1:25" s="60" customFormat="1" ht="15.75" x14ac:dyDescent="0.3">
      <c r="A375" s="58" t="s">
        <v>140</v>
      </c>
      <c r="B375" s="59">
        <v>1889.23422039</v>
      </c>
      <c r="C375" s="59">
        <v>2010.41586495</v>
      </c>
      <c r="D375" s="59">
        <v>2080.8568278900002</v>
      </c>
      <c r="E375" s="59">
        <v>2072.03413271</v>
      </c>
      <c r="F375" s="59">
        <v>2068.1156085600001</v>
      </c>
      <c r="G375" s="59">
        <v>2068.0625154099998</v>
      </c>
      <c r="H375" s="59">
        <v>2064.0009085500001</v>
      </c>
      <c r="I375" s="59">
        <v>1981.92566018</v>
      </c>
      <c r="J375" s="59">
        <v>1899.0408320899999</v>
      </c>
      <c r="K375" s="59">
        <v>1823.4955611999999</v>
      </c>
      <c r="L375" s="59">
        <v>1818.85906553</v>
      </c>
      <c r="M375" s="59">
        <v>1817.1650504699999</v>
      </c>
      <c r="N375" s="59">
        <v>1852.6404861399999</v>
      </c>
      <c r="O375" s="59">
        <v>1852.2910202099999</v>
      </c>
      <c r="P375" s="59">
        <v>1857.7177423799999</v>
      </c>
      <c r="Q375" s="59">
        <v>1829.3195984500001</v>
      </c>
      <c r="R375" s="59">
        <v>1748.36798116</v>
      </c>
      <c r="S375" s="59">
        <v>1567.14251848</v>
      </c>
      <c r="T375" s="59">
        <v>1417.12853728</v>
      </c>
      <c r="U375" s="59">
        <v>1423.2371546899999</v>
      </c>
      <c r="V375" s="59">
        <v>1406.9420841900001</v>
      </c>
      <c r="W375" s="59">
        <v>1398.6317950499999</v>
      </c>
      <c r="X375" s="59">
        <v>1595.67158023</v>
      </c>
      <c r="Y375" s="59">
        <v>1847.59240613</v>
      </c>
    </row>
    <row r="376" spans="1:25" s="60" customFormat="1" ht="15.75" x14ac:dyDescent="0.3">
      <c r="A376" s="58" t="s">
        <v>141</v>
      </c>
      <c r="B376" s="59">
        <v>1795.1312237899999</v>
      </c>
      <c r="C376" s="59">
        <v>1878.5556950800001</v>
      </c>
      <c r="D376" s="59">
        <v>1885.4957776700001</v>
      </c>
      <c r="E376" s="59">
        <v>1933.95459536</v>
      </c>
      <c r="F376" s="59">
        <v>1932.53506885</v>
      </c>
      <c r="G376" s="59">
        <v>1910.33307446</v>
      </c>
      <c r="H376" s="59">
        <v>1887.90284997</v>
      </c>
      <c r="I376" s="59">
        <v>1855.02697418</v>
      </c>
      <c r="J376" s="59">
        <v>1836.6631192299999</v>
      </c>
      <c r="K376" s="59">
        <v>1740.8063250800001</v>
      </c>
      <c r="L376" s="59">
        <v>1779.5801976800001</v>
      </c>
      <c r="M376" s="59">
        <v>1783.9064627499999</v>
      </c>
      <c r="N376" s="59">
        <v>1821.0253472699999</v>
      </c>
      <c r="O376" s="59">
        <v>1847.3103672</v>
      </c>
      <c r="P376" s="59">
        <v>1857.27936335</v>
      </c>
      <c r="Q376" s="59">
        <v>1867.1120587200001</v>
      </c>
      <c r="R376" s="59">
        <v>1827.40087601</v>
      </c>
      <c r="S376" s="59">
        <v>1819.2143967499999</v>
      </c>
      <c r="T376" s="59">
        <v>1762.58728099</v>
      </c>
      <c r="U376" s="59">
        <v>1774.9619210799999</v>
      </c>
      <c r="V376" s="59">
        <v>1781.8322106400001</v>
      </c>
      <c r="W376" s="59">
        <v>1755.2002843</v>
      </c>
      <c r="X376" s="59">
        <v>1792.67747411</v>
      </c>
      <c r="Y376" s="59">
        <v>1801.4615523299999</v>
      </c>
    </row>
    <row r="377" spans="1:25" s="60" customFormat="1" ht="15.75" x14ac:dyDescent="0.3">
      <c r="A377" s="58" t="s">
        <v>142</v>
      </c>
      <c r="B377" s="59">
        <v>1799.8333579499999</v>
      </c>
      <c r="C377" s="59">
        <v>1852.6500972199999</v>
      </c>
      <c r="D377" s="59">
        <v>1930.8594551900001</v>
      </c>
      <c r="E377" s="59">
        <v>1960.42685076</v>
      </c>
      <c r="F377" s="59">
        <v>1971.9889480500001</v>
      </c>
      <c r="G377" s="59">
        <v>1937.4313845300001</v>
      </c>
      <c r="H377" s="59">
        <v>1923.87521124</v>
      </c>
      <c r="I377" s="59">
        <v>1862.3030700100001</v>
      </c>
      <c r="J377" s="59">
        <v>1833.71161278</v>
      </c>
      <c r="K377" s="59">
        <v>1792.86308237</v>
      </c>
      <c r="L377" s="59">
        <v>1767.7967492499999</v>
      </c>
      <c r="M377" s="59">
        <v>1711.51617605</v>
      </c>
      <c r="N377" s="59">
        <v>1767.48179583</v>
      </c>
      <c r="O377" s="59">
        <v>1772.8763453700001</v>
      </c>
      <c r="P377" s="59">
        <v>1776.5625119700001</v>
      </c>
      <c r="Q377" s="59">
        <v>1775.47267676</v>
      </c>
      <c r="R377" s="59">
        <v>1766.2684464199999</v>
      </c>
      <c r="S377" s="59">
        <v>1744.1987042799999</v>
      </c>
      <c r="T377" s="59">
        <v>1710.25295039</v>
      </c>
      <c r="U377" s="59">
        <v>1698.4167632799999</v>
      </c>
      <c r="V377" s="59">
        <v>1714.05430989</v>
      </c>
      <c r="W377" s="59">
        <v>1711.0335390299999</v>
      </c>
      <c r="X377" s="59">
        <v>1751.4848322999999</v>
      </c>
      <c r="Y377" s="59">
        <v>1733.76660939</v>
      </c>
    </row>
    <row r="378" spans="1:25" s="60" customFormat="1" ht="15.75" x14ac:dyDescent="0.3">
      <c r="A378" s="58" t="s">
        <v>143</v>
      </c>
      <c r="B378" s="59">
        <v>1877.74518483</v>
      </c>
      <c r="C378" s="59">
        <v>1885.3943122999999</v>
      </c>
      <c r="D378" s="59">
        <v>1927.2469356899999</v>
      </c>
      <c r="E378" s="59">
        <v>1921.9862258799999</v>
      </c>
      <c r="F378" s="59">
        <v>1909.9548953799999</v>
      </c>
      <c r="G378" s="59">
        <v>1924.7769766700001</v>
      </c>
      <c r="H378" s="59">
        <v>1962.0435252699999</v>
      </c>
      <c r="I378" s="59">
        <v>1947.3250917</v>
      </c>
      <c r="J378" s="59">
        <v>1905.6820238600001</v>
      </c>
      <c r="K378" s="59">
        <v>1831.3059242899999</v>
      </c>
      <c r="L378" s="59">
        <v>1801.7312440999999</v>
      </c>
      <c r="M378" s="59">
        <v>1785.2351671900001</v>
      </c>
      <c r="N378" s="59">
        <v>1812.73454479</v>
      </c>
      <c r="O378" s="59">
        <v>1832.15987976</v>
      </c>
      <c r="P378" s="59">
        <v>1849.77971136</v>
      </c>
      <c r="Q378" s="59">
        <v>1865.5023971099999</v>
      </c>
      <c r="R378" s="59">
        <v>1863.4482828299999</v>
      </c>
      <c r="S378" s="59">
        <v>1825.4302899300001</v>
      </c>
      <c r="T378" s="59">
        <v>1785.52944174</v>
      </c>
      <c r="U378" s="59">
        <v>1768.9721028599999</v>
      </c>
      <c r="V378" s="59">
        <v>1730.0511663499999</v>
      </c>
      <c r="W378" s="59">
        <v>1701.8513192299999</v>
      </c>
      <c r="X378" s="59">
        <v>1734.6985883099999</v>
      </c>
      <c r="Y378" s="59">
        <v>1807.6874983</v>
      </c>
    </row>
    <row r="379" spans="1:25" s="60" customFormat="1" ht="15.75" x14ac:dyDescent="0.3">
      <c r="A379" s="58" t="s">
        <v>144</v>
      </c>
      <c r="B379" s="59">
        <v>1818.3404495099999</v>
      </c>
      <c r="C379" s="59">
        <v>1849.69806376</v>
      </c>
      <c r="D379" s="59">
        <v>1880.55630866</v>
      </c>
      <c r="E379" s="59">
        <v>1891.999589</v>
      </c>
      <c r="F379" s="59">
        <v>1914.69638321</v>
      </c>
      <c r="G379" s="59">
        <v>1939.2846958299999</v>
      </c>
      <c r="H379" s="59">
        <v>1928.3124169099999</v>
      </c>
      <c r="I379" s="59">
        <v>1874.59097922</v>
      </c>
      <c r="J379" s="59">
        <v>1851.6238197299999</v>
      </c>
      <c r="K379" s="59">
        <v>1814.1993179599999</v>
      </c>
      <c r="L379" s="59">
        <v>1799.8617892699999</v>
      </c>
      <c r="M379" s="59">
        <v>1821.61321238</v>
      </c>
      <c r="N379" s="59">
        <v>1763.71924575</v>
      </c>
      <c r="O379" s="59">
        <v>1888.40813796</v>
      </c>
      <c r="P379" s="59">
        <v>1777.6024547300001</v>
      </c>
      <c r="Q379" s="59">
        <v>1900.07274422</v>
      </c>
      <c r="R379" s="59">
        <v>1738.4739963100001</v>
      </c>
      <c r="S379" s="59">
        <v>1851.9643368299999</v>
      </c>
      <c r="T379" s="59">
        <v>1787.4973883299999</v>
      </c>
      <c r="U379" s="59">
        <v>1741.19584495</v>
      </c>
      <c r="V379" s="59">
        <v>1710.06704264</v>
      </c>
      <c r="W379" s="59">
        <v>1737.52960347</v>
      </c>
      <c r="X379" s="59">
        <v>1782.3357367999999</v>
      </c>
      <c r="Y379" s="59">
        <v>1794.46751683</v>
      </c>
    </row>
    <row r="380" spans="1:25" s="60" customFormat="1" ht="15.75" x14ac:dyDescent="0.3">
      <c r="A380" s="58" t="s">
        <v>145</v>
      </c>
      <c r="B380" s="59">
        <v>1831.3807401899999</v>
      </c>
      <c r="C380" s="59">
        <v>1908.8428873999999</v>
      </c>
      <c r="D380" s="59">
        <v>1980.4743056099999</v>
      </c>
      <c r="E380" s="59">
        <v>2000.4842380800001</v>
      </c>
      <c r="F380" s="59">
        <v>1910.5155588699999</v>
      </c>
      <c r="G380" s="59">
        <v>1969.6622239799999</v>
      </c>
      <c r="H380" s="59">
        <v>1892.3982918500001</v>
      </c>
      <c r="I380" s="59">
        <v>1806.4315443799999</v>
      </c>
      <c r="J380" s="59">
        <v>1760.2050176</v>
      </c>
      <c r="K380" s="59">
        <v>1737.6628932900001</v>
      </c>
      <c r="L380" s="59">
        <v>1744.4149601899999</v>
      </c>
      <c r="M380" s="59">
        <v>1726.8643639899999</v>
      </c>
      <c r="N380" s="59">
        <v>1789.5239196299999</v>
      </c>
      <c r="O380" s="59">
        <v>1799.23927372</v>
      </c>
      <c r="P380" s="59">
        <v>1799.3958623399999</v>
      </c>
      <c r="Q380" s="59">
        <v>1804.4679748799999</v>
      </c>
      <c r="R380" s="59">
        <v>1792.63996535</v>
      </c>
      <c r="S380" s="59">
        <v>1741.75848395</v>
      </c>
      <c r="T380" s="59">
        <v>1710.65053829</v>
      </c>
      <c r="U380" s="59">
        <v>1732.8500784400001</v>
      </c>
      <c r="V380" s="59">
        <v>1714.2935485400001</v>
      </c>
      <c r="W380" s="59">
        <v>1730.6932019000001</v>
      </c>
      <c r="X380" s="59">
        <v>1737.0064721199999</v>
      </c>
      <c r="Y380" s="59">
        <v>1783.17827321</v>
      </c>
    </row>
    <row r="381" spans="1:25" s="60" customFormat="1" ht="15.75" x14ac:dyDescent="0.3">
      <c r="A381" s="58" t="s">
        <v>146</v>
      </c>
      <c r="B381" s="59">
        <v>1937.3346772800001</v>
      </c>
      <c r="C381" s="59">
        <v>2001.8086396799999</v>
      </c>
      <c r="D381" s="59">
        <v>2015.6945885800001</v>
      </c>
      <c r="E381" s="59">
        <v>1994.8521471500001</v>
      </c>
      <c r="F381" s="59">
        <v>1993.38350894</v>
      </c>
      <c r="G381" s="59">
        <v>1989.49395351</v>
      </c>
      <c r="H381" s="59">
        <v>1839.9921302499999</v>
      </c>
      <c r="I381" s="59">
        <v>1799.66694418</v>
      </c>
      <c r="J381" s="59">
        <v>1730.87969901</v>
      </c>
      <c r="K381" s="59">
        <v>1689.0585457100001</v>
      </c>
      <c r="L381" s="59">
        <v>1702.98219543</v>
      </c>
      <c r="M381" s="59">
        <v>1736.56951306</v>
      </c>
      <c r="N381" s="59">
        <v>1782.4900914499999</v>
      </c>
      <c r="O381" s="59">
        <v>1786.1120484999999</v>
      </c>
      <c r="P381" s="59">
        <v>1810.7663639499999</v>
      </c>
      <c r="Q381" s="59">
        <v>1799.5102864200001</v>
      </c>
      <c r="R381" s="59">
        <v>1766.5951057299999</v>
      </c>
      <c r="S381" s="59">
        <v>1732.0000719899999</v>
      </c>
      <c r="T381" s="59">
        <v>1704.3684311499999</v>
      </c>
      <c r="U381" s="59">
        <v>1663.63380751</v>
      </c>
      <c r="V381" s="59">
        <v>1652.64201888</v>
      </c>
      <c r="W381" s="59">
        <v>1717.4304999000001</v>
      </c>
      <c r="X381" s="59">
        <v>1733.4126350199999</v>
      </c>
      <c r="Y381" s="59">
        <v>1794.8745998899999</v>
      </c>
    </row>
    <row r="382" spans="1:25" s="60" customFormat="1" ht="15.75" x14ac:dyDescent="0.3">
      <c r="A382" s="58" t="s">
        <v>147</v>
      </c>
      <c r="B382" s="59">
        <v>1869.66011222</v>
      </c>
      <c r="C382" s="59">
        <v>1918.4458610199999</v>
      </c>
      <c r="D382" s="59">
        <v>1965.64223309</v>
      </c>
      <c r="E382" s="59">
        <v>1984.06875823</v>
      </c>
      <c r="F382" s="59">
        <v>1983.3110993</v>
      </c>
      <c r="G382" s="59">
        <v>1964.7270781099999</v>
      </c>
      <c r="H382" s="59">
        <v>1943.0693258700001</v>
      </c>
      <c r="I382" s="59">
        <v>1859.49022754</v>
      </c>
      <c r="J382" s="59">
        <v>1798.1511426899999</v>
      </c>
      <c r="K382" s="59">
        <v>1799.32283792</v>
      </c>
      <c r="L382" s="59">
        <v>1786.51276564</v>
      </c>
      <c r="M382" s="59">
        <v>1768.3408626600001</v>
      </c>
      <c r="N382" s="59">
        <v>1801.2131598199999</v>
      </c>
      <c r="O382" s="59">
        <v>1826.66683601</v>
      </c>
      <c r="P382" s="59">
        <v>1841.8957834</v>
      </c>
      <c r="Q382" s="59">
        <v>1864.3728495400001</v>
      </c>
      <c r="R382" s="59">
        <v>1863.99915349</v>
      </c>
      <c r="S382" s="59">
        <v>1836.66413227</v>
      </c>
      <c r="T382" s="59">
        <v>1810.2670014600001</v>
      </c>
      <c r="U382" s="59">
        <v>1702.8432055599999</v>
      </c>
      <c r="V382" s="59">
        <v>1712.4977448299999</v>
      </c>
      <c r="W382" s="59">
        <v>1707.8716044499999</v>
      </c>
      <c r="X382" s="59">
        <v>1757.2330928399999</v>
      </c>
      <c r="Y382" s="59">
        <v>1761.39425289</v>
      </c>
    </row>
    <row r="383" spans="1:25" s="60" customFormat="1" ht="15.75" x14ac:dyDescent="0.3">
      <c r="A383" s="58" t="s">
        <v>148</v>
      </c>
      <c r="B383" s="59">
        <v>1826.27816267</v>
      </c>
      <c r="C383" s="59">
        <v>1909.5431132199999</v>
      </c>
      <c r="D383" s="59">
        <v>1978.0528562300001</v>
      </c>
      <c r="E383" s="59">
        <v>1967.11997806</v>
      </c>
      <c r="F383" s="59">
        <v>1979.1768834</v>
      </c>
      <c r="G383" s="59">
        <v>1967.8718364599999</v>
      </c>
      <c r="H383" s="59">
        <v>1967.9866898400001</v>
      </c>
      <c r="I383" s="59">
        <v>1916.3141180800001</v>
      </c>
      <c r="J383" s="59">
        <v>1833.4774474200001</v>
      </c>
      <c r="K383" s="59">
        <v>1763.63448741</v>
      </c>
      <c r="L383" s="59">
        <v>1737.3197755199999</v>
      </c>
      <c r="M383" s="59">
        <v>1727.32773352</v>
      </c>
      <c r="N383" s="59">
        <v>1745.27707257</v>
      </c>
      <c r="O383" s="59">
        <v>1775.49881385</v>
      </c>
      <c r="P383" s="59">
        <v>1791.6190937599999</v>
      </c>
      <c r="Q383" s="59">
        <v>1812.1730388999999</v>
      </c>
      <c r="R383" s="59">
        <v>1789.08815856</v>
      </c>
      <c r="S383" s="59">
        <v>1762.2972730500001</v>
      </c>
      <c r="T383" s="59">
        <v>1748.1182585199999</v>
      </c>
      <c r="U383" s="59">
        <v>1721.50883987</v>
      </c>
      <c r="V383" s="59">
        <v>1698.23221182</v>
      </c>
      <c r="W383" s="59">
        <v>1659.25865103</v>
      </c>
      <c r="X383" s="59">
        <v>1699.3349201999999</v>
      </c>
      <c r="Y383" s="59">
        <v>1766.7751993499999</v>
      </c>
    </row>
    <row r="384" spans="1:25" s="60" customFormat="1" ht="15.75" x14ac:dyDescent="0.3">
      <c r="A384" s="58" t="s">
        <v>149</v>
      </c>
      <c r="B384" s="59">
        <v>1863.8468409499999</v>
      </c>
      <c r="C384" s="59">
        <v>1926.9957281699999</v>
      </c>
      <c r="D384" s="59">
        <v>2025.22824399</v>
      </c>
      <c r="E384" s="59">
        <v>2021.23251901</v>
      </c>
      <c r="F384" s="59">
        <v>2008.3122668599999</v>
      </c>
      <c r="G384" s="59">
        <v>1973.5713368300001</v>
      </c>
      <c r="H384" s="59">
        <v>1920.0403274499999</v>
      </c>
      <c r="I384" s="59">
        <v>1865.87502769</v>
      </c>
      <c r="J384" s="59">
        <v>1791.1987592600001</v>
      </c>
      <c r="K384" s="59">
        <v>1769.85052404</v>
      </c>
      <c r="L384" s="59">
        <v>1763.4608349299999</v>
      </c>
      <c r="M384" s="59">
        <v>1750.4986804099999</v>
      </c>
      <c r="N384" s="59">
        <v>1814.9740943899999</v>
      </c>
      <c r="O384" s="59">
        <v>1813.3738547099999</v>
      </c>
      <c r="P384" s="59">
        <v>1809.3613522400001</v>
      </c>
      <c r="Q384" s="59">
        <v>1812.3819337499999</v>
      </c>
      <c r="R384" s="59">
        <v>1832.4014127400001</v>
      </c>
      <c r="S384" s="59">
        <v>1778.25898521</v>
      </c>
      <c r="T384" s="59">
        <v>1707.4601232099999</v>
      </c>
      <c r="U384" s="59">
        <v>1655.3194797199999</v>
      </c>
      <c r="V384" s="59">
        <v>1634.7027352699999</v>
      </c>
      <c r="W384" s="59">
        <v>1688.2304738099999</v>
      </c>
      <c r="X384" s="59">
        <v>1735.0837487700001</v>
      </c>
      <c r="Y384" s="59">
        <v>1801.4332577999999</v>
      </c>
    </row>
    <row r="385" spans="1:25" s="60" customFormat="1" ht="15.75" x14ac:dyDescent="0.3">
      <c r="A385" s="58" t="s">
        <v>150</v>
      </c>
      <c r="B385" s="59">
        <v>1924.40052087</v>
      </c>
      <c r="C385" s="59">
        <v>1957.48729905</v>
      </c>
      <c r="D385" s="59">
        <v>1982.74551303</v>
      </c>
      <c r="E385" s="59">
        <v>1961.0695460699999</v>
      </c>
      <c r="F385" s="59">
        <v>1959.3184857700001</v>
      </c>
      <c r="G385" s="59">
        <v>1968.20532871</v>
      </c>
      <c r="H385" s="59">
        <v>1836.5808104</v>
      </c>
      <c r="I385" s="59">
        <v>1820.65443353</v>
      </c>
      <c r="J385" s="59">
        <v>1731.19156445</v>
      </c>
      <c r="K385" s="59">
        <v>1726.6332936399999</v>
      </c>
      <c r="L385" s="59">
        <v>1730.08787721</v>
      </c>
      <c r="M385" s="59">
        <v>1761.03692011</v>
      </c>
      <c r="N385" s="59">
        <v>1796.23495308</v>
      </c>
      <c r="O385" s="59">
        <v>1814.6165058899999</v>
      </c>
      <c r="P385" s="59">
        <v>1817.9531491999999</v>
      </c>
      <c r="Q385" s="59">
        <v>1815.7451547599999</v>
      </c>
      <c r="R385" s="59">
        <v>1765.91688649</v>
      </c>
      <c r="S385" s="59">
        <v>1735.5576317800001</v>
      </c>
      <c r="T385" s="59">
        <v>1623.2710927400001</v>
      </c>
      <c r="U385" s="59">
        <v>1545.9028307900001</v>
      </c>
      <c r="V385" s="59">
        <v>1555.2973904099999</v>
      </c>
      <c r="W385" s="59">
        <v>1610.54236836</v>
      </c>
      <c r="X385" s="59">
        <v>1658.95446257</v>
      </c>
      <c r="Y385" s="59">
        <v>1757.95288525</v>
      </c>
    </row>
    <row r="386" spans="1:25" s="60" customFormat="1" ht="15.75" x14ac:dyDescent="0.3">
      <c r="A386" s="58" t="s">
        <v>151</v>
      </c>
      <c r="B386" s="59">
        <v>1830.34160402</v>
      </c>
      <c r="C386" s="59">
        <v>1929.6939158099999</v>
      </c>
      <c r="D386" s="59">
        <v>1909.0667145299999</v>
      </c>
      <c r="E386" s="59">
        <v>1990.30323989</v>
      </c>
      <c r="F386" s="59">
        <v>1991.1684571799999</v>
      </c>
      <c r="G386" s="59">
        <v>1910.4140200699999</v>
      </c>
      <c r="H386" s="59">
        <v>1866.0402260399999</v>
      </c>
      <c r="I386" s="59">
        <v>1803.0611619599999</v>
      </c>
      <c r="J386" s="59">
        <v>1773.8966134699999</v>
      </c>
      <c r="K386" s="59">
        <v>1748.1560706600001</v>
      </c>
      <c r="L386" s="59">
        <v>1737.6463267700001</v>
      </c>
      <c r="M386" s="59">
        <v>1767.69866159</v>
      </c>
      <c r="N386" s="59">
        <v>1857.4269853599999</v>
      </c>
      <c r="O386" s="59">
        <v>1821.3127404100001</v>
      </c>
      <c r="P386" s="59">
        <v>1825.0706797099999</v>
      </c>
      <c r="Q386" s="59">
        <v>1910.52952306</v>
      </c>
      <c r="R386" s="59">
        <v>1845.6150283899999</v>
      </c>
      <c r="S386" s="59">
        <v>1796.6233032</v>
      </c>
      <c r="T386" s="59">
        <v>1735.1041098200001</v>
      </c>
      <c r="U386" s="59">
        <v>1701.2125697399999</v>
      </c>
      <c r="V386" s="59">
        <v>1689.13424184</v>
      </c>
      <c r="W386" s="59">
        <v>1657.69782973</v>
      </c>
      <c r="X386" s="59">
        <v>1686.84030407</v>
      </c>
      <c r="Y386" s="59">
        <v>1775.19771717</v>
      </c>
    </row>
    <row r="387" spans="1:25" s="60" customFormat="1" ht="15.75" x14ac:dyDescent="0.3">
      <c r="A387" s="58" t="s">
        <v>152</v>
      </c>
      <c r="B387" s="59">
        <v>1838.9724076800001</v>
      </c>
      <c r="C387" s="59">
        <v>1918.67243117</v>
      </c>
      <c r="D387" s="59">
        <v>1964.9621130999999</v>
      </c>
      <c r="E387" s="59">
        <v>2022.70368474</v>
      </c>
      <c r="F387" s="59">
        <v>2038.73346969</v>
      </c>
      <c r="G387" s="59">
        <v>2007.44955852</v>
      </c>
      <c r="H387" s="59">
        <v>1930.4581319199999</v>
      </c>
      <c r="I387" s="59">
        <v>1820.7125541299999</v>
      </c>
      <c r="J387" s="59">
        <v>1752.69019987</v>
      </c>
      <c r="K387" s="59">
        <v>1747.48805197</v>
      </c>
      <c r="L387" s="59">
        <v>1749.85423234</v>
      </c>
      <c r="M387" s="59">
        <v>1775.18503685</v>
      </c>
      <c r="N387" s="59">
        <v>1818.0055880800001</v>
      </c>
      <c r="O387" s="59">
        <v>1858.4015019199999</v>
      </c>
      <c r="P387" s="59">
        <v>1843.19069092</v>
      </c>
      <c r="Q387" s="59">
        <v>1848.5357444399999</v>
      </c>
      <c r="R387" s="59">
        <v>1872.5616949800001</v>
      </c>
      <c r="S387" s="59">
        <v>1826.4717490999999</v>
      </c>
      <c r="T387" s="59">
        <v>1782.31369492</v>
      </c>
      <c r="U387" s="59">
        <v>1754.20751776</v>
      </c>
      <c r="V387" s="59">
        <v>1725.0645870399999</v>
      </c>
      <c r="W387" s="59">
        <v>1713.3517071199999</v>
      </c>
      <c r="X387" s="59">
        <v>1764.6142091300001</v>
      </c>
      <c r="Y387" s="59">
        <v>1851.6053238899999</v>
      </c>
    </row>
    <row r="388" spans="1:25" s="60" customFormat="1" ht="15.75" x14ac:dyDescent="0.3">
      <c r="A388" s="58" t="s">
        <v>153</v>
      </c>
      <c r="B388" s="59">
        <v>1905.1446059800001</v>
      </c>
      <c r="C388" s="59">
        <v>1951.0385225699999</v>
      </c>
      <c r="D388" s="59">
        <v>1960.79038057</v>
      </c>
      <c r="E388" s="59">
        <v>1950.31855073</v>
      </c>
      <c r="F388" s="59">
        <v>1953.8786554599999</v>
      </c>
      <c r="G388" s="59">
        <v>1896.12289816</v>
      </c>
      <c r="H388" s="59">
        <v>1744.99497438</v>
      </c>
      <c r="I388" s="59">
        <v>1744.3636406099999</v>
      </c>
      <c r="J388" s="59">
        <v>1679.41158318</v>
      </c>
      <c r="K388" s="59">
        <v>1682.8752133099999</v>
      </c>
      <c r="L388" s="59">
        <v>1700.06119373</v>
      </c>
      <c r="M388" s="59">
        <v>1719.2808560000001</v>
      </c>
      <c r="N388" s="59">
        <v>1757.00470191</v>
      </c>
      <c r="O388" s="59">
        <v>1785.91155635</v>
      </c>
      <c r="P388" s="59">
        <v>1824.2385543600001</v>
      </c>
      <c r="Q388" s="59">
        <v>1820.5973904299999</v>
      </c>
      <c r="R388" s="59">
        <v>1761.4243477499999</v>
      </c>
      <c r="S388" s="59">
        <v>1706.2300894699999</v>
      </c>
      <c r="T388" s="59">
        <v>1648.5907486900001</v>
      </c>
      <c r="U388" s="59">
        <v>1615.9824308</v>
      </c>
      <c r="V388" s="59">
        <v>1585.5072038000001</v>
      </c>
      <c r="W388" s="59">
        <v>1594.54968721</v>
      </c>
      <c r="X388" s="59">
        <v>1644.6258648599999</v>
      </c>
      <c r="Y388" s="59">
        <v>1682.1685870399999</v>
      </c>
    </row>
    <row r="389" spans="1:25" s="60" customFormat="1" ht="15.75" x14ac:dyDescent="0.3">
      <c r="A389" s="58" t="s">
        <v>154</v>
      </c>
      <c r="B389" s="59">
        <v>1786.9818846400001</v>
      </c>
      <c r="C389" s="59">
        <v>1879.2988425399999</v>
      </c>
      <c r="D389" s="59">
        <v>1887.8347281199999</v>
      </c>
      <c r="E389" s="59">
        <v>1873.2194898600001</v>
      </c>
      <c r="F389" s="59">
        <v>1948.1573154099999</v>
      </c>
      <c r="G389" s="59">
        <v>1946.58134563</v>
      </c>
      <c r="H389" s="59">
        <v>1928.2400321499999</v>
      </c>
      <c r="I389" s="59">
        <v>1827.3575512800001</v>
      </c>
      <c r="J389" s="59">
        <v>1722.57194493</v>
      </c>
      <c r="K389" s="59">
        <v>1686.1291876299999</v>
      </c>
      <c r="L389" s="59">
        <v>1674.5187570200001</v>
      </c>
      <c r="M389" s="59">
        <v>1663.9184600799999</v>
      </c>
      <c r="N389" s="59">
        <v>1696.94098938</v>
      </c>
      <c r="O389" s="59">
        <v>1714.8173362800001</v>
      </c>
      <c r="P389" s="59">
        <v>1718.8548431899999</v>
      </c>
      <c r="Q389" s="59">
        <v>1734.56235603</v>
      </c>
      <c r="R389" s="59">
        <v>1724.33586244</v>
      </c>
      <c r="S389" s="59">
        <v>1670.8032255099999</v>
      </c>
      <c r="T389" s="59">
        <v>1634.76859562</v>
      </c>
      <c r="U389" s="59">
        <v>1624.1073743499999</v>
      </c>
      <c r="V389" s="59">
        <v>1599.2545450800001</v>
      </c>
      <c r="W389" s="59">
        <v>1566.9087900300001</v>
      </c>
      <c r="X389" s="59">
        <v>1615.9188650900001</v>
      </c>
      <c r="Y389" s="59">
        <v>1670.8396878599999</v>
      </c>
    </row>
    <row r="390" spans="1:25" s="60" customFormat="1" ht="15.75" x14ac:dyDescent="0.3">
      <c r="A390" s="58" t="s">
        <v>155</v>
      </c>
      <c r="B390" s="59">
        <v>1724.46128729</v>
      </c>
      <c r="C390" s="59">
        <v>1813.10709167</v>
      </c>
      <c r="D390" s="59">
        <v>1916.5802252999999</v>
      </c>
      <c r="E390" s="59">
        <v>1883.75987859</v>
      </c>
      <c r="F390" s="59">
        <v>1979.8215547</v>
      </c>
      <c r="G390" s="59">
        <v>1966.4197796799999</v>
      </c>
      <c r="H390" s="59">
        <v>1924.9478081899999</v>
      </c>
      <c r="I390" s="59">
        <v>1870.8486579200001</v>
      </c>
      <c r="J390" s="59">
        <v>1762.30549492</v>
      </c>
      <c r="K390" s="59">
        <v>1736.75855669</v>
      </c>
      <c r="L390" s="59">
        <v>1715.39573913</v>
      </c>
      <c r="M390" s="59">
        <v>1705.6237218399999</v>
      </c>
      <c r="N390" s="59">
        <v>1734.87478616</v>
      </c>
      <c r="O390" s="59">
        <v>1748.1169121200001</v>
      </c>
      <c r="P390" s="59">
        <v>1759.39261646</v>
      </c>
      <c r="Q390" s="59">
        <v>1769.02842405</v>
      </c>
      <c r="R390" s="59">
        <v>1748.91939217</v>
      </c>
      <c r="S390" s="59">
        <v>1718.5356819599999</v>
      </c>
      <c r="T390" s="59">
        <v>1679.3132123299999</v>
      </c>
      <c r="U390" s="59">
        <v>1667.78337874</v>
      </c>
      <c r="V390" s="59">
        <v>1656.2063743399999</v>
      </c>
      <c r="W390" s="59">
        <v>1624.9851561600001</v>
      </c>
      <c r="X390" s="59">
        <v>1667.72668834</v>
      </c>
      <c r="Y390" s="59">
        <v>1723.6555055199999</v>
      </c>
    </row>
    <row r="391" spans="1:25" s="60" customFormat="1" ht="15.75" x14ac:dyDescent="0.3">
      <c r="A391" s="58" t="s">
        <v>156</v>
      </c>
      <c r="B391" s="59">
        <v>1802.9299495400001</v>
      </c>
      <c r="C391" s="59">
        <v>1877.98280662</v>
      </c>
      <c r="D391" s="59">
        <v>1876.5576699599999</v>
      </c>
      <c r="E391" s="59">
        <v>1860.7926739300001</v>
      </c>
      <c r="F391" s="59">
        <v>1927.49016138</v>
      </c>
      <c r="G391" s="59">
        <v>1879.6699730400001</v>
      </c>
      <c r="H391" s="59">
        <v>1838.5406076300001</v>
      </c>
      <c r="I391" s="59">
        <v>1764.20354415</v>
      </c>
      <c r="J391" s="59">
        <v>1726.2863257700001</v>
      </c>
      <c r="K391" s="59">
        <v>1691.20372307</v>
      </c>
      <c r="L391" s="59">
        <v>1702.7576475200001</v>
      </c>
      <c r="M391" s="59">
        <v>1758.77472109</v>
      </c>
      <c r="N391" s="59">
        <v>1784.11307764</v>
      </c>
      <c r="O391" s="59">
        <v>1786.9447342999999</v>
      </c>
      <c r="P391" s="59">
        <v>1784.25659215</v>
      </c>
      <c r="Q391" s="59">
        <v>1788.72026142</v>
      </c>
      <c r="R391" s="59">
        <v>1746.1014793500001</v>
      </c>
      <c r="S391" s="59">
        <v>1714.56413073</v>
      </c>
      <c r="T391" s="59">
        <v>1650.8125268900001</v>
      </c>
      <c r="U391" s="59">
        <v>1671.22813845</v>
      </c>
      <c r="V391" s="59">
        <v>1623.2324432600001</v>
      </c>
      <c r="W391" s="59">
        <v>1715.1490175700001</v>
      </c>
      <c r="X391" s="59">
        <v>1802.28076827</v>
      </c>
      <c r="Y391" s="59">
        <v>1870.69687073</v>
      </c>
    </row>
    <row r="392" spans="1:25" s="60" customFormat="1" ht="15.75" x14ac:dyDescent="0.3">
      <c r="A392" s="58" t="s">
        <v>157</v>
      </c>
      <c r="B392" s="59">
        <v>1901.16474281</v>
      </c>
      <c r="C392" s="59">
        <v>1975.5539599399999</v>
      </c>
      <c r="D392" s="59">
        <v>2030.01105895</v>
      </c>
      <c r="E392" s="59">
        <v>2023.64829216</v>
      </c>
      <c r="F392" s="59">
        <v>2034.03823691</v>
      </c>
      <c r="G392" s="59">
        <v>1965.5875925299999</v>
      </c>
      <c r="H392" s="59">
        <v>1906.75973275</v>
      </c>
      <c r="I392" s="59">
        <v>1840.14304008</v>
      </c>
      <c r="J392" s="59">
        <v>1781.0475409400001</v>
      </c>
      <c r="K392" s="59">
        <v>1767.8576220800001</v>
      </c>
      <c r="L392" s="59">
        <v>1760.7605426800001</v>
      </c>
      <c r="M392" s="59">
        <v>1811.6888812299999</v>
      </c>
      <c r="N392" s="59">
        <v>1832.70279669</v>
      </c>
      <c r="O392" s="59">
        <v>1836.8350589500001</v>
      </c>
      <c r="P392" s="59">
        <v>1873.31437353</v>
      </c>
      <c r="Q392" s="59">
        <v>1868.3686408399999</v>
      </c>
      <c r="R392" s="59">
        <v>1852.0203033099999</v>
      </c>
      <c r="S392" s="59">
        <v>1807.54738352</v>
      </c>
      <c r="T392" s="59">
        <v>1745.41622977</v>
      </c>
      <c r="U392" s="59">
        <v>1691.6551616699999</v>
      </c>
      <c r="V392" s="59">
        <v>1677.7197320800001</v>
      </c>
      <c r="W392" s="59">
        <v>1729.59591901</v>
      </c>
      <c r="X392" s="59">
        <v>1764.02990454</v>
      </c>
      <c r="Y392" s="59">
        <v>1843.54530432</v>
      </c>
    </row>
    <row r="393" spans="1:25" s="60" customFormat="1" ht="15.75" x14ac:dyDescent="0.3">
      <c r="A393" s="58" t="s">
        <v>158</v>
      </c>
      <c r="B393" s="59">
        <v>1818.62582823</v>
      </c>
      <c r="C393" s="59">
        <v>1913.8389514799999</v>
      </c>
      <c r="D393" s="59">
        <v>1926.36122301</v>
      </c>
      <c r="E393" s="59">
        <v>1905.3018405299999</v>
      </c>
      <c r="F393" s="59">
        <v>1963.2322875299999</v>
      </c>
      <c r="G393" s="59">
        <v>1889.60313733</v>
      </c>
      <c r="H393" s="59">
        <v>1773.46123975</v>
      </c>
      <c r="I393" s="59">
        <v>1714.9974473</v>
      </c>
      <c r="J393" s="59">
        <v>1736.8216227200001</v>
      </c>
      <c r="K393" s="59">
        <v>1811.2842809900001</v>
      </c>
      <c r="L393" s="59">
        <v>1816.6708181700001</v>
      </c>
      <c r="M393" s="59">
        <v>1821.61411365</v>
      </c>
      <c r="N393" s="59">
        <v>1854.4234262099999</v>
      </c>
      <c r="O393" s="59">
        <v>1840.92954902</v>
      </c>
      <c r="P393" s="59">
        <v>1850.09488953</v>
      </c>
      <c r="Q393" s="59">
        <v>1842.7790290200001</v>
      </c>
      <c r="R393" s="59">
        <v>1842.23371954</v>
      </c>
      <c r="S393" s="59">
        <v>1808.1938525</v>
      </c>
      <c r="T393" s="59">
        <v>1743.3057399300001</v>
      </c>
      <c r="U393" s="59">
        <v>1716.1327009700001</v>
      </c>
      <c r="V393" s="59">
        <v>1716.1020225699999</v>
      </c>
      <c r="W393" s="59">
        <v>1728.62802087</v>
      </c>
      <c r="X393" s="59">
        <v>1812.4437771999999</v>
      </c>
      <c r="Y393" s="59">
        <v>1827.47460948</v>
      </c>
    </row>
    <row r="394" spans="1:25" s="60" customFormat="1" ht="15.75" x14ac:dyDescent="0.3">
      <c r="A394" s="58" t="s">
        <v>159</v>
      </c>
      <c r="B394" s="59">
        <v>1874.6035138</v>
      </c>
      <c r="C394" s="59">
        <v>1954.4520378499999</v>
      </c>
      <c r="D394" s="59">
        <v>1948.5232806899999</v>
      </c>
      <c r="E394" s="59">
        <v>1935.1358897</v>
      </c>
      <c r="F394" s="59">
        <v>1940.6686639899999</v>
      </c>
      <c r="G394" s="59">
        <v>1936.2503558199999</v>
      </c>
      <c r="H394" s="59">
        <v>1813.0402084</v>
      </c>
      <c r="I394" s="59">
        <v>1765.9283768600001</v>
      </c>
      <c r="J394" s="59">
        <v>1771.2698919100001</v>
      </c>
      <c r="K394" s="59">
        <v>1783.8746757199999</v>
      </c>
      <c r="L394" s="59">
        <v>1778.85792249</v>
      </c>
      <c r="M394" s="59">
        <v>1834.9066888899999</v>
      </c>
      <c r="N394" s="59">
        <v>1867.7167987099999</v>
      </c>
      <c r="O394" s="59">
        <v>1857.0014926399999</v>
      </c>
      <c r="P394" s="59">
        <v>1849.7796017999999</v>
      </c>
      <c r="Q394" s="59">
        <v>1849.33682933</v>
      </c>
      <c r="R394" s="59">
        <v>1860.2151772</v>
      </c>
      <c r="S394" s="59">
        <v>1820.1529229499999</v>
      </c>
      <c r="T394" s="59">
        <v>1790.1974502400001</v>
      </c>
      <c r="U394" s="59">
        <v>1709.1015273400001</v>
      </c>
      <c r="V394" s="59">
        <v>1669.5530552600001</v>
      </c>
      <c r="W394" s="59">
        <v>1670.3400629600001</v>
      </c>
      <c r="X394" s="59">
        <v>1742.51375938</v>
      </c>
      <c r="Y394" s="59">
        <v>1833.8137200900001</v>
      </c>
    </row>
    <row r="395" spans="1:25" s="60" customFormat="1" ht="15.75" x14ac:dyDescent="0.3">
      <c r="A395" s="58" t="s">
        <v>160</v>
      </c>
      <c r="B395" s="59">
        <v>1755.8404096100001</v>
      </c>
      <c r="C395" s="59">
        <v>1855.5415410799999</v>
      </c>
      <c r="D395" s="59">
        <v>1892.8941844999999</v>
      </c>
      <c r="E395" s="59">
        <v>1889.09279786</v>
      </c>
      <c r="F395" s="59">
        <v>1911.15770473</v>
      </c>
      <c r="G395" s="59">
        <v>1850.2598054800001</v>
      </c>
      <c r="H395" s="59">
        <v>1739.8953118100001</v>
      </c>
      <c r="I395" s="59">
        <v>1723.24558159</v>
      </c>
      <c r="J395" s="59">
        <v>1734.4820433899999</v>
      </c>
      <c r="K395" s="59">
        <v>1763.31923095</v>
      </c>
      <c r="L395" s="59">
        <v>1743.6311798899999</v>
      </c>
      <c r="M395" s="59">
        <v>1751.2127379199999</v>
      </c>
      <c r="N395" s="59">
        <v>1758.6944461200001</v>
      </c>
      <c r="O395" s="59">
        <v>1786.4001040099999</v>
      </c>
      <c r="P395" s="59">
        <v>1800.74006852</v>
      </c>
      <c r="Q395" s="59">
        <v>1798.3668332899999</v>
      </c>
      <c r="R395" s="59">
        <v>1772.96999458</v>
      </c>
      <c r="S395" s="59">
        <v>1718.90873508</v>
      </c>
      <c r="T395" s="59">
        <v>1655.24330968</v>
      </c>
      <c r="U395" s="59">
        <v>1646.12156912</v>
      </c>
      <c r="V395" s="59">
        <v>1607.5721841</v>
      </c>
      <c r="W395" s="59">
        <v>1623.6011836800001</v>
      </c>
      <c r="X395" s="59">
        <v>1630.27124168</v>
      </c>
      <c r="Y395" s="59">
        <v>1713.5826123899999</v>
      </c>
    </row>
    <row r="396" spans="1:25" s="60" customFormat="1" ht="15.75" x14ac:dyDescent="0.3">
      <c r="A396" s="58" t="s">
        <v>161</v>
      </c>
      <c r="B396" s="59">
        <v>1797.6981370599999</v>
      </c>
      <c r="C396" s="59">
        <v>1794.5038883899999</v>
      </c>
      <c r="D396" s="59">
        <v>1869.6071411</v>
      </c>
      <c r="E396" s="59">
        <v>1852.0657980599999</v>
      </c>
      <c r="F396" s="59">
        <v>1865.99325559</v>
      </c>
      <c r="G396" s="59">
        <v>1845.92839353</v>
      </c>
      <c r="H396" s="59">
        <v>1769.3615803499999</v>
      </c>
      <c r="I396" s="59">
        <v>1654.3965192200001</v>
      </c>
      <c r="J396" s="59">
        <v>1557.35003977</v>
      </c>
      <c r="K396" s="59">
        <v>1575.9080129399999</v>
      </c>
      <c r="L396" s="59">
        <v>1565.81503696</v>
      </c>
      <c r="M396" s="59">
        <v>1577.31571648</v>
      </c>
      <c r="N396" s="59">
        <v>1702.26298896</v>
      </c>
      <c r="O396" s="59">
        <v>1714.4585352899999</v>
      </c>
      <c r="P396" s="59">
        <v>1732.68678372</v>
      </c>
      <c r="Q396" s="59">
        <v>1739.71912084</v>
      </c>
      <c r="R396" s="59">
        <v>1728.3516368400001</v>
      </c>
      <c r="S396" s="59">
        <v>1696.60677102</v>
      </c>
      <c r="T396" s="59">
        <v>1643.9777004299999</v>
      </c>
      <c r="U396" s="59">
        <v>1576.2704514699999</v>
      </c>
      <c r="V396" s="59">
        <v>1565.8001010600001</v>
      </c>
      <c r="W396" s="59">
        <v>1602.33665062</v>
      </c>
      <c r="X396" s="59">
        <v>1605.2989948499999</v>
      </c>
      <c r="Y396" s="59">
        <v>1720.1493771299999</v>
      </c>
    </row>
    <row r="397" spans="1:25" s="60" customFormat="1" ht="15.75" x14ac:dyDescent="0.3">
      <c r="A397" s="58" t="s">
        <v>162</v>
      </c>
      <c r="B397" s="59">
        <v>1574.4639680400001</v>
      </c>
      <c r="C397" s="59">
        <v>1669.8539922699999</v>
      </c>
      <c r="D397" s="59">
        <v>1725.8339707600001</v>
      </c>
      <c r="E397" s="59">
        <v>1737.84436198</v>
      </c>
      <c r="F397" s="59">
        <v>1745.7370266999999</v>
      </c>
      <c r="G397" s="59">
        <v>1808.5652515699999</v>
      </c>
      <c r="H397" s="59">
        <v>1750.52780512</v>
      </c>
      <c r="I397" s="59">
        <v>1711.13198577</v>
      </c>
      <c r="J397" s="59">
        <v>1631.63774283</v>
      </c>
      <c r="K397" s="59">
        <v>1563.07515319</v>
      </c>
      <c r="L397" s="59">
        <v>1554.30956242</v>
      </c>
      <c r="M397" s="59">
        <v>1535.8885061000001</v>
      </c>
      <c r="N397" s="59">
        <v>1577.66990603</v>
      </c>
      <c r="O397" s="59">
        <v>1600.4297977900001</v>
      </c>
      <c r="P397" s="59">
        <v>1608.56258811</v>
      </c>
      <c r="Q397" s="59">
        <v>1627.82817901</v>
      </c>
      <c r="R397" s="59">
        <v>1605.90816144</v>
      </c>
      <c r="S397" s="59">
        <v>1582.11876588</v>
      </c>
      <c r="T397" s="59">
        <v>1549.2196328</v>
      </c>
      <c r="U397" s="59">
        <v>1545.0347217199999</v>
      </c>
      <c r="V397" s="59">
        <v>1524.4199303099999</v>
      </c>
      <c r="W397" s="59">
        <v>1500.64947671</v>
      </c>
      <c r="X397" s="59">
        <v>1525.9697930099999</v>
      </c>
      <c r="Y397" s="59">
        <v>1578.09178668</v>
      </c>
    </row>
    <row r="398" spans="1:25" s="60" customFormat="1" ht="15.75" x14ac:dyDescent="0.3">
      <c r="A398" s="58" t="s">
        <v>163</v>
      </c>
      <c r="B398" s="59">
        <v>1574.49456592</v>
      </c>
      <c r="C398" s="59">
        <v>1671.90843958</v>
      </c>
      <c r="D398" s="59">
        <v>1761.1490600499999</v>
      </c>
      <c r="E398" s="59">
        <v>1841.8348399399999</v>
      </c>
      <c r="F398" s="59">
        <v>1832.3676021799999</v>
      </c>
      <c r="G398" s="59">
        <v>1822.1837318999999</v>
      </c>
      <c r="H398" s="59">
        <v>1748.15801928</v>
      </c>
      <c r="I398" s="59">
        <v>1697.9571153100001</v>
      </c>
      <c r="J398" s="59">
        <v>1658.9336314</v>
      </c>
      <c r="K398" s="59">
        <v>1665.5210520799999</v>
      </c>
      <c r="L398" s="59">
        <v>1672.03909856</v>
      </c>
      <c r="M398" s="59">
        <v>1683.81629606</v>
      </c>
      <c r="N398" s="59">
        <v>1684.1422253200001</v>
      </c>
      <c r="O398" s="59">
        <v>1680.1697985000001</v>
      </c>
      <c r="P398" s="59">
        <v>1673.2374783800001</v>
      </c>
      <c r="Q398" s="59">
        <v>1668.03983971</v>
      </c>
      <c r="R398" s="59">
        <v>1659.14727148</v>
      </c>
      <c r="S398" s="59">
        <v>1654.6376690100001</v>
      </c>
      <c r="T398" s="59">
        <v>1576.7092451399999</v>
      </c>
      <c r="U398" s="59">
        <v>1585.02943392</v>
      </c>
      <c r="V398" s="59">
        <v>1590.4128284399999</v>
      </c>
      <c r="W398" s="59">
        <v>1574.49967522</v>
      </c>
      <c r="X398" s="59">
        <v>1628.37895725</v>
      </c>
      <c r="Y398" s="59">
        <v>1668.2326691999999</v>
      </c>
    </row>
    <row r="399" spans="1:25" s="60" customFormat="1" ht="15.75" x14ac:dyDescent="0.3">
      <c r="A399" s="58" t="s">
        <v>164</v>
      </c>
      <c r="B399" s="59">
        <v>1790.40376827</v>
      </c>
      <c r="C399" s="59">
        <v>1853.8314202399999</v>
      </c>
      <c r="D399" s="59">
        <v>1905.4880720399999</v>
      </c>
      <c r="E399" s="59">
        <v>1899.99366887</v>
      </c>
      <c r="F399" s="59">
        <v>1900.1089968700001</v>
      </c>
      <c r="G399" s="59">
        <v>1857.98772949</v>
      </c>
      <c r="H399" s="59">
        <v>1775.19182654</v>
      </c>
      <c r="I399" s="59">
        <v>1720.89369158</v>
      </c>
      <c r="J399" s="59">
        <v>1676.6763524099999</v>
      </c>
      <c r="K399" s="59">
        <v>1708.85467498</v>
      </c>
      <c r="L399" s="59">
        <v>1702.0386757599999</v>
      </c>
      <c r="M399" s="59">
        <v>1712.7613268499999</v>
      </c>
      <c r="N399" s="59">
        <v>1748.3423954699999</v>
      </c>
      <c r="O399" s="59">
        <v>1705.3533041000001</v>
      </c>
      <c r="P399" s="59">
        <v>1711.87547614</v>
      </c>
      <c r="Q399" s="59">
        <v>1709.8636013600001</v>
      </c>
      <c r="R399" s="59">
        <v>1732.6692509100001</v>
      </c>
      <c r="S399" s="59">
        <v>1690.4750727999999</v>
      </c>
      <c r="T399" s="59">
        <v>1666.36102766</v>
      </c>
      <c r="U399" s="59">
        <v>1603.2063500199999</v>
      </c>
      <c r="V399" s="59">
        <v>1580.00712236</v>
      </c>
      <c r="W399" s="59">
        <v>1608.7716779</v>
      </c>
      <c r="X399" s="59">
        <v>1678.8529272399999</v>
      </c>
      <c r="Y399" s="59">
        <v>1717.3537843500001</v>
      </c>
    </row>
    <row r="400" spans="1:25" s="60" customFormat="1" ht="15.75" x14ac:dyDescent="0.3">
      <c r="A400" s="58" t="s">
        <v>165</v>
      </c>
      <c r="B400" s="59">
        <v>1845.8751420199999</v>
      </c>
      <c r="C400" s="59">
        <v>1905.6553038499999</v>
      </c>
      <c r="D400" s="59">
        <v>1926.15876045</v>
      </c>
      <c r="E400" s="59">
        <v>1890.6340112799999</v>
      </c>
      <c r="F400" s="59">
        <v>1906.61925608</v>
      </c>
      <c r="G400" s="59">
        <v>1905.73843401</v>
      </c>
      <c r="H400" s="59">
        <v>1746.3823930199999</v>
      </c>
      <c r="I400" s="59">
        <v>1716.38363901</v>
      </c>
      <c r="J400" s="59">
        <v>1666.6242102900001</v>
      </c>
      <c r="K400" s="59">
        <v>1663.3296949999999</v>
      </c>
      <c r="L400" s="59">
        <v>1654.6464277600001</v>
      </c>
      <c r="M400" s="59">
        <v>1680.6230795700001</v>
      </c>
      <c r="N400" s="59">
        <v>1705.4235574500001</v>
      </c>
      <c r="O400" s="59">
        <v>1670.10613311</v>
      </c>
      <c r="P400" s="59">
        <v>1700.7614921699999</v>
      </c>
      <c r="Q400" s="59">
        <v>1694.1769553300001</v>
      </c>
      <c r="R400" s="59">
        <v>1693.3599458799999</v>
      </c>
      <c r="S400" s="59">
        <v>1684.36303477</v>
      </c>
      <c r="T400" s="59">
        <v>1642.1694991899999</v>
      </c>
      <c r="U400" s="59">
        <v>1579.5198199700001</v>
      </c>
      <c r="V400" s="59">
        <v>1553.19949705</v>
      </c>
      <c r="W400" s="59">
        <v>1556.56676236</v>
      </c>
      <c r="X400" s="59">
        <v>1605.4714646099999</v>
      </c>
      <c r="Y400" s="59">
        <v>1667.09581581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725552.54430878302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725552.54430878302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582803.57999999996</v>
      </c>
      <c r="H413" s="82">
        <v>958432.19</v>
      </c>
      <c r="I413" s="82">
        <v>1021971.76</v>
      </c>
      <c r="J413" s="82">
        <v>771049.70000000007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1091.8000000000002</v>
      </c>
      <c r="E419" s="28">
        <v>1950.02</v>
      </c>
      <c r="F419" s="28">
        <v>2107.88</v>
      </c>
      <c r="G419" s="28">
        <v>2624.4100000000003</v>
      </c>
    </row>
    <row r="420" spans="1:7" ht="12.7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582803.57999999996</v>
      </c>
      <c r="E421" s="28">
        <v>958432.19</v>
      </c>
      <c r="F421" s="28">
        <v>1021971.76</v>
      </c>
      <c r="G421" s="28">
        <v>771049.70000000007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55.53</v>
      </c>
      <c r="E422" s="28">
        <v>223.86</v>
      </c>
      <c r="F422" s="28">
        <v>273.08999999999997</v>
      </c>
      <c r="G422" s="28">
        <v>560.47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5.05215689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3967.06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6.34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157.39000000000001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7E852-BB86-4F73-975E-D2C86CE1B08D}">
  <sheetPr>
    <tabColor theme="8" tint="0.7999816888943144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2990.5219618900001</v>
      </c>
      <c r="C13" s="43">
        <v>3848.7419618899999</v>
      </c>
      <c r="D13" s="43">
        <v>4006.60196189</v>
      </c>
      <c r="E13" s="43">
        <v>4523.1319618899997</v>
      </c>
    </row>
    <row r="14" spans="1:7" x14ac:dyDescent="0.3">
      <c r="A14" s="15" t="s">
        <v>55</v>
      </c>
      <c r="B14" s="43">
        <v>3832.1131575700006</v>
      </c>
      <c r="C14" s="43">
        <v>4690.3331575700004</v>
      </c>
      <c r="D14" s="43">
        <v>4848.19315757</v>
      </c>
      <c r="E14" s="43">
        <v>5364.7231575700007</v>
      </c>
    </row>
    <row r="15" spans="1:7" x14ac:dyDescent="0.3">
      <c r="A15" s="15" t="s">
        <v>56</v>
      </c>
      <c r="B15" s="43">
        <v>5746.2859030500003</v>
      </c>
      <c r="C15" s="43">
        <v>6604.5059030499997</v>
      </c>
      <c r="D15" s="43">
        <v>6762.3659030500003</v>
      </c>
      <c r="E15" s="43">
        <v>7278.8959030500009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1898.7219618899999</v>
      </c>
      <c r="C18" s="19">
        <v>1898.7219618899999</v>
      </c>
      <c r="D18" s="19">
        <v>1898.7219618899999</v>
      </c>
      <c r="E18" s="19">
        <v>1898.7219618899999</v>
      </c>
      <c r="F18" s="44"/>
    </row>
    <row r="19" spans="1:6" s="17" customFormat="1" ht="16.5" customHeight="1" x14ac:dyDescent="0.2">
      <c r="A19" s="18" t="s">
        <v>55</v>
      </c>
      <c r="B19" s="19">
        <v>2740.3131575700004</v>
      </c>
      <c r="C19" s="19">
        <v>2740.3131575700004</v>
      </c>
      <c r="D19" s="19">
        <v>2740.3131575700004</v>
      </c>
      <c r="E19" s="19">
        <v>2740.3131575700004</v>
      </c>
      <c r="F19" s="44"/>
    </row>
    <row r="20" spans="1:6" s="17" customFormat="1" ht="16.5" customHeight="1" x14ac:dyDescent="0.2">
      <c r="A20" s="18" t="s">
        <v>56</v>
      </c>
      <c r="B20" s="19">
        <v>4654.4859030500002</v>
      </c>
      <c r="C20" s="19">
        <v>4654.4859030500002</v>
      </c>
      <c r="D20" s="19">
        <v>4654.4859030500002</v>
      </c>
      <c r="E20" s="19">
        <v>4654.4859030500002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2990.5219618900001</v>
      </c>
      <c r="C28" s="43">
        <v>3848.7419618899999</v>
      </c>
      <c r="D28" s="43">
        <v>4006.60196189</v>
      </c>
      <c r="E28" s="43">
        <v>4523.1319618899997</v>
      </c>
    </row>
    <row r="29" spans="1:6" x14ac:dyDescent="0.3">
      <c r="A29" s="15" t="s">
        <v>60</v>
      </c>
      <c r="B29" s="43">
        <v>4309.6759041900004</v>
      </c>
      <c r="C29" s="43">
        <v>5167.8959041899998</v>
      </c>
      <c r="D29" s="43">
        <v>5325.7559041900004</v>
      </c>
      <c r="E29" s="43">
        <v>5842.285904190001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1898.7219618899999</v>
      </c>
      <c r="C32" s="19">
        <v>1898.7219618899999</v>
      </c>
      <c r="D32" s="19">
        <v>1898.7219618899999</v>
      </c>
      <c r="E32" s="19">
        <v>1898.7219618899999</v>
      </c>
    </row>
    <row r="33" spans="1:7" s="17" customFormat="1" ht="17.25" customHeight="1" x14ac:dyDescent="0.2">
      <c r="A33" s="18" t="s">
        <v>60</v>
      </c>
      <c r="B33" s="19">
        <v>3217.8759041900003</v>
      </c>
      <c r="C33" s="19">
        <v>3217.8759041900003</v>
      </c>
      <c r="D33" s="19">
        <v>3217.8759041900003</v>
      </c>
      <c r="E33" s="19">
        <v>3217.8759041900003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5.05215689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157.39000000000001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58C60-8BFD-4E1B-8143-DF195FC64E29}">
  <sheetPr>
    <tabColor rgb="FFFFFFCC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2964.56487823</v>
      </c>
      <c r="C14" s="57">
        <v>3060.5888954499997</v>
      </c>
      <c r="D14" s="57">
        <v>3126.9420598899997</v>
      </c>
      <c r="E14" s="57">
        <v>3156.0612130099998</v>
      </c>
      <c r="F14" s="57">
        <v>3161.58448821</v>
      </c>
      <c r="G14" s="57">
        <v>3151.28990277</v>
      </c>
      <c r="H14" s="57">
        <v>3154.4535184899996</v>
      </c>
      <c r="I14" s="57">
        <v>3110.9200509900002</v>
      </c>
      <c r="J14" s="57">
        <v>3060.5054002099996</v>
      </c>
      <c r="K14" s="57">
        <v>3011.98096042</v>
      </c>
      <c r="L14" s="57">
        <v>2978.5565887599996</v>
      </c>
      <c r="M14" s="57">
        <v>2983.8210908599999</v>
      </c>
      <c r="N14" s="57">
        <v>3017.6086231899999</v>
      </c>
      <c r="O14" s="57">
        <v>3028.85377118</v>
      </c>
      <c r="P14" s="57">
        <v>3026.8972210399997</v>
      </c>
      <c r="Q14" s="57">
        <v>3034.0429033</v>
      </c>
      <c r="R14" s="57">
        <v>3031.19118609</v>
      </c>
      <c r="S14" s="57">
        <v>2974.5050805700002</v>
      </c>
      <c r="T14" s="57">
        <v>2944.2466021599998</v>
      </c>
      <c r="U14" s="57">
        <v>2918.5636513099998</v>
      </c>
      <c r="V14" s="57">
        <v>2866.4895314199998</v>
      </c>
      <c r="W14" s="57">
        <v>2844.9129790699999</v>
      </c>
      <c r="X14" s="57">
        <v>2883.3473215499998</v>
      </c>
      <c r="Y14" s="57">
        <v>2934.9805654900001</v>
      </c>
    </row>
    <row r="15" spans="1:25" s="60" customFormat="1" ht="15.75" x14ac:dyDescent="0.3">
      <c r="A15" s="58" t="s">
        <v>136</v>
      </c>
      <c r="B15" s="59">
        <v>3003.2392121299999</v>
      </c>
      <c r="C15" s="59">
        <v>3066.8377558000002</v>
      </c>
      <c r="D15" s="59">
        <v>3124.5617708999998</v>
      </c>
      <c r="E15" s="59">
        <v>3131.1023506499996</v>
      </c>
      <c r="F15" s="59">
        <v>3138.8233791399998</v>
      </c>
      <c r="G15" s="59">
        <v>3131.0292011299998</v>
      </c>
      <c r="H15" s="59">
        <v>3171.7666549199998</v>
      </c>
      <c r="I15" s="59">
        <v>2997.3005205899999</v>
      </c>
      <c r="J15" s="59">
        <v>2969.5372830599999</v>
      </c>
      <c r="K15" s="59">
        <v>2951.9854267700002</v>
      </c>
      <c r="L15" s="59">
        <v>2951.8664186199999</v>
      </c>
      <c r="M15" s="59">
        <v>2960.7493904900002</v>
      </c>
      <c r="N15" s="59">
        <v>2980.4520567700001</v>
      </c>
      <c r="O15" s="59">
        <v>3000.6318730499997</v>
      </c>
      <c r="P15" s="59">
        <v>2952.15870361</v>
      </c>
      <c r="Q15" s="59">
        <v>2905.9119436399997</v>
      </c>
      <c r="R15" s="59">
        <v>2906.8952411599998</v>
      </c>
      <c r="S15" s="59">
        <v>2873.26935744</v>
      </c>
      <c r="T15" s="59">
        <v>2837.2515098100002</v>
      </c>
      <c r="U15" s="59">
        <v>2816.9933963499998</v>
      </c>
      <c r="V15" s="59">
        <v>2805.0010376700002</v>
      </c>
      <c r="W15" s="59">
        <v>2775.0207010499998</v>
      </c>
      <c r="X15" s="59">
        <v>2820.96770492</v>
      </c>
      <c r="Y15" s="59">
        <v>2851.80349755</v>
      </c>
    </row>
    <row r="16" spans="1:25" s="60" customFormat="1" ht="15.75" x14ac:dyDescent="0.3">
      <c r="A16" s="58" t="s">
        <v>137</v>
      </c>
      <c r="B16" s="59">
        <v>2990.8695882399998</v>
      </c>
      <c r="C16" s="59">
        <v>3054.83175235</v>
      </c>
      <c r="D16" s="59">
        <v>3125.1102681000002</v>
      </c>
      <c r="E16" s="59">
        <v>3133.36959841</v>
      </c>
      <c r="F16" s="59">
        <v>3148.6043213900002</v>
      </c>
      <c r="G16" s="59">
        <v>3107.7288569800003</v>
      </c>
      <c r="H16" s="59">
        <v>3058.6419326499999</v>
      </c>
      <c r="I16" s="59">
        <v>2971.5761932</v>
      </c>
      <c r="J16" s="59">
        <v>2930.2353919899997</v>
      </c>
      <c r="K16" s="59">
        <v>2888.0634463799997</v>
      </c>
      <c r="L16" s="59">
        <v>2879.6292291899999</v>
      </c>
      <c r="M16" s="59">
        <v>2905.6896724899998</v>
      </c>
      <c r="N16" s="59">
        <v>2954.8546743699999</v>
      </c>
      <c r="O16" s="59">
        <v>2960.2605677900001</v>
      </c>
      <c r="P16" s="59">
        <v>2982.6993295900002</v>
      </c>
      <c r="Q16" s="59">
        <v>2993.2968561999996</v>
      </c>
      <c r="R16" s="59">
        <v>2990.4807252399996</v>
      </c>
      <c r="S16" s="59">
        <v>2943.2213032600002</v>
      </c>
      <c r="T16" s="59">
        <v>2909.47560716</v>
      </c>
      <c r="U16" s="59">
        <v>2886.8872707099999</v>
      </c>
      <c r="V16" s="59">
        <v>2848.3714553700001</v>
      </c>
      <c r="W16" s="59">
        <v>2833.3587831499999</v>
      </c>
      <c r="X16" s="59">
        <v>2887.00899454</v>
      </c>
      <c r="Y16" s="59">
        <v>2938.9813279499999</v>
      </c>
    </row>
    <row r="17" spans="1:25" s="60" customFormat="1" ht="15.75" x14ac:dyDescent="0.3">
      <c r="A17" s="58" t="s">
        <v>138</v>
      </c>
      <c r="B17" s="59">
        <v>3141.4265112200001</v>
      </c>
      <c r="C17" s="59">
        <v>3216.4482894100001</v>
      </c>
      <c r="D17" s="59">
        <v>3280.8352779500001</v>
      </c>
      <c r="E17" s="59">
        <v>3281.0648848599999</v>
      </c>
      <c r="F17" s="59">
        <v>3273.94543337</v>
      </c>
      <c r="G17" s="59">
        <v>3280.3551970999997</v>
      </c>
      <c r="H17" s="59">
        <v>3248.1839424600003</v>
      </c>
      <c r="I17" s="59">
        <v>3189.7976860700001</v>
      </c>
      <c r="J17" s="59">
        <v>3126.1203277</v>
      </c>
      <c r="K17" s="59">
        <v>3110.9521082599999</v>
      </c>
      <c r="L17" s="59">
        <v>3088.9005609300002</v>
      </c>
      <c r="M17" s="59">
        <v>3110.3637332999997</v>
      </c>
      <c r="N17" s="59">
        <v>3146.9214942099998</v>
      </c>
      <c r="O17" s="59">
        <v>3165.3370774200002</v>
      </c>
      <c r="P17" s="59">
        <v>3176.4259993300002</v>
      </c>
      <c r="Q17" s="59">
        <v>3194.1601278600001</v>
      </c>
      <c r="R17" s="59">
        <v>3173.8851008199999</v>
      </c>
      <c r="S17" s="59">
        <v>3127.0282084599999</v>
      </c>
      <c r="T17" s="59">
        <v>3081.9494082900001</v>
      </c>
      <c r="U17" s="59">
        <v>3050.4822154200001</v>
      </c>
      <c r="V17" s="59">
        <v>3023.9898969400001</v>
      </c>
      <c r="W17" s="59">
        <v>3011.1309457500001</v>
      </c>
      <c r="X17" s="59">
        <v>3066.8944434099999</v>
      </c>
      <c r="Y17" s="59">
        <v>3101.4630871999998</v>
      </c>
    </row>
    <row r="18" spans="1:25" s="60" customFormat="1" ht="15.75" x14ac:dyDescent="0.3">
      <c r="A18" s="58" t="s">
        <v>139</v>
      </c>
      <c r="B18" s="59">
        <v>3122.82189806</v>
      </c>
      <c r="C18" s="59">
        <v>3147.1211983499998</v>
      </c>
      <c r="D18" s="59">
        <v>3222.9931209599999</v>
      </c>
      <c r="E18" s="59">
        <v>3221.7903247499999</v>
      </c>
      <c r="F18" s="59">
        <v>3227.8428866300001</v>
      </c>
      <c r="G18" s="59">
        <v>3205.90937988</v>
      </c>
      <c r="H18" s="59">
        <v>3155.7787535400003</v>
      </c>
      <c r="I18" s="59">
        <v>3042.2816895199999</v>
      </c>
      <c r="J18" s="59">
        <v>3053.8902039499999</v>
      </c>
      <c r="K18" s="59">
        <v>3026.3995617700002</v>
      </c>
      <c r="L18" s="59">
        <v>3007.0493484600001</v>
      </c>
      <c r="M18" s="59">
        <v>3023.81525775</v>
      </c>
      <c r="N18" s="59">
        <v>3059.3163577999999</v>
      </c>
      <c r="O18" s="59">
        <v>3067.6403457799997</v>
      </c>
      <c r="P18" s="59">
        <v>3091.6095662799999</v>
      </c>
      <c r="Q18" s="59">
        <v>3110.4391614599999</v>
      </c>
      <c r="R18" s="59">
        <v>3090.5081939800002</v>
      </c>
      <c r="S18" s="59">
        <v>3025.9068452199999</v>
      </c>
      <c r="T18" s="59">
        <v>2980.9962506800002</v>
      </c>
      <c r="U18" s="59">
        <v>2964.1524375999998</v>
      </c>
      <c r="V18" s="59">
        <v>2938.0374507400002</v>
      </c>
      <c r="W18" s="59">
        <v>2912.39699165</v>
      </c>
      <c r="X18" s="59">
        <v>2969.1830360699996</v>
      </c>
      <c r="Y18" s="59">
        <v>2996.9920485499997</v>
      </c>
    </row>
    <row r="19" spans="1:25" s="60" customFormat="1" ht="15.75" x14ac:dyDescent="0.3">
      <c r="A19" s="58" t="s">
        <v>140</v>
      </c>
      <c r="B19" s="59">
        <v>2981.03422039</v>
      </c>
      <c r="C19" s="59">
        <v>3102.2158649499997</v>
      </c>
      <c r="D19" s="59">
        <v>3172.6568278899999</v>
      </c>
      <c r="E19" s="59">
        <v>3163.8341327099997</v>
      </c>
      <c r="F19" s="59">
        <v>3159.9156085599998</v>
      </c>
      <c r="G19" s="59">
        <v>3159.86251541</v>
      </c>
      <c r="H19" s="59">
        <v>3155.8009085499998</v>
      </c>
      <c r="I19" s="59">
        <v>3073.72566018</v>
      </c>
      <c r="J19" s="59">
        <v>2990.8408320899998</v>
      </c>
      <c r="K19" s="59">
        <v>2915.2955611999996</v>
      </c>
      <c r="L19" s="59">
        <v>2910.6590655299997</v>
      </c>
      <c r="M19" s="59">
        <v>2908.9650504699998</v>
      </c>
      <c r="N19" s="59">
        <v>2944.4404861399998</v>
      </c>
      <c r="O19" s="59">
        <v>2944.0910202099999</v>
      </c>
      <c r="P19" s="59">
        <v>2949.5177423799996</v>
      </c>
      <c r="Q19" s="59">
        <v>2921.11959845</v>
      </c>
      <c r="R19" s="59">
        <v>2840.1679811599997</v>
      </c>
      <c r="S19" s="59">
        <v>2658.9425184800002</v>
      </c>
      <c r="T19" s="59">
        <v>2508.92853728</v>
      </c>
      <c r="U19" s="59">
        <v>2515.0371546899996</v>
      </c>
      <c r="V19" s="59">
        <v>2498.7420841900002</v>
      </c>
      <c r="W19" s="59">
        <v>2490.4317950499999</v>
      </c>
      <c r="X19" s="59">
        <v>2687.4715802299997</v>
      </c>
      <c r="Y19" s="59">
        <v>2939.3924061299999</v>
      </c>
    </row>
    <row r="20" spans="1:25" s="60" customFormat="1" ht="15.75" x14ac:dyDescent="0.3">
      <c r="A20" s="58" t="s">
        <v>141</v>
      </c>
      <c r="B20" s="59">
        <v>2886.9312237899999</v>
      </c>
      <c r="C20" s="59">
        <v>2970.3556950800003</v>
      </c>
      <c r="D20" s="59">
        <v>2977.29577767</v>
      </c>
      <c r="E20" s="59">
        <v>3025.7545953600002</v>
      </c>
      <c r="F20" s="59">
        <v>3024.33506885</v>
      </c>
      <c r="G20" s="59">
        <v>3002.13307446</v>
      </c>
      <c r="H20" s="59">
        <v>2979.70284997</v>
      </c>
      <c r="I20" s="59">
        <v>2946.82697418</v>
      </c>
      <c r="J20" s="59">
        <v>2928.4631192299998</v>
      </c>
      <c r="K20" s="59">
        <v>2832.6063250799998</v>
      </c>
      <c r="L20" s="59">
        <v>2871.38019768</v>
      </c>
      <c r="M20" s="59">
        <v>2875.7064627499999</v>
      </c>
      <c r="N20" s="59">
        <v>2912.8253472699998</v>
      </c>
      <c r="O20" s="59">
        <v>2939.1103671999999</v>
      </c>
      <c r="P20" s="59">
        <v>2949.0793633499998</v>
      </c>
      <c r="Q20" s="59">
        <v>2958.91205872</v>
      </c>
      <c r="R20" s="59">
        <v>2919.2008760099998</v>
      </c>
      <c r="S20" s="59">
        <v>2911.0143967499998</v>
      </c>
      <c r="T20" s="59">
        <v>2854.3872809899999</v>
      </c>
      <c r="U20" s="59">
        <v>2866.7619210799999</v>
      </c>
      <c r="V20" s="59">
        <v>2873.6322106400003</v>
      </c>
      <c r="W20" s="59">
        <v>2847.0002843000002</v>
      </c>
      <c r="X20" s="59">
        <v>2884.47747411</v>
      </c>
      <c r="Y20" s="59">
        <v>2893.2615523300001</v>
      </c>
    </row>
    <row r="21" spans="1:25" s="60" customFormat="1" ht="15.75" x14ac:dyDescent="0.3">
      <c r="A21" s="58" t="s">
        <v>142</v>
      </c>
      <c r="B21" s="59">
        <v>2891.6333579499997</v>
      </c>
      <c r="C21" s="59">
        <v>2944.4500972199999</v>
      </c>
      <c r="D21" s="59">
        <v>3022.6594551899998</v>
      </c>
      <c r="E21" s="59">
        <v>3052.2268507600002</v>
      </c>
      <c r="F21" s="59">
        <v>3063.7889480499998</v>
      </c>
      <c r="G21" s="59">
        <v>3029.23138453</v>
      </c>
      <c r="H21" s="59">
        <v>3015.67521124</v>
      </c>
      <c r="I21" s="59">
        <v>2954.10307001</v>
      </c>
      <c r="J21" s="59">
        <v>2925.5116127800002</v>
      </c>
      <c r="K21" s="59">
        <v>2884.6630823699998</v>
      </c>
      <c r="L21" s="59">
        <v>2859.5967492499999</v>
      </c>
      <c r="M21" s="59">
        <v>2803.3161760499997</v>
      </c>
      <c r="N21" s="59">
        <v>2859.2817958300002</v>
      </c>
      <c r="O21" s="59">
        <v>2864.67634537</v>
      </c>
      <c r="P21" s="59">
        <v>2868.36251197</v>
      </c>
      <c r="Q21" s="59">
        <v>2867.2726767599997</v>
      </c>
      <c r="R21" s="59">
        <v>2858.0684464199999</v>
      </c>
      <c r="S21" s="59">
        <v>2835.9987042799999</v>
      </c>
      <c r="T21" s="59">
        <v>2802.0529503899998</v>
      </c>
      <c r="U21" s="59">
        <v>2790.2167632800001</v>
      </c>
      <c r="V21" s="59">
        <v>2805.85430989</v>
      </c>
      <c r="W21" s="59">
        <v>2802.8335390299999</v>
      </c>
      <c r="X21" s="59">
        <v>2843.2848322999998</v>
      </c>
      <c r="Y21" s="59">
        <v>2825.5666093899999</v>
      </c>
    </row>
    <row r="22" spans="1:25" s="60" customFormat="1" ht="15.75" x14ac:dyDescent="0.3">
      <c r="A22" s="58" t="s">
        <v>143</v>
      </c>
      <c r="B22" s="59">
        <v>2969.5451848299999</v>
      </c>
      <c r="C22" s="59">
        <v>2977.1943123000001</v>
      </c>
      <c r="D22" s="59">
        <v>3019.0469356899998</v>
      </c>
      <c r="E22" s="59">
        <v>3013.7862258799996</v>
      </c>
      <c r="F22" s="59">
        <v>3001.7548953799997</v>
      </c>
      <c r="G22" s="59">
        <v>3016.57697667</v>
      </c>
      <c r="H22" s="59">
        <v>3053.8435252700001</v>
      </c>
      <c r="I22" s="59">
        <v>3039.1250916999998</v>
      </c>
      <c r="J22" s="59">
        <v>2997.48202386</v>
      </c>
      <c r="K22" s="59">
        <v>2923.1059242900001</v>
      </c>
      <c r="L22" s="59">
        <v>2893.5312440999996</v>
      </c>
      <c r="M22" s="59">
        <v>2877.0351671899998</v>
      </c>
      <c r="N22" s="59">
        <v>2904.5345447899999</v>
      </c>
      <c r="O22" s="59">
        <v>2923.9598797600001</v>
      </c>
      <c r="P22" s="59">
        <v>2941.5797113600001</v>
      </c>
      <c r="Q22" s="59">
        <v>2957.3023971100001</v>
      </c>
      <c r="R22" s="59">
        <v>2955.2482828299999</v>
      </c>
      <c r="S22" s="59">
        <v>2917.2302899300003</v>
      </c>
      <c r="T22" s="59">
        <v>2877.3294417400002</v>
      </c>
      <c r="U22" s="59">
        <v>2860.7721028599999</v>
      </c>
      <c r="V22" s="59">
        <v>2821.8511663499999</v>
      </c>
      <c r="W22" s="59">
        <v>2793.6513192299999</v>
      </c>
      <c r="X22" s="59">
        <v>2826.4985883099998</v>
      </c>
      <c r="Y22" s="59">
        <v>2899.4874983</v>
      </c>
    </row>
    <row r="23" spans="1:25" s="60" customFormat="1" ht="15.75" x14ac:dyDescent="0.3">
      <c r="A23" s="58" t="s">
        <v>144</v>
      </c>
      <c r="B23" s="59">
        <v>2910.1404495099996</v>
      </c>
      <c r="C23" s="59">
        <v>2941.4980637600002</v>
      </c>
      <c r="D23" s="59">
        <v>2972.3563086599997</v>
      </c>
      <c r="E23" s="59">
        <v>2983.7995890000002</v>
      </c>
      <c r="F23" s="59">
        <v>3006.4963832100002</v>
      </c>
      <c r="G23" s="59">
        <v>3031.0846958299999</v>
      </c>
      <c r="H23" s="59">
        <v>3020.1124169099999</v>
      </c>
      <c r="I23" s="59">
        <v>2966.3909792200002</v>
      </c>
      <c r="J23" s="59">
        <v>2943.4238197300001</v>
      </c>
      <c r="K23" s="59">
        <v>2905.9993179599996</v>
      </c>
      <c r="L23" s="59">
        <v>2891.6617892699996</v>
      </c>
      <c r="M23" s="59">
        <v>2913.41321238</v>
      </c>
      <c r="N23" s="59">
        <v>2855.5192457499998</v>
      </c>
      <c r="O23" s="59">
        <v>2980.2081379599999</v>
      </c>
      <c r="P23" s="59">
        <v>2869.40245473</v>
      </c>
      <c r="Q23" s="59">
        <v>2991.8727442199997</v>
      </c>
      <c r="R23" s="59">
        <v>2830.2739963100003</v>
      </c>
      <c r="S23" s="59">
        <v>2943.7643368299996</v>
      </c>
      <c r="T23" s="59">
        <v>2879.2973883300001</v>
      </c>
      <c r="U23" s="59">
        <v>2832.99584495</v>
      </c>
      <c r="V23" s="59">
        <v>2801.8670426399999</v>
      </c>
      <c r="W23" s="59">
        <v>2829.3296034699997</v>
      </c>
      <c r="X23" s="59">
        <v>2874.1357367999999</v>
      </c>
      <c r="Y23" s="59">
        <v>2886.2675168300002</v>
      </c>
    </row>
    <row r="24" spans="1:25" s="60" customFormat="1" ht="15.75" x14ac:dyDescent="0.3">
      <c r="A24" s="58" t="s">
        <v>145</v>
      </c>
      <c r="B24" s="59">
        <v>2923.1807401899996</v>
      </c>
      <c r="C24" s="59">
        <v>3000.6428873999998</v>
      </c>
      <c r="D24" s="59">
        <v>3072.2743056099998</v>
      </c>
      <c r="E24" s="59">
        <v>3092.2842380800003</v>
      </c>
      <c r="F24" s="59">
        <v>3002.3155588700001</v>
      </c>
      <c r="G24" s="59">
        <v>3061.4622239800001</v>
      </c>
      <c r="H24" s="59">
        <v>2984.1982918499998</v>
      </c>
      <c r="I24" s="59">
        <v>2898.2315443799998</v>
      </c>
      <c r="J24" s="59">
        <v>2852.0050176</v>
      </c>
      <c r="K24" s="59">
        <v>2829.46289329</v>
      </c>
      <c r="L24" s="59">
        <v>2836.2149601900001</v>
      </c>
      <c r="M24" s="59">
        <v>2818.6643639899999</v>
      </c>
      <c r="N24" s="59">
        <v>2881.3239196300001</v>
      </c>
      <c r="O24" s="59">
        <v>2891.03927372</v>
      </c>
      <c r="P24" s="59">
        <v>2891.1958623399996</v>
      </c>
      <c r="Q24" s="59">
        <v>2896.2679748800001</v>
      </c>
      <c r="R24" s="59">
        <v>2884.43996535</v>
      </c>
      <c r="S24" s="59">
        <v>2833.5584839499998</v>
      </c>
      <c r="T24" s="59">
        <v>2802.4505382899997</v>
      </c>
      <c r="U24" s="59">
        <v>2824.65007844</v>
      </c>
      <c r="V24" s="59">
        <v>2806.09354854</v>
      </c>
      <c r="W24" s="59">
        <v>2822.4932018999998</v>
      </c>
      <c r="X24" s="59">
        <v>2828.8064721199999</v>
      </c>
      <c r="Y24" s="59">
        <v>2874.9782732100002</v>
      </c>
    </row>
    <row r="25" spans="1:25" s="60" customFormat="1" ht="15.75" x14ac:dyDescent="0.3">
      <c r="A25" s="58" t="s">
        <v>146</v>
      </c>
      <c r="B25" s="59">
        <v>3029.1346772799998</v>
      </c>
      <c r="C25" s="59">
        <v>3093.6086396800001</v>
      </c>
      <c r="D25" s="59">
        <v>3107.4945885799998</v>
      </c>
      <c r="E25" s="59">
        <v>3086.65214715</v>
      </c>
      <c r="F25" s="59">
        <v>3085.1835089400001</v>
      </c>
      <c r="G25" s="59">
        <v>3081.2939535099999</v>
      </c>
      <c r="H25" s="59">
        <v>2931.7921302499999</v>
      </c>
      <c r="I25" s="59">
        <v>2891.4669441799997</v>
      </c>
      <c r="J25" s="59">
        <v>2822.6796990100001</v>
      </c>
      <c r="K25" s="59">
        <v>2780.8585457099998</v>
      </c>
      <c r="L25" s="59">
        <v>2794.7821954299998</v>
      </c>
      <c r="M25" s="59">
        <v>2828.3695130599999</v>
      </c>
      <c r="N25" s="59">
        <v>2874.2900914499996</v>
      </c>
      <c r="O25" s="59">
        <v>2877.9120484999999</v>
      </c>
      <c r="P25" s="59">
        <v>2902.5663639499999</v>
      </c>
      <c r="Q25" s="59">
        <v>2891.31028642</v>
      </c>
      <c r="R25" s="59">
        <v>2858.3951057300001</v>
      </c>
      <c r="S25" s="59">
        <v>2823.8000719900001</v>
      </c>
      <c r="T25" s="59">
        <v>2796.1684311499998</v>
      </c>
      <c r="U25" s="59">
        <v>2755.43380751</v>
      </c>
      <c r="V25" s="59">
        <v>2744.44201888</v>
      </c>
      <c r="W25" s="59">
        <v>2809.2304998999998</v>
      </c>
      <c r="X25" s="59">
        <v>2825.2126350199997</v>
      </c>
      <c r="Y25" s="59">
        <v>2886.6745998899996</v>
      </c>
    </row>
    <row r="26" spans="1:25" s="60" customFormat="1" ht="15.75" x14ac:dyDescent="0.3">
      <c r="A26" s="58" t="s">
        <v>147</v>
      </c>
      <c r="B26" s="59">
        <v>2961.4601122200002</v>
      </c>
      <c r="C26" s="59">
        <v>3010.2458610200001</v>
      </c>
      <c r="D26" s="59">
        <v>3057.4422330899997</v>
      </c>
      <c r="E26" s="59">
        <v>3075.8687582299999</v>
      </c>
      <c r="F26" s="59">
        <v>3075.1110993000002</v>
      </c>
      <c r="G26" s="59">
        <v>3056.5270781099998</v>
      </c>
      <c r="H26" s="59">
        <v>3034.86932587</v>
      </c>
      <c r="I26" s="59">
        <v>2951.2902275400002</v>
      </c>
      <c r="J26" s="59">
        <v>2889.9511426899999</v>
      </c>
      <c r="K26" s="59">
        <v>2891.1228379200002</v>
      </c>
      <c r="L26" s="59">
        <v>2878.3127656400002</v>
      </c>
      <c r="M26" s="59">
        <v>2860.14086266</v>
      </c>
      <c r="N26" s="59">
        <v>2893.0131598199996</v>
      </c>
      <c r="O26" s="59">
        <v>2918.46683601</v>
      </c>
      <c r="P26" s="59">
        <v>2933.6957834</v>
      </c>
      <c r="Q26" s="59">
        <v>2956.1728495400002</v>
      </c>
      <c r="R26" s="59">
        <v>2955.7991534900002</v>
      </c>
      <c r="S26" s="59">
        <v>2928.4641322699999</v>
      </c>
      <c r="T26" s="59">
        <v>2902.06700146</v>
      </c>
      <c r="U26" s="59">
        <v>2794.6432055599998</v>
      </c>
      <c r="V26" s="59">
        <v>2804.2977448299998</v>
      </c>
      <c r="W26" s="59">
        <v>2799.6716044499999</v>
      </c>
      <c r="X26" s="59">
        <v>2849.0330928399999</v>
      </c>
      <c r="Y26" s="59">
        <v>2853.1942528899999</v>
      </c>
    </row>
    <row r="27" spans="1:25" s="60" customFormat="1" ht="15.75" x14ac:dyDescent="0.3">
      <c r="A27" s="58" t="s">
        <v>148</v>
      </c>
      <c r="B27" s="59">
        <v>2918.07816267</v>
      </c>
      <c r="C27" s="59">
        <v>3001.3431132199999</v>
      </c>
      <c r="D27" s="59">
        <v>3069.8528562299998</v>
      </c>
      <c r="E27" s="59">
        <v>3058.9199780600002</v>
      </c>
      <c r="F27" s="59">
        <v>3070.9768833999997</v>
      </c>
      <c r="G27" s="59">
        <v>3059.6718364600001</v>
      </c>
      <c r="H27" s="59">
        <v>3059.7866898399998</v>
      </c>
      <c r="I27" s="59">
        <v>3008.11411808</v>
      </c>
      <c r="J27" s="59">
        <v>2925.27744742</v>
      </c>
      <c r="K27" s="59">
        <v>2855.4344874099997</v>
      </c>
      <c r="L27" s="59">
        <v>2829.1197755200001</v>
      </c>
      <c r="M27" s="59">
        <v>2819.1277335200002</v>
      </c>
      <c r="N27" s="59">
        <v>2837.0770725699999</v>
      </c>
      <c r="O27" s="59">
        <v>2867.29881385</v>
      </c>
      <c r="P27" s="59">
        <v>2883.4190937599997</v>
      </c>
      <c r="Q27" s="59">
        <v>2903.9730388999997</v>
      </c>
      <c r="R27" s="59">
        <v>2880.8881585600002</v>
      </c>
      <c r="S27" s="59">
        <v>2854.0972730499998</v>
      </c>
      <c r="T27" s="59">
        <v>2839.9182585199997</v>
      </c>
      <c r="U27" s="59">
        <v>2813.3088398700002</v>
      </c>
      <c r="V27" s="59">
        <v>2790.0322118200002</v>
      </c>
      <c r="W27" s="59">
        <v>2751.05865103</v>
      </c>
      <c r="X27" s="59">
        <v>2791.1349202000001</v>
      </c>
      <c r="Y27" s="59">
        <v>2858.5751993499998</v>
      </c>
    </row>
    <row r="28" spans="1:25" s="60" customFormat="1" ht="15.75" x14ac:dyDescent="0.3">
      <c r="A28" s="58" t="s">
        <v>149</v>
      </c>
      <c r="B28" s="59">
        <v>2955.6468409499998</v>
      </c>
      <c r="C28" s="59">
        <v>3018.7957281700001</v>
      </c>
      <c r="D28" s="59">
        <v>3117.0282439900002</v>
      </c>
      <c r="E28" s="59">
        <v>3113.0325190100002</v>
      </c>
      <c r="F28" s="59">
        <v>3100.1122668600001</v>
      </c>
      <c r="G28" s="59">
        <v>3065.37133683</v>
      </c>
      <c r="H28" s="59">
        <v>3011.8403274499997</v>
      </c>
      <c r="I28" s="59">
        <v>2957.6750276900002</v>
      </c>
      <c r="J28" s="59">
        <v>2882.99875926</v>
      </c>
      <c r="K28" s="59">
        <v>2861.6505240400002</v>
      </c>
      <c r="L28" s="59">
        <v>2855.2608349299999</v>
      </c>
      <c r="M28" s="59">
        <v>2842.2986804100001</v>
      </c>
      <c r="N28" s="59">
        <v>2906.7740943899998</v>
      </c>
      <c r="O28" s="59">
        <v>2905.1738547099999</v>
      </c>
      <c r="P28" s="59">
        <v>2901.1613522400003</v>
      </c>
      <c r="Q28" s="59">
        <v>2904.1819337500001</v>
      </c>
      <c r="R28" s="59">
        <v>2924.2014127399998</v>
      </c>
      <c r="S28" s="59">
        <v>2870.0589852100002</v>
      </c>
      <c r="T28" s="59">
        <v>2799.2601232099996</v>
      </c>
      <c r="U28" s="59">
        <v>2747.1194797199996</v>
      </c>
      <c r="V28" s="59">
        <v>2726.5027352699999</v>
      </c>
      <c r="W28" s="59">
        <v>2780.0304738099999</v>
      </c>
      <c r="X28" s="59">
        <v>2826.8837487700002</v>
      </c>
      <c r="Y28" s="59">
        <v>2893.2332577999996</v>
      </c>
    </row>
    <row r="29" spans="1:25" s="60" customFormat="1" ht="15.75" x14ac:dyDescent="0.3">
      <c r="A29" s="58" t="s">
        <v>150</v>
      </c>
      <c r="B29" s="59">
        <v>3016.2005208700002</v>
      </c>
      <c r="C29" s="59">
        <v>3049.28729905</v>
      </c>
      <c r="D29" s="59">
        <v>3074.5455130299997</v>
      </c>
      <c r="E29" s="59">
        <v>3052.8695460700001</v>
      </c>
      <c r="F29" s="59">
        <v>3051.11848577</v>
      </c>
      <c r="G29" s="59">
        <v>3060.00532871</v>
      </c>
      <c r="H29" s="59">
        <v>2928.3808104</v>
      </c>
      <c r="I29" s="59">
        <v>2912.4544335299997</v>
      </c>
      <c r="J29" s="59">
        <v>2822.9915644499997</v>
      </c>
      <c r="K29" s="59">
        <v>2818.4332936399996</v>
      </c>
      <c r="L29" s="59">
        <v>2821.8878772099997</v>
      </c>
      <c r="M29" s="59">
        <v>2852.8369201099999</v>
      </c>
      <c r="N29" s="59">
        <v>2888.0349530799999</v>
      </c>
      <c r="O29" s="59">
        <v>2906.4165058899998</v>
      </c>
      <c r="P29" s="59">
        <v>2909.7531491999998</v>
      </c>
      <c r="Q29" s="59">
        <v>2907.5451547599996</v>
      </c>
      <c r="R29" s="59">
        <v>2857.71688649</v>
      </c>
      <c r="S29" s="59">
        <v>2827.3576317799998</v>
      </c>
      <c r="T29" s="59">
        <v>2715.07109274</v>
      </c>
      <c r="U29" s="59">
        <v>2637.70283079</v>
      </c>
      <c r="V29" s="59">
        <v>2647.0973904100001</v>
      </c>
      <c r="W29" s="59">
        <v>2702.3423683599999</v>
      </c>
      <c r="X29" s="59">
        <v>2750.7544625700002</v>
      </c>
      <c r="Y29" s="59">
        <v>2849.75288525</v>
      </c>
    </row>
    <row r="30" spans="1:25" s="60" customFormat="1" ht="15.75" x14ac:dyDescent="0.3">
      <c r="A30" s="58" t="s">
        <v>151</v>
      </c>
      <c r="B30" s="59">
        <v>2922.1416040200002</v>
      </c>
      <c r="C30" s="59">
        <v>3021.4939158099996</v>
      </c>
      <c r="D30" s="59">
        <v>3000.8667145299996</v>
      </c>
      <c r="E30" s="59">
        <v>3082.1032398899997</v>
      </c>
      <c r="F30" s="59">
        <v>3082.9684571799999</v>
      </c>
      <c r="G30" s="59">
        <v>3002.2140200699996</v>
      </c>
      <c r="H30" s="59">
        <v>2957.8402260399998</v>
      </c>
      <c r="I30" s="59">
        <v>2894.8611619599997</v>
      </c>
      <c r="J30" s="59">
        <v>2865.6966134699996</v>
      </c>
      <c r="K30" s="59">
        <v>2839.95607066</v>
      </c>
      <c r="L30" s="59">
        <v>2829.4463267700003</v>
      </c>
      <c r="M30" s="59">
        <v>2859.4986615899998</v>
      </c>
      <c r="N30" s="59">
        <v>2949.2269853600001</v>
      </c>
      <c r="O30" s="59">
        <v>2913.1127404099998</v>
      </c>
      <c r="P30" s="59">
        <v>2916.8706797099999</v>
      </c>
      <c r="Q30" s="59">
        <v>3002.3295230599997</v>
      </c>
      <c r="R30" s="59">
        <v>2937.4150283899999</v>
      </c>
      <c r="S30" s="59">
        <v>2888.4233032000002</v>
      </c>
      <c r="T30" s="59">
        <v>2826.90410982</v>
      </c>
      <c r="U30" s="59">
        <v>2793.0125697399999</v>
      </c>
      <c r="V30" s="59">
        <v>2780.9342418400001</v>
      </c>
      <c r="W30" s="59">
        <v>2749.4978297299999</v>
      </c>
      <c r="X30" s="59">
        <v>2778.6403040699997</v>
      </c>
      <c r="Y30" s="59">
        <v>2866.9977171700002</v>
      </c>
    </row>
    <row r="31" spans="1:25" s="60" customFormat="1" ht="15.75" x14ac:dyDescent="0.3">
      <c r="A31" s="58" t="s">
        <v>152</v>
      </c>
      <c r="B31" s="59">
        <v>2930.77240768</v>
      </c>
      <c r="C31" s="59">
        <v>3010.4724311700002</v>
      </c>
      <c r="D31" s="59">
        <v>3056.7621130999996</v>
      </c>
      <c r="E31" s="59">
        <v>3114.5036847399997</v>
      </c>
      <c r="F31" s="59">
        <v>3130.5334696899999</v>
      </c>
      <c r="G31" s="59">
        <v>3099.2495585199999</v>
      </c>
      <c r="H31" s="59">
        <v>3022.2581319199999</v>
      </c>
      <c r="I31" s="59">
        <v>2912.5125541299999</v>
      </c>
      <c r="J31" s="59">
        <v>2844.4901998699997</v>
      </c>
      <c r="K31" s="59">
        <v>2839.2880519700002</v>
      </c>
      <c r="L31" s="59">
        <v>2841.6542323399999</v>
      </c>
      <c r="M31" s="59">
        <v>2866.9850368500001</v>
      </c>
      <c r="N31" s="59">
        <v>2909.8055880800002</v>
      </c>
      <c r="O31" s="59">
        <v>2950.2015019199998</v>
      </c>
      <c r="P31" s="59">
        <v>2934.9906909199999</v>
      </c>
      <c r="Q31" s="59">
        <v>2940.3357444399999</v>
      </c>
      <c r="R31" s="59">
        <v>2964.3616949799998</v>
      </c>
      <c r="S31" s="59">
        <v>2918.2717490999999</v>
      </c>
      <c r="T31" s="59">
        <v>2874.1136949199999</v>
      </c>
      <c r="U31" s="59">
        <v>2846.0075177600002</v>
      </c>
      <c r="V31" s="59">
        <v>2816.8645870399996</v>
      </c>
      <c r="W31" s="59">
        <v>2805.1517071199996</v>
      </c>
      <c r="X31" s="59">
        <v>2856.41420913</v>
      </c>
      <c r="Y31" s="59">
        <v>2943.4053238899996</v>
      </c>
    </row>
    <row r="32" spans="1:25" s="60" customFormat="1" ht="15.75" x14ac:dyDescent="0.3">
      <c r="A32" s="58" t="s">
        <v>153</v>
      </c>
      <c r="B32" s="59">
        <v>2996.9446059800002</v>
      </c>
      <c r="C32" s="59">
        <v>3042.8385225699999</v>
      </c>
      <c r="D32" s="59">
        <v>3052.59038057</v>
      </c>
      <c r="E32" s="59">
        <v>3042.1185507299997</v>
      </c>
      <c r="F32" s="59">
        <v>3045.6786554599998</v>
      </c>
      <c r="G32" s="59">
        <v>2987.9228981599999</v>
      </c>
      <c r="H32" s="59">
        <v>2836.79497438</v>
      </c>
      <c r="I32" s="59">
        <v>2836.1636406099997</v>
      </c>
      <c r="J32" s="59">
        <v>2771.2115831800002</v>
      </c>
      <c r="K32" s="59">
        <v>2774.6752133099999</v>
      </c>
      <c r="L32" s="59">
        <v>2791.8611937300002</v>
      </c>
      <c r="M32" s="59">
        <v>2811.080856</v>
      </c>
      <c r="N32" s="59">
        <v>2848.8047019099999</v>
      </c>
      <c r="O32" s="59">
        <v>2877.7115563500001</v>
      </c>
      <c r="P32" s="59">
        <v>2916.03855436</v>
      </c>
      <c r="Q32" s="59">
        <v>2912.3973904300001</v>
      </c>
      <c r="R32" s="59">
        <v>2853.2243477499997</v>
      </c>
      <c r="S32" s="59">
        <v>2798.0300894699999</v>
      </c>
      <c r="T32" s="59">
        <v>2740.3907486899998</v>
      </c>
      <c r="U32" s="59">
        <v>2707.7824307999999</v>
      </c>
      <c r="V32" s="59">
        <v>2677.3072038</v>
      </c>
      <c r="W32" s="59">
        <v>2686.34968721</v>
      </c>
      <c r="X32" s="59">
        <v>2736.4258648599998</v>
      </c>
      <c r="Y32" s="59">
        <v>2773.9685870399999</v>
      </c>
    </row>
    <row r="33" spans="1:28" s="60" customFormat="1" ht="15.75" x14ac:dyDescent="0.3">
      <c r="A33" s="58" t="s">
        <v>154</v>
      </c>
      <c r="B33" s="59">
        <v>2878.78188464</v>
      </c>
      <c r="C33" s="59">
        <v>2971.0988425400001</v>
      </c>
      <c r="D33" s="59">
        <v>2979.6347281199996</v>
      </c>
      <c r="E33" s="59">
        <v>2965.0194898600002</v>
      </c>
      <c r="F33" s="59">
        <v>3039.9573154099999</v>
      </c>
      <c r="G33" s="59">
        <v>3038.3813456299999</v>
      </c>
      <c r="H33" s="59">
        <v>3020.0400321500001</v>
      </c>
      <c r="I33" s="59">
        <v>2919.15755128</v>
      </c>
      <c r="J33" s="59">
        <v>2814.3719449299997</v>
      </c>
      <c r="K33" s="59">
        <v>2777.9291876299999</v>
      </c>
      <c r="L33" s="59">
        <v>2766.3187570199998</v>
      </c>
      <c r="M33" s="59">
        <v>2755.7184600800001</v>
      </c>
      <c r="N33" s="59">
        <v>2788.74098938</v>
      </c>
      <c r="O33" s="59">
        <v>2806.61733628</v>
      </c>
      <c r="P33" s="59">
        <v>2810.6548431900001</v>
      </c>
      <c r="Q33" s="59">
        <v>2826.3623560300002</v>
      </c>
      <c r="R33" s="59">
        <v>2816.13586244</v>
      </c>
      <c r="S33" s="59">
        <v>2762.6032255099999</v>
      </c>
      <c r="T33" s="59">
        <v>2726.56859562</v>
      </c>
      <c r="U33" s="59">
        <v>2715.9073743499998</v>
      </c>
      <c r="V33" s="59">
        <v>2691.05454508</v>
      </c>
      <c r="W33" s="59">
        <v>2658.7087900300003</v>
      </c>
      <c r="X33" s="59">
        <v>2707.7188650899998</v>
      </c>
      <c r="Y33" s="59">
        <v>2762.6396878599999</v>
      </c>
    </row>
    <row r="34" spans="1:28" s="60" customFormat="1" ht="15.75" x14ac:dyDescent="0.3">
      <c r="A34" s="58" t="s">
        <v>155</v>
      </c>
      <c r="B34" s="59">
        <v>2816.2612872899999</v>
      </c>
      <c r="C34" s="59">
        <v>2904.9070916700002</v>
      </c>
      <c r="D34" s="59">
        <v>3008.3802252999999</v>
      </c>
      <c r="E34" s="59">
        <v>2975.5598785900002</v>
      </c>
      <c r="F34" s="59">
        <v>3071.6215547000002</v>
      </c>
      <c r="G34" s="59">
        <v>3058.2197796800001</v>
      </c>
      <c r="H34" s="59">
        <v>3016.7478081899999</v>
      </c>
      <c r="I34" s="59">
        <v>2962.64865792</v>
      </c>
      <c r="J34" s="59">
        <v>2854.1054949199997</v>
      </c>
      <c r="K34" s="59">
        <v>2828.5585566899999</v>
      </c>
      <c r="L34" s="59">
        <v>2807.1957391300002</v>
      </c>
      <c r="M34" s="59">
        <v>2797.4237218399999</v>
      </c>
      <c r="N34" s="59">
        <v>2826.6747861599997</v>
      </c>
      <c r="O34" s="59">
        <v>2839.9169121200002</v>
      </c>
      <c r="P34" s="59">
        <v>2851.19261646</v>
      </c>
      <c r="Q34" s="59">
        <v>2860.8284240499997</v>
      </c>
      <c r="R34" s="59">
        <v>2840.71939217</v>
      </c>
      <c r="S34" s="59">
        <v>2810.3356819599999</v>
      </c>
      <c r="T34" s="59">
        <v>2771.1132123299999</v>
      </c>
      <c r="U34" s="59">
        <v>2759.5833787399997</v>
      </c>
      <c r="V34" s="59">
        <v>2748.0063743399996</v>
      </c>
      <c r="W34" s="59">
        <v>2716.78515616</v>
      </c>
      <c r="X34" s="59">
        <v>2759.52668834</v>
      </c>
      <c r="Y34" s="59">
        <v>2815.4555055199999</v>
      </c>
    </row>
    <row r="35" spans="1:28" s="60" customFormat="1" ht="15.75" x14ac:dyDescent="0.3">
      <c r="A35" s="58" t="s">
        <v>156</v>
      </c>
      <c r="B35" s="59">
        <v>2894.7299495400002</v>
      </c>
      <c r="C35" s="59">
        <v>2969.78280662</v>
      </c>
      <c r="D35" s="59">
        <v>2968.3576699599998</v>
      </c>
      <c r="E35" s="59">
        <v>2952.5926739300003</v>
      </c>
      <c r="F35" s="59">
        <v>3019.29016138</v>
      </c>
      <c r="G35" s="59">
        <v>2971.4699730399998</v>
      </c>
      <c r="H35" s="59">
        <v>2930.3406076299998</v>
      </c>
      <c r="I35" s="59">
        <v>2856.0035441499999</v>
      </c>
      <c r="J35" s="59">
        <v>2818.0863257700003</v>
      </c>
      <c r="K35" s="59">
        <v>2783.00372307</v>
      </c>
      <c r="L35" s="59">
        <v>2794.55764752</v>
      </c>
      <c r="M35" s="59">
        <v>2850.5747210899999</v>
      </c>
      <c r="N35" s="59">
        <v>2875.9130776399998</v>
      </c>
      <c r="O35" s="59">
        <v>2878.7447342999999</v>
      </c>
      <c r="P35" s="59">
        <v>2876.0565921500001</v>
      </c>
      <c r="Q35" s="59">
        <v>2880.5202614199998</v>
      </c>
      <c r="R35" s="59">
        <v>2837.90147935</v>
      </c>
      <c r="S35" s="59">
        <v>2806.3641307299999</v>
      </c>
      <c r="T35" s="59">
        <v>2742.61252689</v>
      </c>
      <c r="U35" s="59">
        <v>2763.0281384499999</v>
      </c>
      <c r="V35" s="59">
        <v>2715.03244326</v>
      </c>
      <c r="W35" s="59">
        <v>2806.9490175700003</v>
      </c>
      <c r="X35" s="59">
        <v>2894.0807682699997</v>
      </c>
      <c r="Y35" s="59">
        <v>2962.49687073</v>
      </c>
    </row>
    <row r="36" spans="1:28" s="60" customFormat="1" ht="15.75" x14ac:dyDescent="0.3">
      <c r="A36" s="58" t="s">
        <v>157</v>
      </c>
      <c r="B36" s="59">
        <v>2992.9647428099997</v>
      </c>
      <c r="C36" s="59">
        <v>3067.3539599400001</v>
      </c>
      <c r="D36" s="59">
        <v>3121.8110589500002</v>
      </c>
      <c r="E36" s="59">
        <v>3115.4482921600002</v>
      </c>
      <c r="F36" s="59">
        <v>3125.83823691</v>
      </c>
      <c r="G36" s="59">
        <v>3057.3875925299999</v>
      </c>
      <c r="H36" s="59">
        <v>2998.55973275</v>
      </c>
      <c r="I36" s="59">
        <v>2931.9430400800002</v>
      </c>
      <c r="J36" s="59">
        <v>2872.8475409399998</v>
      </c>
      <c r="K36" s="59">
        <v>2859.6576220799998</v>
      </c>
      <c r="L36" s="59">
        <v>2852.5605426800003</v>
      </c>
      <c r="M36" s="59">
        <v>2903.4888812299996</v>
      </c>
      <c r="N36" s="59">
        <v>2924.5027966899997</v>
      </c>
      <c r="O36" s="59">
        <v>2928.6350589499998</v>
      </c>
      <c r="P36" s="59">
        <v>2965.1143735300002</v>
      </c>
      <c r="Q36" s="59">
        <v>2960.1686408400001</v>
      </c>
      <c r="R36" s="59">
        <v>2943.8203033099999</v>
      </c>
      <c r="S36" s="59">
        <v>2899.3473835200002</v>
      </c>
      <c r="T36" s="59">
        <v>2837.2162297699997</v>
      </c>
      <c r="U36" s="59">
        <v>2783.4551616700001</v>
      </c>
      <c r="V36" s="59">
        <v>2769.5197320799998</v>
      </c>
      <c r="W36" s="59">
        <v>2821.3959190099999</v>
      </c>
      <c r="X36" s="59">
        <v>2855.8299045399999</v>
      </c>
      <c r="Y36" s="59">
        <v>2935.3453043199997</v>
      </c>
    </row>
    <row r="37" spans="1:28" s="60" customFormat="1" ht="15.75" x14ac:dyDescent="0.3">
      <c r="A37" s="58" t="s">
        <v>158</v>
      </c>
      <c r="B37" s="59">
        <v>2910.4258282299998</v>
      </c>
      <c r="C37" s="59">
        <v>3005.6389514799998</v>
      </c>
      <c r="D37" s="59">
        <v>3018.16122301</v>
      </c>
      <c r="E37" s="59">
        <v>2997.1018405300001</v>
      </c>
      <c r="F37" s="59">
        <v>3055.0322875299998</v>
      </c>
      <c r="G37" s="59">
        <v>2981.4031373299999</v>
      </c>
      <c r="H37" s="59">
        <v>2865.2612397499997</v>
      </c>
      <c r="I37" s="59">
        <v>2806.7974472999999</v>
      </c>
      <c r="J37" s="59">
        <v>2828.6216227200002</v>
      </c>
      <c r="K37" s="59">
        <v>2903.08428099</v>
      </c>
      <c r="L37" s="59">
        <v>2908.4708181699998</v>
      </c>
      <c r="M37" s="59">
        <v>2913.4141136500002</v>
      </c>
      <c r="N37" s="59">
        <v>2946.2234262100001</v>
      </c>
      <c r="O37" s="59">
        <v>2932.7295490199999</v>
      </c>
      <c r="P37" s="59">
        <v>2941.89488953</v>
      </c>
      <c r="Q37" s="59">
        <v>2934.5790290200002</v>
      </c>
      <c r="R37" s="59">
        <v>2934.0337195399998</v>
      </c>
      <c r="S37" s="59">
        <v>2899.9938524999998</v>
      </c>
      <c r="T37" s="59">
        <v>2835.1057399299998</v>
      </c>
      <c r="U37" s="59">
        <v>2807.93270097</v>
      </c>
      <c r="V37" s="59">
        <v>2807.9020225699996</v>
      </c>
      <c r="W37" s="59">
        <v>2820.4280208700002</v>
      </c>
      <c r="X37" s="59">
        <v>2904.2437771999998</v>
      </c>
      <c r="Y37" s="59">
        <v>2919.27460948</v>
      </c>
    </row>
    <row r="38" spans="1:28" s="60" customFormat="1" ht="15.75" x14ac:dyDescent="0.3">
      <c r="A38" s="58" t="s">
        <v>159</v>
      </c>
      <c r="B38" s="59">
        <v>2966.4035137999999</v>
      </c>
      <c r="C38" s="59">
        <v>3046.2520378499999</v>
      </c>
      <c r="D38" s="59">
        <v>3040.3232806899996</v>
      </c>
      <c r="E38" s="59">
        <v>3026.9358897000002</v>
      </c>
      <c r="F38" s="59">
        <v>3032.4686639900001</v>
      </c>
      <c r="G38" s="59">
        <v>3028.0503558199998</v>
      </c>
      <c r="H38" s="59">
        <v>2904.8402083999999</v>
      </c>
      <c r="I38" s="59">
        <v>2857.72837686</v>
      </c>
      <c r="J38" s="59">
        <v>2863.06989191</v>
      </c>
      <c r="K38" s="59">
        <v>2875.6746757199999</v>
      </c>
      <c r="L38" s="59">
        <v>2870.6579224899997</v>
      </c>
      <c r="M38" s="59">
        <v>2926.7066888899999</v>
      </c>
      <c r="N38" s="59">
        <v>2959.5167987099999</v>
      </c>
      <c r="O38" s="59">
        <v>2948.8014926400001</v>
      </c>
      <c r="P38" s="59">
        <v>2941.5796018000001</v>
      </c>
      <c r="Q38" s="59">
        <v>2941.1368293300002</v>
      </c>
      <c r="R38" s="59">
        <v>2952.0151771999999</v>
      </c>
      <c r="S38" s="59">
        <v>2911.9529229499999</v>
      </c>
      <c r="T38" s="59">
        <v>2881.99745024</v>
      </c>
      <c r="U38" s="59">
        <v>2800.90152734</v>
      </c>
      <c r="V38" s="59">
        <v>2761.35305526</v>
      </c>
      <c r="W38" s="59">
        <v>2762.1400629600003</v>
      </c>
      <c r="X38" s="59">
        <v>2834.3137593800002</v>
      </c>
      <c r="Y38" s="59">
        <v>2925.6137200900002</v>
      </c>
    </row>
    <row r="39" spans="1:28" s="60" customFormat="1" ht="15.75" x14ac:dyDescent="0.3">
      <c r="A39" s="58" t="s">
        <v>160</v>
      </c>
      <c r="B39" s="59">
        <v>2847.64040961</v>
      </c>
      <c r="C39" s="59">
        <v>2947.3415410799998</v>
      </c>
      <c r="D39" s="59">
        <v>2984.6941845000001</v>
      </c>
      <c r="E39" s="59">
        <v>2980.89279786</v>
      </c>
      <c r="F39" s="59">
        <v>3002.9577047299999</v>
      </c>
      <c r="G39" s="59">
        <v>2942.0598054800003</v>
      </c>
      <c r="H39" s="59">
        <v>2831.69531181</v>
      </c>
      <c r="I39" s="59">
        <v>2815.04558159</v>
      </c>
      <c r="J39" s="59">
        <v>2826.2820433899997</v>
      </c>
      <c r="K39" s="59">
        <v>2855.1192309500002</v>
      </c>
      <c r="L39" s="59">
        <v>2835.4311798899998</v>
      </c>
      <c r="M39" s="59">
        <v>2843.0127379199998</v>
      </c>
      <c r="N39" s="59">
        <v>2850.4944461200002</v>
      </c>
      <c r="O39" s="59">
        <v>2878.2001040099999</v>
      </c>
      <c r="P39" s="59">
        <v>2892.5400685200002</v>
      </c>
      <c r="Q39" s="59">
        <v>2890.1668332899999</v>
      </c>
      <c r="R39" s="59">
        <v>2864.76999458</v>
      </c>
      <c r="S39" s="59">
        <v>2810.7087350800002</v>
      </c>
      <c r="T39" s="59">
        <v>2747.0433096799998</v>
      </c>
      <c r="U39" s="59">
        <v>2737.9215691199997</v>
      </c>
      <c r="V39" s="59">
        <v>2699.3721840999997</v>
      </c>
      <c r="W39" s="59">
        <v>2715.40118368</v>
      </c>
      <c r="X39" s="59">
        <v>2722.0712416799997</v>
      </c>
      <c r="Y39" s="59">
        <v>2805.3826123899998</v>
      </c>
    </row>
    <row r="40" spans="1:28" s="60" customFormat="1" ht="15.75" x14ac:dyDescent="0.3">
      <c r="A40" s="58" t="s">
        <v>161</v>
      </c>
      <c r="B40" s="59">
        <v>2889.4981370599999</v>
      </c>
      <c r="C40" s="59">
        <v>2886.3038883899999</v>
      </c>
      <c r="D40" s="59">
        <v>2961.4071411</v>
      </c>
      <c r="E40" s="59">
        <v>2943.8657980600001</v>
      </c>
      <c r="F40" s="59">
        <v>2957.7932555899997</v>
      </c>
      <c r="G40" s="59">
        <v>2937.7283935300002</v>
      </c>
      <c r="H40" s="59">
        <v>2861.1615803499999</v>
      </c>
      <c r="I40" s="59">
        <v>2746.19651922</v>
      </c>
      <c r="J40" s="59">
        <v>2649.1500397700001</v>
      </c>
      <c r="K40" s="59">
        <v>2667.7080129400001</v>
      </c>
      <c r="L40" s="59">
        <v>2657.61503696</v>
      </c>
      <c r="M40" s="59">
        <v>2669.1157164799997</v>
      </c>
      <c r="N40" s="59">
        <v>2794.06298896</v>
      </c>
      <c r="O40" s="59">
        <v>2806.2585352899996</v>
      </c>
      <c r="P40" s="59">
        <v>2824.4867837199999</v>
      </c>
      <c r="Q40" s="59">
        <v>2831.5191208400001</v>
      </c>
      <c r="R40" s="59">
        <v>2820.1516368399998</v>
      </c>
      <c r="S40" s="59">
        <v>2788.4067710199997</v>
      </c>
      <c r="T40" s="59">
        <v>2735.7777004299996</v>
      </c>
      <c r="U40" s="59">
        <v>2668.0704514700001</v>
      </c>
      <c r="V40" s="59">
        <v>2657.6001010600003</v>
      </c>
      <c r="W40" s="59">
        <v>2694.1366506200002</v>
      </c>
      <c r="X40" s="59">
        <v>2697.0989948500001</v>
      </c>
      <c r="Y40" s="59">
        <v>2811.9493771299999</v>
      </c>
    </row>
    <row r="41" spans="1:28" s="60" customFormat="1" ht="15.75" x14ac:dyDescent="0.3">
      <c r="A41" s="58" t="s">
        <v>162</v>
      </c>
      <c r="B41" s="59">
        <v>2666.2639680399998</v>
      </c>
      <c r="C41" s="59">
        <v>2761.6539922699999</v>
      </c>
      <c r="D41" s="59">
        <v>2817.63397076</v>
      </c>
      <c r="E41" s="59">
        <v>2829.6443619800002</v>
      </c>
      <c r="F41" s="59">
        <v>2837.5370266999998</v>
      </c>
      <c r="G41" s="59">
        <v>2900.3652515699996</v>
      </c>
      <c r="H41" s="59">
        <v>2842.32780512</v>
      </c>
      <c r="I41" s="59">
        <v>2802.9319857700002</v>
      </c>
      <c r="J41" s="59">
        <v>2723.4377428299999</v>
      </c>
      <c r="K41" s="59">
        <v>2654.8751531899998</v>
      </c>
      <c r="L41" s="59">
        <v>2646.1095624199997</v>
      </c>
      <c r="M41" s="59">
        <v>2627.6885061000003</v>
      </c>
      <c r="N41" s="59">
        <v>2669.4699060299999</v>
      </c>
      <c r="O41" s="59">
        <v>2692.2297977899998</v>
      </c>
      <c r="P41" s="59">
        <v>2700.3625881099997</v>
      </c>
      <c r="Q41" s="59">
        <v>2719.6281790100002</v>
      </c>
      <c r="R41" s="59">
        <v>2697.7081614399999</v>
      </c>
      <c r="S41" s="59">
        <v>2673.9187658800001</v>
      </c>
      <c r="T41" s="59">
        <v>2641.0196328000002</v>
      </c>
      <c r="U41" s="59">
        <v>2636.8347217199998</v>
      </c>
      <c r="V41" s="59">
        <v>2616.2199303099997</v>
      </c>
      <c r="W41" s="59">
        <v>2592.44947671</v>
      </c>
      <c r="X41" s="59">
        <v>2617.7697930099998</v>
      </c>
      <c r="Y41" s="59">
        <v>2669.8917866800002</v>
      </c>
    </row>
    <row r="42" spans="1:28" s="60" customFormat="1" ht="15.75" x14ac:dyDescent="0.3">
      <c r="A42" s="58" t="s">
        <v>163</v>
      </c>
      <c r="B42" s="59">
        <v>2666.29456592</v>
      </c>
      <c r="C42" s="59">
        <v>2763.7084395800002</v>
      </c>
      <c r="D42" s="59">
        <v>2852.9490600499998</v>
      </c>
      <c r="E42" s="59">
        <v>2933.6348399399999</v>
      </c>
      <c r="F42" s="59">
        <v>2924.1676021799999</v>
      </c>
      <c r="G42" s="59">
        <v>2913.9837318999998</v>
      </c>
      <c r="H42" s="59">
        <v>2839.9580192799999</v>
      </c>
      <c r="I42" s="59">
        <v>2789.7571153099998</v>
      </c>
      <c r="J42" s="59">
        <v>2750.7336313999999</v>
      </c>
      <c r="K42" s="59">
        <v>2757.3210520799998</v>
      </c>
      <c r="L42" s="59">
        <v>2763.8390985599999</v>
      </c>
      <c r="M42" s="59">
        <v>2775.61629606</v>
      </c>
      <c r="N42" s="59">
        <v>2775.94222532</v>
      </c>
      <c r="O42" s="59">
        <v>2771.9697985000003</v>
      </c>
      <c r="P42" s="59">
        <v>2765.0374783799998</v>
      </c>
      <c r="Q42" s="59">
        <v>2759.83983971</v>
      </c>
      <c r="R42" s="59">
        <v>2750.9472714799999</v>
      </c>
      <c r="S42" s="59">
        <v>2746.4376690099998</v>
      </c>
      <c r="T42" s="59">
        <v>2668.5092451399996</v>
      </c>
      <c r="U42" s="59">
        <v>2676.8294339200002</v>
      </c>
      <c r="V42" s="59">
        <v>2682.2128284399996</v>
      </c>
      <c r="W42" s="59">
        <v>2666.2996752199997</v>
      </c>
      <c r="X42" s="59">
        <v>2720.1789572500002</v>
      </c>
      <c r="Y42" s="59">
        <v>2760.0326691999999</v>
      </c>
    </row>
    <row r="43" spans="1:28" s="60" customFormat="1" ht="15.75" x14ac:dyDescent="0.3">
      <c r="A43" s="58" t="s">
        <v>164</v>
      </c>
      <c r="B43" s="59">
        <v>2882.2037682700002</v>
      </c>
      <c r="C43" s="59">
        <v>2945.6314202399999</v>
      </c>
      <c r="D43" s="59">
        <v>2997.2880720399999</v>
      </c>
      <c r="E43" s="59">
        <v>2991.7936688700001</v>
      </c>
      <c r="F43" s="59">
        <v>2991.90899687</v>
      </c>
      <c r="G43" s="59">
        <v>2949.7877294899999</v>
      </c>
      <c r="H43" s="59">
        <v>2866.9918265400001</v>
      </c>
      <c r="I43" s="59">
        <v>2812.6936915799997</v>
      </c>
      <c r="J43" s="59">
        <v>2768.4763524099999</v>
      </c>
      <c r="K43" s="59">
        <v>2800.65467498</v>
      </c>
      <c r="L43" s="59">
        <v>2793.8386757600001</v>
      </c>
      <c r="M43" s="59">
        <v>2804.5613268500001</v>
      </c>
      <c r="N43" s="59">
        <v>2840.1423954699999</v>
      </c>
      <c r="O43" s="59">
        <v>2797.1533041000002</v>
      </c>
      <c r="P43" s="59">
        <v>2803.6754761399998</v>
      </c>
      <c r="Q43" s="59">
        <v>2801.66360136</v>
      </c>
      <c r="R43" s="59">
        <v>2824.46925091</v>
      </c>
      <c r="S43" s="59">
        <v>2782.2750728000001</v>
      </c>
      <c r="T43" s="59">
        <v>2758.1610276599999</v>
      </c>
      <c r="U43" s="59">
        <v>2695.0063500199999</v>
      </c>
      <c r="V43" s="59">
        <v>2671.80712236</v>
      </c>
      <c r="W43" s="59">
        <v>2700.5716778999999</v>
      </c>
      <c r="X43" s="59">
        <v>2770.6529272399998</v>
      </c>
      <c r="Y43" s="59">
        <v>2809.15378435</v>
      </c>
    </row>
    <row r="44" spans="1:28" s="60" customFormat="1" ht="15.75" x14ac:dyDescent="0.3">
      <c r="A44" s="58" t="s">
        <v>165</v>
      </c>
      <c r="B44" s="59">
        <v>2937.6751420199998</v>
      </c>
      <c r="C44" s="59">
        <v>2997.4553038499998</v>
      </c>
      <c r="D44" s="59">
        <v>3017.9587604500002</v>
      </c>
      <c r="E44" s="59">
        <v>2982.43401128</v>
      </c>
      <c r="F44" s="59">
        <v>2998.4192560800002</v>
      </c>
      <c r="G44" s="59">
        <v>2997.5384340099999</v>
      </c>
      <c r="H44" s="59">
        <v>2838.1823930199998</v>
      </c>
      <c r="I44" s="59">
        <v>2808.1836390099998</v>
      </c>
      <c r="J44" s="59">
        <v>2758.4242102899998</v>
      </c>
      <c r="K44" s="59">
        <v>2755.1296949999996</v>
      </c>
      <c r="L44" s="59">
        <v>2746.44642776</v>
      </c>
      <c r="M44" s="59">
        <v>2772.42307957</v>
      </c>
      <c r="N44" s="59">
        <v>2797.22355745</v>
      </c>
      <c r="O44" s="59">
        <v>2761.9061331100002</v>
      </c>
      <c r="P44" s="59">
        <v>2792.5614921699998</v>
      </c>
      <c r="Q44" s="59">
        <v>2785.9769553300002</v>
      </c>
      <c r="R44" s="59">
        <v>2785.1599458800001</v>
      </c>
      <c r="S44" s="59">
        <v>2776.1630347700002</v>
      </c>
      <c r="T44" s="59">
        <v>2733.9694991899996</v>
      </c>
      <c r="U44" s="59">
        <v>2671.31981997</v>
      </c>
      <c r="V44" s="59">
        <v>2644.9994970500002</v>
      </c>
      <c r="W44" s="59">
        <v>2648.3667623599999</v>
      </c>
      <c r="X44" s="59">
        <v>2697.2714646099998</v>
      </c>
      <c r="Y44" s="59">
        <v>2758.8958158099999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3822.7848782300002</v>
      </c>
      <c r="C48" s="57">
        <v>3918.8088954499999</v>
      </c>
      <c r="D48" s="57">
        <v>3985.1620598899999</v>
      </c>
      <c r="E48" s="57">
        <v>4014.2812130100001</v>
      </c>
      <c r="F48" s="57">
        <v>4019.8044882100003</v>
      </c>
      <c r="G48" s="57">
        <v>4009.5099027700003</v>
      </c>
      <c r="H48" s="57">
        <v>4012.6735184899999</v>
      </c>
      <c r="I48" s="57">
        <v>3969.1400509900004</v>
      </c>
      <c r="J48" s="57">
        <v>3918.7254002099999</v>
      </c>
      <c r="K48" s="57">
        <v>3870.2009604200002</v>
      </c>
      <c r="L48" s="57">
        <v>3836.7765887599999</v>
      </c>
      <c r="M48" s="57">
        <v>3842.0410908600002</v>
      </c>
      <c r="N48" s="57">
        <v>3875.8286231900001</v>
      </c>
      <c r="O48" s="57">
        <v>3887.0737711800002</v>
      </c>
      <c r="P48" s="57">
        <v>3885.11722104</v>
      </c>
      <c r="Q48" s="57">
        <v>3892.2629033000003</v>
      </c>
      <c r="R48" s="57">
        <v>3889.4111860900002</v>
      </c>
      <c r="S48" s="57">
        <v>3832.7250805700005</v>
      </c>
      <c r="T48" s="57">
        <v>3802.4666021600001</v>
      </c>
      <c r="U48" s="57">
        <v>3776.7836513100001</v>
      </c>
      <c r="V48" s="57">
        <v>3724.7095314200001</v>
      </c>
      <c r="W48" s="57">
        <v>3703.1329790700001</v>
      </c>
      <c r="X48" s="57">
        <v>3741.5673215500001</v>
      </c>
      <c r="Y48" s="57">
        <v>3793.2005654900004</v>
      </c>
    </row>
    <row r="49" spans="1:25" s="60" customFormat="1" ht="15.75" x14ac:dyDescent="0.3">
      <c r="A49" s="58" t="s">
        <v>136</v>
      </c>
      <c r="B49" s="59">
        <v>3861.4592121300002</v>
      </c>
      <c r="C49" s="59">
        <v>3925.0577558000005</v>
      </c>
      <c r="D49" s="59">
        <v>3982.7817709000001</v>
      </c>
      <c r="E49" s="59">
        <v>3989.3223506499999</v>
      </c>
      <c r="F49" s="59">
        <v>3997.0433791400001</v>
      </c>
      <c r="G49" s="59">
        <v>3989.2492011300001</v>
      </c>
      <c r="H49" s="59">
        <v>4029.9866549200001</v>
      </c>
      <c r="I49" s="59">
        <v>3855.5205205900002</v>
      </c>
      <c r="J49" s="59">
        <v>3827.7572830600002</v>
      </c>
      <c r="K49" s="59">
        <v>3810.2054267700005</v>
      </c>
      <c r="L49" s="59">
        <v>3810.0864186200001</v>
      </c>
      <c r="M49" s="59">
        <v>3818.9693904900005</v>
      </c>
      <c r="N49" s="59">
        <v>3838.6720567700004</v>
      </c>
      <c r="O49" s="59">
        <v>3858.85187305</v>
      </c>
      <c r="P49" s="59">
        <v>3810.3787036100002</v>
      </c>
      <c r="Q49" s="59">
        <v>3764.1319436399999</v>
      </c>
      <c r="R49" s="59">
        <v>3765.1152411600001</v>
      </c>
      <c r="S49" s="59">
        <v>3731.4893574400003</v>
      </c>
      <c r="T49" s="59">
        <v>3695.4715098100005</v>
      </c>
      <c r="U49" s="59">
        <v>3675.21339635</v>
      </c>
      <c r="V49" s="59">
        <v>3663.2210376700004</v>
      </c>
      <c r="W49" s="59">
        <v>3633.2407010500001</v>
      </c>
      <c r="X49" s="59">
        <v>3679.1877049200002</v>
      </c>
      <c r="Y49" s="59">
        <v>3710.0234975500002</v>
      </c>
    </row>
    <row r="50" spans="1:25" s="60" customFormat="1" ht="15.75" x14ac:dyDescent="0.3">
      <c r="A50" s="58" t="s">
        <v>137</v>
      </c>
      <c r="B50" s="59">
        <v>3849.08958824</v>
      </c>
      <c r="C50" s="59">
        <v>3913.0517523500002</v>
      </c>
      <c r="D50" s="59">
        <v>3983.3302681000005</v>
      </c>
      <c r="E50" s="59">
        <v>3991.5895984100002</v>
      </c>
      <c r="F50" s="59">
        <v>4006.8243213900005</v>
      </c>
      <c r="G50" s="59">
        <v>3965.9488569800005</v>
      </c>
      <c r="H50" s="59">
        <v>3916.8619326500002</v>
      </c>
      <c r="I50" s="59">
        <v>3829.7961932000003</v>
      </c>
      <c r="J50" s="59">
        <v>3788.45539199</v>
      </c>
      <c r="K50" s="59">
        <v>3746.28344638</v>
      </c>
      <c r="L50" s="59">
        <v>3737.8492291900002</v>
      </c>
      <c r="M50" s="59">
        <v>3763.90967249</v>
      </c>
      <c r="N50" s="59">
        <v>3813.0746743700001</v>
      </c>
      <c r="O50" s="59">
        <v>3818.4805677900004</v>
      </c>
      <c r="P50" s="59">
        <v>3840.9193295900004</v>
      </c>
      <c r="Q50" s="59">
        <v>3851.5168561999999</v>
      </c>
      <c r="R50" s="59">
        <v>3848.7007252399999</v>
      </c>
      <c r="S50" s="59">
        <v>3801.4413032600005</v>
      </c>
      <c r="T50" s="59">
        <v>3767.6956071600002</v>
      </c>
      <c r="U50" s="59">
        <v>3745.1072707100002</v>
      </c>
      <c r="V50" s="59">
        <v>3706.5914553700004</v>
      </c>
      <c r="W50" s="59">
        <v>3691.5787831500002</v>
      </c>
      <c r="X50" s="59">
        <v>3745.2289945400003</v>
      </c>
      <c r="Y50" s="59">
        <v>3797.2013279500002</v>
      </c>
    </row>
    <row r="51" spans="1:25" s="60" customFormat="1" ht="15.75" x14ac:dyDescent="0.3">
      <c r="A51" s="58" t="s">
        <v>138</v>
      </c>
      <c r="B51" s="59">
        <v>3999.6465112200003</v>
      </c>
      <c r="C51" s="59">
        <v>4074.6682894100004</v>
      </c>
      <c r="D51" s="59">
        <v>4139.0552779500003</v>
      </c>
      <c r="E51" s="59">
        <v>4139.2848848600006</v>
      </c>
      <c r="F51" s="59">
        <v>4132.1654333700008</v>
      </c>
      <c r="G51" s="59">
        <v>4138.5751971</v>
      </c>
      <c r="H51" s="59">
        <v>4106.4039424600005</v>
      </c>
      <c r="I51" s="59">
        <v>4048.0176860700003</v>
      </c>
      <c r="J51" s="59">
        <v>3984.3403277000002</v>
      </c>
      <c r="K51" s="59">
        <v>3969.1721082600002</v>
      </c>
      <c r="L51" s="59">
        <v>3947.1205609300005</v>
      </c>
      <c r="M51" s="59">
        <v>3968.5837332999999</v>
      </c>
      <c r="N51" s="59">
        <v>4005.14149421</v>
      </c>
      <c r="O51" s="59">
        <v>4023.5570774200005</v>
      </c>
      <c r="P51" s="59">
        <v>4034.6459993300004</v>
      </c>
      <c r="Q51" s="59">
        <v>4052.3801278600004</v>
      </c>
      <c r="R51" s="59">
        <v>4032.1051008200002</v>
      </c>
      <c r="S51" s="59">
        <v>3985.2482084600001</v>
      </c>
      <c r="T51" s="59">
        <v>3940.1694082900003</v>
      </c>
      <c r="U51" s="59">
        <v>3908.7022154200004</v>
      </c>
      <c r="V51" s="59">
        <v>3882.2098969400004</v>
      </c>
      <c r="W51" s="59">
        <v>3869.3509457500004</v>
      </c>
      <c r="X51" s="59">
        <v>3925.1144434100001</v>
      </c>
      <c r="Y51" s="59">
        <v>3959.6830872</v>
      </c>
    </row>
    <row r="52" spans="1:25" s="60" customFormat="1" ht="15.75" x14ac:dyDescent="0.3">
      <c r="A52" s="58" t="s">
        <v>139</v>
      </c>
      <c r="B52" s="59">
        <v>3981.0418980600002</v>
      </c>
      <c r="C52" s="59">
        <v>4005.34119835</v>
      </c>
      <c r="D52" s="59">
        <v>4081.2131209600002</v>
      </c>
      <c r="E52" s="59">
        <v>4080.0103247500001</v>
      </c>
      <c r="F52" s="59">
        <v>4086.0628866300003</v>
      </c>
      <c r="G52" s="59">
        <v>4064.1293798800002</v>
      </c>
      <c r="H52" s="59">
        <v>4013.9987535400005</v>
      </c>
      <c r="I52" s="59">
        <v>3900.5016895200001</v>
      </c>
      <c r="J52" s="59">
        <v>3912.1102039500001</v>
      </c>
      <c r="K52" s="59">
        <v>3884.6195617700005</v>
      </c>
      <c r="L52" s="59">
        <v>3865.2693484600004</v>
      </c>
      <c r="M52" s="59">
        <v>3882.0352577500003</v>
      </c>
      <c r="N52" s="59">
        <v>3917.5363578000001</v>
      </c>
      <c r="O52" s="59">
        <v>3925.86034578</v>
      </c>
      <c r="P52" s="59">
        <v>3949.8295662800001</v>
      </c>
      <c r="Q52" s="59">
        <v>3968.6591614600002</v>
      </c>
      <c r="R52" s="59">
        <v>3948.7281939800005</v>
      </c>
      <c r="S52" s="59">
        <v>3884.1268452200002</v>
      </c>
      <c r="T52" s="59">
        <v>3839.2162506800005</v>
      </c>
      <c r="U52" s="59">
        <v>3822.3724376</v>
      </c>
      <c r="V52" s="59">
        <v>3796.2574507400004</v>
      </c>
      <c r="W52" s="59">
        <v>3770.6169916500003</v>
      </c>
      <c r="X52" s="59">
        <v>3827.4030360699999</v>
      </c>
      <c r="Y52" s="59">
        <v>3855.21204855</v>
      </c>
    </row>
    <row r="53" spans="1:25" s="60" customFormat="1" ht="15.75" x14ac:dyDescent="0.3">
      <c r="A53" s="58" t="s">
        <v>140</v>
      </c>
      <c r="B53" s="59">
        <v>3839.2542203900002</v>
      </c>
      <c r="C53" s="59">
        <v>3960.43586495</v>
      </c>
      <c r="D53" s="59">
        <v>4030.8768278900002</v>
      </c>
      <c r="E53" s="59">
        <v>4022.05413271</v>
      </c>
      <c r="F53" s="59">
        <v>4018.13560856</v>
      </c>
      <c r="G53" s="59">
        <v>4018.0825154100003</v>
      </c>
      <c r="H53" s="59">
        <v>4014.0209085500001</v>
      </c>
      <c r="I53" s="59">
        <v>3931.9456601800002</v>
      </c>
      <c r="J53" s="59">
        <v>3849.0608320900001</v>
      </c>
      <c r="K53" s="59">
        <v>3773.5155611999999</v>
      </c>
      <c r="L53" s="59">
        <v>3768.8790655299999</v>
      </c>
      <c r="M53" s="59">
        <v>3767.1850504700001</v>
      </c>
      <c r="N53" s="59">
        <v>3802.6604861400001</v>
      </c>
      <c r="O53" s="59">
        <v>3802.3110202100002</v>
      </c>
      <c r="P53" s="59">
        <v>3807.7377423799999</v>
      </c>
      <c r="Q53" s="59">
        <v>3779.3395984500003</v>
      </c>
      <c r="R53" s="59">
        <v>3698.38798116</v>
      </c>
      <c r="S53" s="59">
        <v>3517.1625184800005</v>
      </c>
      <c r="T53" s="59">
        <v>3367.1485372800003</v>
      </c>
      <c r="U53" s="59">
        <v>3373.2571546899999</v>
      </c>
      <c r="V53" s="59">
        <v>3356.9620841900005</v>
      </c>
      <c r="W53" s="59">
        <v>3348.6517950500001</v>
      </c>
      <c r="X53" s="59">
        <v>3545.69158023</v>
      </c>
      <c r="Y53" s="59">
        <v>3797.6124061300002</v>
      </c>
    </row>
    <row r="54" spans="1:25" s="60" customFormat="1" ht="15.75" x14ac:dyDescent="0.3">
      <c r="A54" s="58" t="s">
        <v>141</v>
      </c>
      <c r="B54" s="59">
        <v>3745.1512237900001</v>
      </c>
      <c r="C54" s="59">
        <v>3828.5756950800005</v>
      </c>
      <c r="D54" s="59">
        <v>3835.5157776700003</v>
      </c>
      <c r="E54" s="59">
        <v>3883.9745953600004</v>
      </c>
      <c r="F54" s="59">
        <v>3882.5550688500002</v>
      </c>
      <c r="G54" s="59">
        <v>3860.3530744600002</v>
      </c>
      <c r="H54" s="59">
        <v>3837.9228499700002</v>
      </c>
      <c r="I54" s="59">
        <v>3805.0469741800002</v>
      </c>
      <c r="J54" s="59">
        <v>3786.6831192300001</v>
      </c>
      <c r="K54" s="59">
        <v>3690.8263250800001</v>
      </c>
      <c r="L54" s="59">
        <v>3729.6001976800003</v>
      </c>
      <c r="M54" s="59">
        <v>3733.9264627500002</v>
      </c>
      <c r="N54" s="59">
        <v>3771.0453472700001</v>
      </c>
      <c r="O54" s="59">
        <v>3797.3303672000002</v>
      </c>
      <c r="P54" s="59">
        <v>3807.29936335</v>
      </c>
      <c r="Q54" s="59">
        <v>3817.1320587200003</v>
      </c>
      <c r="R54" s="59">
        <v>3777.42087601</v>
      </c>
      <c r="S54" s="59">
        <v>3769.2343967500001</v>
      </c>
      <c r="T54" s="59">
        <v>3712.6072809900002</v>
      </c>
      <c r="U54" s="59">
        <v>3724.9819210800001</v>
      </c>
      <c r="V54" s="59">
        <v>3731.8522106400005</v>
      </c>
      <c r="W54" s="59">
        <v>3705.2202843000005</v>
      </c>
      <c r="X54" s="59">
        <v>3742.6974741100003</v>
      </c>
      <c r="Y54" s="59">
        <v>3751.4815523300003</v>
      </c>
    </row>
    <row r="55" spans="1:25" s="60" customFormat="1" ht="15.75" x14ac:dyDescent="0.3">
      <c r="A55" s="58" t="s">
        <v>142</v>
      </c>
      <c r="B55" s="59">
        <v>3749.8533579499999</v>
      </c>
      <c r="C55" s="59">
        <v>3802.6700972200001</v>
      </c>
      <c r="D55" s="59">
        <v>3880.87945519</v>
      </c>
      <c r="E55" s="59">
        <v>3910.4468507600004</v>
      </c>
      <c r="F55" s="59">
        <v>3922.0089480500001</v>
      </c>
      <c r="G55" s="59">
        <v>3887.4513845300003</v>
      </c>
      <c r="H55" s="59">
        <v>3873.8952112400002</v>
      </c>
      <c r="I55" s="59">
        <v>3812.3230700100003</v>
      </c>
      <c r="J55" s="59">
        <v>3783.7316127800004</v>
      </c>
      <c r="K55" s="59">
        <v>3742.88308237</v>
      </c>
      <c r="L55" s="59">
        <v>3717.8167492500002</v>
      </c>
      <c r="M55" s="59">
        <v>3661.53617605</v>
      </c>
      <c r="N55" s="59">
        <v>3717.5017958300004</v>
      </c>
      <c r="O55" s="59">
        <v>3722.8963453700003</v>
      </c>
      <c r="P55" s="59">
        <v>3726.5825119700003</v>
      </c>
      <c r="Q55" s="59">
        <v>3725.49267676</v>
      </c>
      <c r="R55" s="59">
        <v>3716.2884464200001</v>
      </c>
      <c r="S55" s="59">
        <v>3694.2187042800001</v>
      </c>
      <c r="T55" s="59">
        <v>3660.27295039</v>
      </c>
      <c r="U55" s="59">
        <v>3648.4367632800004</v>
      </c>
      <c r="V55" s="59">
        <v>3664.0743098900002</v>
      </c>
      <c r="W55" s="59">
        <v>3661.0535390300001</v>
      </c>
      <c r="X55" s="59">
        <v>3701.5048323000001</v>
      </c>
      <c r="Y55" s="59">
        <v>3683.7866093900002</v>
      </c>
    </row>
    <row r="56" spans="1:25" s="60" customFormat="1" ht="15.75" x14ac:dyDescent="0.3">
      <c r="A56" s="58" t="s">
        <v>143</v>
      </c>
      <c r="B56" s="59">
        <v>3827.7651848300002</v>
      </c>
      <c r="C56" s="59">
        <v>3835.4143123000003</v>
      </c>
      <c r="D56" s="59">
        <v>3877.2669356900001</v>
      </c>
      <c r="E56" s="59">
        <v>3872.0062258799999</v>
      </c>
      <c r="F56" s="59">
        <v>3859.9748953799999</v>
      </c>
      <c r="G56" s="59">
        <v>3874.7969766700003</v>
      </c>
      <c r="H56" s="59">
        <v>3912.0635252700004</v>
      </c>
      <c r="I56" s="59">
        <v>3897.3450917</v>
      </c>
      <c r="J56" s="59">
        <v>3855.7020238600003</v>
      </c>
      <c r="K56" s="59">
        <v>3781.3259242900003</v>
      </c>
      <c r="L56" s="59">
        <v>3751.7512440999999</v>
      </c>
      <c r="M56" s="59">
        <v>3735.2551671900001</v>
      </c>
      <c r="N56" s="59">
        <v>3762.7545447900002</v>
      </c>
      <c r="O56" s="59">
        <v>3782.1798797600004</v>
      </c>
      <c r="P56" s="59">
        <v>3799.7997113600004</v>
      </c>
      <c r="Q56" s="59">
        <v>3815.5223971100004</v>
      </c>
      <c r="R56" s="59">
        <v>3813.4682828300001</v>
      </c>
      <c r="S56" s="59">
        <v>3775.4502899300005</v>
      </c>
      <c r="T56" s="59">
        <v>3735.5494417400005</v>
      </c>
      <c r="U56" s="59">
        <v>3718.9921028600002</v>
      </c>
      <c r="V56" s="59">
        <v>3680.0711663500001</v>
      </c>
      <c r="W56" s="59">
        <v>3651.8713192300002</v>
      </c>
      <c r="X56" s="59">
        <v>3684.7185883100001</v>
      </c>
      <c r="Y56" s="59">
        <v>3757.7074983000002</v>
      </c>
    </row>
    <row r="57" spans="1:25" s="60" customFormat="1" ht="15.75" x14ac:dyDescent="0.3">
      <c r="A57" s="58" t="s">
        <v>144</v>
      </c>
      <c r="B57" s="59">
        <v>3768.3604495099999</v>
      </c>
      <c r="C57" s="59">
        <v>3799.7180637600004</v>
      </c>
      <c r="D57" s="59">
        <v>3830.57630866</v>
      </c>
      <c r="E57" s="59">
        <v>3842.0195890000005</v>
      </c>
      <c r="F57" s="59">
        <v>3864.7163832100005</v>
      </c>
      <c r="G57" s="59">
        <v>3889.3046958300001</v>
      </c>
      <c r="H57" s="59">
        <v>3878.3324169100001</v>
      </c>
      <c r="I57" s="59">
        <v>3824.6109792200004</v>
      </c>
      <c r="J57" s="59">
        <v>3801.6438197300004</v>
      </c>
      <c r="K57" s="59">
        <v>3764.2193179599999</v>
      </c>
      <c r="L57" s="59">
        <v>3749.8817892699999</v>
      </c>
      <c r="M57" s="59">
        <v>3771.6332123800003</v>
      </c>
      <c r="N57" s="59">
        <v>3713.73924575</v>
      </c>
      <c r="O57" s="59">
        <v>3838.4281379600002</v>
      </c>
      <c r="P57" s="59">
        <v>3727.6224547300003</v>
      </c>
      <c r="Q57" s="59">
        <v>3850.09274422</v>
      </c>
      <c r="R57" s="59">
        <v>3688.4939963100005</v>
      </c>
      <c r="S57" s="59">
        <v>3801.9843368299998</v>
      </c>
      <c r="T57" s="59">
        <v>3737.5173883300004</v>
      </c>
      <c r="U57" s="59">
        <v>3691.2158449500002</v>
      </c>
      <c r="V57" s="59">
        <v>3660.0870426400002</v>
      </c>
      <c r="W57" s="59">
        <v>3687.54960347</v>
      </c>
      <c r="X57" s="59">
        <v>3732.3557368000002</v>
      </c>
      <c r="Y57" s="59">
        <v>3744.4875168300005</v>
      </c>
    </row>
    <row r="58" spans="1:25" s="60" customFormat="1" ht="15.75" x14ac:dyDescent="0.3">
      <c r="A58" s="58" t="s">
        <v>145</v>
      </c>
      <c r="B58" s="59">
        <v>3781.4007401899999</v>
      </c>
      <c r="C58" s="59">
        <v>3858.8628874000001</v>
      </c>
      <c r="D58" s="59">
        <v>3930.4943056100001</v>
      </c>
      <c r="E58" s="59">
        <v>3950.5042380800005</v>
      </c>
      <c r="F58" s="59">
        <v>3860.5355588700004</v>
      </c>
      <c r="G58" s="59">
        <v>3919.6822239800003</v>
      </c>
      <c r="H58" s="59">
        <v>3842.4182918500001</v>
      </c>
      <c r="I58" s="59">
        <v>3756.4515443800001</v>
      </c>
      <c r="J58" s="59">
        <v>3710.2250176000002</v>
      </c>
      <c r="K58" s="59">
        <v>3687.6828932900003</v>
      </c>
      <c r="L58" s="59">
        <v>3694.4349601900003</v>
      </c>
      <c r="M58" s="59">
        <v>3676.8843639900001</v>
      </c>
      <c r="N58" s="59">
        <v>3739.5439196300003</v>
      </c>
      <c r="O58" s="59">
        <v>3749.2592737200002</v>
      </c>
      <c r="P58" s="59">
        <v>3749.4158623399999</v>
      </c>
      <c r="Q58" s="59">
        <v>3754.4879748800004</v>
      </c>
      <c r="R58" s="59">
        <v>3742.6599653500002</v>
      </c>
      <c r="S58" s="59">
        <v>3691.77848395</v>
      </c>
      <c r="T58" s="59">
        <v>3660.67053829</v>
      </c>
      <c r="U58" s="59">
        <v>3682.8700784400003</v>
      </c>
      <c r="V58" s="59">
        <v>3664.3135485400003</v>
      </c>
      <c r="W58" s="59">
        <v>3680.7132019000001</v>
      </c>
      <c r="X58" s="59">
        <v>3687.0264721200001</v>
      </c>
      <c r="Y58" s="59">
        <v>3733.1982732100005</v>
      </c>
    </row>
    <row r="59" spans="1:25" s="60" customFormat="1" ht="15.75" x14ac:dyDescent="0.3">
      <c r="A59" s="58" t="s">
        <v>146</v>
      </c>
      <c r="B59" s="59">
        <v>3887.35467728</v>
      </c>
      <c r="C59" s="59">
        <v>3951.8286396800004</v>
      </c>
      <c r="D59" s="59">
        <v>3965.7145885800001</v>
      </c>
      <c r="E59" s="59">
        <v>3944.8721471500003</v>
      </c>
      <c r="F59" s="59">
        <v>3943.4035089400004</v>
      </c>
      <c r="G59" s="59">
        <v>3939.5139535100002</v>
      </c>
      <c r="H59" s="59">
        <v>3790.0121302500002</v>
      </c>
      <c r="I59" s="59">
        <v>3749.68694418</v>
      </c>
      <c r="J59" s="59">
        <v>3680.8996990100004</v>
      </c>
      <c r="K59" s="59">
        <v>3639.0785457100001</v>
      </c>
      <c r="L59" s="59">
        <v>3653.00219543</v>
      </c>
      <c r="M59" s="59">
        <v>3686.5895130600002</v>
      </c>
      <c r="N59" s="59">
        <v>3732.5100914499999</v>
      </c>
      <c r="O59" s="59">
        <v>3736.1320485000001</v>
      </c>
      <c r="P59" s="59">
        <v>3760.7863639500001</v>
      </c>
      <c r="Q59" s="59">
        <v>3749.5302864200003</v>
      </c>
      <c r="R59" s="59">
        <v>3716.6151057300003</v>
      </c>
      <c r="S59" s="59">
        <v>3682.0200719900004</v>
      </c>
      <c r="T59" s="59">
        <v>3654.3884311500001</v>
      </c>
      <c r="U59" s="59">
        <v>3613.6538075100002</v>
      </c>
      <c r="V59" s="59">
        <v>3602.6620188800002</v>
      </c>
      <c r="W59" s="59">
        <v>3667.4504999000001</v>
      </c>
      <c r="X59" s="59">
        <v>3683.4326350199999</v>
      </c>
      <c r="Y59" s="59">
        <v>3744.8945998899999</v>
      </c>
    </row>
    <row r="60" spans="1:25" s="60" customFormat="1" ht="15.75" x14ac:dyDescent="0.3">
      <c r="A60" s="58" t="s">
        <v>147</v>
      </c>
      <c r="B60" s="59">
        <v>3819.6801122200004</v>
      </c>
      <c r="C60" s="59">
        <v>3868.4658610200004</v>
      </c>
      <c r="D60" s="59">
        <v>3915.66223309</v>
      </c>
      <c r="E60" s="59">
        <v>3934.0887582300002</v>
      </c>
      <c r="F60" s="59">
        <v>3933.3310993000005</v>
      </c>
      <c r="G60" s="59">
        <v>3914.7470781100001</v>
      </c>
      <c r="H60" s="59">
        <v>3893.0893258700003</v>
      </c>
      <c r="I60" s="59">
        <v>3809.5102275400004</v>
      </c>
      <c r="J60" s="59">
        <v>3748.1711426900001</v>
      </c>
      <c r="K60" s="59">
        <v>3749.3428379200004</v>
      </c>
      <c r="L60" s="59">
        <v>3736.5327656400004</v>
      </c>
      <c r="M60" s="59">
        <v>3718.3608626600003</v>
      </c>
      <c r="N60" s="59">
        <v>3751.2331598199999</v>
      </c>
      <c r="O60" s="59">
        <v>3776.6868360100002</v>
      </c>
      <c r="P60" s="59">
        <v>3791.9157834000002</v>
      </c>
      <c r="Q60" s="59">
        <v>3814.3928495400005</v>
      </c>
      <c r="R60" s="59">
        <v>3814.0191534900005</v>
      </c>
      <c r="S60" s="59">
        <v>3786.6841322700002</v>
      </c>
      <c r="T60" s="59">
        <v>3760.2870014600003</v>
      </c>
      <c r="U60" s="59">
        <v>3652.8632055600001</v>
      </c>
      <c r="V60" s="59">
        <v>3662.5177448300001</v>
      </c>
      <c r="W60" s="59">
        <v>3657.8916044500002</v>
      </c>
      <c r="X60" s="59">
        <v>3707.2530928400001</v>
      </c>
      <c r="Y60" s="59">
        <v>3711.4142528900002</v>
      </c>
    </row>
    <row r="61" spans="1:25" s="60" customFormat="1" ht="15.75" x14ac:dyDescent="0.3">
      <c r="A61" s="58" t="s">
        <v>148</v>
      </c>
      <c r="B61" s="59">
        <v>3776.2981626700002</v>
      </c>
      <c r="C61" s="59">
        <v>3859.5631132200001</v>
      </c>
      <c r="D61" s="59">
        <v>3928.0728562300001</v>
      </c>
      <c r="E61" s="59">
        <v>3917.1399780600004</v>
      </c>
      <c r="F61" s="59">
        <v>3929.1968833999999</v>
      </c>
      <c r="G61" s="59">
        <v>3917.8918364600004</v>
      </c>
      <c r="H61" s="59">
        <v>3918.00668984</v>
      </c>
      <c r="I61" s="59">
        <v>3866.3341180800003</v>
      </c>
      <c r="J61" s="59">
        <v>3783.4974474200003</v>
      </c>
      <c r="K61" s="59">
        <v>3713.65448741</v>
      </c>
      <c r="L61" s="59">
        <v>3687.3397755200003</v>
      </c>
      <c r="M61" s="59">
        <v>3677.3477335200005</v>
      </c>
      <c r="N61" s="59">
        <v>3695.2970725700002</v>
      </c>
      <c r="O61" s="59">
        <v>3725.5188138500002</v>
      </c>
      <c r="P61" s="59">
        <v>3741.6390937599999</v>
      </c>
      <c r="Q61" s="59">
        <v>3762.1930388999999</v>
      </c>
      <c r="R61" s="59">
        <v>3739.1081585600004</v>
      </c>
      <c r="S61" s="59">
        <v>3712.31727305</v>
      </c>
      <c r="T61" s="59">
        <v>3698.1382585199999</v>
      </c>
      <c r="U61" s="59">
        <v>3671.5288398700004</v>
      </c>
      <c r="V61" s="59">
        <v>3648.2522118200004</v>
      </c>
      <c r="W61" s="59">
        <v>3609.2786510300002</v>
      </c>
      <c r="X61" s="59">
        <v>3649.3549202000004</v>
      </c>
      <c r="Y61" s="59">
        <v>3716.7951993500001</v>
      </c>
    </row>
    <row r="62" spans="1:25" s="60" customFormat="1" ht="15.75" x14ac:dyDescent="0.3">
      <c r="A62" s="58" t="s">
        <v>149</v>
      </c>
      <c r="B62" s="59">
        <v>3813.8668409500001</v>
      </c>
      <c r="C62" s="59">
        <v>3877.0157281700003</v>
      </c>
      <c r="D62" s="59">
        <v>3975.2482439900004</v>
      </c>
      <c r="E62" s="59">
        <v>3971.2525190100005</v>
      </c>
      <c r="F62" s="59">
        <v>3958.3322668600003</v>
      </c>
      <c r="G62" s="59">
        <v>3923.5913368300003</v>
      </c>
      <c r="H62" s="59">
        <v>3870.0603274499999</v>
      </c>
      <c r="I62" s="59">
        <v>3815.8950276900005</v>
      </c>
      <c r="J62" s="59">
        <v>3741.2187592600003</v>
      </c>
      <c r="K62" s="59">
        <v>3719.8705240400004</v>
      </c>
      <c r="L62" s="59">
        <v>3713.4808349300001</v>
      </c>
      <c r="M62" s="59">
        <v>3700.5186804100003</v>
      </c>
      <c r="N62" s="59">
        <v>3764.9940943900001</v>
      </c>
      <c r="O62" s="59">
        <v>3763.3938547100001</v>
      </c>
      <c r="P62" s="59">
        <v>3759.3813522400005</v>
      </c>
      <c r="Q62" s="59">
        <v>3762.4019337500004</v>
      </c>
      <c r="R62" s="59">
        <v>3782.4214127400001</v>
      </c>
      <c r="S62" s="59">
        <v>3728.2789852100004</v>
      </c>
      <c r="T62" s="59">
        <v>3657.4801232099999</v>
      </c>
      <c r="U62" s="59">
        <v>3605.3394797199999</v>
      </c>
      <c r="V62" s="59">
        <v>3584.7227352700002</v>
      </c>
      <c r="W62" s="59">
        <v>3638.2504738100001</v>
      </c>
      <c r="X62" s="59">
        <v>3685.1037487700005</v>
      </c>
      <c r="Y62" s="59">
        <v>3751.4532577999998</v>
      </c>
    </row>
    <row r="63" spans="1:25" s="60" customFormat="1" ht="15.75" x14ac:dyDescent="0.3">
      <c r="A63" s="58" t="s">
        <v>150</v>
      </c>
      <c r="B63" s="59">
        <v>3874.4205208700005</v>
      </c>
      <c r="C63" s="59">
        <v>3907.5072990500003</v>
      </c>
      <c r="D63" s="59">
        <v>3932.76551303</v>
      </c>
      <c r="E63" s="59">
        <v>3911.0895460700003</v>
      </c>
      <c r="F63" s="59">
        <v>3909.3384857700003</v>
      </c>
      <c r="G63" s="59">
        <v>3918.2253287100002</v>
      </c>
      <c r="H63" s="59">
        <v>3786.6008104000002</v>
      </c>
      <c r="I63" s="59">
        <v>3770.67443353</v>
      </c>
      <c r="J63" s="59">
        <v>3681.21156445</v>
      </c>
      <c r="K63" s="59">
        <v>3676.6532936399999</v>
      </c>
      <c r="L63" s="59">
        <v>3680.10787721</v>
      </c>
      <c r="M63" s="59">
        <v>3711.0569201100002</v>
      </c>
      <c r="N63" s="59">
        <v>3746.2549530800002</v>
      </c>
      <c r="O63" s="59">
        <v>3764.6365058900001</v>
      </c>
      <c r="P63" s="59">
        <v>3767.9731492000001</v>
      </c>
      <c r="Q63" s="59">
        <v>3765.7651547599999</v>
      </c>
      <c r="R63" s="59">
        <v>3715.9368864900002</v>
      </c>
      <c r="S63" s="59">
        <v>3685.57763178</v>
      </c>
      <c r="T63" s="59">
        <v>3573.2910927400003</v>
      </c>
      <c r="U63" s="59">
        <v>3495.9228307900003</v>
      </c>
      <c r="V63" s="59">
        <v>3505.3173904100004</v>
      </c>
      <c r="W63" s="59">
        <v>3560.5623683600002</v>
      </c>
      <c r="X63" s="59">
        <v>3608.9744625700005</v>
      </c>
      <c r="Y63" s="59">
        <v>3707.9728852500002</v>
      </c>
    </row>
    <row r="64" spans="1:25" s="60" customFormat="1" ht="15.75" x14ac:dyDescent="0.3">
      <c r="A64" s="58" t="s">
        <v>151</v>
      </c>
      <c r="B64" s="59">
        <v>3780.3616040200004</v>
      </c>
      <c r="C64" s="59">
        <v>3879.7139158099999</v>
      </c>
      <c r="D64" s="59">
        <v>3859.0867145299999</v>
      </c>
      <c r="E64" s="59">
        <v>3940.32323989</v>
      </c>
      <c r="F64" s="59">
        <v>3941.1884571800001</v>
      </c>
      <c r="G64" s="59">
        <v>3860.4340200699999</v>
      </c>
      <c r="H64" s="59">
        <v>3816.0602260400001</v>
      </c>
      <c r="I64" s="59">
        <v>3753.0811619599999</v>
      </c>
      <c r="J64" s="59">
        <v>3723.9166134699999</v>
      </c>
      <c r="K64" s="59">
        <v>3698.1760706600003</v>
      </c>
      <c r="L64" s="59">
        <v>3687.6663267700005</v>
      </c>
      <c r="M64" s="59">
        <v>3717.71866159</v>
      </c>
      <c r="N64" s="59">
        <v>3807.4469853600003</v>
      </c>
      <c r="O64" s="59">
        <v>3771.33274041</v>
      </c>
      <c r="P64" s="59">
        <v>3775.0906797100001</v>
      </c>
      <c r="Q64" s="59">
        <v>3860.54952306</v>
      </c>
      <c r="R64" s="59">
        <v>3795.6350283900001</v>
      </c>
      <c r="S64" s="59">
        <v>3746.6433032000004</v>
      </c>
      <c r="T64" s="59">
        <v>3685.1241098200003</v>
      </c>
      <c r="U64" s="59">
        <v>3651.2325697400001</v>
      </c>
      <c r="V64" s="59">
        <v>3639.1542418400004</v>
      </c>
      <c r="W64" s="59">
        <v>3607.7178297300002</v>
      </c>
      <c r="X64" s="59">
        <v>3636.86030407</v>
      </c>
      <c r="Y64" s="59">
        <v>3725.2177171700005</v>
      </c>
    </row>
    <row r="65" spans="1:25" s="60" customFormat="1" ht="15.75" x14ac:dyDescent="0.3">
      <c r="A65" s="58" t="s">
        <v>152</v>
      </c>
      <c r="B65" s="59">
        <v>3788.9924076800003</v>
      </c>
      <c r="C65" s="59">
        <v>3868.6924311700004</v>
      </c>
      <c r="D65" s="59">
        <v>3914.9821130999999</v>
      </c>
      <c r="E65" s="59">
        <v>3972.72368474</v>
      </c>
      <c r="F65" s="59">
        <v>3988.7534696900002</v>
      </c>
      <c r="G65" s="59">
        <v>3957.4695585200002</v>
      </c>
      <c r="H65" s="59">
        <v>3880.4781319200001</v>
      </c>
      <c r="I65" s="59">
        <v>3770.7325541300002</v>
      </c>
      <c r="J65" s="59">
        <v>3702.71019987</v>
      </c>
      <c r="K65" s="59">
        <v>3697.5080519700005</v>
      </c>
      <c r="L65" s="59">
        <v>3699.8742323400002</v>
      </c>
      <c r="M65" s="59">
        <v>3725.2050368500004</v>
      </c>
      <c r="N65" s="59">
        <v>3768.0255880800005</v>
      </c>
      <c r="O65" s="59">
        <v>3808.4215019200001</v>
      </c>
      <c r="P65" s="59">
        <v>3793.2106909200002</v>
      </c>
      <c r="Q65" s="59">
        <v>3798.5557444400001</v>
      </c>
      <c r="R65" s="59">
        <v>3822.5816949800001</v>
      </c>
      <c r="S65" s="59">
        <v>3776.4917491000001</v>
      </c>
      <c r="T65" s="59">
        <v>3732.3336949200002</v>
      </c>
      <c r="U65" s="59">
        <v>3704.2275177600004</v>
      </c>
      <c r="V65" s="59">
        <v>3675.0845870399999</v>
      </c>
      <c r="W65" s="59">
        <v>3663.3717071199999</v>
      </c>
      <c r="X65" s="59">
        <v>3714.6342091300003</v>
      </c>
      <c r="Y65" s="59">
        <v>3801.6253238899999</v>
      </c>
    </row>
    <row r="66" spans="1:25" s="60" customFormat="1" ht="15.75" x14ac:dyDescent="0.3">
      <c r="A66" s="58" t="s">
        <v>153</v>
      </c>
      <c r="B66" s="59">
        <v>3855.1646059800005</v>
      </c>
      <c r="C66" s="59">
        <v>3901.0585225700002</v>
      </c>
      <c r="D66" s="59">
        <v>3910.8103805700002</v>
      </c>
      <c r="E66" s="59">
        <v>3900.33855073</v>
      </c>
      <c r="F66" s="59">
        <v>3903.8986554600001</v>
      </c>
      <c r="G66" s="59">
        <v>3846.1428981600002</v>
      </c>
      <c r="H66" s="59">
        <v>3695.0149743800002</v>
      </c>
      <c r="I66" s="59">
        <v>3694.3836406099999</v>
      </c>
      <c r="J66" s="59">
        <v>3629.4315831800004</v>
      </c>
      <c r="K66" s="59">
        <v>3632.8952133100001</v>
      </c>
      <c r="L66" s="59">
        <v>3650.0811937300005</v>
      </c>
      <c r="M66" s="59">
        <v>3669.3008560000003</v>
      </c>
      <c r="N66" s="59">
        <v>3707.0247019100002</v>
      </c>
      <c r="O66" s="59">
        <v>3735.9315563500004</v>
      </c>
      <c r="P66" s="59">
        <v>3774.2585543600003</v>
      </c>
      <c r="Q66" s="59">
        <v>3770.6173904300003</v>
      </c>
      <c r="R66" s="59">
        <v>3711.4443477499999</v>
      </c>
      <c r="S66" s="59">
        <v>3656.2500894700001</v>
      </c>
      <c r="T66" s="59">
        <v>3598.61074869</v>
      </c>
      <c r="U66" s="59">
        <v>3566.0024308000002</v>
      </c>
      <c r="V66" s="59">
        <v>3535.5272038000003</v>
      </c>
      <c r="W66" s="59">
        <v>3544.5696872100002</v>
      </c>
      <c r="X66" s="59">
        <v>3594.6458648600001</v>
      </c>
      <c r="Y66" s="59">
        <v>3632.1885870400001</v>
      </c>
    </row>
    <row r="67" spans="1:25" s="60" customFormat="1" ht="15.75" x14ac:dyDescent="0.3">
      <c r="A67" s="58" t="s">
        <v>154</v>
      </c>
      <c r="B67" s="59">
        <v>3737.0018846400003</v>
      </c>
      <c r="C67" s="59">
        <v>3829.3188425400003</v>
      </c>
      <c r="D67" s="59">
        <v>3837.8547281199999</v>
      </c>
      <c r="E67" s="59">
        <v>3823.2394898600005</v>
      </c>
      <c r="F67" s="59">
        <v>3898.1773154100001</v>
      </c>
      <c r="G67" s="59">
        <v>3896.6013456300002</v>
      </c>
      <c r="H67" s="59">
        <v>3878.2600321500004</v>
      </c>
      <c r="I67" s="59">
        <v>3777.3775512800003</v>
      </c>
      <c r="J67" s="59">
        <v>3672.59194493</v>
      </c>
      <c r="K67" s="59">
        <v>3636.1491876300001</v>
      </c>
      <c r="L67" s="59">
        <v>3624.53875702</v>
      </c>
      <c r="M67" s="59">
        <v>3613.9384600800004</v>
      </c>
      <c r="N67" s="59">
        <v>3646.9609893800002</v>
      </c>
      <c r="O67" s="59">
        <v>3664.8373362800003</v>
      </c>
      <c r="P67" s="59">
        <v>3668.8748431900003</v>
      </c>
      <c r="Q67" s="59">
        <v>3684.5823560300005</v>
      </c>
      <c r="R67" s="59">
        <v>3674.3558624400002</v>
      </c>
      <c r="S67" s="59">
        <v>3620.8232255100002</v>
      </c>
      <c r="T67" s="59">
        <v>3584.7885956200003</v>
      </c>
      <c r="U67" s="59">
        <v>3574.1273743500001</v>
      </c>
      <c r="V67" s="59">
        <v>3549.2745450800003</v>
      </c>
      <c r="W67" s="59">
        <v>3516.9287900300005</v>
      </c>
      <c r="X67" s="59">
        <v>3565.93886509</v>
      </c>
      <c r="Y67" s="59">
        <v>3620.8596878600001</v>
      </c>
    </row>
    <row r="68" spans="1:25" s="60" customFormat="1" ht="15.75" x14ac:dyDescent="0.3">
      <c r="A68" s="58" t="s">
        <v>155</v>
      </c>
      <c r="B68" s="59">
        <v>3674.4812872900002</v>
      </c>
      <c r="C68" s="59">
        <v>3763.1270916700005</v>
      </c>
      <c r="D68" s="59">
        <v>3866.6002253000001</v>
      </c>
      <c r="E68" s="59">
        <v>3833.7798785900004</v>
      </c>
      <c r="F68" s="59">
        <v>3929.8415547000004</v>
      </c>
      <c r="G68" s="59">
        <v>3916.4397796800004</v>
      </c>
      <c r="H68" s="59">
        <v>3874.9678081900001</v>
      </c>
      <c r="I68" s="59">
        <v>3820.8686579200003</v>
      </c>
      <c r="J68" s="59">
        <v>3712.32549492</v>
      </c>
      <c r="K68" s="59">
        <v>3686.7785566900002</v>
      </c>
      <c r="L68" s="59">
        <v>3665.4157391300005</v>
      </c>
      <c r="M68" s="59">
        <v>3655.6437218400001</v>
      </c>
      <c r="N68" s="59">
        <v>3684.89478616</v>
      </c>
      <c r="O68" s="59">
        <v>3698.1369121200005</v>
      </c>
      <c r="P68" s="59">
        <v>3709.4126164600002</v>
      </c>
      <c r="Q68" s="59">
        <v>3719.04842405</v>
      </c>
      <c r="R68" s="59">
        <v>3698.9393921700002</v>
      </c>
      <c r="S68" s="59">
        <v>3668.5556819600001</v>
      </c>
      <c r="T68" s="59">
        <v>3629.3332123300002</v>
      </c>
      <c r="U68" s="59">
        <v>3617.80337874</v>
      </c>
      <c r="V68" s="59">
        <v>3606.2263743399999</v>
      </c>
      <c r="W68" s="59">
        <v>3575.0051561600003</v>
      </c>
      <c r="X68" s="59">
        <v>3617.7466883400002</v>
      </c>
      <c r="Y68" s="59">
        <v>3673.6755055200001</v>
      </c>
    </row>
    <row r="69" spans="1:25" s="60" customFormat="1" ht="15.75" x14ac:dyDescent="0.3">
      <c r="A69" s="58" t="s">
        <v>156</v>
      </c>
      <c r="B69" s="59">
        <v>3752.9499495400005</v>
      </c>
      <c r="C69" s="59">
        <v>3828.0028066200002</v>
      </c>
      <c r="D69" s="59">
        <v>3826.5776699600001</v>
      </c>
      <c r="E69" s="59">
        <v>3810.8126739300005</v>
      </c>
      <c r="F69" s="59">
        <v>3877.5101613800002</v>
      </c>
      <c r="G69" s="59">
        <v>3829.68997304</v>
      </c>
      <c r="H69" s="59">
        <v>3788.56060763</v>
      </c>
      <c r="I69" s="59">
        <v>3714.2235441500002</v>
      </c>
      <c r="J69" s="59">
        <v>3676.3063257700005</v>
      </c>
      <c r="K69" s="59">
        <v>3641.2237230700002</v>
      </c>
      <c r="L69" s="59">
        <v>3652.7776475200003</v>
      </c>
      <c r="M69" s="59">
        <v>3708.7947210900002</v>
      </c>
      <c r="N69" s="59">
        <v>3734.13307764</v>
      </c>
      <c r="O69" s="59">
        <v>3736.9647343000001</v>
      </c>
      <c r="P69" s="59">
        <v>3734.2765921500004</v>
      </c>
      <c r="Q69" s="59">
        <v>3738.74026142</v>
      </c>
      <c r="R69" s="59">
        <v>3696.1214793500003</v>
      </c>
      <c r="S69" s="59">
        <v>3664.5841307300002</v>
      </c>
      <c r="T69" s="59">
        <v>3600.8325268900003</v>
      </c>
      <c r="U69" s="59">
        <v>3621.2481384500002</v>
      </c>
      <c r="V69" s="59">
        <v>3573.2524432600003</v>
      </c>
      <c r="W69" s="59">
        <v>3665.1690175700005</v>
      </c>
      <c r="X69" s="59">
        <v>3752.3007682699999</v>
      </c>
      <c r="Y69" s="59">
        <v>3820.7168707300002</v>
      </c>
    </row>
    <row r="70" spans="1:25" s="60" customFormat="1" ht="15.75" x14ac:dyDescent="0.3">
      <c r="A70" s="58" t="s">
        <v>157</v>
      </c>
      <c r="B70" s="59">
        <v>3851.18474281</v>
      </c>
      <c r="C70" s="59">
        <v>3925.5739599400003</v>
      </c>
      <c r="D70" s="59">
        <v>3980.0310589500004</v>
      </c>
      <c r="E70" s="59">
        <v>3973.6682921600004</v>
      </c>
      <c r="F70" s="59">
        <v>3984.0582369100002</v>
      </c>
      <c r="G70" s="59">
        <v>3915.6075925300001</v>
      </c>
      <c r="H70" s="59">
        <v>3856.7797327500002</v>
      </c>
      <c r="I70" s="59">
        <v>3790.1630400800004</v>
      </c>
      <c r="J70" s="59">
        <v>3731.0675409400001</v>
      </c>
      <c r="K70" s="59">
        <v>3717.87762208</v>
      </c>
      <c r="L70" s="59">
        <v>3710.7805426800005</v>
      </c>
      <c r="M70" s="59">
        <v>3761.7088812299999</v>
      </c>
      <c r="N70" s="59">
        <v>3782.72279669</v>
      </c>
      <c r="O70" s="59">
        <v>3786.8550589500001</v>
      </c>
      <c r="P70" s="59">
        <v>3823.3343735300004</v>
      </c>
      <c r="Q70" s="59">
        <v>3818.3886408400003</v>
      </c>
      <c r="R70" s="59">
        <v>3802.0403033100001</v>
      </c>
      <c r="S70" s="59">
        <v>3757.5673835200005</v>
      </c>
      <c r="T70" s="59">
        <v>3695.43622977</v>
      </c>
      <c r="U70" s="59">
        <v>3641.6751616700003</v>
      </c>
      <c r="V70" s="59">
        <v>3627.7397320800001</v>
      </c>
      <c r="W70" s="59">
        <v>3679.6159190100002</v>
      </c>
      <c r="X70" s="59">
        <v>3714.0499045400002</v>
      </c>
      <c r="Y70" s="59">
        <v>3793.56530432</v>
      </c>
    </row>
    <row r="71" spans="1:25" s="60" customFormat="1" ht="15.75" x14ac:dyDescent="0.3">
      <c r="A71" s="58" t="s">
        <v>158</v>
      </c>
      <c r="B71" s="59">
        <v>3768.64582823</v>
      </c>
      <c r="C71" s="59">
        <v>3863.8589514800001</v>
      </c>
      <c r="D71" s="59">
        <v>3876.3812230100002</v>
      </c>
      <c r="E71" s="59">
        <v>3855.3218405300004</v>
      </c>
      <c r="F71" s="59">
        <v>3913.2522875300001</v>
      </c>
      <c r="G71" s="59">
        <v>3839.6231373300002</v>
      </c>
      <c r="H71" s="59">
        <v>3723.48123975</v>
      </c>
      <c r="I71" s="59">
        <v>3665.0174473000002</v>
      </c>
      <c r="J71" s="59">
        <v>3686.8416227200005</v>
      </c>
      <c r="K71" s="59">
        <v>3761.3042809900003</v>
      </c>
      <c r="L71" s="59">
        <v>3766.6908181700001</v>
      </c>
      <c r="M71" s="59">
        <v>3771.6341136500005</v>
      </c>
      <c r="N71" s="59">
        <v>3804.4434262100003</v>
      </c>
      <c r="O71" s="59">
        <v>3790.9495490200002</v>
      </c>
      <c r="P71" s="59">
        <v>3800.1148895300003</v>
      </c>
      <c r="Q71" s="59">
        <v>3792.7990290200005</v>
      </c>
      <c r="R71" s="59">
        <v>3792.25371954</v>
      </c>
      <c r="S71" s="59">
        <v>3758.2138525</v>
      </c>
      <c r="T71" s="59">
        <v>3693.3257399300001</v>
      </c>
      <c r="U71" s="59">
        <v>3666.1527009700003</v>
      </c>
      <c r="V71" s="59">
        <v>3666.1220225699999</v>
      </c>
      <c r="W71" s="59">
        <v>3678.6480208700004</v>
      </c>
      <c r="X71" s="59">
        <v>3762.4637772000001</v>
      </c>
      <c r="Y71" s="59">
        <v>3777.4946094800002</v>
      </c>
    </row>
    <row r="72" spans="1:25" s="60" customFormat="1" ht="15.75" x14ac:dyDescent="0.3">
      <c r="A72" s="58" t="s">
        <v>159</v>
      </c>
      <c r="B72" s="59">
        <v>3824.6235138000002</v>
      </c>
      <c r="C72" s="59">
        <v>3904.4720378500001</v>
      </c>
      <c r="D72" s="59">
        <v>3898.5432806899998</v>
      </c>
      <c r="E72" s="59">
        <v>3885.1558897000004</v>
      </c>
      <c r="F72" s="59">
        <v>3890.6886639900004</v>
      </c>
      <c r="G72" s="59">
        <v>3886.2703558200001</v>
      </c>
      <c r="H72" s="59">
        <v>3763.0602084000002</v>
      </c>
      <c r="I72" s="59">
        <v>3715.9483768600003</v>
      </c>
      <c r="J72" s="59">
        <v>3721.2898919100003</v>
      </c>
      <c r="K72" s="59">
        <v>3733.8946757200001</v>
      </c>
      <c r="L72" s="59">
        <v>3728.8779224899999</v>
      </c>
      <c r="M72" s="59">
        <v>3784.9266888900002</v>
      </c>
      <c r="N72" s="59">
        <v>3817.7367987100001</v>
      </c>
      <c r="O72" s="59">
        <v>3807.0214926400004</v>
      </c>
      <c r="P72" s="59">
        <v>3799.7996018000003</v>
      </c>
      <c r="Q72" s="59">
        <v>3799.3568293300004</v>
      </c>
      <c r="R72" s="59">
        <v>3810.2351772000002</v>
      </c>
      <c r="S72" s="59">
        <v>3770.1729229500002</v>
      </c>
      <c r="T72" s="59">
        <v>3740.2174502400003</v>
      </c>
      <c r="U72" s="59">
        <v>3659.1215273400003</v>
      </c>
      <c r="V72" s="59">
        <v>3619.5730552600003</v>
      </c>
      <c r="W72" s="59">
        <v>3620.3600629600005</v>
      </c>
      <c r="X72" s="59">
        <v>3692.5337593800004</v>
      </c>
      <c r="Y72" s="59">
        <v>3783.8337200900005</v>
      </c>
    </row>
    <row r="73" spans="1:25" s="60" customFormat="1" ht="15.75" x14ac:dyDescent="0.3">
      <c r="A73" s="58" t="s">
        <v>160</v>
      </c>
      <c r="B73" s="59">
        <v>3705.8604096100003</v>
      </c>
      <c r="C73" s="59">
        <v>3805.5615410800001</v>
      </c>
      <c r="D73" s="59">
        <v>3842.9141845000004</v>
      </c>
      <c r="E73" s="59">
        <v>3839.1127978600002</v>
      </c>
      <c r="F73" s="59">
        <v>3861.1777047300002</v>
      </c>
      <c r="G73" s="59">
        <v>3800.2798054800005</v>
      </c>
      <c r="H73" s="59">
        <v>3689.9153118100003</v>
      </c>
      <c r="I73" s="59">
        <v>3673.2655815900002</v>
      </c>
      <c r="J73" s="59">
        <v>3684.5020433899999</v>
      </c>
      <c r="K73" s="59">
        <v>3713.3392309500005</v>
      </c>
      <c r="L73" s="59">
        <v>3693.6511798900001</v>
      </c>
      <c r="M73" s="59">
        <v>3701.2327379200001</v>
      </c>
      <c r="N73" s="59">
        <v>3708.7144461200005</v>
      </c>
      <c r="O73" s="59">
        <v>3736.4201040100002</v>
      </c>
      <c r="P73" s="59">
        <v>3750.7600685200005</v>
      </c>
      <c r="Q73" s="59">
        <v>3748.3868332900001</v>
      </c>
      <c r="R73" s="59">
        <v>3722.9899945800003</v>
      </c>
      <c r="S73" s="59">
        <v>3668.9287350800005</v>
      </c>
      <c r="T73" s="59">
        <v>3605.26330968</v>
      </c>
      <c r="U73" s="59">
        <v>3596.14156912</v>
      </c>
      <c r="V73" s="59">
        <v>3557.5921840999999</v>
      </c>
      <c r="W73" s="59">
        <v>3573.6211836800003</v>
      </c>
      <c r="X73" s="59">
        <v>3580.29124168</v>
      </c>
      <c r="Y73" s="59">
        <v>3663.6026123900001</v>
      </c>
    </row>
    <row r="74" spans="1:25" s="60" customFormat="1" ht="15.75" x14ac:dyDescent="0.3">
      <c r="A74" s="58" t="s">
        <v>161</v>
      </c>
      <c r="B74" s="59">
        <v>3747.7181370600001</v>
      </c>
      <c r="C74" s="59">
        <v>3744.5238883900001</v>
      </c>
      <c r="D74" s="59">
        <v>3819.6271411000002</v>
      </c>
      <c r="E74" s="59">
        <v>3802.0857980600003</v>
      </c>
      <c r="F74" s="59">
        <v>3816.01325559</v>
      </c>
      <c r="G74" s="59">
        <v>3795.9483935300004</v>
      </c>
      <c r="H74" s="59">
        <v>3719.3815803500001</v>
      </c>
      <c r="I74" s="59">
        <v>3604.4165192200003</v>
      </c>
      <c r="J74" s="59">
        <v>3507.3700397700004</v>
      </c>
      <c r="K74" s="59">
        <v>3525.9280129400004</v>
      </c>
      <c r="L74" s="59">
        <v>3515.8350369600003</v>
      </c>
      <c r="M74" s="59">
        <v>3527.33571648</v>
      </c>
      <c r="N74" s="59">
        <v>3652.2829889600002</v>
      </c>
      <c r="O74" s="59">
        <v>3664.4785352899999</v>
      </c>
      <c r="P74" s="59">
        <v>3682.7067837200002</v>
      </c>
      <c r="Q74" s="59">
        <v>3689.7391208400004</v>
      </c>
      <c r="R74" s="59">
        <v>3678.3716368400001</v>
      </c>
      <c r="S74" s="59">
        <v>3646.62677102</v>
      </c>
      <c r="T74" s="59">
        <v>3593.9977004299999</v>
      </c>
      <c r="U74" s="59">
        <v>3526.2904514700003</v>
      </c>
      <c r="V74" s="59">
        <v>3515.8201010600005</v>
      </c>
      <c r="W74" s="59">
        <v>3552.3566506200004</v>
      </c>
      <c r="X74" s="59">
        <v>3555.3189948500003</v>
      </c>
      <c r="Y74" s="59">
        <v>3670.1693771300002</v>
      </c>
    </row>
    <row r="75" spans="1:25" s="60" customFormat="1" ht="15.75" x14ac:dyDescent="0.3">
      <c r="A75" s="58" t="s">
        <v>162</v>
      </c>
      <c r="B75" s="59">
        <v>3524.48396804</v>
      </c>
      <c r="C75" s="59">
        <v>3619.8739922700001</v>
      </c>
      <c r="D75" s="59">
        <v>3675.8539707600003</v>
      </c>
      <c r="E75" s="59">
        <v>3687.8643619800005</v>
      </c>
      <c r="F75" s="59">
        <v>3695.7570267000001</v>
      </c>
      <c r="G75" s="59">
        <v>3758.5852515699999</v>
      </c>
      <c r="H75" s="59">
        <v>3700.5478051200002</v>
      </c>
      <c r="I75" s="59">
        <v>3661.1519857700005</v>
      </c>
      <c r="J75" s="59">
        <v>3581.6577428300002</v>
      </c>
      <c r="K75" s="59">
        <v>3513.09515319</v>
      </c>
      <c r="L75" s="59">
        <v>3504.32956242</v>
      </c>
      <c r="M75" s="59">
        <v>3485.9085061000005</v>
      </c>
      <c r="N75" s="59">
        <v>3527.6899060300002</v>
      </c>
      <c r="O75" s="59">
        <v>3550.44979779</v>
      </c>
      <c r="P75" s="59">
        <v>3558.58258811</v>
      </c>
      <c r="Q75" s="59">
        <v>3577.8481790100004</v>
      </c>
      <c r="R75" s="59">
        <v>3555.9281614400002</v>
      </c>
      <c r="S75" s="59">
        <v>3532.1387658800004</v>
      </c>
      <c r="T75" s="59">
        <v>3499.2396328000004</v>
      </c>
      <c r="U75" s="59">
        <v>3495.0547217200001</v>
      </c>
      <c r="V75" s="59">
        <v>3474.4399303099999</v>
      </c>
      <c r="W75" s="59">
        <v>3450.6694767100003</v>
      </c>
      <c r="X75" s="59">
        <v>3475.9897930100001</v>
      </c>
      <c r="Y75" s="59">
        <v>3528.1117866800005</v>
      </c>
    </row>
    <row r="76" spans="1:25" s="60" customFormat="1" ht="15.75" x14ac:dyDescent="0.3">
      <c r="A76" s="58" t="s">
        <v>163</v>
      </c>
      <c r="B76" s="59">
        <v>3524.5145659200002</v>
      </c>
      <c r="C76" s="59">
        <v>3621.9284395800005</v>
      </c>
      <c r="D76" s="59">
        <v>3711.1690600500001</v>
      </c>
      <c r="E76" s="59">
        <v>3791.8548399400001</v>
      </c>
      <c r="F76" s="59">
        <v>3782.3876021800002</v>
      </c>
      <c r="G76" s="59">
        <v>3772.2037319000001</v>
      </c>
      <c r="H76" s="59">
        <v>3698.1780192800002</v>
      </c>
      <c r="I76" s="59">
        <v>3647.97711531</v>
      </c>
      <c r="J76" s="59">
        <v>3608.9536314000002</v>
      </c>
      <c r="K76" s="59">
        <v>3615.5410520800001</v>
      </c>
      <c r="L76" s="59">
        <v>3622.0590985600002</v>
      </c>
      <c r="M76" s="59">
        <v>3633.8362960600002</v>
      </c>
      <c r="N76" s="59">
        <v>3634.1622253200003</v>
      </c>
      <c r="O76" s="59">
        <v>3630.1897985000005</v>
      </c>
      <c r="P76" s="59">
        <v>3623.2574783800001</v>
      </c>
      <c r="Q76" s="59">
        <v>3618.0598397100002</v>
      </c>
      <c r="R76" s="59">
        <v>3609.1672714800002</v>
      </c>
      <c r="S76" s="59">
        <v>3604.6576690100001</v>
      </c>
      <c r="T76" s="59">
        <v>3526.7292451399999</v>
      </c>
      <c r="U76" s="59">
        <v>3535.0494339200004</v>
      </c>
      <c r="V76" s="59">
        <v>3540.4328284399999</v>
      </c>
      <c r="W76" s="59">
        <v>3524.51967522</v>
      </c>
      <c r="X76" s="59">
        <v>3578.3989572500004</v>
      </c>
      <c r="Y76" s="59">
        <v>3618.2526692000001</v>
      </c>
    </row>
    <row r="77" spans="1:25" s="60" customFormat="1" ht="15.75" x14ac:dyDescent="0.3">
      <c r="A77" s="58" t="s">
        <v>164</v>
      </c>
      <c r="B77" s="59">
        <v>3740.4237682700004</v>
      </c>
      <c r="C77" s="59">
        <v>3803.8514202400002</v>
      </c>
      <c r="D77" s="59">
        <v>3855.5080720400001</v>
      </c>
      <c r="E77" s="59">
        <v>3850.0136688700004</v>
      </c>
      <c r="F77" s="59">
        <v>3850.1289968700003</v>
      </c>
      <c r="G77" s="59">
        <v>3808.0077294900002</v>
      </c>
      <c r="H77" s="59">
        <v>3725.2118265400004</v>
      </c>
      <c r="I77" s="59">
        <v>3670.91369158</v>
      </c>
      <c r="J77" s="59">
        <v>3626.6963524100001</v>
      </c>
      <c r="K77" s="59">
        <v>3658.8746749800002</v>
      </c>
      <c r="L77" s="59">
        <v>3652.0586757600004</v>
      </c>
      <c r="M77" s="59">
        <v>3662.7813268500004</v>
      </c>
      <c r="N77" s="59">
        <v>3698.3623954700001</v>
      </c>
      <c r="O77" s="59">
        <v>3655.3733041000005</v>
      </c>
      <c r="P77" s="59">
        <v>3661.89547614</v>
      </c>
      <c r="Q77" s="59">
        <v>3659.8836013600003</v>
      </c>
      <c r="R77" s="59">
        <v>3682.6892509100003</v>
      </c>
      <c r="S77" s="59">
        <v>3640.4950728000003</v>
      </c>
      <c r="T77" s="59">
        <v>3616.3810276600002</v>
      </c>
      <c r="U77" s="59">
        <v>3553.2263500200002</v>
      </c>
      <c r="V77" s="59">
        <v>3530.0271223600002</v>
      </c>
      <c r="W77" s="59">
        <v>3558.7916779000002</v>
      </c>
      <c r="X77" s="59">
        <v>3628.8729272400001</v>
      </c>
      <c r="Y77" s="59">
        <v>3667.3737843500003</v>
      </c>
    </row>
    <row r="78" spans="1:25" s="60" customFormat="1" ht="15.75" x14ac:dyDescent="0.3">
      <c r="A78" s="58" t="s">
        <v>165</v>
      </c>
      <c r="B78" s="59">
        <v>3795.8951420200001</v>
      </c>
      <c r="C78" s="59">
        <v>3855.6753038500001</v>
      </c>
      <c r="D78" s="59">
        <v>3876.1787604500005</v>
      </c>
      <c r="E78" s="59">
        <v>3840.6540112800003</v>
      </c>
      <c r="F78" s="59">
        <v>3856.6392560800005</v>
      </c>
      <c r="G78" s="59">
        <v>3855.7584340100002</v>
      </c>
      <c r="H78" s="59">
        <v>3696.4023930200001</v>
      </c>
      <c r="I78" s="59">
        <v>3666.40363901</v>
      </c>
      <c r="J78" s="59">
        <v>3616.64421029</v>
      </c>
      <c r="K78" s="59">
        <v>3613.3496949999999</v>
      </c>
      <c r="L78" s="59">
        <v>3604.6664277600003</v>
      </c>
      <c r="M78" s="59">
        <v>3630.6430795700003</v>
      </c>
      <c r="N78" s="59">
        <v>3655.4435574500003</v>
      </c>
      <c r="O78" s="59">
        <v>3620.1261331100004</v>
      </c>
      <c r="P78" s="59">
        <v>3650.7814921700001</v>
      </c>
      <c r="Q78" s="59">
        <v>3644.1969553300005</v>
      </c>
      <c r="R78" s="59">
        <v>3643.3799458800004</v>
      </c>
      <c r="S78" s="59">
        <v>3634.3830347700004</v>
      </c>
      <c r="T78" s="59">
        <v>3592.1894991899999</v>
      </c>
      <c r="U78" s="59">
        <v>3529.5398199700003</v>
      </c>
      <c r="V78" s="59">
        <v>3503.2194970500004</v>
      </c>
      <c r="W78" s="59">
        <v>3506.5867623600002</v>
      </c>
      <c r="X78" s="59">
        <v>3555.4914646100001</v>
      </c>
      <c r="Y78" s="59">
        <v>3617.1158158100002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3980.6448782299999</v>
      </c>
      <c r="C82" s="57">
        <v>4076.6688954499996</v>
      </c>
      <c r="D82" s="57">
        <v>4143.0220598899996</v>
      </c>
      <c r="E82" s="57">
        <v>4172.1412130099998</v>
      </c>
      <c r="F82" s="57">
        <v>4177.6644882099999</v>
      </c>
      <c r="G82" s="57">
        <v>4167.3699027700004</v>
      </c>
      <c r="H82" s="57">
        <v>4170.5335184899996</v>
      </c>
      <c r="I82" s="57">
        <v>4127.0000509900001</v>
      </c>
      <c r="J82" s="57">
        <v>4076.5854002099995</v>
      </c>
      <c r="K82" s="57">
        <v>4028.0609604199999</v>
      </c>
      <c r="L82" s="57">
        <v>3994.6365887599995</v>
      </c>
      <c r="M82" s="57">
        <v>3999.9010908599998</v>
      </c>
      <c r="N82" s="57">
        <v>4033.6886231899998</v>
      </c>
      <c r="O82" s="57">
        <v>4044.9337711799999</v>
      </c>
      <c r="P82" s="57">
        <v>4042.9772210399997</v>
      </c>
      <c r="Q82" s="57">
        <v>4050.1229033</v>
      </c>
      <c r="R82" s="57">
        <v>4047.2711860899999</v>
      </c>
      <c r="S82" s="57">
        <v>3990.5850805700002</v>
      </c>
      <c r="T82" s="57">
        <v>3960.3266021599998</v>
      </c>
      <c r="U82" s="57">
        <v>3934.6436513099998</v>
      </c>
      <c r="V82" s="57">
        <v>3882.5695314199997</v>
      </c>
      <c r="W82" s="57">
        <v>3860.9929790699998</v>
      </c>
      <c r="X82" s="57">
        <v>3899.4273215499998</v>
      </c>
      <c r="Y82" s="57">
        <v>3951.06056549</v>
      </c>
    </row>
    <row r="83" spans="1:25" s="60" customFormat="1" ht="15.75" x14ac:dyDescent="0.3">
      <c r="A83" s="58" t="s">
        <v>136</v>
      </c>
      <c r="B83" s="59">
        <v>4019.3192121299999</v>
      </c>
      <c r="C83" s="59">
        <v>4082.9177558000001</v>
      </c>
      <c r="D83" s="59">
        <v>4140.6417708999998</v>
      </c>
      <c r="E83" s="59">
        <v>4147.1823506499995</v>
      </c>
      <c r="F83" s="59">
        <v>4154.9033791399997</v>
      </c>
      <c r="G83" s="59">
        <v>4147.1092011299997</v>
      </c>
      <c r="H83" s="59">
        <v>4187.8466549200002</v>
      </c>
      <c r="I83" s="59">
        <v>4013.3805205899998</v>
      </c>
      <c r="J83" s="59">
        <v>3985.6172830599999</v>
      </c>
      <c r="K83" s="59">
        <v>3968.0654267700002</v>
      </c>
      <c r="L83" s="59">
        <v>3967.9464186199998</v>
      </c>
      <c r="M83" s="59">
        <v>3976.8293904900002</v>
      </c>
      <c r="N83" s="59">
        <v>3996.5320567700001</v>
      </c>
      <c r="O83" s="59">
        <v>4016.7118730499997</v>
      </c>
      <c r="P83" s="59">
        <v>3968.2387036099999</v>
      </c>
      <c r="Q83" s="59">
        <v>3921.9919436399996</v>
      </c>
      <c r="R83" s="59">
        <v>3922.9752411599998</v>
      </c>
      <c r="S83" s="59">
        <v>3889.3493574399999</v>
      </c>
      <c r="T83" s="59">
        <v>3853.3315098100002</v>
      </c>
      <c r="U83" s="59">
        <v>3833.0733963499997</v>
      </c>
      <c r="V83" s="59">
        <v>3821.0810376700001</v>
      </c>
      <c r="W83" s="59">
        <v>3791.1007010499998</v>
      </c>
      <c r="X83" s="59">
        <v>3837.0477049199999</v>
      </c>
      <c r="Y83" s="59">
        <v>3867.8834975499999</v>
      </c>
    </row>
    <row r="84" spans="1:25" s="60" customFormat="1" ht="15.75" x14ac:dyDescent="0.3">
      <c r="A84" s="58" t="s">
        <v>137</v>
      </c>
      <c r="B84" s="59">
        <v>4006.9495882399997</v>
      </c>
      <c r="C84" s="59">
        <v>4070.9117523499999</v>
      </c>
      <c r="D84" s="59">
        <v>4141.1902681000001</v>
      </c>
      <c r="E84" s="59">
        <v>4149.4495984099995</v>
      </c>
      <c r="F84" s="59">
        <v>4164.6843213900002</v>
      </c>
      <c r="G84" s="59">
        <v>4123.8088569800002</v>
      </c>
      <c r="H84" s="59">
        <v>4074.7219326499999</v>
      </c>
      <c r="I84" s="59">
        <v>3987.6561932</v>
      </c>
      <c r="J84" s="59">
        <v>3946.3153919899996</v>
      </c>
      <c r="K84" s="59">
        <v>3904.1434463799997</v>
      </c>
      <c r="L84" s="59">
        <v>3895.7092291899999</v>
      </c>
      <c r="M84" s="59">
        <v>3921.7696724899997</v>
      </c>
      <c r="N84" s="59">
        <v>3970.9346743699998</v>
      </c>
      <c r="O84" s="59">
        <v>3976.34056779</v>
      </c>
      <c r="P84" s="59">
        <v>3998.7793295900001</v>
      </c>
      <c r="Q84" s="59">
        <v>4009.3768561999996</v>
      </c>
      <c r="R84" s="59">
        <v>4006.5607252399996</v>
      </c>
      <c r="S84" s="59">
        <v>3959.3013032600002</v>
      </c>
      <c r="T84" s="59">
        <v>3925.5556071599999</v>
      </c>
      <c r="U84" s="59">
        <v>3902.9672707099999</v>
      </c>
      <c r="V84" s="59">
        <v>3864.4514553700001</v>
      </c>
      <c r="W84" s="59">
        <v>3849.4387831499998</v>
      </c>
      <c r="X84" s="59">
        <v>3903.0889945399999</v>
      </c>
      <c r="Y84" s="59">
        <v>3955.0613279499998</v>
      </c>
    </row>
    <row r="85" spans="1:25" s="60" customFormat="1" ht="15.75" x14ac:dyDescent="0.3">
      <c r="A85" s="58" t="s">
        <v>138</v>
      </c>
      <c r="B85" s="59">
        <v>4157.50651122</v>
      </c>
      <c r="C85" s="59">
        <v>4232.5282894100001</v>
      </c>
      <c r="D85" s="59">
        <v>4296.91527795</v>
      </c>
      <c r="E85" s="59">
        <v>4297.1448848599994</v>
      </c>
      <c r="F85" s="59">
        <v>4290.0254333699995</v>
      </c>
      <c r="G85" s="59">
        <v>4296.4351970999996</v>
      </c>
      <c r="H85" s="59">
        <v>4264.2639424600002</v>
      </c>
      <c r="I85" s="59">
        <v>4205.87768607</v>
      </c>
      <c r="J85" s="59">
        <v>4142.2003277000003</v>
      </c>
      <c r="K85" s="59">
        <v>4127.0321082600003</v>
      </c>
      <c r="L85" s="59">
        <v>4104.9805609300001</v>
      </c>
      <c r="M85" s="59">
        <v>4126.4437332999996</v>
      </c>
      <c r="N85" s="59">
        <v>4163.0014942099997</v>
      </c>
      <c r="O85" s="59">
        <v>4181.4170774200002</v>
      </c>
      <c r="P85" s="59">
        <v>4192.5059993300001</v>
      </c>
      <c r="Q85" s="59">
        <v>4210.24012786</v>
      </c>
      <c r="R85" s="59">
        <v>4189.9651008199999</v>
      </c>
      <c r="S85" s="59">
        <v>4143.1082084600002</v>
      </c>
      <c r="T85" s="59">
        <v>4098.02940829</v>
      </c>
      <c r="U85" s="59">
        <v>4066.56221542</v>
      </c>
      <c r="V85" s="59">
        <v>4040.06989694</v>
      </c>
      <c r="W85" s="59">
        <v>4027.2109457500001</v>
      </c>
      <c r="X85" s="59">
        <v>4082.9744434099998</v>
      </c>
      <c r="Y85" s="59">
        <v>4117.5430871999997</v>
      </c>
    </row>
    <row r="86" spans="1:25" s="60" customFormat="1" ht="15.75" x14ac:dyDescent="0.3">
      <c r="A86" s="58" t="s">
        <v>139</v>
      </c>
      <c r="B86" s="59">
        <v>4138.9018980599994</v>
      </c>
      <c r="C86" s="59">
        <v>4163.2011983499997</v>
      </c>
      <c r="D86" s="59">
        <v>4239.0731209599999</v>
      </c>
      <c r="E86" s="59">
        <v>4237.8703247499998</v>
      </c>
      <c r="F86" s="59">
        <v>4243.92288663</v>
      </c>
      <c r="G86" s="59">
        <v>4221.9893798800003</v>
      </c>
      <c r="H86" s="59">
        <v>4171.8587535400002</v>
      </c>
      <c r="I86" s="59">
        <v>4058.3616895199998</v>
      </c>
      <c r="J86" s="59">
        <v>4069.9702039499998</v>
      </c>
      <c r="K86" s="59">
        <v>4042.4795617700001</v>
      </c>
      <c r="L86" s="59">
        <v>4023.1293484600001</v>
      </c>
      <c r="M86" s="59">
        <v>4039.8952577499999</v>
      </c>
      <c r="N86" s="59">
        <v>4075.3963577999998</v>
      </c>
      <c r="O86" s="59">
        <v>4083.7203457799997</v>
      </c>
      <c r="P86" s="59">
        <v>4107.6895662799998</v>
      </c>
      <c r="Q86" s="59">
        <v>4126.5191614599999</v>
      </c>
      <c r="R86" s="59">
        <v>4106.5881939800001</v>
      </c>
      <c r="S86" s="59">
        <v>4041.9868452199999</v>
      </c>
      <c r="T86" s="59">
        <v>3997.0762506800002</v>
      </c>
      <c r="U86" s="59">
        <v>3980.2324375999997</v>
      </c>
      <c r="V86" s="59">
        <v>3954.1174507400001</v>
      </c>
      <c r="W86" s="59">
        <v>3928.4769916499999</v>
      </c>
      <c r="X86" s="59">
        <v>3985.2630360699995</v>
      </c>
      <c r="Y86" s="59">
        <v>4013.0720485499996</v>
      </c>
    </row>
    <row r="87" spans="1:25" s="60" customFormat="1" ht="15.75" x14ac:dyDescent="0.3">
      <c r="A87" s="58" t="s">
        <v>140</v>
      </c>
      <c r="B87" s="59">
        <v>3997.1142203899999</v>
      </c>
      <c r="C87" s="59">
        <v>4118.2958649499997</v>
      </c>
      <c r="D87" s="59">
        <v>4188.7368278899994</v>
      </c>
      <c r="E87" s="59">
        <v>4179.9141327099996</v>
      </c>
      <c r="F87" s="59">
        <v>4175.9956085599997</v>
      </c>
      <c r="G87" s="59">
        <v>4175.9425154099999</v>
      </c>
      <c r="H87" s="59">
        <v>4171.8809085499997</v>
      </c>
      <c r="I87" s="59">
        <v>4089.8056601799999</v>
      </c>
      <c r="J87" s="59">
        <v>4006.9208320899997</v>
      </c>
      <c r="K87" s="59">
        <v>3931.3755611999995</v>
      </c>
      <c r="L87" s="59">
        <v>3926.7390655299996</v>
      </c>
      <c r="M87" s="59">
        <v>3925.0450504699998</v>
      </c>
      <c r="N87" s="59">
        <v>3960.5204861399998</v>
      </c>
      <c r="O87" s="59">
        <v>3960.1710202099998</v>
      </c>
      <c r="P87" s="59">
        <v>3965.5977423799995</v>
      </c>
      <c r="Q87" s="59">
        <v>3937.1995984499999</v>
      </c>
      <c r="R87" s="59">
        <v>3856.2479811599997</v>
      </c>
      <c r="S87" s="59">
        <v>3675.0225184800001</v>
      </c>
      <c r="T87" s="59">
        <v>3525.0085372799999</v>
      </c>
      <c r="U87" s="59">
        <v>3531.1171546899996</v>
      </c>
      <c r="V87" s="59">
        <v>3514.8220841900002</v>
      </c>
      <c r="W87" s="59">
        <v>3506.5117950499998</v>
      </c>
      <c r="X87" s="59">
        <v>3703.5515802299997</v>
      </c>
      <c r="Y87" s="59">
        <v>3955.4724061299999</v>
      </c>
    </row>
    <row r="88" spans="1:25" s="60" customFormat="1" ht="15.75" x14ac:dyDescent="0.3">
      <c r="A88" s="58" t="s">
        <v>141</v>
      </c>
      <c r="B88" s="59">
        <v>3903.0112237899998</v>
      </c>
      <c r="C88" s="59">
        <v>3986.4356950800002</v>
      </c>
      <c r="D88" s="59">
        <v>3993.3757776699999</v>
      </c>
      <c r="E88" s="59">
        <v>4041.8345953600001</v>
      </c>
      <c r="F88" s="59">
        <v>4040.4150688499999</v>
      </c>
      <c r="G88" s="59">
        <v>4018.2130744599999</v>
      </c>
      <c r="H88" s="59">
        <v>3995.7828499699999</v>
      </c>
      <c r="I88" s="59">
        <v>3962.9069741799999</v>
      </c>
      <c r="J88" s="59">
        <v>3944.5431192299998</v>
      </c>
      <c r="K88" s="59">
        <v>3848.6863250799997</v>
      </c>
      <c r="L88" s="59">
        <v>3887.46019768</v>
      </c>
      <c r="M88" s="59">
        <v>3891.7864627499998</v>
      </c>
      <c r="N88" s="59">
        <v>3928.9053472699998</v>
      </c>
      <c r="O88" s="59">
        <v>3955.1903671999999</v>
      </c>
      <c r="P88" s="59">
        <v>3965.1593633499997</v>
      </c>
      <c r="Q88" s="59">
        <v>3974.9920587199999</v>
      </c>
      <c r="R88" s="59">
        <v>3935.2808760099997</v>
      </c>
      <c r="S88" s="59">
        <v>3927.0943967499998</v>
      </c>
      <c r="T88" s="59">
        <v>3870.4672809899998</v>
      </c>
      <c r="U88" s="59">
        <v>3882.8419210799998</v>
      </c>
      <c r="V88" s="59">
        <v>3889.7122106400002</v>
      </c>
      <c r="W88" s="59">
        <v>3863.0802843000001</v>
      </c>
      <c r="X88" s="59">
        <v>3900.5574741099999</v>
      </c>
      <c r="Y88" s="59">
        <v>3909.34155233</v>
      </c>
    </row>
    <row r="89" spans="1:25" s="60" customFormat="1" ht="15.75" x14ac:dyDescent="0.3">
      <c r="A89" s="58" t="s">
        <v>142</v>
      </c>
      <c r="B89" s="59">
        <v>3907.7133579499996</v>
      </c>
      <c r="C89" s="59">
        <v>3960.5300972199998</v>
      </c>
      <c r="D89" s="59">
        <v>4038.7394551899997</v>
      </c>
      <c r="E89" s="59">
        <v>4068.3068507600001</v>
      </c>
      <c r="F89" s="59">
        <v>4079.8689480499997</v>
      </c>
      <c r="G89" s="59">
        <v>4045.3113845299999</v>
      </c>
      <c r="H89" s="59">
        <v>4031.7552112399999</v>
      </c>
      <c r="I89" s="59">
        <v>3970.1830700099999</v>
      </c>
      <c r="J89" s="59">
        <v>3941.5916127800001</v>
      </c>
      <c r="K89" s="59">
        <v>3900.7430823699997</v>
      </c>
      <c r="L89" s="59">
        <v>3875.6767492499998</v>
      </c>
      <c r="M89" s="59">
        <v>3819.3961760499997</v>
      </c>
      <c r="N89" s="59">
        <v>3875.3617958300001</v>
      </c>
      <c r="O89" s="59">
        <v>3880.75634537</v>
      </c>
      <c r="P89" s="59">
        <v>3884.4425119699999</v>
      </c>
      <c r="Q89" s="59">
        <v>3883.3526767599997</v>
      </c>
      <c r="R89" s="59">
        <v>3874.1484464199998</v>
      </c>
      <c r="S89" s="59">
        <v>3852.0787042799998</v>
      </c>
      <c r="T89" s="59">
        <v>3818.1329503899997</v>
      </c>
      <c r="U89" s="59">
        <v>3806.2967632800001</v>
      </c>
      <c r="V89" s="59">
        <v>3821.9343098899999</v>
      </c>
      <c r="W89" s="59">
        <v>3818.9135390299998</v>
      </c>
      <c r="X89" s="59">
        <v>3859.3648322999998</v>
      </c>
      <c r="Y89" s="59">
        <v>3841.6466093899999</v>
      </c>
    </row>
    <row r="90" spans="1:25" s="60" customFormat="1" ht="15.75" x14ac:dyDescent="0.3">
      <c r="A90" s="58" t="s">
        <v>143</v>
      </c>
      <c r="B90" s="59">
        <v>3985.6251848299999</v>
      </c>
      <c r="C90" s="59">
        <v>3993.2743123</v>
      </c>
      <c r="D90" s="59">
        <v>4035.1269356899998</v>
      </c>
      <c r="E90" s="59">
        <v>4029.8662258799995</v>
      </c>
      <c r="F90" s="59">
        <v>4017.8348953799996</v>
      </c>
      <c r="G90" s="59">
        <v>4032.6569766699999</v>
      </c>
      <c r="H90" s="59">
        <v>4069.92352527</v>
      </c>
      <c r="I90" s="59">
        <v>4055.2050916999997</v>
      </c>
      <c r="J90" s="59">
        <v>4013.56202386</v>
      </c>
      <c r="K90" s="59">
        <v>3939.18592429</v>
      </c>
      <c r="L90" s="59">
        <v>3909.6112440999996</v>
      </c>
      <c r="M90" s="59">
        <v>3893.1151671899997</v>
      </c>
      <c r="N90" s="59">
        <v>3920.6145447899999</v>
      </c>
      <c r="O90" s="59">
        <v>3940.0398797600001</v>
      </c>
      <c r="P90" s="59">
        <v>3957.6597113600001</v>
      </c>
      <c r="Q90" s="59">
        <v>3973.3823971100001</v>
      </c>
      <c r="R90" s="59">
        <v>3971.3282828299998</v>
      </c>
      <c r="S90" s="59">
        <v>3933.3102899300002</v>
      </c>
      <c r="T90" s="59">
        <v>3893.4094417400001</v>
      </c>
      <c r="U90" s="59">
        <v>3876.8521028599998</v>
      </c>
      <c r="V90" s="59">
        <v>3837.9311663499998</v>
      </c>
      <c r="W90" s="59">
        <v>3809.7313192299998</v>
      </c>
      <c r="X90" s="59">
        <v>3842.5785883099998</v>
      </c>
      <c r="Y90" s="59">
        <v>3915.5674982999999</v>
      </c>
    </row>
    <row r="91" spans="1:25" s="60" customFormat="1" ht="15.75" x14ac:dyDescent="0.3">
      <c r="A91" s="58" t="s">
        <v>144</v>
      </c>
      <c r="B91" s="59">
        <v>3926.2204495099995</v>
      </c>
      <c r="C91" s="59">
        <v>3957.5780637600001</v>
      </c>
      <c r="D91" s="59">
        <v>3988.4363086599997</v>
      </c>
      <c r="E91" s="59">
        <v>3999.8795890000001</v>
      </c>
      <c r="F91" s="59">
        <v>4022.5763832100001</v>
      </c>
      <c r="G91" s="59">
        <v>4047.1646958299998</v>
      </c>
      <c r="H91" s="59">
        <v>4036.1924169099998</v>
      </c>
      <c r="I91" s="59">
        <v>3982.4709792200001</v>
      </c>
      <c r="J91" s="59">
        <v>3959.50381973</v>
      </c>
      <c r="K91" s="59">
        <v>3922.0793179599996</v>
      </c>
      <c r="L91" s="59">
        <v>3907.7417892699996</v>
      </c>
      <c r="M91" s="59">
        <v>3929.4932123799999</v>
      </c>
      <c r="N91" s="59">
        <v>3871.5992457499997</v>
      </c>
      <c r="O91" s="59">
        <v>3996.2881379599999</v>
      </c>
      <c r="P91" s="59">
        <v>3885.48245473</v>
      </c>
      <c r="Q91" s="59">
        <v>4007.9527442199997</v>
      </c>
      <c r="R91" s="59">
        <v>3846.3539963100002</v>
      </c>
      <c r="S91" s="59">
        <v>3959.8443368299995</v>
      </c>
      <c r="T91" s="59">
        <v>3895.37738833</v>
      </c>
      <c r="U91" s="59">
        <v>3849.0758449499999</v>
      </c>
      <c r="V91" s="59">
        <v>3817.9470426399998</v>
      </c>
      <c r="W91" s="59">
        <v>3845.4096034699996</v>
      </c>
      <c r="X91" s="59">
        <v>3890.2157367999998</v>
      </c>
      <c r="Y91" s="59">
        <v>3902.3475168300001</v>
      </c>
    </row>
    <row r="92" spans="1:25" s="60" customFormat="1" ht="15.75" x14ac:dyDescent="0.3">
      <c r="A92" s="58" t="s">
        <v>145</v>
      </c>
      <c r="B92" s="59">
        <v>3939.2607401899995</v>
      </c>
      <c r="C92" s="59">
        <v>4016.7228873999998</v>
      </c>
      <c r="D92" s="59">
        <v>4088.3543056099998</v>
      </c>
      <c r="E92" s="59">
        <v>4108.3642380800002</v>
      </c>
      <c r="F92" s="59">
        <v>4018.3955588700001</v>
      </c>
      <c r="G92" s="59">
        <v>4077.54222398</v>
      </c>
      <c r="H92" s="59">
        <v>4000.2782918499997</v>
      </c>
      <c r="I92" s="59">
        <v>3914.3115443799998</v>
      </c>
      <c r="J92" s="59">
        <v>3868.0850175999999</v>
      </c>
      <c r="K92" s="59">
        <v>3845.5428932899999</v>
      </c>
      <c r="L92" s="59">
        <v>3852.29496019</v>
      </c>
      <c r="M92" s="59">
        <v>3834.7443639899998</v>
      </c>
      <c r="N92" s="59">
        <v>3897.40391963</v>
      </c>
      <c r="O92" s="59">
        <v>3907.1192737199999</v>
      </c>
      <c r="P92" s="59">
        <v>3907.2758623399995</v>
      </c>
      <c r="Q92" s="59">
        <v>3912.34797488</v>
      </c>
      <c r="R92" s="59">
        <v>3900.5199653499999</v>
      </c>
      <c r="S92" s="59">
        <v>3849.6384839499997</v>
      </c>
      <c r="T92" s="59">
        <v>3818.5305382899996</v>
      </c>
      <c r="U92" s="59">
        <v>3840.7300784399999</v>
      </c>
      <c r="V92" s="59">
        <v>3822.17354854</v>
      </c>
      <c r="W92" s="59">
        <v>3838.5732018999997</v>
      </c>
      <c r="X92" s="59">
        <v>3844.8864721199998</v>
      </c>
      <c r="Y92" s="59">
        <v>3891.0582732100002</v>
      </c>
    </row>
    <row r="93" spans="1:25" s="60" customFormat="1" ht="15.75" x14ac:dyDescent="0.3">
      <c r="A93" s="58" t="s">
        <v>146</v>
      </c>
      <c r="B93" s="59">
        <v>4045.2146772799997</v>
      </c>
      <c r="C93" s="59">
        <v>4109.6886396800001</v>
      </c>
      <c r="D93" s="59">
        <v>4123.5745885799997</v>
      </c>
      <c r="E93" s="59">
        <v>4102.7321471499999</v>
      </c>
      <c r="F93" s="59">
        <v>4101.2635089400001</v>
      </c>
      <c r="G93" s="59">
        <v>4097.3739535099994</v>
      </c>
      <c r="H93" s="59">
        <v>3947.8721302499998</v>
      </c>
      <c r="I93" s="59">
        <v>3907.5469441799996</v>
      </c>
      <c r="J93" s="59">
        <v>3838.7596990100001</v>
      </c>
      <c r="K93" s="59">
        <v>3796.9385457099997</v>
      </c>
      <c r="L93" s="59">
        <v>3810.8621954299997</v>
      </c>
      <c r="M93" s="59">
        <v>3844.4495130599998</v>
      </c>
      <c r="N93" s="59">
        <v>3890.3700914499996</v>
      </c>
      <c r="O93" s="59">
        <v>3893.9920484999998</v>
      </c>
      <c r="P93" s="59">
        <v>3918.6463639499998</v>
      </c>
      <c r="Q93" s="59">
        <v>3907.3902864199999</v>
      </c>
      <c r="R93" s="59">
        <v>3874.47510573</v>
      </c>
      <c r="S93" s="59">
        <v>3839.88007199</v>
      </c>
      <c r="T93" s="59">
        <v>3812.2484311499998</v>
      </c>
      <c r="U93" s="59">
        <v>3771.5138075099999</v>
      </c>
      <c r="V93" s="59">
        <v>3760.5220188799999</v>
      </c>
      <c r="W93" s="59">
        <v>3825.3104998999997</v>
      </c>
      <c r="X93" s="59">
        <v>3841.2926350199996</v>
      </c>
      <c r="Y93" s="59">
        <v>3902.7545998899996</v>
      </c>
    </row>
    <row r="94" spans="1:25" s="60" customFormat="1" ht="15.75" x14ac:dyDescent="0.3">
      <c r="A94" s="58" t="s">
        <v>147</v>
      </c>
      <c r="B94" s="59">
        <v>3977.5401122200001</v>
      </c>
      <c r="C94" s="59">
        <v>4026.32586102</v>
      </c>
      <c r="D94" s="59">
        <v>4073.5222330899996</v>
      </c>
      <c r="E94" s="59">
        <v>4091.9487582299998</v>
      </c>
      <c r="F94" s="59">
        <v>4091.1910993000001</v>
      </c>
      <c r="G94" s="59">
        <v>4072.6070781099997</v>
      </c>
      <c r="H94" s="59">
        <v>4050.9493258699999</v>
      </c>
      <c r="I94" s="59">
        <v>3967.3702275400001</v>
      </c>
      <c r="J94" s="59">
        <v>3906.0311426899998</v>
      </c>
      <c r="K94" s="59">
        <v>3907.2028379200001</v>
      </c>
      <c r="L94" s="59">
        <v>3894.3927656400001</v>
      </c>
      <c r="M94" s="59">
        <v>3876.22086266</v>
      </c>
      <c r="N94" s="59">
        <v>3909.0931598199995</v>
      </c>
      <c r="O94" s="59">
        <v>3934.5468360099999</v>
      </c>
      <c r="P94" s="59">
        <v>3949.7757833999999</v>
      </c>
      <c r="Q94" s="59">
        <v>3972.2528495400002</v>
      </c>
      <c r="R94" s="59">
        <v>3971.8791534900001</v>
      </c>
      <c r="S94" s="59">
        <v>3944.5441322699999</v>
      </c>
      <c r="T94" s="59">
        <v>3918.14700146</v>
      </c>
      <c r="U94" s="59">
        <v>3810.7232055599998</v>
      </c>
      <c r="V94" s="59">
        <v>3820.3777448299998</v>
      </c>
      <c r="W94" s="59">
        <v>3815.7516044499998</v>
      </c>
      <c r="X94" s="59">
        <v>3865.1130928399998</v>
      </c>
      <c r="Y94" s="59">
        <v>3869.2742528899998</v>
      </c>
    </row>
    <row r="95" spans="1:25" s="60" customFormat="1" ht="15.75" x14ac:dyDescent="0.3">
      <c r="A95" s="58" t="s">
        <v>148</v>
      </c>
      <c r="B95" s="59">
        <v>3934.1581626699999</v>
      </c>
      <c r="C95" s="59">
        <v>4017.4231132199998</v>
      </c>
      <c r="D95" s="59">
        <v>4085.9328562299997</v>
      </c>
      <c r="E95" s="59">
        <v>4074.9999780600001</v>
      </c>
      <c r="F95" s="59">
        <v>4087.0568833999996</v>
      </c>
      <c r="G95" s="59">
        <v>4075.75183646</v>
      </c>
      <c r="H95" s="59">
        <v>4075.8666898399997</v>
      </c>
      <c r="I95" s="59">
        <v>4024.19411808</v>
      </c>
      <c r="J95" s="59">
        <v>3941.35744742</v>
      </c>
      <c r="K95" s="59">
        <v>3871.5144874099997</v>
      </c>
      <c r="L95" s="59">
        <v>3845.19977552</v>
      </c>
      <c r="M95" s="59">
        <v>3835.2077335200001</v>
      </c>
      <c r="N95" s="59">
        <v>3853.1570725699999</v>
      </c>
      <c r="O95" s="59">
        <v>3883.3788138499999</v>
      </c>
      <c r="P95" s="59">
        <v>3899.4990937599996</v>
      </c>
      <c r="Q95" s="59">
        <v>3920.0530388999996</v>
      </c>
      <c r="R95" s="59">
        <v>3896.9681585600001</v>
      </c>
      <c r="S95" s="59">
        <v>3870.1772730499997</v>
      </c>
      <c r="T95" s="59">
        <v>3855.9982585199996</v>
      </c>
      <c r="U95" s="59">
        <v>3829.3888398700001</v>
      </c>
      <c r="V95" s="59">
        <v>3806.1122118200001</v>
      </c>
      <c r="W95" s="59">
        <v>3767.1386510299999</v>
      </c>
      <c r="X95" s="59">
        <v>3807.2149202000001</v>
      </c>
      <c r="Y95" s="59">
        <v>3874.6551993499997</v>
      </c>
    </row>
    <row r="96" spans="1:25" s="60" customFormat="1" ht="15.75" x14ac:dyDescent="0.3">
      <c r="A96" s="58" t="s">
        <v>149</v>
      </c>
      <c r="B96" s="59">
        <v>3971.7268409499998</v>
      </c>
      <c r="C96" s="59">
        <v>4034.87572817</v>
      </c>
      <c r="D96" s="59">
        <v>4133.1082439900001</v>
      </c>
      <c r="E96" s="59">
        <v>4129.1125190100001</v>
      </c>
      <c r="F96" s="59">
        <v>4116.19226686</v>
      </c>
      <c r="G96" s="59">
        <v>4081.4513368299999</v>
      </c>
      <c r="H96" s="59">
        <v>4027.9203274499996</v>
      </c>
      <c r="I96" s="59">
        <v>3973.7550276900001</v>
      </c>
      <c r="J96" s="59">
        <v>3899.07875926</v>
      </c>
      <c r="K96" s="59">
        <v>3877.7305240400001</v>
      </c>
      <c r="L96" s="59">
        <v>3871.3408349299998</v>
      </c>
      <c r="M96" s="59">
        <v>3858.37868041</v>
      </c>
      <c r="N96" s="59">
        <v>3922.8540943899998</v>
      </c>
      <c r="O96" s="59">
        <v>3921.2538547099998</v>
      </c>
      <c r="P96" s="59">
        <v>3917.2413522400002</v>
      </c>
      <c r="Q96" s="59">
        <v>3920.26193375</v>
      </c>
      <c r="R96" s="59">
        <v>3940.2814127399997</v>
      </c>
      <c r="S96" s="59">
        <v>3886.1389852100001</v>
      </c>
      <c r="T96" s="59">
        <v>3815.3401232099995</v>
      </c>
      <c r="U96" s="59">
        <v>3763.1994797199995</v>
      </c>
      <c r="V96" s="59">
        <v>3742.5827352699998</v>
      </c>
      <c r="W96" s="59">
        <v>3796.1104738099998</v>
      </c>
      <c r="X96" s="59">
        <v>3842.9637487700002</v>
      </c>
      <c r="Y96" s="59">
        <v>3909.3132577999995</v>
      </c>
    </row>
    <row r="97" spans="1:25" s="60" customFormat="1" ht="15.75" x14ac:dyDescent="0.3">
      <c r="A97" s="58" t="s">
        <v>150</v>
      </c>
      <c r="B97" s="59">
        <v>4032.2805208700001</v>
      </c>
      <c r="C97" s="59">
        <v>4065.3672990499999</v>
      </c>
      <c r="D97" s="59">
        <v>4090.6255130299996</v>
      </c>
      <c r="E97" s="59">
        <v>4068.94954607</v>
      </c>
      <c r="F97" s="59">
        <v>4067.1984857699999</v>
      </c>
      <c r="G97" s="59">
        <v>4076.0853287099999</v>
      </c>
      <c r="H97" s="59">
        <v>3944.4608103999999</v>
      </c>
      <c r="I97" s="59">
        <v>3928.5344335299997</v>
      </c>
      <c r="J97" s="59">
        <v>3839.0715644499996</v>
      </c>
      <c r="K97" s="59">
        <v>3834.5132936399996</v>
      </c>
      <c r="L97" s="59">
        <v>3837.9678772099996</v>
      </c>
      <c r="M97" s="59">
        <v>3868.9169201099999</v>
      </c>
      <c r="N97" s="59">
        <v>3904.1149530799999</v>
      </c>
      <c r="O97" s="59">
        <v>3922.4965058899998</v>
      </c>
      <c r="P97" s="59">
        <v>3925.8331491999998</v>
      </c>
      <c r="Q97" s="59">
        <v>3923.6251547599995</v>
      </c>
      <c r="R97" s="59">
        <v>3873.7968864899999</v>
      </c>
      <c r="S97" s="59">
        <v>3843.4376317799997</v>
      </c>
      <c r="T97" s="59">
        <v>3731.15109274</v>
      </c>
      <c r="U97" s="59">
        <v>3653.7828307899999</v>
      </c>
      <c r="V97" s="59">
        <v>3663.17739041</v>
      </c>
      <c r="W97" s="59">
        <v>3718.4223683599998</v>
      </c>
      <c r="X97" s="59">
        <v>3766.8344625700001</v>
      </c>
      <c r="Y97" s="59">
        <v>3865.8328852499999</v>
      </c>
    </row>
    <row r="98" spans="1:25" s="60" customFormat="1" ht="15.75" x14ac:dyDescent="0.3">
      <c r="A98" s="58" t="s">
        <v>151</v>
      </c>
      <c r="B98" s="59">
        <v>3938.2216040200001</v>
      </c>
      <c r="C98" s="59">
        <v>4037.5739158099996</v>
      </c>
      <c r="D98" s="59">
        <v>4016.9467145299996</v>
      </c>
      <c r="E98" s="59">
        <v>4098.1832398899996</v>
      </c>
      <c r="F98" s="59">
        <v>4099.0484571799998</v>
      </c>
      <c r="G98" s="59">
        <v>4018.2940200699995</v>
      </c>
      <c r="H98" s="59">
        <v>3973.9202260399998</v>
      </c>
      <c r="I98" s="59">
        <v>3910.9411619599996</v>
      </c>
      <c r="J98" s="59">
        <v>3881.7766134699996</v>
      </c>
      <c r="K98" s="59">
        <v>3856.03607066</v>
      </c>
      <c r="L98" s="59">
        <v>3845.5263267700002</v>
      </c>
      <c r="M98" s="59">
        <v>3875.5786615899997</v>
      </c>
      <c r="N98" s="59">
        <v>3965.30698536</v>
      </c>
      <c r="O98" s="59">
        <v>3929.1927404099997</v>
      </c>
      <c r="P98" s="59">
        <v>3932.9506797099998</v>
      </c>
      <c r="Q98" s="59">
        <v>4018.4095230599996</v>
      </c>
      <c r="R98" s="59">
        <v>3953.4950283899998</v>
      </c>
      <c r="S98" s="59">
        <v>3904.5033032000001</v>
      </c>
      <c r="T98" s="59">
        <v>3842.98410982</v>
      </c>
      <c r="U98" s="59">
        <v>3809.0925697399998</v>
      </c>
      <c r="V98" s="59">
        <v>3797.0142418400001</v>
      </c>
      <c r="W98" s="59">
        <v>3765.5778297299998</v>
      </c>
      <c r="X98" s="59">
        <v>3794.7203040699997</v>
      </c>
      <c r="Y98" s="59">
        <v>3883.0777171700001</v>
      </c>
    </row>
    <row r="99" spans="1:25" s="60" customFormat="1" ht="15.75" x14ac:dyDescent="0.3">
      <c r="A99" s="58" t="s">
        <v>152</v>
      </c>
      <c r="B99" s="59">
        <v>3946.8524076799999</v>
      </c>
      <c r="C99" s="59">
        <v>4026.5524311700001</v>
      </c>
      <c r="D99" s="59">
        <v>4072.8421130999996</v>
      </c>
      <c r="E99" s="59">
        <v>4130.5836847399996</v>
      </c>
      <c r="F99" s="59">
        <v>4146.6134696899999</v>
      </c>
      <c r="G99" s="59">
        <v>4115.3295585199994</v>
      </c>
      <c r="H99" s="59">
        <v>4038.3381319199998</v>
      </c>
      <c r="I99" s="59">
        <v>3928.5925541299998</v>
      </c>
      <c r="J99" s="59">
        <v>3860.5701998699997</v>
      </c>
      <c r="K99" s="59">
        <v>3855.3680519700001</v>
      </c>
      <c r="L99" s="59">
        <v>3857.7342323399998</v>
      </c>
      <c r="M99" s="59">
        <v>3883.0650368500001</v>
      </c>
      <c r="N99" s="59">
        <v>3925.8855880800002</v>
      </c>
      <c r="O99" s="59">
        <v>3966.2815019199998</v>
      </c>
      <c r="P99" s="59">
        <v>3951.0706909199998</v>
      </c>
      <c r="Q99" s="59">
        <v>3956.4157444399998</v>
      </c>
      <c r="R99" s="59">
        <v>3980.4416949799997</v>
      </c>
      <c r="S99" s="59">
        <v>3934.3517490999998</v>
      </c>
      <c r="T99" s="59">
        <v>3890.1936949199999</v>
      </c>
      <c r="U99" s="59">
        <v>3862.0875177600001</v>
      </c>
      <c r="V99" s="59">
        <v>3832.9445870399995</v>
      </c>
      <c r="W99" s="59">
        <v>3821.2317071199996</v>
      </c>
      <c r="X99" s="59">
        <v>3872.4942091299999</v>
      </c>
      <c r="Y99" s="59">
        <v>3959.4853238899996</v>
      </c>
    </row>
    <row r="100" spans="1:25" s="60" customFormat="1" ht="15.75" x14ac:dyDescent="0.3">
      <c r="A100" s="58" t="s">
        <v>153</v>
      </c>
      <c r="B100" s="59">
        <v>4013.0246059800002</v>
      </c>
      <c r="C100" s="59">
        <v>4058.9185225699998</v>
      </c>
      <c r="D100" s="59">
        <v>4068.6703805699999</v>
      </c>
      <c r="E100" s="59">
        <v>4058.1985507299996</v>
      </c>
      <c r="F100" s="59">
        <v>4061.7586554599998</v>
      </c>
      <c r="G100" s="59">
        <v>4004.0028981599999</v>
      </c>
      <c r="H100" s="59">
        <v>3852.8749743799999</v>
      </c>
      <c r="I100" s="59">
        <v>3852.2436406099996</v>
      </c>
      <c r="J100" s="59">
        <v>3787.2915831800001</v>
      </c>
      <c r="K100" s="59">
        <v>3790.7552133099998</v>
      </c>
      <c r="L100" s="59">
        <v>3807.9411937300001</v>
      </c>
      <c r="M100" s="59">
        <v>3827.160856</v>
      </c>
      <c r="N100" s="59">
        <v>3864.8847019099999</v>
      </c>
      <c r="O100" s="59">
        <v>3893.7915563500001</v>
      </c>
      <c r="P100" s="59">
        <v>3932.11855436</v>
      </c>
      <c r="Q100" s="59">
        <v>3928.47739043</v>
      </c>
      <c r="R100" s="59">
        <v>3869.3043477499996</v>
      </c>
      <c r="S100" s="59">
        <v>3814.1100894699998</v>
      </c>
      <c r="T100" s="59">
        <v>3756.4707486899997</v>
      </c>
      <c r="U100" s="59">
        <v>3723.8624307999999</v>
      </c>
      <c r="V100" s="59">
        <v>3693.3872038</v>
      </c>
      <c r="W100" s="59">
        <v>3702.4296872099999</v>
      </c>
      <c r="X100" s="59">
        <v>3752.5058648599997</v>
      </c>
      <c r="Y100" s="59">
        <v>3790.0485870399998</v>
      </c>
    </row>
    <row r="101" spans="1:25" s="60" customFormat="1" ht="15.75" x14ac:dyDescent="0.3">
      <c r="A101" s="58" t="s">
        <v>154</v>
      </c>
      <c r="B101" s="59">
        <v>3894.86188464</v>
      </c>
      <c r="C101" s="59">
        <v>3987.17884254</v>
      </c>
      <c r="D101" s="59">
        <v>3995.7147281199996</v>
      </c>
      <c r="E101" s="59">
        <v>3981.0994898600002</v>
      </c>
      <c r="F101" s="59">
        <v>4056.0373154099998</v>
      </c>
      <c r="G101" s="59">
        <v>4054.4613456299999</v>
      </c>
      <c r="H101" s="59">
        <v>4036.12003215</v>
      </c>
      <c r="I101" s="59">
        <v>3935.2375512799999</v>
      </c>
      <c r="J101" s="59">
        <v>3830.4519449299996</v>
      </c>
      <c r="K101" s="59">
        <v>3794.0091876299998</v>
      </c>
      <c r="L101" s="59">
        <v>3782.3987570199997</v>
      </c>
      <c r="M101" s="59">
        <v>3771.79846008</v>
      </c>
      <c r="N101" s="59">
        <v>3804.8209893799999</v>
      </c>
      <c r="O101" s="59">
        <v>3822.6973362799999</v>
      </c>
      <c r="P101" s="59">
        <v>3826.73484319</v>
      </c>
      <c r="Q101" s="59">
        <v>3842.4423560300002</v>
      </c>
      <c r="R101" s="59">
        <v>3832.2158624399999</v>
      </c>
      <c r="S101" s="59">
        <v>3778.6832255099998</v>
      </c>
      <c r="T101" s="59">
        <v>3742.6485956199999</v>
      </c>
      <c r="U101" s="59">
        <v>3731.9873743499998</v>
      </c>
      <c r="V101" s="59">
        <v>3707.13454508</v>
      </c>
      <c r="W101" s="59">
        <v>3674.7887900300002</v>
      </c>
      <c r="X101" s="59">
        <v>3723.7988650899997</v>
      </c>
      <c r="Y101" s="59">
        <v>3778.7196878599998</v>
      </c>
    </row>
    <row r="102" spans="1:25" s="60" customFormat="1" ht="15.75" x14ac:dyDescent="0.3">
      <c r="A102" s="58" t="s">
        <v>155</v>
      </c>
      <c r="B102" s="59">
        <v>3832.3412872899999</v>
      </c>
      <c r="C102" s="59">
        <v>3920.9870916700002</v>
      </c>
      <c r="D102" s="59">
        <v>4024.4602252999998</v>
      </c>
      <c r="E102" s="59">
        <v>3991.6398785900001</v>
      </c>
      <c r="F102" s="59">
        <v>4087.7015547000001</v>
      </c>
      <c r="G102" s="59">
        <v>4074.29977968</v>
      </c>
      <c r="H102" s="59">
        <v>4032.8278081899998</v>
      </c>
      <c r="I102" s="59">
        <v>3978.7286579199999</v>
      </c>
      <c r="J102" s="59">
        <v>3870.1854949199997</v>
      </c>
      <c r="K102" s="59">
        <v>3844.6385566899999</v>
      </c>
      <c r="L102" s="59">
        <v>3823.2757391300001</v>
      </c>
      <c r="M102" s="59">
        <v>3813.5037218399998</v>
      </c>
      <c r="N102" s="59">
        <v>3842.7547861599996</v>
      </c>
      <c r="O102" s="59">
        <v>3855.9969121200002</v>
      </c>
      <c r="P102" s="59">
        <v>3867.2726164599999</v>
      </c>
      <c r="Q102" s="59">
        <v>3876.9084240499997</v>
      </c>
      <c r="R102" s="59">
        <v>3856.7993921699999</v>
      </c>
      <c r="S102" s="59">
        <v>3826.4156819599998</v>
      </c>
      <c r="T102" s="59">
        <v>3787.1932123299998</v>
      </c>
      <c r="U102" s="59">
        <v>3775.6633787399996</v>
      </c>
      <c r="V102" s="59">
        <v>3764.0863743399996</v>
      </c>
      <c r="W102" s="59">
        <v>3732.86515616</v>
      </c>
      <c r="X102" s="59">
        <v>3775.6066883399999</v>
      </c>
      <c r="Y102" s="59">
        <v>3831.5355055199998</v>
      </c>
    </row>
    <row r="103" spans="1:25" s="60" customFormat="1" ht="15.75" x14ac:dyDescent="0.3">
      <c r="A103" s="58" t="s">
        <v>156</v>
      </c>
      <c r="B103" s="59">
        <v>3910.8099495400002</v>
      </c>
      <c r="C103" s="59">
        <v>3985.8628066199999</v>
      </c>
      <c r="D103" s="59">
        <v>3984.4376699599998</v>
      </c>
      <c r="E103" s="59">
        <v>3968.6726739300002</v>
      </c>
      <c r="F103" s="59">
        <v>4035.3701613799999</v>
      </c>
      <c r="G103" s="59">
        <v>3987.5499730399997</v>
      </c>
      <c r="H103" s="59">
        <v>3946.4206076299997</v>
      </c>
      <c r="I103" s="59">
        <v>3872.0835441499999</v>
      </c>
      <c r="J103" s="59">
        <v>3834.1663257700002</v>
      </c>
      <c r="K103" s="59">
        <v>3799.0837230699999</v>
      </c>
      <c r="L103" s="59">
        <v>3810.63764752</v>
      </c>
      <c r="M103" s="59">
        <v>3866.6547210899998</v>
      </c>
      <c r="N103" s="59">
        <v>3891.9930776399997</v>
      </c>
      <c r="O103" s="59">
        <v>3894.8247342999998</v>
      </c>
      <c r="P103" s="59">
        <v>3892.1365921500001</v>
      </c>
      <c r="Q103" s="59">
        <v>3896.6002614199997</v>
      </c>
      <c r="R103" s="59">
        <v>3853.98147935</v>
      </c>
      <c r="S103" s="59">
        <v>3822.4441307299999</v>
      </c>
      <c r="T103" s="59">
        <v>3758.69252689</v>
      </c>
      <c r="U103" s="59">
        <v>3779.1081384499998</v>
      </c>
      <c r="V103" s="59">
        <v>3731.11244326</v>
      </c>
      <c r="W103" s="59">
        <v>3823.0290175700002</v>
      </c>
      <c r="X103" s="59">
        <v>3910.1607682699996</v>
      </c>
      <c r="Y103" s="59">
        <v>3978.5768707299999</v>
      </c>
    </row>
    <row r="104" spans="1:25" s="60" customFormat="1" ht="15.75" x14ac:dyDescent="0.3">
      <c r="A104" s="58" t="s">
        <v>157</v>
      </c>
      <c r="B104" s="59">
        <v>4009.0447428099997</v>
      </c>
      <c r="C104" s="59">
        <v>4083.43395994</v>
      </c>
      <c r="D104" s="59">
        <v>4137.8910589500001</v>
      </c>
      <c r="E104" s="59">
        <v>4131.5282921600001</v>
      </c>
      <c r="F104" s="59">
        <v>4141.9182369099999</v>
      </c>
      <c r="G104" s="59">
        <v>4073.4675925299998</v>
      </c>
      <c r="H104" s="59">
        <v>4014.6397327499999</v>
      </c>
      <c r="I104" s="59">
        <v>3948.0230400800001</v>
      </c>
      <c r="J104" s="59">
        <v>3888.9275409399997</v>
      </c>
      <c r="K104" s="59">
        <v>3875.7376220799997</v>
      </c>
      <c r="L104" s="59">
        <v>3868.6405426800002</v>
      </c>
      <c r="M104" s="59">
        <v>3919.5688812299995</v>
      </c>
      <c r="N104" s="59">
        <v>3940.5827966899997</v>
      </c>
      <c r="O104" s="59">
        <v>3944.7150589499997</v>
      </c>
      <c r="P104" s="59">
        <v>3981.1943735300001</v>
      </c>
      <c r="Q104" s="59">
        <v>3976.24864084</v>
      </c>
      <c r="R104" s="59">
        <v>3959.9003033099998</v>
      </c>
      <c r="S104" s="59">
        <v>3915.4273835200001</v>
      </c>
      <c r="T104" s="59">
        <v>3853.2962297699996</v>
      </c>
      <c r="U104" s="59">
        <v>3799.53516167</v>
      </c>
      <c r="V104" s="59">
        <v>3785.5997320799997</v>
      </c>
      <c r="W104" s="59">
        <v>3837.4759190099999</v>
      </c>
      <c r="X104" s="59">
        <v>3871.9099045399998</v>
      </c>
      <c r="Y104" s="59">
        <v>3951.4253043199997</v>
      </c>
    </row>
    <row r="105" spans="1:25" s="60" customFormat="1" ht="15.75" x14ac:dyDescent="0.3">
      <c r="A105" s="58" t="s">
        <v>158</v>
      </c>
      <c r="B105" s="59">
        <v>3926.5058282299997</v>
      </c>
      <c r="C105" s="59">
        <v>4021.7189514799998</v>
      </c>
      <c r="D105" s="59">
        <v>4034.2412230099999</v>
      </c>
      <c r="E105" s="59">
        <v>4013.18184053</v>
      </c>
      <c r="F105" s="59">
        <v>4071.1122875299998</v>
      </c>
      <c r="G105" s="59">
        <v>3997.4831373299999</v>
      </c>
      <c r="H105" s="59">
        <v>3881.3412397499997</v>
      </c>
      <c r="I105" s="59">
        <v>3822.8774472999999</v>
      </c>
      <c r="J105" s="59">
        <v>3844.7016227200002</v>
      </c>
      <c r="K105" s="59">
        <v>3919.16428099</v>
      </c>
      <c r="L105" s="59">
        <v>3924.5508181699997</v>
      </c>
      <c r="M105" s="59">
        <v>3929.4941136500001</v>
      </c>
      <c r="N105" s="59">
        <v>3962.30342621</v>
      </c>
      <c r="O105" s="59">
        <v>3948.8095490199998</v>
      </c>
      <c r="P105" s="59">
        <v>3957.9748895299999</v>
      </c>
      <c r="Q105" s="59">
        <v>3950.6590290200002</v>
      </c>
      <c r="R105" s="59">
        <v>3950.1137195399997</v>
      </c>
      <c r="S105" s="59">
        <v>3916.0738524999997</v>
      </c>
      <c r="T105" s="59">
        <v>3851.1857399299997</v>
      </c>
      <c r="U105" s="59">
        <v>3824.01270097</v>
      </c>
      <c r="V105" s="59">
        <v>3823.9820225699996</v>
      </c>
      <c r="W105" s="59">
        <v>3836.5080208700001</v>
      </c>
      <c r="X105" s="59">
        <v>3920.3237771999998</v>
      </c>
      <c r="Y105" s="59">
        <v>3935.3546094799999</v>
      </c>
    </row>
    <row r="106" spans="1:25" s="60" customFormat="1" ht="15.75" x14ac:dyDescent="0.3">
      <c r="A106" s="58" t="s">
        <v>159</v>
      </c>
      <c r="B106" s="59">
        <v>3982.4835137999999</v>
      </c>
      <c r="C106" s="59">
        <v>4062.3320378499998</v>
      </c>
      <c r="D106" s="59">
        <v>4056.4032806899995</v>
      </c>
      <c r="E106" s="59">
        <v>4043.0158897000001</v>
      </c>
      <c r="F106" s="59">
        <v>4048.54866399</v>
      </c>
      <c r="G106" s="59">
        <v>4044.1303558199997</v>
      </c>
      <c r="H106" s="59">
        <v>3920.9202083999999</v>
      </c>
      <c r="I106" s="59">
        <v>3873.80837686</v>
      </c>
      <c r="J106" s="59">
        <v>3879.14989191</v>
      </c>
      <c r="K106" s="59">
        <v>3891.7546757199998</v>
      </c>
      <c r="L106" s="59">
        <v>3886.7379224899996</v>
      </c>
      <c r="M106" s="59">
        <v>3942.7866888899998</v>
      </c>
      <c r="N106" s="59">
        <v>3975.5967987099998</v>
      </c>
      <c r="O106" s="59">
        <v>3964.88149264</v>
      </c>
      <c r="P106" s="59">
        <v>3957.6596018</v>
      </c>
      <c r="Q106" s="59">
        <v>3957.2168293300001</v>
      </c>
      <c r="R106" s="59">
        <v>3968.0951771999999</v>
      </c>
      <c r="S106" s="59">
        <v>3928.0329229499998</v>
      </c>
      <c r="T106" s="59">
        <v>3898.07745024</v>
      </c>
      <c r="U106" s="59">
        <v>3816.98152734</v>
      </c>
      <c r="V106" s="59">
        <v>3777.4330552599999</v>
      </c>
      <c r="W106" s="59">
        <v>3778.2200629600002</v>
      </c>
      <c r="X106" s="59">
        <v>3850.3937593800001</v>
      </c>
      <c r="Y106" s="59">
        <v>3941.6937200900002</v>
      </c>
    </row>
    <row r="107" spans="1:25" s="60" customFormat="1" ht="15.75" x14ac:dyDescent="0.3">
      <c r="A107" s="58" t="s">
        <v>160</v>
      </c>
      <c r="B107" s="59">
        <v>3863.7204096099999</v>
      </c>
      <c r="C107" s="59">
        <v>3963.4215410799998</v>
      </c>
      <c r="D107" s="59">
        <v>4000.7741845</v>
      </c>
      <c r="E107" s="59">
        <v>3996.9727978599999</v>
      </c>
      <c r="F107" s="59">
        <v>4019.0377047299999</v>
      </c>
      <c r="G107" s="59">
        <v>3958.1398054800002</v>
      </c>
      <c r="H107" s="59">
        <v>3847.7753118099999</v>
      </c>
      <c r="I107" s="59">
        <v>3831.1255815899999</v>
      </c>
      <c r="J107" s="59">
        <v>3842.3620433899996</v>
      </c>
      <c r="K107" s="59">
        <v>3871.1992309500001</v>
      </c>
      <c r="L107" s="59">
        <v>3851.5111798899998</v>
      </c>
      <c r="M107" s="59">
        <v>3859.0927379199998</v>
      </c>
      <c r="N107" s="59">
        <v>3866.5744461200002</v>
      </c>
      <c r="O107" s="59">
        <v>3894.2801040099998</v>
      </c>
      <c r="P107" s="59">
        <v>3908.6200685200001</v>
      </c>
      <c r="Q107" s="59">
        <v>3906.2468332899998</v>
      </c>
      <c r="R107" s="59">
        <v>3880.8499945799999</v>
      </c>
      <c r="S107" s="59">
        <v>3826.7887350800002</v>
      </c>
      <c r="T107" s="59">
        <v>3763.1233096799997</v>
      </c>
      <c r="U107" s="59">
        <v>3754.0015691199997</v>
      </c>
      <c r="V107" s="59">
        <v>3715.4521840999996</v>
      </c>
      <c r="W107" s="59">
        <v>3731.48118368</v>
      </c>
      <c r="X107" s="59">
        <v>3738.1512416799997</v>
      </c>
      <c r="Y107" s="59">
        <v>3821.4626123899998</v>
      </c>
    </row>
    <row r="108" spans="1:25" s="60" customFormat="1" ht="15.75" x14ac:dyDescent="0.3">
      <c r="A108" s="58" t="s">
        <v>161</v>
      </c>
      <c r="B108" s="59">
        <v>3905.5781370599998</v>
      </c>
      <c r="C108" s="59">
        <v>3902.3838883899998</v>
      </c>
      <c r="D108" s="59">
        <v>3977.4871410999999</v>
      </c>
      <c r="E108" s="59">
        <v>3959.94579806</v>
      </c>
      <c r="F108" s="59">
        <v>3973.8732555899996</v>
      </c>
      <c r="G108" s="59">
        <v>3953.8083935300001</v>
      </c>
      <c r="H108" s="59">
        <v>3877.2415803499998</v>
      </c>
      <c r="I108" s="59">
        <v>3762.27651922</v>
      </c>
      <c r="J108" s="59">
        <v>3665.2300397700001</v>
      </c>
      <c r="K108" s="59">
        <v>3683.78801294</v>
      </c>
      <c r="L108" s="59">
        <v>3673.6950369599999</v>
      </c>
      <c r="M108" s="59">
        <v>3685.1957164799996</v>
      </c>
      <c r="N108" s="59">
        <v>3810.1429889599999</v>
      </c>
      <c r="O108" s="59">
        <v>3822.3385352899995</v>
      </c>
      <c r="P108" s="59">
        <v>3840.5667837199999</v>
      </c>
      <c r="Q108" s="59">
        <v>3847.5991208400001</v>
      </c>
      <c r="R108" s="59">
        <v>3836.2316368399997</v>
      </c>
      <c r="S108" s="59">
        <v>3804.4867710199997</v>
      </c>
      <c r="T108" s="59">
        <v>3751.8577004299996</v>
      </c>
      <c r="U108" s="59">
        <v>3684.15045147</v>
      </c>
      <c r="V108" s="59">
        <v>3673.6801010600002</v>
      </c>
      <c r="W108" s="59">
        <v>3710.2166506200001</v>
      </c>
      <c r="X108" s="59">
        <v>3713.17899485</v>
      </c>
      <c r="Y108" s="59">
        <v>3828.0293771299998</v>
      </c>
    </row>
    <row r="109" spans="1:25" s="60" customFormat="1" ht="15.75" x14ac:dyDescent="0.3">
      <c r="A109" s="58" t="s">
        <v>162</v>
      </c>
      <c r="B109" s="59">
        <v>3682.3439680399997</v>
      </c>
      <c r="C109" s="59">
        <v>3777.7339922699998</v>
      </c>
      <c r="D109" s="59">
        <v>3833.7139707599999</v>
      </c>
      <c r="E109" s="59">
        <v>3845.7243619800001</v>
      </c>
      <c r="F109" s="59">
        <v>3853.6170266999998</v>
      </c>
      <c r="G109" s="59">
        <v>3916.4452515699995</v>
      </c>
      <c r="H109" s="59">
        <v>3858.4078051199999</v>
      </c>
      <c r="I109" s="59">
        <v>3819.0119857700001</v>
      </c>
      <c r="J109" s="59">
        <v>3739.5177428299999</v>
      </c>
      <c r="K109" s="59">
        <v>3670.9551531899997</v>
      </c>
      <c r="L109" s="59">
        <v>3662.1895624199997</v>
      </c>
      <c r="M109" s="59">
        <v>3643.7685061000002</v>
      </c>
      <c r="N109" s="59">
        <v>3685.5499060299999</v>
      </c>
      <c r="O109" s="59">
        <v>3708.3097977899997</v>
      </c>
      <c r="P109" s="59">
        <v>3716.4425881099996</v>
      </c>
      <c r="Q109" s="59">
        <v>3735.7081790100001</v>
      </c>
      <c r="R109" s="59">
        <v>3713.7881614399998</v>
      </c>
      <c r="S109" s="59">
        <v>3689.9987658800001</v>
      </c>
      <c r="T109" s="59">
        <v>3657.0996328000001</v>
      </c>
      <c r="U109" s="59">
        <v>3652.9147217199998</v>
      </c>
      <c r="V109" s="59">
        <v>3632.2999303099996</v>
      </c>
      <c r="W109" s="59">
        <v>3608.5294767099999</v>
      </c>
      <c r="X109" s="59">
        <v>3633.8497930099998</v>
      </c>
      <c r="Y109" s="59">
        <v>3685.9717866800002</v>
      </c>
    </row>
    <row r="110" spans="1:25" s="60" customFormat="1" ht="15.75" x14ac:dyDescent="0.3">
      <c r="A110" s="58" t="s">
        <v>163</v>
      </c>
      <c r="B110" s="59">
        <v>3682.3745659199999</v>
      </c>
      <c r="C110" s="59">
        <v>3779.7884395800002</v>
      </c>
      <c r="D110" s="59">
        <v>3869.0290600499998</v>
      </c>
      <c r="E110" s="59">
        <v>3949.7148399399998</v>
      </c>
      <c r="F110" s="59">
        <v>3940.2476021799998</v>
      </c>
      <c r="G110" s="59">
        <v>3930.0637318999998</v>
      </c>
      <c r="H110" s="59">
        <v>3856.0380192799998</v>
      </c>
      <c r="I110" s="59">
        <v>3805.8371153099997</v>
      </c>
      <c r="J110" s="59">
        <v>3766.8136313999998</v>
      </c>
      <c r="K110" s="59">
        <v>3773.4010520799998</v>
      </c>
      <c r="L110" s="59">
        <v>3779.9190985599998</v>
      </c>
      <c r="M110" s="59">
        <v>3791.6962960599999</v>
      </c>
      <c r="N110" s="59">
        <v>3792.02222532</v>
      </c>
      <c r="O110" s="59">
        <v>3788.0497985000002</v>
      </c>
      <c r="P110" s="59">
        <v>3781.1174783799997</v>
      </c>
      <c r="Q110" s="59">
        <v>3775.9198397099999</v>
      </c>
      <c r="R110" s="59">
        <v>3767.0272714799999</v>
      </c>
      <c r="S110" s="59">
        <v>3762.5176690099997</v>
      </c>
      <c r="T110" s="59">
        <v>3684.5892451399995</v>
      </c>
      <c r="U110" s="59">
        <v>3692.9094339200001</v>
      </c>
      <c r="V110" s="59">
        <v>3698.2928284399995</v>
      </c>
      <c r="W110" s="59">
        <v>3682.3796752199996</v>
      </c>
      <c r="X110" s="59">
        <v>3736.2589572500001</v>
      </c>
      <c r="Y110" s="59">
        <v>3776.1126691999998</v>
      </c>
    </row>
    <row r="111" spans="1:25" s="60" customFormat="1" ht="15.75" x14ac:dyDescent="0.3">
      <c r="A111" s="58" t="s">
        <v>164</v>
      </c>
      <c r="B111" s="59">
        <v>3898.2837682700001</v>
      </c>
      <c r="C111" s="59">
        <v>3961.7114202399998</v>
      </c>
      <c r="D111" s="59">
        <v>4013.3680720399998</v>
      </c>
      <c r="E111" s="59">
        <v>4007.8736688700001</v>
      </c>
      <c r="F111" s="59">
        <v>4007.9889968699999</v>
      </c>
      <c r="G111" s="59">
        <v>3965.8677294899999</v>
      </c>
      <c r="H111" s="59">
        <v>3883.0718265400001</v>
      </c>
      <c r="I111" s="59">
        <v>3828.7736915799996</v>
      </c>
      <c r="J111" s="59">
        <v>3784.5563524099998</v>
      </c>
      <c r="K111" s="59">
        <v>3816.7346749799999</v>
      </c>
      <c r="L111" s="59">
        <v>3809.91867576</v>
      </c>
      <c r="M111" s="59">
        <v>3820.64132685</v>
      </c>
      <c r="N111" s="59">
        <v>3856.2223954699998</v>
      </c>
      <c r="O111" s="59">
        <v>3813.2333041000002</v>
      </c>
      <c r="P111" s="59">
        <v>3819.7554761399997</v>
      </c>
      <c r="Q111" s="59">
        <v>3817.74360136</v>
      </c>
      <c r="R111" s="59">
        <v>3840.54925091</v>
      </c>
      <c r="S111" s="59">
        <v>3798.3550728</v>
      </c>
      <c r="T111" s="59">
        <v>3774.2410276599999</v>
      </c>
      <c r="U111" s="59">
        <v>3711.0863500199998</v>
      </c>
      <c r="V111" s="59">
        <v>3687.8871223599999</v>
      </c>
      <c r="W111" s="59">
        <v>3716.6516778999999</v>
      </c>
      <c r="X111" s="59">
        <v>3786.7329272399998</v>
      </c>
      <c r="Y111" s="59">
        <v>3825.23378435</v>
      </c>
    </row>
    <row r="112" spans="1:25" s="60" customFormat="1" ht="15.75" x14ac:dyDescent="0.3">
      <c r="A112" s="58" t="s">
        <v>165</v>
      </c>
      <c r="B112" s="59">
        <v>3953.7551420199998</v>
      </c>
      <c r="C112" s="59">
        <v>4013.5353038499998</v>
      </c>
      <c r="D112" s="59">
        <v>4034.0387604500002</v>
      </c>
      <c r="E112" s="59">
        <v>3998.51401128</v>
      </c>
      <c r="F112" s="59">
        <v>4014.4992560800001</v>
      </c>
      <c r="G112" s="59">
        <v>4013.6184340099999</v>
      </c>
      <c r="H112" s="59">
        <v>3854.2623930199998</v>
      </c>
      <c r="I112" s="59">
        <v>3824.2636390099997</v>
      </c>
      <c r="J112" s="59">
        <v>3774.5042102899997</v>
      </c>
      <c r="K112" s="59">
        <v>3771.2096949999996</v>
      </c>
      <c r="L112" s="59">
        <v>3762.5264277599999</v>
      </c>
      <c r="M112" s="59">
        <v>3788.50307957</v>
      </c>
      <c r="N112" s="59">
        <v>3813.30355745</v>
      </c>
      <c r="O112" s="59">
        <v>3777.9861331100001</v>
      </c>
      <c r="P112" s="59">
        <v>3808.6414921699998</v>
      </c>
      <c r="Q112" s="59">
        <v>3802.0569553300002</v>
      </c>
      <c r="R112" s="59">
        <v>3801.2399458800001</v>
      </c>
      <c r="S112" s="59">
        <v>3792.2430347700001</v>
      </c>
      <c r="T112" s="59">
        <v>3750.0494991899996</v>
      </c>
      <c r="U112" s="59">
        <v>3687.39981997</v>
      </c>
      <c r="V112" s="59">
        <v>3661.0794970500001</v>
      </c>
      <c r="W112" s="59">
        <v>3664.4467623599999</v>
      </c>
      <c r="X112" s="59">
        <v>3713.3514646099998</v>
      </c>
      <c r="Y112" s="59">
        <v>3774.9758158099999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4497.1748782300001</v>
      </c>
      <c r="C116" s="57">
        <v>4593.1988954499993</v>
      </c>
      <c r="D116" s="57">
        <v>4659.5520598899993</v>
      </c>
      <c r="E116" s="57">
        <v>4688.6712130099995</v>
      </c>
      <c r="F116" s="57">
        <v>4694.1944882099997</v>
      </c>
      <c r="G116" s="57">
        <v>4683.8999027699992</v>
      </c>
      <c r="H116" s="57">
        <v>4687.0635184899993</v>
      </c>
      <c r="I116" s="57">
        <v>4643.5300509899998</v>
      </c>
      <c r="J116" s="57">
        <v>4593.1154002099993</v>
      </c>
      <c r="K116" s="57">
        <v>4544.5909604199996</v>
      </c>
      <c r="L116" s="57">
        <v>4511.1665887599993</v>
      </c>
      <c r="M116" s="57">
        <v>4516.43109086</v>
      </c>
      <c r="N116" s="57">
        <v>4550.2186231899996</v>
      </c>
      <c r="O116" s="57">
        <v>4561.4637711799996</v>
      </c>
      <c r="P116" s="57">
        <v>4559.5072210399994</v>
      </c>
      <c r="Q116" s="57">
        <v>4566.6529032999997</v>
      </c>
      <c r="R116" s="57">
        <v>4563.8011860899996</v>
      </c>
      <c r="S116" s="57">
        <v>4507.1150805699999</v>
      </c>
      <c r="T116" s="57">
        <v>4476.85660216</v>
      </c>
      <c r="U116" s="57">
        <v>4451.1736513099995</v>
      </c>
      <c r="V116" s="57">
        <v>4399.099531419999</v>
      </c>
      <c r="W116" s="57">
        <v>4377.5229790699996</v>
      </c>
      <c r="X116" s="57">
        <v>4415.9573215499995</v>
      </c>
      <c r="Y116" s="57">
        <v>4467.5905654899998</v>
      </c>
    </row>
    <row r="117" spans="1:25" s="60" customFormat="1" ht="15.75" x14ac:dyDescent="0.3">
      <c r="A117" s="58" t="s">
        <v>136</v>
      </c>
      <c r="B117" s="59">
        <v>4535.8492121299996</v>
      </c>
      <c r="C117" s="59">
        <v>4599.4477557999999</v>
      </c>
      <c r="D117" s="59">
        <v>4657.1717708999995</v>
      </c>
      <c r="E117" s="59">
        <v>4663.7123506499993</v>
      </c>
      <c r="F117" s="59">
        <v>4671.4333791399995</v>
      </c>
      <c r="G117" s="59">
        <v>4663.6392011299995</v>
      </c>
      <c r="H117" s="59">
        <v>4704.3766549199991</v>
      </c>
      <c r="I117" s="59">
        <v>4529.9105205899996</v>
      </c>
      <c r="J117" s="59">
        <v>4502.1472830599996</v>
      </c>
      <c r="K117" s="59">
        <v>4484.5954267699999</v>
      </c>
      <c r="L117" s="59">
        <v>4484.4764186199991</v>
      </c>
      <c r="M117" s="59">
        <v>4493.3593904899999</v>
      </c>
      <c r="N117" s="59">
        <v>4513.0620567699998</v>
      </c>
      <c r="O117" s="59">
        <v>4533.2418730499994</v>
      </c>
      <c r="P117" s="59">
        <v>4484.7687036099996</v>
      </c>
      <c r="Q117" s="59">
        <v>4438.5219436399993</v>
      </c>
      <c r="R117" s="59">
        <v>4439.5052411599991</v>
      </c>
      <c r="S117" s="59">
        <v>4405.8793574399997</v>
      </c>
      <c r="T117" s="59">
        <v>4369.8615098099999</v>
      </c>
      <c r="U117" s="59">
        <v>4349.6033963499995</v>
      </c>
      <c r="V117" s="59">
        <v>4337.6110376699999</v>
      </c>
      <c r="W117" s="59">
        <v>4307.6307010499995</v>
      </c>
      <c r="X117" s="59">
        <v>4353.5777049199996</v>
      </c>
      <c r="Y117" s="59">
        <v>4384.4134975500001</v>
      </c>
    </row>
    <row r="118" spans="1:25" s="60" customFormat="1" ht="15.75" x14ac:dyDescent="0.3">
      <c r="A118" s="58" t="s">
        <v>137</v>
      </c>
      <c r="B118" s="59">
        <v>4523.4795882399994</v>
      </c>
      <c r="C118" s="59">
        <v>4587.4417523499997</v>
      </c>
      <c r="D118" s="59">
        <v>4657.7202680999999</v>
      </c>
      <c r="E118" s="59">
        <v>4665.9795984100001</v>
      </c>
      <c r="F118" s="59">
        <v>4681.2143213899999</v>
      </c>
      <c r="G118" s="59">
        <v>4640.3388569799999</v>
      </c>
      <c r="H118" s="59">
        <v>4591.2519326499996</v>
      </c>
      <c r="I118" s="59">
        <v>4504.1861931999993</v>
      </c>
      <c r="J118" s="59">
        <v>4462.8453919899994</v>
      </c>
      <c r="K118" s="59">
        <v>4420.6734463799994</v>
      </c>
      <c r="L118" s="59">
        <v>4412.2392291899996</v>
      </c>
      <c r="M118" s="59">
        <v>4438.2996724899995</v>
      </c>
      <c r="N118" s="59">
        <v>4487.4646743699996</v>
      </c>
      <c r="O118" s="59">
        <v>4492.8705677899998</v>
      </c>
      <c r="P118" s="59">
        <v>4515.3093295899998</v>
      </c>
      <c r="Q118" s="59">
        <v>4525.9068561999993</v>
      </c>
      <c r="R118" s="59">
        <v>4523.0907252399993</v>
      </c>
      <c r="S118" s="59">
        <v>4475.8313032599999</v>
      </c>
      <c r="T118" s="59">
        <v>4442.0856071599992</v>
      </c>
      <c r="U118" s="59">
        <v>4419.4972707099996</v>
      </c>
      <c r="V118" s="59">
        <v>4380.9814553699998</v>
      </c>
      <c r="W118" s="59">
        <v>4365.9687831499996</v>
      </c>
      <c r="X118" s="59">
        <v>4419.6189945400001</v>
      </c>
      <c r="Y118" s="59">
        <v>4471.59132795</v>
      </c>
    </row>
    <row r="119" spans="1:25" s="60" customFormat="1" ht="15.75" x14ac:dyDescent="0.3">
      <c r="A119" s="58" t="s">
        <v>138</v>
      </c>
      <c r="B119" s="59">
        <v>4674.0365112199997</v>
      </c>
      <c r="C119" s="59">
        <v>4749.0582894099998</v>
      </c>
      <c r="D119" s="59">
        <v>4813.4452779499998</v>
      </c>
      <c r="E119" s="59">
        <v>4813.67488486</v>
      </c>
      <c r="F119" s="59">
        <v>4806.5554333700002</v>
      </c>
      <c r="G119" s="59">
        <v>4812.9651970999994</v>
      </c>
      <c r="H119" s="59">
        <v>4780.7939424599999</v>
      </c>
      <c r="I119" s="59">
        <v>4722.4076860699997</v>
      </c>
      <c r="J119" s="59">
        <v>4658.7303276999992</v>
      </c>
      <c r="K119" s="59">
        <v>4643.5621082599991</v>
      </c>
      <c r="L119" s="59">
        <v>4621.5105609299999</v>
      </c>
      <c r="M119" s="59">
        <v>4642.9737332999994</v>
      </c>
      <c r="N119" s="59">
        <v>4679.5314942099994</v>
      </c>
      <c r="O119" s="59">
        <v>4697.9470774199999</v>
      </c>
      <c r="P119" s="59">
        <v>4709.0359993299999</v>
      </c>
      <c r="Q119" s="59">
        <v>4726.7701278599998</v>
      </c>
      <c r="R119" s="59">
        <v>4706.4951008199996</v>
      </c>
      <c r="S119" s="59">
        <v>4659.6382084599991</v>
      </c>
      <c r="T119" s="59">
        <v>4614.5594082899997</v>
      </c>
      <c r="U119" s="59">
        <v>4583.0922154199998</v>
      </c>
      <c r="V119" s="59">
        <v>4556.5998969399998</v>
      </c>
      <c r="W119" s="59">
        <v>4543.7409457499998</v>
      </c>
      <c r="X119" s="59">
        <v>4599.50444341</v>
      </c>
      <c r="Y119" s="59">
        <v>4634.0730871999995</v>
      </c>
    </row>
    <row r="120" spans="1:25" s="60" customFormat="1" ht="15.75" x14ac:dyDescent="0.3">
      <c r="A120" s="58" t="s">
        <v>139</v>
      </c>
      <c r="B120" s="59">
        <v>4655.4318980600001</v>
      </c>
      <c r="C120" s="59">
        <v>4679.7311983499994</v>
      </c>
      <c r="D120" s="59">
        <v>4755.6031209599996</v>
      </c>
      <c r="E120" s="59">
        <v>4754.4003247499995</v>
      </c>
      <c r="F120" s="59">
        <v>4760.4528866299997</v>
      </c>
      <c r="G120" s="59">
        <v>4738.5193798799992</v>
      </c>
      <c r="H120" s="59">
        <v>4688.3887535399999</v>
      </c>
      <c r="I120" s="59">
        <v>4574.89168952</v>
      </c>
      <c r="J120" s="59">
        <v>4586.5002039499996</v>
      </c>
      <c r="K120" s="59">
        <v>4559.0095617699999</v>
      </c>
      <c r="L120" s="59">
        <v>4539.6593484599998</v>
      </c>
      <c r="M120" s="59">
        <v>4556.4252577499992</v>
      </c>
      <c r="N120" s="59">
        <v>4591.9263577999991</v>
      </c>
      <c r="O120" s="59">
        <v>4600.2503457799994</v>
      </c>
      <c r="P120" s="59">
        <v>4624.2195662799995</v>
      </c>
      <c r="Q120" s="59">
        <v>4643.0491614599996</v>
      </c>
      <c r="R120" s="59">
        <v>4623.1181939799999</v>
      </c>
      <c r="S120" s="59">
        <v>4558.5168452199996</v>
      </c>
      <c r="T120" s="59">
        <v>4513.6062506799999</v>
      </c>
      <c r="U120" s="59">
        <v>4496.7624375999994</v>
      </c>
      <c r="V120" s="59">
        <v>4470.6474507399998</v>
      </c>
      <c r="W120" s="59">
        <v>4445.0069916499997</v>
      </c>
      <c r="X120" s="59">
        <v>4501.7930360699993</v>
      </c>
      <c r="Y120" s="59">
        <v>4529.6020485499994</v>
      </c>
    </row>
    <row r="121" spans="1:25" s="60" customFormat="1" ht="15.75" x14ac:dyDescent="0.3">
      <c r="A121" s="58" t="s">
        <v>140</v>
      </c>
      <c r="B121" s="59">
        <v>4513.6442203899996</v>
      </c>
      <c r="C121" s="59">
        <v>4634.8258649499994</v>
      </c>
      <c r="D121" s="59">
        <v>4705.2668278900001</v>
      </c>
      <c r="E121" s="59">
        <v>4696.4441327099994</v>
      </c>
      <c r="F121" s="59">
        <v>4692.5256085599995</v>
      </c>
      <c r="G121" s="59">
        <v>4692.4725154099997</v>
      </c>
      <c r="H121" s="59">
        <v>4688.4109085499995</v>
      </c>
      <c r="I121" s="59">
        <v>4606.3356601799996</v>
      </c>
      <c r="J121" s="59">
        <v>4523.4508320899995</v>
      </c>
      <c r="K121" s="59">
        <v>4447.9055611999993</v>
      </c>
      <c r="L121" s="59">
        <v>4443.2690655299994</v>
      </c>
      <c r="M121" s="59">
        <v>4441.575050469999</v>
      </c>
      <c r="N121" s="59">
        <v>4477.0504861399995</v>
      </c>
      <c r="O121" s="59">
        <v>4476.7010202099991</v>
      </c>
      <c r="P121" s="59">
        <v>4482.1277423799993</v>
      </c>
      <c r="Q121" s="59">
        <v>4453.7295984499997</v>
      </c>
      <c r="R121" s="59">
        <v>4372.7779811599994</v>
      </c>
      <c r="S121" s="59">
        <v>4191.5525184799999</v>
      </c>
      <c r="T121" s="59">
        <v>4041.5385372799997</v>
      </c>
      <c r="U121" s="59">
        <v>4047.6471546899993</v>
      </c>
      <c r="V121" s="59">
        <v>4031.3520841899999</v>
      </c>
      <c r="W121" s="59">
        <v>4023.0417950499996</v>
      </c>
      <c r="X121" s="59">
        <v>4220.0815802299994</v>
      </c>
      <c r="Y121" s="59">
        <v>4472.0024061299991</v>
      </c>
    </row>
    <row r="122" spans="1:25" s="60" customFormat="1" ht="15.75" x14ac:dyDescent="0.3">
      <c r="A122" s="58" t="s">
        <v>141</v>
      </c>
      <c r="B122" s="59">
        <v>4419.54122379</v>
      </c>
      <c r="C122" s="59">
        <v>4502.9656950799999</v>
      </c>
      <c r="D122" s="59">
        <v>4509.9057776699992</v>
      </c>
      <c r="E122" s="59">
        <v>4558.3645953599998</v>
      </c>
      <c r="F122" s="59">
        <v>4556.9450688500001</v>
      </c>
      <c r="G122" s="59">
        <v>4534.7430744599997</v>
      </c>
      <c r="H122" s="59">
        <v>4512.3128499699997</v>
      </c>
      <c r="I122" s="59">
        <v>4479.4369741800001</v>
      </c>
      <c r="J122" s="59">
        <v>4461.0731192299991</v>
      </c>
      <c r="K122" s="59">
        <v>4365.2163250799995</v>
      </c>
      <c r="L122" s="59">
        <v>4403.9901976799993</v>
      </c>
      <c r="M122" s="59">
        <v>4408.3164627499991</v>
      </c>
      <c r="N122" s="59">
        <v>4445.4353472699995</v>
      </c>
      <c r="O122" s="59">
        <v>4471.7203671999996</v>
      </c>
      <c r="P122" s="59">
        <v>4481.6893633499994</v>
      </c>
      <c r="Q122" s="59">
        <v>4491.5220587200001</v>
      </c>
      <c r="R122" s="59">
        <v>4451.8108760099994</v>
      </c>
      <c r="S122" s="59">
        <v>4443.6243967499995</v>
      </c>
      <c r="T122" s="59">
        <v>4386.9972809899991</v>
      </c>
      <c r="U122" s="59">
        <v>4399.3719210799991</v>
      </c>
      <c r="V122" s="59">
        <v>4406.2422106399999</v>
      </c>
      <c r="W122" s="59">
        <v>4379.6102842999999</v>
      </c>
      <c r="X122" s="59">
        <v>4417.0874741099997</v>
      </c>
      <c r="Y122" s="59">
        <v>4425.8715523299998</v>
      </c>
    </row>
    <row r="123" spans="1:25" s="60" customFormat="1" ht="15.75" x14ac:dyDescent="0.3">
      <c r="A123" s="58" t="s">
        <v>142</v>
      </c>
      <c r="B123" s="59">
        <v>4424.2433579499993</v>
      </c>
      <c r="C123" s="59">
        <v>4477.0600972199991</v>
      </c>
      <c r="D123" s="59">
        <v>4555.2694551899995</v>
      </c>
      <c r="E123" s="59">
        <v>4584.8368507599998</v>
      </c>
      <c r="F123" s="59">
        <v>4596.3989480499995</v>
      </c>
      <c r="G123" s="59">
        <v>4561.8413845300001</v>
      </c>
      <c r="H123" s="59">
        <v>4548.2852112399996</v>
      </c>
      <c r="I123" s="59">
        <v>4486.7130700099997</v>
      </c>
      <c r="J123" s="59">
        <v>4458.1216127799999</v>
      </c>
      <c r="K123" s="59">
        <v>4417.2730823699994</v>
      </c>
      <c r="L123" s="59">
        <v>4392.2067492499991</v>
      </c>
      <c r="M123" s="59">
        <v>4335.9261760499994</v>
      </c>
      <c r="N123" s="59">
        <v>4391.8917958299999</v>
      </c>
      <c r="O123" s="59">
        <v>4397.2863453699993</v>
      </c>
      <c r="P123" s="59">
        <v>4400.9725119699997</v>
      </c>
      <c r="Q123" s="59">
        <v>4399.8826767599994</v>
      </c>
      <c r="R123" s="59">
        <v>4390.6784464199991</v>
      </c>
      <c r="S123" s="59">
        <v>4368.6087042799991</v>
      </c>
      <c r="T123" s="59">
        <v>4334.6629503899994</v>
      </c>
      <c r="U123" s="59">
        <v>4322.8267632799998</v>
      </c>
      <c r="V123" s="59">
        <v>4338.4643098899996</v>
      </c>
      <c r="W123" s="59">
        <v>4335.4435390299996</v>
      </c>
      <c r="X123" s="59">
        <v>4375.8948322999995</v>
      </c>
      <c r="Y123" s="59">
        <v>4358.1766093899996</v>
      </c>
    </row>
    <row r="124" spans="1:25" s="60" customFormat="1" ht="15.75" x14ac:dyDescent="0.3">
      <c r="A124" s="58" t="s">
        <v>143</v>
      </c>
      <c r="B124" s="59">
        <v>4502.1551848299996</v>
      </c>
      <c r="C124" s="59">
        <v>4509.8043122999998</v>
      </c>
      <c r="D124" s="59">
        <v>4551.65693569</v>
      </c>
      <c r="E124" s="59">
        <v>4546.3962258799993</v>
      </c>
      <c r="F124" s="59">
        <v>4534.3648953799993</v>
      </c>
      <c r="G124" s="59">
        <v>4549.1869766700001</v>
      </c>
      <c r="H124" s="59">
        <v>4586.4535252699998</v>
      </c>
      <c r="I124" s="59">
        <v>4571.7350916999994</v>
      </c>
      <c r="J124" s="59">
        <v>4530.0920238599992</v>
      </c>
      <c r="K124" s="59">
        <v>4455.7159242899997</v>
      </c>
      <c r="L124" s="59">
        <v>4426.1412440999993</v>
      </c>
      <c r="M124" s="59">
        <v>4409.6451671899995</v>
      </c>
      <c r="N124" s="59">
        <v>4437.1445447899996</v>
      </c>
      <c r="O124" s="59">
        <v>4456.5698797599998</v>
      </c>
      <c r="P124" s="59">
        <v>4474.1897113599998</v>
      </c>
      <c r="Q124" s="59">
        <v>4489.9123971099998</v>
      </c>
      <c r="R124" s="59">
        <v>4487.8582828299996</v>
      </c>
      <c r="S124" s="59">
        <v>4449.8402899299999</v>
      </c>
      <c r="T124" s="59">
        <v>4409.9394417399999</v>
      </c>
      <c r="U124" s="59">
        <v>4393.3821028599996</v>
      </c>
      <c r="V124" s="59">
        <v>4354.46116635</v>
      </c>
      <c r="W124" s="59">
        <v>4326.2613192299996</v>
      </c>
      <c r="X124" s="59">
        <v>4359.1085883099995</v>
      </c>
      <c r="Y124" s="59">
        <v>4432.0974982999996</v>
      </c>
    </row>
    <row r="125" spans="1:25" s="60" customFormat="1" ht="15.75" x14ac:dyDescent="0.3">
      <c r="A125" s="58" t="s">
        <v>144</v>
      </c>
      <c r="B125" s="59">
        <v>4442.7504495099993</v>
      </c>
      <c r="C125" s="59">
        <v>4474.1080637599998</v>
      </c>
      <c r="D125" s="59">
        <v>4504.9663086599994</v>
      </c>
      <c r="E125" s="59">
        <v>4516.4095889999999</v>
      </c>
      <c r="F125" s="59">
        <v>4539.1063832099999</v>
      </c>
      <c r="G125" s="59">
        <v>4563.6946958299995</v>
      </c>
      <c r="H125" s="59">
        <v>4552.7224169099991</v>
      </c>
      <c r="I125" s="59">
        <v>4499.0009792199999</v>
      </c>
      <c r="J125" s="59">
        <v>4476.0338197299998</v>
      </c>
      <c r="K125" s="59">
        <v>4438.6093179599993</v>
      </c>
      <c r="L125" s="59">
        <v>4424.2717892699993</v>
      </c>
      <c r="M125" s="59">
        <v>4446.0232123799997</v>
      </c>
      <c r="N125" s="59">
        <v>4388.1292457499994</v>
      </c>
      <c r="O125" s="59">
        <v>4512.8181379599991</v>
      </c>
      <c r="P125" s="59">
        <v>4402.0124547300002</v>
      </c>
      <c r="Q125" s="59">
        <v>4524.4827442199994</v>
      </c>
      <c r="R125" s="59">
        <v>4362.8839963099999</v>
      </c>
      <c r="S125" s="59">
        <v>4476.3743368299993</v>
      </c>
      <c r="T125" s="59">
        <v>4411.9073883299998</v>
      </c>
      <c r="U125" s="59">
        <v>4365.6058449499997</v>
      </c>
      <c r="V125" s="59">
        <v>4334.4770426399991</v>
      </c>
      <c r="W125" s="59">
        <v>4361.9396034699994</v>
      </c>
      <c r="X125" s="59">
        <v>4406.7457367999996</v>
      </c>
      <c r="Y125" s="59">
        <v>4418.8775168299999</v>
      </c>
    </row>
    <row r="126" spans="1:25" s="60" customFormat="1" ht="15.75" x14ac:dyDescent="0.3">
      <c r="A126" s="58" t="s">
        <v>145</v>
      </c>
      <c r="B126" s="59">
        <v>4455.7907401899993</v>
      </c>
      <c r="C126" s="59">
        <v>4533.2528874</v>
      </c>
      <c r="D126" s="59">
        <v>4604.8843056099995</v>
      </c>
      <c r="E126" s="59">
        <v>4624.8942380799999</v>
      </c>
      <c r="F126" s="59">
        <v>4534.9255588699998</v>
      </c>
      <c r="G126" s="59">
        <v>4594.0722239799998</v>
      </c>
      <c r="H126" s="59">
        <v>4516.8082918499995</v>
      </c>
      <c r="I126" s="59">
        <v>4430.8415443799995</v>
      </c>
      <c r="J126" s="59">
        <v>4384.6150175999992</v>
      </c>
      <c r="K126" s="59">
        <v>4362.0728932900001</v>
      </c>
      <c r="L126" s="59">
        <v>4368.8249601899997</v>
      </c>
      <c r="M126" s="59">
        <v>4351.27436399</v>
      </c>
      <c r="N126" s="59">
        <v>4413.9339196299998</v>
      </c>
      <c r="O126" s="59">
        <v>4423.6492737199997</v>
      </c>
      <c r="P126" s="59">
        <v>4423.8058623399993</v>
      </c>
      <c r="Q126" s="59">
        <v>4428.8779748799998</v>
      </c>
      <c r="R126" s="59">
        <v>4417.0499653499992</v>
      </c>
      <c r="S126" s="59">
        <v>4366.1684839499994</v>
      </c>
      <c r="T126" s="59">
        <v>4335.0605382899994</v>
      </c>
      <c r="U126" s="59">
        <v>4357.2600784400001</v>
      </c>
      <c r="V126" s="59">
        <v>4338.7035485399992</v>
      </c>
      <c r="W126" s="59">
        <v>4355.1032018999995</v>
      </c>
      <c r="X126" s="59">
        <v>4361.4164721199995</v>
      </c>
      <c r="Y126" s="59">
        <v>4407.5882732099999</v>
      </c>
    </row>
    <row r="127" spans="1:25" s="60" customFormat="1" ht="15.75" x14ac:dyDescent="0.3">
      <c r="A127" s="58" t="s">
        <v>146</v>
      </c>
      <c r="B127" s="59">
        <v>4561.7446772799995</v>
      </c>
      <c r="C127" s="59">
        <v>4626.2186396799998</v>
      </c>
      <c r="D127" s="59">
        <v>4640.1045885799995</v>
      </c>
      <c r="E127" s="59">
        <v>4619.2621471499997</v>
      </c>
      <c r="F127" s="59">
        <v>4617.7935089399998</v>
      </c>
      <c r="G127" s="59">
        <v>4613.9039535100001</v>
      </c>
      <c r="H127" s="59">
        <v>4464.4021302499996</v>
      </c>
      <c r="I127" s="59">
        <v>4424.0769441799994</v>
      </c>
      <c r="J127" s="59">
        <v>4355.2896990099998</v>
      </c>
      <c r="K127" s="59">
        <v>4313.4685457099995</v>
      </c>
      <c r="L127" s="59">
        <v>4327.3921954299994</v>
      </c>
      <c r="M127" s="59">
        <v>4360.9795130599996</v>
      </c>
      <c r="N127" s="59">
        <v>4406.9000914499993</v>
      </c>
      <c r="O127" s="59">
        <v>4410.5220484999991</v>
      </c>
      <c r="P127" s="59">
        <v>4435.1763639499995</v>
      </c>
      <c r="Q127" s="59">
        <v>4423.9202864199997</v>
      </c>
      <c r="R127" s="59">
        <v>4391.0051057299997</v>
      </c>
      <c r="S127" s="59">
        <v>4356.4100719899998</v>
      </c>
      <c r="T127" s="59">
        <v>4328.77843115</v>
      </c>
      <c r="U127" s="59">
        <v>4288.0438075099992</v>
      </c>
      <c r="V127" s="59">
        <v>4277.0520188800001</v>
      </c>
      <c r="W127" s="59">
        <v>4341.8404998999995</v>
      </c>
      <c r="X127" s="59">
        <v>4357.8226350199993</v>
      </c>
      <c r="Y127" s="59">
        <v>4419.2845998899993</v>
      </c>
    </row>
    <row r="128" spans="1:25" s="60" customFormat="1" ht="15.75" x14ac:dyDescent="0.3">
      <c r="A128" s="58" t="s">
        <v>147</v>
      </c>
      <c r="B128" s="59">
        <v>4494.0701122199998</v>
      </c>
      <c r="C128" s="59">
        <v>4542.8558610199998</v>
      </c>
      <c r="D128" s="59">
        <v>4590.0522330899994</v>
      </c>
      <c r="E128" s="59">
        <v>4608.4787582299996</v>
      </c>
      <c r="F128" s="59">
        <v>4607.7210992999999</v>
      </c>
      <c r="G128" s="59">
        <v>4589.1370781099995</v>
      </c>
      <c r="H128" s="59">
        <v>4567.4793258699992</v>
      </c>
      <c r="I128" s="59">
        <v>4483.9002275399998</v>
      </c>
      <c r="J128" s="59">
        <v>4422.5611426899995</v>
      </c>
      <c r="K128" s="59">
        <v>4423.7328379199998</v>
      </c>
      <c r="L128" s="59">
        <v>4410.9227656399999</v>
      </c>
      <c r="M128" s="59">
        <v>4392.7508626599993</v>
      </c>
      <c r="N128" s="59">
        <v>4425.6231598199993</v>
      </c>
      <c r="O128" s="59">
        <v>4451.0768360099992</v>
      </c>
      <c r="P128" s="59">
        <v>4466.3057833999992</v>
      </c>
      <c r="Q128" s="59">
        <v>4488.7828495399999</v>
      </c>
      <c r="R128" s="59">
        <v>4488.4091534899999</v>
      </c>
      <c r="S128" s="59">
        <v>4461.0741322699996</v>
      </c>
      <c r="T128" s="59">
        <v>4434.6770014599997</v>
      </c>
      <c r="U128" s="59">
        <v>4327.2532055599995</v>
      </c>
      <c r="V128" s="59">
        <v>4336.9077448299995</v>
      </c>
      <c r="W128" s="59">
        <v>4332.2816044499996</v>
      </c>
      <c r="X128" s="59">
        <v>4381.6430928399996</v>
      </c>
      <c r="Y128" s="59">
        <v>4385.8042528899996</v>
      </c>
    </row>
    <row r="129" spans="1:25" s="60" customFormat="1" ht="15.75" x14ac:dyDescent="0.3">
      <c r="A129" s="58" t="s">
        <v>148</v>
      </c>
      <c r="B129" s="59">
        <v>4450.6881626699997</v>
      </c>
      <c r="C129" s="59">
        <v>4533.9531132199991</v>
      </c>
      <c r="D129" s="59">
        <v>4602.4628562299995</v>
      </c>
      <c r="E129" s="59">
        <v>4591.5299780599998</v>
      </c>
      <c r="F129" s="59">
        <v>4603.5868833999994</v>
      </c>
      <c r="G129" s="59">
        <v>4592.2818364599998</v>
      </c>
      <c r="H129" s="59">
        <v>4592.3966898399995</v>
      </c>
      <c r="I129" s="59">
        <v>4540.7241180799992</v>
      </c>
      <c r="J129" s="59">
        <v>4457.8874474200002</v>
      </c>
      <c r="K129" s="59">
        <v>4388.0444874099994</v>
      </c>
      <c r="L129" s="59">
        <v>4361.7297755199997</v>
      </c>
      <c r="M129" s="59">
        <v>4351.7377335199999</v>
      </c>
      <c r="N129" s="59">
        <v>4369.6870725699991</v>
      </c>
      <c r="O129" s="59">
        <v>4399.9088138499992</v>
      </c>
      <c r="P129" s="59">
        <v>4416.0290937599993</v>
      </c>
      <c r="Q129" s="59">
        <v>4436.5830388999993</v>
      </c>
      <c r="R129" s="59">
        <v>4413.4981585599999</v>
      </c>
      <c r="S129" s="59">
        <v>4386.7072730499995</v>
      </c>
      <c r="T129" s="59">
        <v>4372.5282585199993</v>
      </c>
      <c r="U129" s="59">
        <v>4345.9188398699998</v>
      </c>
      <c r="V129" s="59">
        <v>4322.6422118199998</v>
      </c>
      <c r="W129" s="59">
        <v>4283.6686510299996</v>
      </c>
      <c r="X129" s="59">
        <v>4323.7449201999998</v>
      </c>
      <c r="Y129" s="59">
        <v>4391.1851993499995</v>
      </c>
    </row>
    <row r="130" spans="1:25" s="60" customFormat="1" ht="15.75" x14ac:dyDescent="0.3">
      <c r="A130" s="58" t="s">
        <v>149</v>
      </c>
      <c r="B130" s="59">
        <v>4488.25684095</v>
      </c>
      <c r="C130" s="59">
        <v>4551.4057281699997</v>
      </c>
      <c r="D130" s="59">
        <v>4649.6382439899999</v>
      </c>
      <c r="E130" s="59">
        <v>4645.6425190099999</v>
      </c>
      <c r="F130" s="59">
        <v>4632.7222668599998</v>
      </c>
      <c r="G130" s="59">
        <v>4597.9813368300001</v>
      </c>
      <c r="H130" s="59">
        <v>4544.4503274499993</v>
      </c>
      <c r="I130" s="59">
        <v>4490.2850276899999</v>
      </c>
      <c r="J130" s="59">
        <v>4415.6087592599997</v>
      </c>
      <c r="K130" s="59">
        <v>4394.2605240399998</v>
      </c>
      <c r="L130" s="59">
        <v>4387.8708349299995</v>
      </c>
      <c r="M130" s="59">
        <v>4374.9086804099998</v>
      </c>
      <c r="N130" s="59">
        <v>4439.3840943899995</v>
      </c>
      <c r="O130" s="59">
        <v>4437.78385471</v>
      </c>
      <c r="P130" s="59">
        <v>4433.7713522399999</v>
      </c>
      <c r="Q130" s="59">
        <v>4436.7919337499998</v>
      </c>
      <c r="R130" s="59">
        <v>4456.8114127399995</v>
      </c>
      <c r="S130" s="59">
        <v>4402.6689852099998</v>
      </c>
      <c r="T130" s="59">
        <v>4331.8701232099993</v>
      </c>
      <c r="U130" s="59">
        <v>4279.7294797199993</v>
      </c>
      <c r="V130" s="59">
        <v>4259.1127352699996</v>
      </c>
      <c r="W130" s="59">
        <v>4312.6404738099991</v>
      </c>
      <c r="X130" s="59">
        <v>4359.4937487699999</v>
      </c>
      <c r="Y130" s="59">
        <v>4425.8432577999993</v>
      </c>
    </row>
    <row r="131" spans="1:25" s="60" customFormat="1" ht="15.75" x14ac:dyDescent="0.3">
      <c r="A131" s="58" t="s">
        <v>150</v>
      </c>
      <c r="B131" s="59">
        <v>4548.8105208699999</v>
      </c>
      <c r="C131" s="59">
        <v>4581.8972990499997</v>
      </c>
      <c r="D131" s="59">
        <v>4607.1555130299994</v>
      </c>
      <c r="E131" s="59">
        <v>4585.4795460699997</v>
      </c>
      <c r="F131" s="59">
        <v>4583.7284857699997</v>
      </c>
      <c r="G131" s="59">
        <v>4592.6153287099996</v>
      </c>
      <c r="H131" s="59">
        <v>4460.9908103999996</v>
      </c>
      <c r="I131" s="59">
        <v>4445.0644335299994</v>
      </c>
      <c r="J131" s="59">
        <v>4355.6015644499994</v>
      </c>
      <c r="K131" s="59">
        <v>4351.0432936399993</v>
      </c>
      <c r="L131" s="59">
        <v>4354.4978772099994</v>
      </c>
      <c r="M131" s="59">
        <v>4385.4469201100001</v>
      </c>
      <c r="N131" s="59">
        <v>4420.6449530800001</v>
      </c>
      <c r="O131" s="59">
        <v>4439.0265058899995</v>
      </c>
      <c r="P131" s="59">
        <v>4442.3631491999995</v>
      </c>
      <c r="Q131" s="59">
        <v>4440.1551547599993</v>
      </c>
      <c r="R131" s="59">
        <v>4390.3268864900001</v>
      </c>
      <c r="S131" s="59">
        <v>4359.9676317799995</v>
      </c>
      <c r="T131" s="59">
        <v>4247.6810927400002</v>
      </c>
      <c r="U131" s="59">
        <v>4170.3128307899997</v>
      </c>
      <c r="V131" s="59">
        <v>4179.7073904099998</v>
      </c>
      <c r="W131" s="59">
        <v>4234.95236836</v>
      </c>
      <c r="X131" s="59">
        <v>4283.3644625699999</v>
      </c>
      <c r="Y131" s="59">
        <v>4382.3628852499996</v>
      </c>
    </row>
    <row r="132" spans="1:25" s="60" customFormat="1" ht="15.75" x14ac:dyDescent="0.3">
      <c r="A132" s="58" t="s">
        <v>151</v>
      </c>
      <c r="B132" s="59">
        <v>4454.7516040199998</v>
      </c>
      <c r="C132" s="59">
        <v>4554.1039158099993</v>
      </c>
      <c r="D132" s="59">
        <v>4533.4767145299993</v>
      </c>
      <c r="E132" s="59">
        <v>4614.7132398899994</v>
      </c>
      <c r="F132" s="59">
        <v>4615.5784571799995</v>
      </c>
      <c r="G132" s="59">
        <v>4534.8240200699993</v>
      </c>
      <c r="H132" s="59">
        <v>4490.4502260399995</v>
      </c>
      <c r="I132" s="59">
        <v>4427.4711619599993</v>
      </c>
      <c r="J132" s="59">
        <v>4398.3066134699993</v>
      </c>
      <c r="K132" s="59">
        <v>4372.5660706599992</v>
      </c>
      <c r="L132" s="59">
        <v>4362.0563267699999</v>
      </c>
      <c r="M132" s="59">
        <v>4392.1086615899994</v>
      </c>
      <c r="N132" s="59">
        <v>4481.8369853599997</v>
      </c>
      <c r="O132" s="59">
        <v>4445.7227404099995</v>
      </c>
      <c r="P132" s="59">
        <v>4449.4806797099991</v>
      </c>
      <c r="Q132" s="59">
        <v>4534.9395230599994</v>
      </c>
      <c r="R132" s="59">
        <v>4470.0250283899995</v>
      </c>
      <c r="S132" s="59">
        <v>4421.0333031999999</v>
      </c>
      <c r="T132" s="59">
        <v>4359.5141098200002</v>
      </c>
      <c r="U132" s="59">
        <v>4325.6225697399996</v>
      </c>
      <c r="V132" s="59">
        <v>4313.5442418399998</v>
      </c>
      <c r="W132" s="59">
        <v>4282.1078297299991</v>
      </c>
      <c r="X132" s="59">
        <v>4311.2503040699994</v>
      </c>
      <c r="Y132" s="59">
        <v>4399.6077171699999</v>
      </c>
    </row>
    <row r="133" spans="1:25" s="60" customFormat="1" ht="15.75" x14ac:dyDescent="0.3">
      <c r="A133" s="58" t="s">
        <v>152</v>
      </c>
      <c r="B133" s="59">
        <v>4463.3824076799992</v>
      </c>
      <c r="C133" s="59">
        <v>4543.0824311699998</v>
      </c>
      <c r="D133" s="59">
        <v>4589.3721130999993</v>
      </c>
      <c r="E133" s="59">
        <v>4647.1136847399994</v>
      </c>
      <c r="F133" s="59">
        <v>4663.1434696899996</v>
      </c>
      <c r="G133" s="59">
        <v>4631.8595585200001</v>
      </c>
      <c r="H133" s="59">
        <v>4554.8681319199995</v>
      </c>
      <c r="I133" s="59">
        <v>4445.1225541299991</v>
      </c>
      <c r="J133" s="59">
        <v>4377.1001998699994</v>
      </c>
      <c r="K133" s="59">
        <v>4371.8980519699999</v>
      </c>
      <c r="L133" s="59">
        <v>4374.2642323399996</v>
      </c>
      <c r="M133" s="59">
        <v>4399.5950368499998</v>
      </c>
      <c r="N133" s="59">
        <v>4442.4155880799999</v>
      </c>
      <c r="O133" s="59">
        <v>4482.8115019199995</v>
      </c>
      <c r="P133" s="59">
        <v>4467.6006909199996</v>
      </c>
      <c r="Q133" s="59">
        <v>4472.9457444399995</v>
      </c>
      <c r="R133" s="59">
        <v>4496.9716949799995</v>
      </c>
      <c r="S133" s="59">
        <v>4450.8817490999991</v>
      </c>
      <c r="T133" s="59">
        <v>4406.7236949199996</v>
      </c>
      <c r="U133" s="59">
        <v>4378.6175177599998</v>
      </c>
      <c r="V133" s="59">
        <v>4349.4745870399993</v>
      </c>
      <c r="W133" s="59">
        <v>4337.7617071199993</v>
      </c>
      <c r="X133" s="59">
        <v>4389.0242091299997</v>
      </c>
      <c r="Y133" s="59">
        <v>4476.0153238899993</v>
      </c>
    </row>
    <row r="134" spans="1:25" s="60" customFormat="1" ht="15.75" x14ac:dyDescent="0.3">
      <c r="A134" s="58" t="s">
        <v>153</v>
      </c>
      <c r="B134" s="59">
        <v>4529.5546059799999</v>
      </c>
      <c r="C134" s="59">
        <v>4575.4485225699991</v>
      </c>
      <c r="D134" s="59">
        <v>4585.2003805699997</v>
      </c>
      <c r="E134" s="59">
        <v>4574.7285507299994</v>
      </c>
      <c r="F134" s="59">
        <v>4578.2886554599991</v>
      </c>
      <c r="G134" s="59">
        <v>4520.5328981599996</v>
      </c>
      <c r="H134" s="59">
        <v>4369.4049743799997</v>
      </c>
      <c r="I134" s="59">
        <v>4368.7736406099993</v>
      </c>
      <c r="J134" s="59">
        <v>4303.8215831799998</v>
      </c>
      <c r="K134" s="59">
        <v>4307.2852133099996</v>
      </c>
      <c r="L134" s="59">
        <v>4324.4711937299999</v>
      </c>
      <c r="M134" s="59">
        <v>4343.6908559999993</v>
      </c>
      <c r="N134" s="59">
        <v>4381.4147019100001</v>
      </c>
      <c r="O134" s="59">
        <v>4410.3215563499998</v>
      </c>
      <c r="P134" s="59">
        <v>4448.6485543599993</v>
      </c>
      <c r="Q134" s="59">
        <v>4445.0073904299998</v>
      </c>
      <c r="R134" s="59">
        <v>4385.8343477499993</v>
      </c>
      <c r="S134" s="59">
        <v>4330.64008947</v>
      </c>
      <c r="T134" s="59">
        <v>4273.0007486899995</v>
      </c>
      <c r="U134" s="59">
        <v>4240.3924307999996</v>
      </c>
      <c r="V134" s="59">
        <v>4209.9172037999997</v>
      </c>
      <c r="W134" s="59">
        <v>4218.9596872099992</v>
      </c>
      <c r="X134" s="59">
        <v>4269.0358648599995</v>
      </c>
      <c r="Y134" s="59">
        <v>4306.5785870399995</v>
      </c>
    </row>
    <row r="135" spans="1:25" s="60" customFormat="1" ht="15.75" x14ac:dyDescent="0.3">
      <c r="A135" s="58" t="s">
        <v>154</v>
      </c>
      <c r="B135" s="59">
        <v>4411.3918846399993</v>
      </c>
      <c r="C135" s="59">
        <v>4503.7088425399998</v>
      </c>
      <c r="D135" s="59">
        <v>4512.2447281199993</v>
      </c>
      <c r="E135" s="59">
        <v>4497.6294898599999</v>
      </c>
      <c r="F135" s="59">
        <v>4572.5673154099995</v>
      </c>
      <c r="G135" s="59">
        <v>4570.9913456300001</v>
      </c>
      <c r="H135" s="59">
        <v>4552.6500321499998</v>
      </c>
      <c r="I135" s="59">
        <v>4451.7675512799997</v>
      </c>
      <c r="J135" s="59">
        <v>4346.9819449299994</v>
      </c>
      <c r="K135" s="59">
        <v>4310.53918763</v>
      </c>
      <c r="L135" s="59">
        <v>4298.9287570199995</v>
      </c>
      <c r="M135" s="59">
        <v>4288.3284600799998</v>
      </c>
      <c r="N135" s="59">
        <v>4321.3509893800001</v>
      </c>
      <c r="O135" s="59">
        <v>4339.2273362799997</v>
      </c>
      <c r="P135" s="59">
        <v>4343.2648431899997</v>
      </c>
      <c r="Q135" s="59">
        <v>4358.9723560299999</v>
      </c>
      <c r="R135" s="59">
        <v>4348.7458624399997</v>
      </c>
      <c r="S135" s="59">
        <v>4295.2132255099996</v>
      </c>
      <c r="T135" s="59">
        <v>4259.1785956200001</v>
      </c>
      <c r="U135" s="59">
        <v>4248.51737435</v>
      </c>
      <c r="V135" s="59">
        <v>4223.6645450799997</v>
      </c>
      <c r="W135" s="59">
        <v>4191.3187900299999</v>
      </c>
      <c r="X135" s="59">
        <v>4240.3288650899995</v>
      </c>
      <c r="Y135" s="59">
        <v>4295.2496878599995</v>
      </c>
    </row>
    <row r="136" spans="1:25" s="60" customFormat="1" ht="15.75" x14ac:dyDescent="0.3">
      <c r="A136" s="58" t="s">
        <v>155</v>
      </c>
      <c r="B136" s="59">
        <v>4348.8712872899996</v>
      </c>
      <c r="C136" s="59">
        <v>4437.5170916699999</v>
      </c>
      <c r="D136" s="59">
        <v>4540.9902253</v>
      </c>
      <c r="E136" s="59">
        <v>4508.1698785899998</v>
      </c>
      <c r="F136" s="59">
        <v>4604.2315546999998</v>
      </c>
      <c r="G136" s="59">
        <v>4590.8297796799998</v>
      </c>
      <c r="H136" s="59">
        <v>4549.3578081899996</v>
      </c>
      <c r="I136" s="59">
        <v>4495.2586579199997</v>
      </c>
      <c r="J136" s="59">
        <v>4386.7154949199994</v>
      </c>
      <c r="K136" s="59">
        <v>4361.1685566899996</v>
      </c>
      <c r="L136" s="59">
        <v>4339.8057391299999</v>
      </c>
      <c r="M136" s="59">
        <v>4330.03372184</v>
      </c>
      <c r="N136" s="59">
        <v>4359.2847861599994</v>
      </c>
      <c r="O136" s="59">
        <v>4372.5269121199999</v>
      </c>
      <c r="P136" s="59">
        <v>4383.8026164599996</v>
      </c>
      <c r="Q136" s="59">
        <v>4393.4384240499994</v>
      </c>
      <c r="R136" s="59">
        <v>4373.3293921699997</v>
      </c>
      <c r="S136" s="59">
        <v>4342.94568196</v>
      </c>
      <c r="T136" s="59">
        <v>4303.72321233</v>
      </c>
      <c r="U136" s="59">
        <v>4292.1933787399994</v>
      </c>
      <c r="V136" s="59">
        <v>4280.6163743399993</v>
      </c>
      <c r="W136" s="59">
        <v>4249.3951561599997</v>
      </c>
      <c r="X136" s="59">
        <v>4292.1366883399996</v>
      </c>
      <c r="Y136" s="59">
        <v>4348.0655055199995</v>
      </c>
    </row>
    <row r="137" spans="1:25" s="60" customFormat="1" ht="15.75" x14ac:dyDescent="0.3">
      <c r="A137" s="58" t="s">
        <v>156</v>
      </c>
      <c r="B137" s="59">
        <v>4427.3399495399999</v>
      </c>
      <c r="C137" s="59">
        <v>4502.3928066199996</v>
      </c>
      <c r="D137" s="59">
        <v>4500.9676699599995</v>
      </c>
      <c r="E137" s="59">
        <v>4485.2026739299999</v>
      </c>
      <c r="F137" s="59">
        <v>4551.9001613799992</v>
      </c>
      <c r="G137" s="59">
        <v>4504.0799730399995</v>
      </c>
      <c r="H137" s="59">
        <v>4462.9506076299995</v>
      </c>
      <c r="I137" s="59">
        <v>4388.6135441499991</v>
      </c>
      <c r="J137" s="59">
        <v>4350.6963257699999</v>
      </c>
      <c r="K137" s="59">
        <v>4315.6137230699997</v>
      </c>
      <c r="L137" s="59">
        <v>4327.1676475200002</v>
      </c>
      <c r="M137" s="59">
        <v>4383.1847210899996</v>
      </c>
      <c r="N137" s="59">
        <v>4408.5230776399994</v>
      </c>
      <c r="O137" s="59">
        <v>4411.3547342999991</v>
      </c>
      <c r="P137" s="59">
        <v>4408.6665921499998</v>
      </c>
      <c r="Q137" s="59">
        <v>4413.1302614199994</v>
      </c>
      <c r="R137" s="59">
        <v>4370.5114793499997</v>
      </c>
      <c r="S137" s="59">
        <v>4338.9741307299992</v>
      </c>
      <c r="T137" s="59">
        <v>4275.2225268900002</v>
      </c>
      <c r="U137" s="59">
        <v>4295.63813845</v>
      </c>
      <c r="V137" s="59">
        <v>4247.6424432599997</v>
      </c>
      <c r="W137" s="59">
        <v>4339.5590175699999</v>
      </c>
      <c r="X137" s="59">
        <v>4426.6907682699994</v>
      </c>
      <c r="Y137" s="59">
        <v>4495.1068707300001</v>
      </c>
    </row>
    <row r="138" spans="1:25" s="60" customFormat="1" ht="15.75" x14ac:dyDescent="0.3">
      <c r="A138" s="58" t="s">
        <v>157</v>
      </c>
      <c r="B138" s="59">
        <v>4525.5747428099994</v>
      </c>
      <c r="C138" s="59">
        <v>4599.9639599399998</v>
      </c>
      <c r="D138" s="59">
        <v>4654.4210589499999</v>
      </c>
      <c r="E138" s="59">
        <v>4648.0582921599998</v>
      </c>
      <c r="F138" s="59">
        <v>4658.4482369099997</v>
      </c>
      <c r="G138" s="59">
        <v>4589.9975925299996</v>
      </c>
      <c r="H138" s="59">
        <v>4531.1697327499996</v>
      </c>
      <c r="I138" s="59">
        <v>4464.5530400799998</v>
      </c>
      <c r="J138" s="59">
        <v>4405.4575409399995</v>
      </c>
      <c r="K138" s="59">
        <v>4392.2676220799995</v>
      </c>
      <c r="L138" s="59">
        <v>4385.1705426799999</v>
      </c>
      <c r="M138" s="59">
        <v>4436.0988812299993</v>
      </c>
      <c r="N138" s="59">
        <v>4457.1127966899994</v>
      </c>
      <c r="O138" s="59">
        <v>4461.2450589499995</v>
      </c>
      <c r="P138" s="59">
        <v>4497.7243735299999</v>
      </c>
      <c r="Q138" s="59">
        <v>4492.7786408399998</v>
      </c>
      <c r="R138" s="59">
        <v>4476.4303033099995</v>
      </c>
      <c r="S138" s="59">
        <v>4431.9573835199999</v>
      </c>
      <c r="T138" s="59">
        <v>4369.8262297699994</v>
      </c>
      <c r="U138" s="59">
        <v>4316.0651616699997</v>
      </c>
      <c r="V138" s="59">
        <v>4302.1297320799995</v>
      </c>
      <c r="W138" s="59">
        <v>4354.0059190100001</v>
      </c>
      <c r="X138" s="59">
        <v>4388.4399045399996</v>
      </c>
      <c r="Y138" s="59">
        <v>4467.9553043199994</v>
      </c>
    </row>
    <row r="139" spans="1:25" s="60" customFormat="1" ht="15.75" x14ac:dyDescent="0.3">
      <c r="A139" s="58" t="s">
        <v>158</v>
      </c>
      <c r="B139" s="59">
        <v>4443.0358282299994</v>
      </c>
      <c r="C139" s="59">
        <v>4538.24895148</v>
      </c>
      <c r="D139" s="59">
        <v>4550.7712230099996</v>
      </c>
      <c r="E139" s="59">
        <v>4529.7118405299998</v>
      </c>
      <c r="F139" s="59">
        <v>4587.6422875299995</v>
      </c>
      <c r="G139" s="59">
        <v>4514.0131373299992</v>
      </c>
      <c r="H139" s="59">
        <v>4397.8712397499994</v>
      </c>
      <c r="I139" s="59">
        <v>4339.4074473000001</v>
      </c>
      <c r="J139" s="59">
        <v>4361.2316227199999</v>
      </c>
      <c r="K139" s="59">
        <v>4435.6942809899992</v>
      </c>
      <c r="L139" s="59">
        <v>4441.0808181699995</v>
      </c>
      <c r="M139" s="59">
        <v>4446.0241136499999</v>
      </c>
      <c r="N139" s="59">
        <v>4478.8334262099997</v>
      </c>
      <c r="O139" s="59">
        <v>4465.33954902</v>
      </c>
      <c r="P139" s="59">
        <v>4474.5048895299997</v>
      </c>
      <c r="Q139" s="59">
        <v>4467.1890290199999</v>
      </c>
      <c r="R139" s="59">
        <v>4466.6437195399994</v>
      </c>
      <c r="S139" s="59">
        <v>4432.6038524999994</v>
      </c>
      <c r="T139" s="59">
        <v>4367.7157399299995</v>
      </c>
      <c r="U139" s="59">
        <v>4340.5427009699997</v>
      </c>
      <c r="V139" s="59">
        <v>4340.5120225699993</v>
      </c>
      <c r="W139" s="59">
        <v>4353.0380208699999</v>
      </c>
      <c r="X139" s="59">
        <v>4436.8537772</v>
      </c>
      <c r="Y139" s="59">
        <v>4451.8846094799992</v>
      </c>
    </row>
    <row r="140" spans="1:25" s="60" customFormat="1" ht="15.75" x14ac:dyDescent="0.3">
      <c r="A140" s="58" t="s">
        <v>159</v>
      </c>
      <c r="B140" s="59">
        <v>4499.0135137999996</v>
      </c>
      <c r="C140" s="59">
        <v>4578.86203785</v>
      </c>
      <c r="D140" s="59">
        <v>4572.9332806899993</v>
      </c>
      <c r="E140" s="59">
        <v>4559.5458896999999</v>
      </c>
      <c r="F140" s="59">
        <v>4565.0786639899998</v>
      </c>
      <c r="G140" s="59">
        <v>4560.6603558199995</v>
      </c>
      <c r="H140" s="59">
        <v>4437.4502083999996</v>
      </c>
      <c r="I140" s="59">
        <v>4390.3383768599997</v>
      </c>
      <c r="J140" s="59">
        <v>4395.6798919100002</v>
      </c>
      <c r="K140" s="59">
        <v>4408.2846757199995</v>
      </c>
      <c r="L140" s="59">
        <v>4403.2679224899994</v>
      </c>
      <c r="M140" s="59">
        <v>4459.3166888899996</v>
      </c>
      <c r="N140" s="59">
        <v>4492.12679871</v>
      </c>
      <c r="O140" s="59">
        <v>4481.4114926399998</v>
      </c>
      <c r="P140" s="59">
        <v>4474.1896017999998</v>
      </c>
      <c r="Q140" s="59">
        <v>4473.7468293299999</v>
      </c>
      <c r="R140" s="59">
        <v>4484.6251771999996</v>
      </c>
      <c r="S140" s="59">
        <v>4444.5629229499991</v>
      </c>
      <c r="T140" s="59">
        <v>4414.6074502399997</v>
      </c>
      <c r="U140" s="59">
        <v>4333.5115273399997</v>
      </c>
      <c r="V140" s="59">
        <v>4293.9630552599992</v>
      </c>
      <c r="W140" s="59">
        <v>4294.7500629599999</v>
      </c>
      <c r="X140" s="59">
        <v>4366.9237593799999</v>
      </c>
      <c r="Y140" s="59">
        <v>4458.2237200899999</v>
      </c>
    </row>
    <row r="141" spans="1:25" s="60" customFormat="1" ht="15.75" x14ac:dyDescent="0.3">
      <c r="A141" s="58" t="s">
        <v>160</v>
      </c>
      <c r="B141" s="59">
        <v>4380.2504096100001</v>
      </c>
      <c r="C141" s="59">
        <v>4479.9515410799995</v>
      </c>
      <c r="D141" s="59">
        <v>4517.3041844999998</v>
      </c>
      <c r="E141" s="59">
        <v>4513.5027978599992</v>
      </c>
      <c r="F141" s="59">
        <v>4535.5677047299996</v>
      </c>
      <c r="G141" s="59">
        <v>4474.6698054799999</v>
      </c>
      <c r="H141" s="59">
        <v>4364.3053118099997</v>
      </c>
      <c r="I141" s="59">
        <v>4347.6555815899992</v>
      </c>
      <c r="J141" s="59">
        <v>4358.8920433899993</v>
      </c>
      <c r="K141" s="59">
        <v>4387.7292309499999</v>
      </c>
      <c r="L141" s="59">
        <v>4368.0411798899995</v>
      </c>
      <c r="M141" s="59">
        <v>4375.6227379199991</v>
      </c>
      <c r="N141" s="59">
        <v>4383.1044461199999</v>
      </c>
      <c r="O141" s="59">
        <v>4410.8101040099991</v>
      </c>
      <c r="P141" s="59">
        <v>4425.1500685199999</v>
      </c>
      <c r="Q141" s="59">
        <v>4422.7768332899996</v>
      </c>
      <c r="R141" s="59">
        <v>4397.3799945800001</v>
      </c>
      <c r="S141" s="59">
        <v>4343.3187350799999</v>
      </c>
      <c r="T141" s="59">
        <v>4279.6533096799994</v>
      </c>
      <c r="U141" s="59">
        <v>4270.5315691199994</v>
      </c>
      <c r="V141" s="59">
        <v>4231.9821840999994</v>
      </c>
      <c r="W141" s="59">
        <v>4248.0111836799997</v>
      </c>
      <c r="X141" s="59">
        <v>4254.6812416799994</v>
      </c>
      <c r="Y141" s="59">
        <v>4337.9926123899995</v>
      </c>
    </row>
    <row r="142" spans="1:25" s="60" customFormat="1" ht="15.75" x14ac:dyDescent="0.3">
      <c r="A142" s="58" t="s">
        <v>161</v>
      </c>
      <c r="B142" s="59">
        <v>4422.1081370599995</v>
      </c>
      <c r="C142" s="59">
        <v>4418.9138883899996</v>
      </c>
      <c r="D142" s="59">
        <v>4494.0171410999992</v>
      </c>
      <c r="E142" s="59">
        <v>4476.4757980599998</v>
      </c>
      <c r="F142" s="59">
        <v>4490.4032555899994</v>
      </c>
      <c r="G142" s="59">
        <v>4470.3383935299998</v>
      </c>
      <c r="H142" s="59">
        <v>4393.7715803499996</v>
      </c>
      <c r="I142" s="59">
        <v>4278.8065192199992</v>
      </c>
      <c r="J142" s="59">
        <v>4181.7600397699998</v>
      </c>
      <c r="K142" s="59">
        <v>4200.3180129399998</v>
      </c>
      <c r="L142" s="59">
        <v>4190.2250369599997</v>
      </c>
      <c r="M142" s="59">
        <v>4201.7257164799994</v>
      </c>
      <c r="N142" s="59">
        <v>4326.6729889599992</v>
      </c>
      <c r="O142" s="59">
        <v>4338.8685352899993</v>
      </c>
      <c r="P142" s="59">
        <v>4357.0967837199996</v>
      </c>
      <c r="Q142" s="59">
        <v>4364.1291208399998</v>
      </c>
      <c r="R142" s="59">
        <v>4352.7616368399995</v>
      </c>
      <c r="S142" s="59">
        <v>4321.0167710199994</v>
      </c>
      <c r="T142" s="59">
        <v>4268.3877004299993</v>
      </c>
      <c r="U142" s="59">
        <v>4200.6804514699998</v>
      </c>
      <c r="V142" s="59">
        <v>4190.2101010599999</v>
      </c>
      <c r="W142" s="59">
        <v>4226.7466506199999</v>
      </c>
      <c r="X142" s="59">
        <v>4229.7089948499997</v>
      </c>
      <c r="Y142" s="59">
        <v>4344.5593771299991</v>
      </c>
    </row>
    <row r="143" spans="1:25" s="60" customFormat="1" ht="15.75" x14ac:dyDescent="0.3">
      <c r="A143" s="58" t="s">
        <v>162</v>
      </c>
      <c r="B143" s="59">
        <v>4198.8739680399995</v>
      </c>
      <c r="C143" s="59">
        <v>4294.26399227</v>
      </c>
      <c r="D143" s="59">
        <v>4350.2439707599997</v>
      </c>
      <c r="E143" s="59">
        <v>4362.2543619799999</v>
      </c>
      <c r="F143" s="59">
        <v>4370.1470266999995</v>
      </c>
      <c r="G143" s="59">
        <v>4432.9752515699993</v>
      </c>
      <c r="H143" s="59">
        <v>4374.9378051200001</v>
      </c>
      <c r="I143" s="59">
        <v>4335.5419857699999</v>
      </c>
      <c r="J143" s="59">
        <v>4256.0477428300001</v>
      </c>
      <c r="K143" s="59">
        <v>4187.4851531899994</v>
      </c>
      <c r="L143" s="59">
        <v>4178.7195624199994</v>
      </c>
      <c r="M143" s="59">
        <v>4160.2985060999999</v>
      </c>
      <c r="N143" s="59">
        <v>4202.0799060299996</v>
      </c>
      <c r="O143" s="59">
        <v>4224.8397977899995</v>
      </c>
      <c r="P143" s="59">
        <v>4232.9725881099994</v>
      </c>
      <c r="Q143" s="59">
        <v>4252.2381790099998</v>
      </c>
      <c r="R143" s="59">
        <v>4230.31816144</v>
      </c>
      <c r="S143" s="59">
        <v>4206.5287658799998</v>
      </c>
      <c r="T143" s="59">
        <v>4173.6296327999999</v>
      </c>
      <c r="U143" s="59">
        <v>4169.4447217199995</v>
      </c>
      <c r="V143" s="59">
        <v>4148.8299303099993</v>
      </c>
      <c r="W143" s="59">
        <v>4125.0594767099992</v>
      </c>
      <c r="X143" s="59">
        <v>4150.379793009999</v>
      </c>
      <c r="Y143" s="59">
        <v>4202.5017866799999</v>
      </c>
    </row>
    <row r="144" spans="1:25" s="60" customFormat="1" ht="15.75" x14ac:dyDescent="0.3">
      <c r="A144" s="58" t="s">
        <v>163</v>
      </c>
      <c r="B144" s="59">
        <v>4198.9045659200001</v>
      </c>
      <c r="C144" s="59">
        <v>4296.3184395799999</v>
      </c>
      <c r="D144" s="59">
        <v>4385.55906005</v>
      </c>
      <c r="E144" s="59">
        <v>4466.24483994</v>
      </c>
      <c r="F144" s="59">
        <v>4456.77760218</v>
      </c>
      <c r="G144" s="59">
        <v>4446.5937318999995</v>
      </c>
      <c r="H144" s="59">
        <v>4372.5680192799991</v>
      </c>
      <c r="I144" s="59">
        <v>4322.3671153099995</v>
      </c>
      <c r="J144" s="59">
        <v>4283.3436313999991</v>
      </c>
      <c r="K144" s="59">
        <v>4289.9310520799991</v>
      </c>
      <c r="L144" s="59">
        <v>4296.4490985599996</v>
      </c>
      <c r="M144" s="59">
        <v>4308.2262960600001</v>
      </c>
      <c r="N144" s="59">
        <v>4308.5522253199997</v>
      </c>
      <c r="O144" s="59">
        <v>4304.5797984999999</v>
      </c>
      <c r="P144" s="59">
        <v>4297.6474783799995</v>
      </c>
      <c r="Q144" s="59">
        <v>4292.4498397099997</v>
      </c>
      <c r="R144" s="59">
        <v>4283.5572714800001</v>
      </c>
      <c r="S144" s="59">
        <v>4279.0476690099995</v>
      </c>
      <c r="T144" s="59">
        <v>4201.1192451399993</v>
      </c>
      <c r="U144" s="59">
        <v>4209.4394339199998</v>
      </c>
      <c r="V144" s="59">
        <v>4214.8228284399993</v>
      </c>
      <c r="W144" s="59">
        <v>4198.9096752199994</v>
      </c>
      <c r="X144" s="59">
        <v>4252.7889572499998</v>
      </c>
      <c r="Y144" s="59">
        <v>4292.6426691999995</v>
      </c>
    </row>
    <row r="145" spans="1:25" s="60" customFormat="1" ht="15.75" x14ac:dyDescent="0.3">
      <c r="A145" s="58" t="s">
        <v>164</v>
      </c>
      <c r="B145" s="59">
        <v>4414.8137682699999</v>
      </c>
      <c r="C145" s="59">
        <v>4478.2414202399996</v>
      </c>
      <c r="D145" s="59">
        <v>4529.8980720399995</v>
      </c>
      <c r="E145" s="59">
        <v>4524.4036688699998</v>
      </c>
      <c r="F145" s="59">
        <v>4524.5189968699997</v>
      </c>
      <c r="G145" s="59">
        <v>4482.3977294899996</v>
      </c>
      <c r="H145" s="59">
        <v>4399.6018265399998</v>
      </c>
      <c r="I145" s="59">
        <v>4345.3036915799994</v>
      </c>
      <c r="J145" s="59">
        <v>4301.0863524099996</v>
      </c>
      <c r="K145" s="59">
        <v>4333.2646749799997</v>
      </c>
      <c r="L145" s="59">
        <v>4326.4486757599998</v>
      </c>
      <c r="M145" s="59">
        <v>4337.1713268499998</v>
      </c>
      <c r="N145" s="59">
        <v>4372.7523954699991</v>
      </c>
      <c r="O145" s="59">
        <v>4329.7633040999999</v>
      </c>
      <c r="P145" s="59">
        <v>4336.2854761399994</v>
      </c>
      <c r="Q145" s="59">
        <v>4334.2736013599997</v>
      </c>
      <c r="R145" s="59">
        <v>4357.0792509099992</v>
      </c>
      <c r="S145" s="59">
        <v>4314.8850727999998</v>
      </c>
      <c r="T145" s="59">
        <v>4290.7710276599992</v>
      </c>
      <c r="U145" s="59">
        <v>4227.61635002</v>
      </c>
      <c r="V145" s="59">
        <v>4204.4171223599997</v>
      </c>
      <c r="W145" s="59">
        <v>4233.1816779000001</v>
      </c>
      <c r="X145" s="59">
        <v>4303.262927239999</v>
      </c>
      <c r="Y145" s="59">
        <v>4341.7637843499997</v>
      </c>
    </row>
    <row r="146" spans="1:25" s="60" customFormat="1" ht="15.75" x14ac:dyDescent="0.3">
      <c r="A146" s="58" t="s">
        <v>165</v>
      </c>
      <c r="B146" s="59">
        <v>4470.2851420199995</v>
      </c>
      <c r="C146" s="59">
        <v>4530.0653038499995</v>
      </c>
      <c r="D146" s="59">
        <v>4550.5687604499999</v>
      </c>
      <c r="E146" s="59">
        <v>4515.0440112799997</v>
      </c>
      <c r="F146" s="59">
        <v>4531.0292560799999</v>
      </c>
      <c r="G146" s="59">
        <v>4530.1484340099996</v>
      </c>
      <c r="H146" s="59">
        <v>4370.7923930199995</v>
      </c>
      <c r="I146" s="59">
        <v>4340.7936390099994</v>
      </c>
      <c r="J146" s="59">
        <v>4291.0342102899995</v>
      </c>
      <c r="K146" s="59">
        <v>4287.7396949999993</v>
      </c>
      <c r="L146" s="59">
        <v>4279.0564277599997</v>
      </c>
      <c r="M146" s="59">
        <v>4305.0330795699992</v>
      </c>
      <c r="N146" s="59">
        <v>4329.8335574499997</v>
      </c>
      <c r="O146" s="59">
        <v>4294.5161331099998</v>
      </c>
      <c r="P146" s="59">
        <v>4325.1714921699995</v>
      </c>
      <c r="Q146" s="59">
        <v>4318.5869553299999</v>
      </c>
      <c r="R146" s="59">
        <v>4317.7699458799998</v>
      </c>
      <c r="S146" s="59">
        <v>4308.7730347699999</v>
      </c>
      <c r="T146" s="59">
        <v>4266.5794991899993</v>
      </c>
      <c r="U146" s="59">
        <v>4203.9298199699997</v>
      </c>
      <c r="V146" s="59">
        <v>4177.6094970499998</v>
      </c>
      <c r="W146" s="59">
        <v>4180.9767623600001</v>
      </c>
      <c r="X146" s="59">
        <v>4229.88146461</v>
      </c>
      <c r="Y146" s="59">
        <v>4291.5058158100001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1872.76487823</v>
      </c>
      <c r="C151" s="66">
        <v>1968.7888954499999</v>
      </c>
      <c r="D151" s="66">
        <v>2035.1420598899999</v>
      </c>
      <c r="E151" s="66">
        <v>2064.2612130099997</v>
      </c>
      <c r="F151" s="66">
        <v>2069.7844882099998</v>
      </c>
      <c r="G151" s="66">
        <v>2059.4899027700003</v>
      </c>
      <c r="H151" s="66">
        <v>2062.6535184899999</v>
      </c>
      <c r="I151" s="66">
        <v>2019.12005099</v>
      </c>
      <c r="J151" s="66">
        <v>1968.7054002099999</v>
      </c>
      <c r="K151" s="66">
        <v>1920.18096042</v>
      </c>
      <c r="L151" s="66">
        <v>1886.7565887599999</v>
      </c>
      <c r="M151" s="66">
        <v>1892.02109086</v>
      </c>
      <c r="N151" s="66">
        <v>1925.8086231899999</v>
      </c>
      <c r="O151" s="66">
        <v>1937.05377118</v>
      </c>
      <c r="P151" s="66">
        <v>1935.09722104</v>
      </c>
      <c r="Q151" s="66">
        <v>1942.2429033000001</v>
      </c>
      <c r="R151" s="66">
        <v>1939.39118609</v>
      </c>
      <c r="S151" s="66">
        <v>1882.7050805700001</v>
      </c>
      <c r="T151" s="66">
        <v>1852.4466021599999</v>
      </c>
      <c r="U151" s="66">
        <v>1826.7636513099999</v>
      </c>
      <c r="V151" s="66">
        <v>1774.6895314199999</v>
      </c>
      <c r="W151" s="66">
        <v>1753.1129790699999</v>
      </c>
      <c r="X151" s="66">
        <v>1791.5473215499999</v>
      </c>
      <c r="Y151" s="66">
        <v>1843.1805654899999</v>
      </c>
    </row>
    <row r="152" spans="1:25" s="60" customFormat="1" ht="15.75" x14ac:dyDescent="0.3">
      <c r="A152" s="58" t="s">
        <v>136</v>
      </c>
      <c r="B152" s="59">
        <v>1911.43921213</v>
      </c>
      <c r="C152" s="59">
        <v>1975.0377558</v>
      </c>
      <c r="D152" s="59">
        <v>2032.7617708999999</v>
      </c>
      <c r="E152" s="59">
        <v>2039.3023506499999</v>
      </c>
      <c r="F152" s="59">
        <v>2047.0233791400001</v>
      </c>
      <c r="G152" s="59">
        <v>2039.2292011299999</v>
      </c>
      <c r="H152" s="59">
        <v>2079.9666549200001</v>
      </c>
      <c r="I152" s="59">
        <v>1905.50052059</v>
      </c>
      <c r="J152" s="59">
        <v>1877.73728306</v>
      </c>
      <c r="K152" s="59">
        <v>1860.18542677</v>
      </c>
      <c r="L152" s="59">
        <v>1860.0664186199999</v>
      </c>
      <c r="M152" s="59">
        <v>1868.94939049</v>
      </c>
      <c r="N152" s="59">
        <v>1888.6520567699999</v>
      </c>
      <c r="O152" s="59">
        <v>1908.83187305</v>
      </c>
      <c r="P152" s="59">
        <v>1860.35870361</v>
      </c>
      <c r="Q152" s="59">
        <v>1814.1119436399999</v>
      </c>
      <c r="R152" s="59">
        <v>1815.0952411599999</v>
      </c>
      <c r="S152" s="59">
        <v>1781.4693574400001</v>
      </c>
      <c r="T152" s="59">
        <v>1745.4515098100001</v>
      </c>
      <c r="U152" s="59">
        <v>1725.1933963500001</v>
      </c>
      <c r="V152" s="59">
        <v>1713.20103767</v>
      </c>
      <c r="W152" s="59">
        <v>1683.2207010499999</v>
      </c>
      <c r="X152" s="59">
        <v>1729.16770492</v>
      </c>
      <c r="Y152" s="59">
        <v>1760.00349755</v>
      </c>
    </row>
    <row r="153" spans="1:25" s="60" customFormat="1" ht="15.75" x14ac:dyDescent="0.3">
      <c r="A153" s="58" t="s">
        <v>137</v>
      </c>
      <c r="B153" s="59">
        <v>1899.06958824</v>
      </c>
      <c r="C153" s="59">
        <v>1963.03175235</v>
      </c>
      <c r="D153" s="59">
        <v>2033.3102681</v>
      </c>
      <c r="E153" s="59">
        <v>2041.56959841</v>
      </c>
      <c r="F153" s="59">
        <v>2056.80432139</v>
      </c>
      <c r="G153" s="59">
        <v>2015.9288569800001</v>
      </c>
      <c r="H153" s="59">
        <v>1966.84193265</v>
      </c>
      <c r="I153" s="59">
        <v>1879.7761932000001</v>
      </c>
      <c r="J153" s="59">
        <v>1838.43539199</v>
      </c>
      <c r="K153" s="59">
        <v>1796.26344638</v>
      </c>
      <c r="L153" s="59">
        <v>1787.82922919</v>
      </c>
      <c r="M153" s="59">
        <v>1813.8896724900001</v>
      </c>
      <c r="N153" s="59">
        <v>1863.0546743699999</v>
      </c>
      <c r="O153" s="59">
        <v>1868.4605677899999</v>
      </c>
      <c r="P153" s="59">
        <v>1890.89932959</v>
      </c>
      <c r="Q153" s="59">
        <v>1901.4968561999999</v>
      </c>
      <c r="R153" s="59">
        <v>1898.6807252399999</v>
      </c>
      <c r="S153" s="59">
        <v>1851.4213032600001</v>
      </c>
      <c r="T153" s="59">
        <v>1817.67560716</v>
      </c>
      <c r="U153" s="59">
        <v>1795.08727071</v>
      </c>
      <c r="V153" s="59">
        <v>1756.57145537</v>
      </c>
      <c r="W153" s="59">
        <v>1741.55878315</v>
      </c>
      <c r="X153" s="59">
        <v>1795.20899454</v>
      </c>
      <c r="Y153" s="59">
        <v>1847.18132795</v>
      </c>
    </row>
    <row r="154" spans="1:25" s="60" customFormat="1" ht="15.75" x14ac:dyDescent="0.3">
      <c r="A154" s="58" t="s">
        <v>138</v>
      </c>
      <c r="B154" s="59">
        <v>2049.6265112199999</v>
      </c>
      <c r="C154" s="59">
        <v>2124.64828941</v>
      </c>
      <c r="D154" s="59">
        <v>2189.0352779499999</v>
      </c>
      <c r="E154" s="59">
        <v>2189.2648848600002</v>
      </c>
      <c r="F154" s="59">
        <v>2182.1454333700003</v>
      </c>
      <c r="G154" s="59">
        <v>2188.5551970999995</v>
      </c>
      <c r="H154" s="59">
        <v>2156.3839424600001</v>
      </c>
      <c r="I154" s="59">
        <v>2097.9976860699999</v>
      </c>
      <c r="J154" s="59">
        <v>2034.3203277</v>
      </c>
      <c r="K154" s="59">
        <v>2019.15210826</v>
      </c>
      <c r="L154" s="59">
        <v>1997.10056093</v>
      </c>
      <c r="M154" s="59">
        <v>2018.5637333</v>
      </c>
      <c r="N154" s="59">
        <v>2055.12149421</v>
      </c>
      <c r="O154" s="59">
        <v>2073.5370774200001</v>
      </c>
      <c r="P154" s="59">
        <v>2084.62599933</v>
      </c>
      <c r="Q154" s="59">
        <v>2102.3601278599999</v>
      </c>
      <c r="R154" s="59">
        <v>2082.0851008199998</v>
      </c>
      <c r="S154" s="59">
        <v>2035.2282084599999</v>
      </c>
      <c r="T154" s="59">
        <v>1990.1494082899999</v>
      </c>
      <c r="U154" s="59">
        <v>1958.6822154199999</v>
      </c>
      <c r="V154" s="59">
        <v>1932.1898969399999</v>
      </c>
      <c r="W154" s="59">
        <v>1919.33094575</v>
      </c>
      <c r="X154" s="59">
        <v>1975.0944434099999</v>
      </c>
      <c r="Y154" s="59">
        <v>2009.6630872000001</v>
      </c>
    </row>
    <row r="155" spans="1:25" s="60" customFormat="1" ht="15.75" x14ac:dyDescent="0.3">
      <c r="A155" s="58" t="s">
        <v>139</v>
      </c>
      <c r="B155" s="59">
        <v>2031.02189806</v>
      </c>
      <c r="C155" s="59">
        <v>2055.32119835</v>
      </c>
      <c r="D155" s="59">
        <v>2131.1931209599998</v>
      </c>
      <c r="E155" s="59">
        <v>2129.9903247499997</v>
      </c>
      <c r="F155" s="59">
        <v>2136.0428866299999</v>
      </c>
      <c r="G155" s="59">
        <v>2114.1093798800002</v>
      </c>
      <c r="H155" s="59">
        <v>2063.9787535400001</v>
      </c>
      <c r="I155" s="59">
        <v>1950.4816895199999</v>
      </c>
      <c r="J155" s="59">
        <v>1962.0902039499999</v>
      </c>
      <c r="K155" s="59">
        <v>1934.59956177</v>
      </c>
      <c r="L155" s="59">
        <v>1915.24934846</v>
      </c>
      <c r="M155" s="59">
        <v>1932.01525775</v>
      </c>
      <c r="N155" s="59">
        <v>1967.5163577999999</v>
      </c>
      <c r="O155" s="59">
        <v>1975.84034578</v>
      </c>
      <c r="P155" s="59">
        <v>1999.8095662799999</v>
      </c>
      <c r="Q155" s="59">
        <v>2018.63916146</v>
      </c>
      <c r="R155" s="59">
        <v>1998.70819398</v>
      </c>
      <c r="S155" s="59">
        <v>1934.10684522</v>
      </c>
      <c r="T155" s="59">
        <v>1889.19625068</v>
      </c>
      <c r="U155" s="59">
        <v>1872.3524376</v>
      </c>
      <c r="V155" s="59">
        <v>1846.23745074</v>
      </c>
      <c r="W155" s="59">
        <v>1820.5969916500001</v>
      </c>
      <c r="X155" s="59">
        <v>1877.3830360699999</v>
      </c>
      <c r="Y155" s="59">
        <v>1905.19204855</v>
      </c>
    </row>
    <row r="156" spans="1:25" s="60" customFormat="1" ht="15.75" x14ac:dyDescent="0.3">
      <c r="A156" s="58" t="s">
        <v>140</v>
      </c>
      <c r="B156" s="59">
        <v>1889.23422039</v>
      </c>
      <c r="C156" s="59">
        <v>2010.41586495</v>
      </c>
      <c r="D156" s="59">
        <v>2080.8568278900002</v>
      </c>
      <c r="E156" s="59">
        <v>2072.03413271</v>
      </c>
      <c r="F156" s="59">
        <v>2068.1156085600001</v>
      </c>
      <c r="G156" s="59">
        <v>2068.0625154099998</v>
      </c>
      <c r="H156" s="59">
        <v>2064.0009085500001</v>
      </c>
      <c r="I156" s="59">
        <v>1981.92566018</v>
      </c>
      <c r="J156" s="59">
        <v>1899.0408320899999</v>
      </c>
      <c r="K156" s="59">
        <v>1823.4955611999999</v>
      </c>
      <c r="L156" s="59">
        <v>1818.85906553</v>
      </c>
      <c r="M156" s="59">
        <v>1817.1650504699999</v>
      </c>
      <c r="N156" s="59">
        <v>1852.6404861399999</v>
      </c>
      <c r="O156" s="59">
        <v>1852.2910202099999</v>
      </c>
      <c r="P156" s="59">
        <v>1857.7177423799999</v>
      </c>
      <c r="Q156" s="59">
        <v>1829.3195984500001</v>
      </c>
      <c r="R156" s="59">
        <v>1748.36798116</v>
      </c>
      <c r="S156" s="59">
        <v>1567.14251848</v>
      </c>
      <c r="T156" s="59">
        <v>1417.12853728</v>
      </c>
      <c r="U156" s="59">
        <v>1423.2371546899999</v>
      </c>
      <c r="V156" s="59">
        <v>1406.9420841900001</v>
      </c>
      <c r="W156" s="59">
        <v>1398.6317950499999</v>
      </c>
      <c r="X156" s="59">
        <v>1595.67158023</v>
      </c>
      <c r="Y156" s="59">
        <v>1847.59240613</v>
      </c>
    </row>
    <row r="157" spans="1:25" s="60" customFormat="1" ht="15.75" x14ac:dyDescent="0.3">
      <c r="A157" s="58" t="s">
        <v>141</v>
      </c>
      <c r="B157" s="59">
        <v>1795.1312237899999</v>
      </c>
      <c r="C157" s="59">
        <v>1878.5556950800001</v>
      </c>
      <c r="D157" s="59">
        <v>1885.4957776700001</v>
      </c>
      <c r="E157" s="59">
        <v>1933.95459536</v>
      </c>
      <c r="F157" s="59">
        <v>1932.53506885</v>
      </c>
      <c r="G157" s="59">
        <v>1910.33307446</v>
      </c>
      <c r="H157" s="59">
        <v>1887.90284997</v>
      </c>
      <c r="I157" s="59">
        <v>1855.02697418</v>
      </c>
      <c r="J157" s="59">
        <v>1836.6631192299999</v>
      </c>
      <c r="K157" s="59">
        <v>1740.8063250800001</v>
      </c>
      <c r="L157" s="59">
        <v>1779.5801976800001</v>
      </c>
      <c r="M157" s="59">
        <v>1783.9064627499999</v>
      </c>
      <c r="N157" s="59">
        <v>1821.0253472699999</v>
      </c>
      <c r="O157" s="59">
        <v>1847.3103672</v>
      </c>
      <c r="P157" s="59">
        <v>1857.27936335</v>
      </c>
      <c r="Q157" s="59">
        <v>1867.1120587200001</v>
      </c>
      <c r="R157" s="59">
        <v>1827.40087601</v>
      </c>
      <c r="S157" s="59">
        <v>1819.2143967499999</v>
      </c>
      <c r="T157" s="59">
        <v>1762.58728099</v>
      </c>
      <c r="U157" s="59">
        <v>1774.9619210799999</v>
      </c>
      <c r="V157" s="59">
        <v>1781.8322106400001</v>
      </c>
      <c r="W157" s="59">
        <v>1755.2002843</v>
      </c>
      <c r="X157" s="59">
        <v>1792.67747411</v>
      </c>
      <c r="Y157" s="59">
        <v>1801.4615523299999</v>
      </c>
    </row>
    <row r="158" spans="1:25" s="60" customFormat="1" ht="15.75" x14ac:dyDescent="0.3">
      <c r="A158" s="58" t="s">
        <v>142</v>
      </c>
      <c r="B158" s="59">
        <v>1799.8333579499999</v>
      </c>
      <c r="C158" s="59">
        <v>1852.6500972199999</v>
      </c>
      <c r="D158" s="59">
        <v>1930.8594551900001</v>
      </c>
      <c r="E158" s="59">
        <v>1960.42685076</v>
      </c>
      <c r="F158" s="59">
        <v>1971.9889480500001</v>
      </c>
      <c r="G158" s="59">
        <v>1937.4313845300001</v>
      </c>
      <c r="H158" s="59">
        <v>1923.87521124</v>
      </c>
      <c r="I158" s="59">
        <v>1862.3030700100001</v>
      </c>
      <c r="J158" s="59">
        <v>1833.71161278</v>
      </c>
      <c r="K158" s="59">
        <v>1792.86308237</v>
      </c>
      <c r="L158" s="59">
        <v>1767.7967492499999</v>
      </c>
      <c r="M158" s="59">
        <v>1711.51617605</v>
      </c>
      <c r="N158" s="59">
        <v>1767.48179583</v>
      </c>
      <c r="O158" s="59">
        <v>1772.8763453700001</v>
      </c>
      <c r="P158" s="59">
        <v>1776.5625119700001</v>
      </c>
      <c r="Q158" s="59">
        <v>1775.47267676</v>
      </c>
      <c r="R158" s="59">
        <v>1766.2684464199999</v>
      </c>
      <c r="S158" s="59">
        <v>1744.1987042799999</v>
      </c>
      <c r="T158" s="59">
        <v>1710.25295039</v>
      </c>
      <c r="U158" s="59">
        <v>1698.4167632799999</v>
      </c>
      <c r="V158" s="59">
        <v>1714.05430989</v>
      </c>
      <c r="W158" s="59">
        <v>1711.0335390299999</v>
      </c>
      <c r="X158" s="59">
        <v>1751.4848322999999</v>
      </c>
      <c r="Y158" s="59">
        <v>1733.76660939</v>
      </c>
    </row>
    <row r="159" spans="1:25" s="60" customFormat="1" ht="15.75" x14ac:dyDescent="0.3">
      <c r="A159" s="58" t="s">
        <v>143</v>
      </c>
      <c r="B159" s="59">
        <v>1877.74518483</v>
      </c>
      <c r="C159" s="59">
        <v>1885.3943122999999</v>
      </c>
      <c r="D159" s="59">
        <v>1927.2469356899999</v>
      </c>
      <c r="E159" s="59">
        <v>1921.9862258799999</v>
      </c>
      <c r="F159" s="59">
        <v>1909.9548953799999</v>
      </c>
      <c r="G159" s="59">
        <v>1924.7769766700001</v>
      </c>
      <c r="H159" s="59">
        <v>1962.0435252699999</v>
      </c>
      <c r="I159" s="59">
        <v>1947.3250917</v>
      </c>
      <c r="J159" s="59">
        <v>1905.6820238600001</v>
      </c>
      <c r="K159" s="59">
        <v>1831.3059242899999</v>
      </c>
      <c r="L159" s="59">
        <v>1801.7312440999999</v>
      </c>
      <c r="M159" s="59">
        <v>1785.2351671900001</v>
      </c>
      <c r="N159" s="59">
        <v>1812.73454479</v>
      </c>
      <c r="O159" s="59">
        <v>1832.15987976</v>
      </c>
      <c r="P159" s="59">
        <v>1849.77971136</v>
      </c>
      <c r="Q159" s="59">
        <v>1865.5023971099999</v>
      </c>
      <c r="R159" s="59">
        <v>1863.4482828299999</v>
      </c>
      <c r="S159" s="59">
        <v>1825.4302899300001</v>
      </c>
      <c r="T159" s="59">
        <v>1785.52944174</v>
      </c>
      <c r="U159" s="59">
        <v>1768.9721028599999</v>
      </c>
      <c r="V159" s="59">
        <v>1730.0511663499999</v>
      </c>
      <c r="W159" s="59">
        <v>1701.8513192299999</v>
      </c>
      <c r="X159" s="59">
        <v>1734.6985883099999</v>
      </c>
      <c r="Y159" s="59">
        <v>1807.6874983</v>
      </c>
    </row>
    <row r="160" spans="1:25" s="60" customFormat="1" ht="15.75" x14ac:dyDescent="0.3">
      <c r="A160" s="58" t="s">
        <v>144</v>
      </c>
      <c r="B160" s="59">
        <v>1818.3404495099999</v>
      </c>
      <c r="C160" s="59">
        <v>1849.69806376</v>
      </c>
      <c r="D160" s="59">
        <v>1880.55630866</v>
      </c>
      <c r="E160" s="59">
        <v>1891.999589</v>
      </c>
      <c r="F160" s="59">
        <v>1914.69638321</v>
      </c>
      <c r="G160" s="59">
        <v>1939.2846958299999</v>
      </c>
      <c r="H160" s="59">
        <v>1928.3124169099999</v>
      </c>
      <c r="I160" s="59">
        <v>1874.59097922</v>
      </c>
      <c r="J160" s="59">
        <v>1851.6238197299999</v>
      </c>
      <c r="K160" s="59">
        <v>1814.1993179599999</v>
      </c>
      <c r="L160" s="59">
        <v>1799.8617892699999</v>
      </c>
      <c r="M160" s="59">
        <v>1821.61321238</v>
      </c>
      <c r="N160" s="59">
        <v>1763.71924575</v>
      </c>
      <c r="O160" s="59">
        <v>1888.40813796</v>
      </c>
      <c r="P160" s="59">
        <v>1777.6024547300001</v>
      </c>
      <c r="Q160" s="59">
        <v>1900.07274422</v>
      </c>
      <c r="R160" s="59">
        <v>1738.4739963100001</v>
      </c>
      <c r="S160" s="59">
        <v>1851.9643368299999</v>
      </c>
      <c r="T160" s="59">
        <v>1787.4973883299999</v>
      </c>
      <c r="U160" s="59">
        <v>1741.19584495</v>
      </c>
      <c r="V160" s="59">
        <v>1710.06704264</v>
      </c>
      <c r="W160" s="59">
        <v>1737.52960347</v>
      </c>
      <c r="X160" s="59">
        <v>1782.3357367999999</v>
      </c>
      <c r="Y160" s="59">
        <v>1794.46751683</v>
      </c>
    </row>
    <row r="161" spans="1:25" s="60" customFormat="1" ht="15.75" x14ac:dyDescent="0.3">
      <c r="A161" s="58" t="s">
        <v>145</v>
      </c>
      <c r="B161" s="59">
        <v>1831.3807401899999</v>
      </c>
      <c r="C161" s="59">
        <v>1908.8428873999999</v>
      </c>
      <c r="D161" s="59">
        <v>1980.4743056099999</v>
      </c>
      <c r="E161" s="59">
        <v>2000.4842380800001</v>
      </c>
      <c r="F161" s="59">
        <v>1910.5155588699999</v>
      </c>
      <c r="G161" s="59">
        <v>1969.6622239799999</v>
      </c>
      <c r="H161" s="59">
        <v>1892.3982918500001</v>
      </c>
      <c r="I161" s="59">
        <v>1806.4315443799999</v>
      </c>
      <c r="J161" s="59">
        <v>1760.2050176</v>
      </c>
      <c r="K161" s="59">
        <v>1737.6628932900001</v>
      </c>
      <c r="L161" s="59">
        <v>1744.4149601899999</v>
      </c>
      <c r="M161" s="59">
        <v>1726.8643639899999</v>
      </c>
      <c r="N161" s="59">
        <v>1789.5239196299999</v>
      </c>
      <c r="O161" s="59">
        <v>1799.23927372</v>
      </c>
      <c r="P161" s="59">
        <v>1799.3958623399999</v>
      </c>
      <c r="Q161" s="59">
        <v>1804.4679748799999</v>
      </c>
      <c r="R161" s="59">
        <v>1792.63996535</v>
      </c>
      <c r="S161" s="59">
        <v>1741.75848395</v>
      </c>
      <c r="T161" s="59">
        <v>1710.65053829</v>
      </c>
      <c r="U161" s="59">
        <v>1732.8500784400001</v>
      </c>
      <c r="V161" s="59">
        <v>1714.2935485400001</v>
      </c>
      <c r="W161" s="59">
        <v>1730.6932019000001</v>
      </c>
      <c r="X161" s="59">
        <v>1737.0064721199999</v>
      </c>
      <c r="Y161" s="59">
        <v>1783.17827321</v>
      </c>
    </row>
    <row r="162" spans="1:25" s="60" customFormat="1" ht="15.75" x14ac:dyDescent="0.3">
      <c r="A162" s="58" t="s">
        <v>146</v>
      </c>
      <c r="B162" s="59">
        <v>1937.3346772800001</v>
      </c>
      <c r="C162" s="59">
        <v>2001.8086396799999</v>
      </c>
      <c r="D162" s="59">
        <v>2015.6945885800001</v>
      </c>
      <c r="E162" s="59">
        <v>1994.8521471500001</v>
      </c>
      <c r="F162" s="59">
        <v>1993.38350894</v>
      </c>
      <c r="G162" s="59">
        <v>1989.49395351</v>
      </c>
      <c r="H162" s="59">
        <v>1839.9921302499999</v>
      </c>
      <c r="I162" s="59">
        <v>1799.66694418</v>
      </c>
      <c r="J162" s="59">
        <v>1730.87969901</v>
      </c>
      <c r="K162" s="59">
        <v>1689.0585457100001</v>
      </c>
      <c r="L162" s="59">
        <v>1702.98219543</v>
      </c>
      <c r="M162" s="59">
        <v>1736.56951306</v>
      </c>
      <c r="N162" s="59">
        <v>1782.4900914499999</v>
      </c>
      <c r="O162" s="59">
        <v>1786.1120484999999</v>
      </c>
      <c r="P162" s="59">
        <v>1810.7663639499999</v>
      </c>
      <c r="Q162" s="59">
        <v>1799.5102864200001</v>
      </c>
      <c r="R162" s="59">
        <v>1766.5951057299999</v>
      </c>
      <c r="S162" s="59">
        <v>1732.0000719899999</v>
      </c>
      <c r="T162" s="59">
        <v>1704.3684311499999</v>
      </c>
      <c r="U162" s="59">
        <v>1663.63380751</v>
      </c>
      <c r="V162" s="59">
        <v>1652.64201888</v>
      </c>
      <c r="W162" s="59">
        <v>1717.4304999000001</v>
      </c>
      <c r="X162" s="59">
        <v>1733.4126350199999</v>
      </c>
      <c r="Y162" s="59">
        <v>1794.8745998899999</v>
      </c>
    </row>
    <row r="163" spans="1:25" s="60" customFormat="1" ht="15.75" x14ac:dyDescent="0.3">
      <c r="A163" s="58" t="s">
        <v>147</v>
      </c>
      <c r="B163" s="59">
        <v>1869.66011222</v>
      </c>
      <c r="C163" s="59">
        <v>1918.4458610199999</v>
      </c>
      <c r="D163" s="59">
        <v>1965.64223309</v>
      </c>
      <c r="E163" s="59">
        <v>1984.06875823</v>
      </c>
      <c r="F163" s="59">
        <v>1983.3110993</v>
      </c>
      <c r="G163" s="59">
        <v>1964.7270781099999</v>
      </c>
      <c r="H163" s="59">
        <v>1943.0693258700001</v>
      </c>
      <c r="I163" s="59">
        <v>1859.49022754</v>
      </c>
      <c r="J163" s="59">
        <v>1798.1511426899999</v>
      </c>
      <c r="K163" s="59">
        <v>1799.32283792</v>
      </c>
      <c r="L163" s="59">
        <v>1786.51276564</v>
      </c>
      <c r="M163" s="59">
        <v>1768.3408626600001</v>
      </c>
      <c r="N163" s="59">
        <v>1801.2131598199999</v>
      </c>
      <c r="O163" s="59">
        <v>1826.66683601</v>
      </c>
      <c r="P163" s="59">
        <v>1841.8957834</v>
      </c>
      <c r="Q163" s="59">
        <v>1864.3728495400001</v>
      </c>
      <c r="R163" s="59">
        <v>1863.99915349</v>
      </c>
      <c r="S163" s="59">
        <v>1836.66413227</v>
      </c>
      <c r="T163" s="59">
        <v>1810.2670014600001</v>
      </c>
      <c r="U163" s="59">
        <v>1702.8432055599999</v>
      </c>
      <c r="V163" s="59">
        <v>1712.4977448299999</v>
      </c>
      <c r="W163" s="59">
        <v>1707.8716044499999</v>
      </c>
      <c r="X163" s="59">
        <v>1757.2330928399999</v>
      </c>
      <c r="Y163" s="59">
        <v>1761.39425289</v>
      </c>
    </row>
    <row r="164" spans="1:25" s="60" customFormat="1" ht="15.75" x14ac:dyDescent="0.3">
      <c r="A164" s="58" t="s">
        <v>148</v>
      </c>
      <c r="B164" s="59">
        <v>1826.27816267</v>
      </c>
      <c r="C164" s="59">
        <v>1909.5431132199999</v>
      </c>
      <c r="D164" s="59">
        <v>1978.0528562300001</v>
      </c>
      <c r="E164" s="59">
        <v>1967.11997806</v>
      </c>
      <c r="F164" s="59">
        <v>1979.1768834</v>
      </c>
      <c r="G164" s="59">
        <v>1967.8718364599999</v>
      </c>
      <c r="H164" s="59">
        <v>1967.9866898400001</v>
      </c>
      <c r="I164" s="59">
        <v>1916.3141180800001</v>
      </c>
      <c r="J164" s="59">
        <v>1833.4774474200001</v>
      </c>
      <c r="K164" s="59">
        <v>1763.63448741</v>
      </c>
      <c r="L164" s="59">
        <v>1737.3197755199999</v>
      </c>
      <c r="M164" s="59">
        <v>1727.32773352</v>
      </c>
      <c r="N164" s="59">
        <v>1745.27707257</v>
      </c>
      <c r="O164" s="59">
        <v>1775.49881385</v>
      </c>
      <c r="P164" s="59">
        <v>1791.6190937599999</v>
      </c>
      <c r="Q164" s="59">
        <v>1812.1730388999999</v>
      </c>
      <c r="R164" s="59">
        <v>1789.08815856</v>
      </c>
      <c r="S164" s="59">
        <v>1762.2972730500001</v>
      </c>
      <c r="T164" s="59">
        <v>1748.1182585199999</v>
      </c>
      <c r="U164" s="59">
        <v>1721.50883987</v>
      </c>
      <c r="V164" s="59">
        <v>1698.23221182</v>
      </c>
      <c r="W164" s="59">
        <v>1659.25865103</v>
      </c>
      <c r="X164" s="59">
        <v>1699.3349201999999</v>
      </c>
      <c r="Y164" s="59">
        <v>1766.7751993499999</v>
      </c>
    </row>
    <row r="165" spans="1:25" s="60" customFormat="1" ht="15.75" x14ac:dyDescent="0.3">
      <c r="A165" s="58" t="s">
        <v>149</v>
      </c>
      <c r="B165" s="59">
        <v>1863.8468409499999</v>
      </c>
      <c r="C165" s="59">
        <v>1926.9957281699999</v>
      </c>
      <c r="D165" s="59">
        <v>2025.22824399</v>
      </c>
      <c r="E165" s="59">
        <v>2021.23251901</v>
      </c>
      <c r="F165" s="59">
        <v>2008.3122668599999</v>
      </c>
      <c r="G165" s="59">
        <v>1973.5713368300001</v>
      </c>
      <c r="H165" s="59">
        <v>1920.0403274499999</v>
      </c>
      <c r="I165" s="59">
        <v>1865.87502769</v>
      </c>
      <c r="J165" s="59">
        <v>1791.1987592600001</v>
      </c>
      <c r="K165" s="59">
        <v>1769.85052404</v>
      </c>
      <c r="L165" s="59">
        <v>1763.4608349299999</v>
      </c>
      <c r="M165" s="59">
        <v>1750.4986804099999</v>
      </c>
      <c r="N165" s="59">
        <v>1814.9740943899999</v>
      </c>
      <c r="O165" s="59">
        <v>1813.3738547099999</v>
      </c>
      <c r="P165" s="59">
        <v>1809.3613522400001</v>
      </c>
      <c r="Q165" s="59">
        <v>1812.3819337499999</v>
      </c>
      <c r="R165" s="59">
        <v>1832.4014127400001</v>
      </c>
      <c r="S165" s="59">
        <v>1778.25898521</v>
      </c>
      <c r="T165" s="59">
        <v>1707.4601232099999</v>
      </c>
      <c r="U165" s="59">
        <v>1655.3194797199999</v>
      </c>
      <c r="V165" s="59">
        <v>1634.7027352699999</v>
      </c>
      <c r="W165" s="59">
        <v>1688.2304738099999</v>
      </c>
      <c r="X165" s="59">
        <v>1735.0837487700001</v>
      </c>
      <c r="Y165" s="59">
        <v>1801.4332577999999</v>
      </c>
    </row>
    <row r="166" spans="1:25" s="60" customFormat="1" ht="15.75" x14ac:dyDescent="0.3">
      <c r="A166" s="58" t="s">
        <v>150</v>
      </c>
      <c r="B166" s="59">
        <v>1924.40052087</v>
      </c>
      <c r="C166" s="59">
        <v>1957.48729905</v>
      </c>
      <c r="D166" s="59">
        <v>1982.74551303</v>
      </c>
      <c r="E166" s="59">
        <v>1961.0695460699999</v>
      </c>
      <c r="F166" s="59">
        <v>1959.3184857700001</v>
      </c>
      <c r="G166" s="59">
        <v>1968.20532871</v>
      </c>
      <c r="H166" s="59">
        <v>1836.5808104</v>
      </c>
      <c r="I166" s="59">
        <v>1820.65443353</v>
      </c>
      <c r="J166" s="59">
        <v>1731.19156445</v>
      </c>
      <c r="K166" s="59">
        <v>1726.6332936399999</v>
      </c>
      <c r="L166" s="59">
        <v>1730.08787721</v>
      </c>
      <c r="M166" s="59">
        <v>1761.03692011</v>
      </c>
      <c r="N166" s="59">
        <v>1796.23495308</v>
      </c>
      <c r="O166" s="59">
        <v>1814.6165058899999</v>
      </c>
      <c r="P166" s="59">
        <v>1817.9531491999999</v>
      </c>
      <c r="Q166" s="59">
        <v>1815.7451547599999</v>
      </c>
      <c r="R166" s="59">
        <v>1765.91688649</v>
      </c>
      <c r="S166" s="59">
        <v>1735.5576317800001</v>
      </c>
      <c r="T166" s="59">
        <v>1623.2710927400001</v>
      </c>
      <c r="U166" s="59">
        <v>1545.9028307900001</v>
      </c>
      <c r="V166" s="59">
        <v>1555.2973904099999</v>
      </c>
      <c r="W166" s="59">
        <v>1610.54236836</v>
      </c>
      <c r="X166" s="59">
        <v>1658.95446257</v>
      </c>
      <c r="Y166" s="59">
        <v>1757.95288525</v>
      </c>
    </row>
    <row r="167" spans="1:25" s="60" customFormat="1" ht="15.75" x14ac:dyDescent="0.3">
      <c r="A167" s="58" t="s">
        <v>151</v>
      </c>
      <c r="B167" s="59">
        <v>1830.34160402</v>
      </c>
      <c r="C167" s="59">
        <v>1929.6939158099999</v>
      </c>
      <c r="D167" s="59">
        <v>1909.0667145299999</v>
      </c>
      <c r="E167" s="59">
        <v>1990.30323989</v>
      </c>
      <c r="F167" s="59">
        <v>1991.1684571799999</v>
      </c>
      <c r="G167" s="59">
        <v>1910.4140200699999</v>
      </c>
      <c r="H167" s="59">
        <v>1866.0402260399999</v>
      </c>
      <c r="I167" s="59">
        <v>1803.0611619599999</v>
      </c>
      <c r="J167" s="59">
        <v>1773.8966134699999</v>
      </c>
      <c r="K167" s="59">
        <v>1748.1560706600001</v>
      </c>
      <c r="L167" s="59">
        <v>1737.6463267700001</v>
      </c>
      <c r="M167" s="59">
        <v>1767.69866159</v>
      </c>
      <c r="N167" s="59">
        <v>1857.4269853599999</v>
      </c>
      <c r="O167" s="59">
        <v>1821.3127404100001</v>
      </c>
      <c r="P167" s="59">
        <v>1825.0706797099999</v>
      </c>
      <c r="Q167" s="59">
        <v>1910.52952306</v>
      </c>
      <c r="R167" s="59">
        <v>1845.6150283899999</v>
      </c>
      <c r="S167" s="59">
        <v>1796.6233032</v>
      </c>
      <c r="T167" s="59">
        <v>1735.1041098200001</v>
      </c>
      <c r="U167" s="59">
        <v>1701.2125697399999</v>
      </c>
      <c r="V167" s="59">
        <v>1689.13424184</v>
      </c>
      <c r="W167" s="59">
        <v>1657.69782973</v>
      </c>
      <c r="X167" s="59">
        <v>1686.84030407</v>
      </c>
      <c r="Y167" s="59">
        <v>1775.19771717</v>
      </c>
    </row>
    <row r="168" spans="1:25" s="60" customFormat="1" ht="15.75" x14ac:dyDescent="0.3">
      <c r="A168" s="58" t="s">
        <v>152</v>
      </c>
      <c r="B168" s="59">
        <v>1838.9724076800001</v>
      </c>
      <c r="C168" s="59">
        <v>1918.67243117</v>
      </c>
      <c r="D168" s="59">
        <v>1964.9621130999999</v>
      </c>
      <c r="E168" s="59">
        <v>2022.70368474</v>
      </c>
      <c r="F168" s="59">
        <v>2038.73346969</v>
      </c>
      <c r="G168" s="59">
        <v>2007.44955852</v>
      </c>
      <c r="H168" s="59">
        <v>1930.4581319199999</v>
      </c>
      <c r="I168" s="59">
        <v>1820.7125541299999</v>
      </c>
      <c r="J168" s="59">
        <v>1752.69019987</v>
      </c>
      <c r="K168" s="59">
        <v>1747.48805197</v>
      </c>
      <c r="L168" s="59">
        <v>1749.85423234</v>
      </c>
      <c r="M168" s="59">
        <v>1775.18503685</v>
      </c>
      <c r="N168" s="59">
        <v>1818.0055880800001</v>
      </c>
      <c r="O168" s="59">
        <v>1858.4015019199999</v>
      </c>
      <c r="P168" s="59">
        <v>1843.19069092</v>
      </c>
      <c r="Q168" s="59">
        <v>1848.5357444399999</v>
      </c>
      <c r="R168" s="59">
        <v>1872.5616949800001</v>
      </c>
      <c r="S168" s="59">
        <v>1826.4717490999999</v>
      </c>
      <c r="T168" s="59">
        <v>1782.31369492</v>
      </c>
      <c r="U168" s="59">
        <v>1754.20751776</v>
      </c>
      <c r="V168" s="59">
        <v>1725.0645870399999</v>
      </c>
      <c r="W168" s="59">
        <v>1713.3517071199999</v>
      </c>
      <c r="X168" s="59">
        <v>1764.6142091300001</v>
      </c>
      <c r="Y168" s="59">
        <v>1851.6053238899999</v>
      </c>
    </row>
    <row r="169" spans="1:25" s="60" customFormat="1" ht="15.75" x14ac:dyDescent="0.3">
      <c r="A169" s="58" t="s">
        <v>153</v>
      </c>
      <c r="B169" s="59">
        <v>1905.1446059800001</v>
      </c>
      <c r="C169" s="59">
        <v>1951.0385225699999</v>
      </c>
      <c r="D169" s="59">
        <v>1960.79038057</v>
      </c>
      <c r="E169" s="59">
        <v>1950.31855073</v>
      </c>
      <c r="F169" s="59">
        <v>1953.8786554599999</v>
      </c>
      <c r="G169" s="59">
        <v>1896.12289816</v>
      </c>
      <c r="H169" s="59">
        <v>1744.99497438</v>
      </c>
      <c r="I169" s="59">
        <v>1744.3636406099999</v>
      </c>
      <c r="J169" s="59">
        <v>1679.41158318</v>
      </c>
      <c r="K169" s="59">
        <v>1682.8752133099999</v>
      </c>
      <c r="L169" s="59">
        <v>1700.06119373</v>
      </c>
      <c r="M169" s="59">
        <v>1719.2808560000001</v>
      </c>
      <c r="N169" s="59">
        <v>1757.00470191</v>
      </c>
      <c r="O169" s="59">
        <v>1785.91155635</v>
      </c>
      <c r="P169" s="59">
        <v>1824.2385543600001</v>
      </c>
      <c r="Q169" s="59">
        <v>1820.5973904299999</v>
      </c>
      <c r="R169" s="59">
        <v>1761.4243477499999</v>
      </c>
      <c r="S169" s="59">
        <v>1706.2300894699999</v>
      </c>
      <c r="T169" s="59">
        <v>1648.5907486900001</v>
      </c>
      <c r="U169" s="59">
        <v>1615.9824308</v>
      </c>
      <c r="V169" s="59">
        <v>1585.5072038000001</v>
      </c>
      <c r="W169" s="59">
        <v>1594.54968721</v>
      </c>
      <c r="X169" s="59">
        <v>1644.6258648599999</v>
      </c>
      <c r="Y169" s="59">
        <v>1682.1685870399999</v>
      </c>
    </row>
    <row r="170" spans="1:25" s="60" customFormat="1" ht="15.75" x14ac:dyDescent="0.3">
      <c r="A170" s="58" t="s">
        <v>154</v>
      </c>
      <c r="B170" s="59">
        <v>1786.9818846400001</v>
      </c>
      <c r="C170" s="59">
        <v>1879.2988425399999</v>
      </c>
      <c r="D170" s="59">
        <v>1887.8347281199999</v>
      </c>
      <c r="E170" s="59">
        <v>1873.2194898600001</v>
      </c>
      <c r="F170" s="59">
        <v>1948.1573154099999</v>
      </c>
      <c r="G170" s="59">
        <v>1946.58134563</v>
      </c>
      <c r="H170" s="59">
        <v>1928.2400321499999</v>
      </c>
      <c r="I170" s="59">
        <v>1827.3575512800001</v>
      </c>
      <c r="J170" s="59">
        <v>1722.57194493</v>
      </c>
      <c r="K170" s="59">
        <v>1686.1291876299999</v>
      </c>
      <c r="L170" s="59">
        <v>1674.5187570200001</v>
      </c>
      <c r="M170" s="59">
        <v>1663.9184600799999</v>
      </c>
      <c r="N170" s="59">
        <v>1696.94098938</v>
      </c>
      <c r="O170" s="59">
        <v>1714.8173362800001</v>
      </c>
      <c r="P170" s="59">
        <v>1718.8548431899999</v>
      </c>
      <c r="Q170" s="59">
        <v>1734.56235603</v>
      </c>
      <c r="R170" s="59">
        <v>1724.33586244</v>
      </c>
      <c r="S170" s="59">
        <v>1670.8032255099999</v>
      </c>
      <c r="T170" s="59">
        <v>1634.76859562</v>
      </c>
      <c r="U170" s="59">
        <v>1624.1073743499999</v>
      </c>
      <c r="V170" s="59">
        <v>1599.2545450800001</v>
      </c>
      <c r="W170" s="59">
        <v>1566.9087900300001</v>
      </c>
      <c r="X170" s="59">
        <v>1615.9188650900001</v>
      </c>
      <c r="Y170" s="59">
        <v>1670.8396878599999</v>
      </c>
    </row>
    <row r="171" spans="1:25" s="60" customFormat="1" ht="15.75" x14ac:dyDescent="0.3">
      <c r="A171" s="58" t="s">
        <v>155</v>
      </c>
      <c r="B171" s="59">
        <v>1724.46128729</v>
      </c>
      <c r="C171" s="59">
        <v>1813.10709167</v>
      </c>
      <c r="D171" s="59">
        <v>1916.5802252999999</v>
      </c>
      <c r="E171" s="59">
        <v>1883.75987859</v>
      </c>
      <c r="F171" s="59">
        <v>1979.8215547</v>
      </c>
      <c r="G171" s="59">
        <v>1966.4197796799999</v>
      </c>
      <c r="H171" s="59">
        <v>1924.9478081899999</v>
      </c>
      <c r="I171" s="59">
        <v>1870.8486579200001</v>
      </c>
      <c r="J171" s="59">
        <v>1762.30549492</v>
      </c>
      <c r="K171" s="59">
        <v>1736.75855669</v>
      </c>
      <c r="L171" s="59">
        <v>1715.39573913</v>
      </c>
      <c r="M171" s="59">
        <v>1705.6237218399999</v>
      </c>
      <c r="N171" s="59">
        <v>1734.87478616</v>
      </c>
      <c r="O171" s="59">
        <v>1748.1169121200001</v>
      </c>
      <c r="P171" s="59">
        <v>1759.39261646</v>
      </c>
      <c r="Q171" s="59">
        <v>1769.02842405</v>
      </c>
      <c r="R171" s="59">
        <v>1748.91939217</v>
      </c>
      <c r="S171" s="59">
        <v>1718.5356819599999</v>
      </c>
      <c r="T171" s="59">
        <v>1679.3132123299999</v>
      </c>
      <c r="U171" s="59">
        <v>1667.78337874</v>
      </c>
      <c r="V171" s="59">
        <v>1656.2063743399999</v>
      </c>
      <c r="W171" s="59">
        <v>1624.9851561600001</v>
      </c>
      <c r="X171" s="59">
        <v>1667.72668834</v>
      </c>
      <c r="Y171" s="59">
        <v>1723.6555055199999</v>
      </c>
    </row>
    <row r="172" spans="1:25" s="60" customFormat="1" ht="15.75" x14ac:dyDescent="0.3">
      <c r="A172" s="58" t="s">
        <v>156</v>
      </c>
      <c r="B172" s="59">
        <v>1802.9299495400001</v>
      </c>
      <c r="C172" s="59">
        <v>1877.98280662</v>
      </c>
      <c r="D172" s="59">
        <v>1876.5576699599999</v>
      </c>
      <c r="E172" s="59">
        <v>1860.7926739300001</v>
      </c>
      <c r="F172" s="59">
        <v>1927.49016138</v>
      </c>
      <c r="G172" s="59">
        <v>1879.6699730400001</v>
      </c>
      <c r="H172" s="59">
        <v>1838.5406076300001</v>
      </c>
      <c r="I172" s="59">
        <v>1764.20354415</v>
      </c>
      <c r="J172" s="59">
        <v>1726.2863257700001</v>
      </c>
      <c r="K172" s="59">
        <v>1691.20372307</v>
      </c>
      <c r="L172" s="59">
        <v>1702.7576475200001</v>
      </c>
      <c r="M172" s="59">
        <v>1758.77472109</v>
      </c>
      <c r="N172" s="59">
        <v>1784.11307764</v>
      </c>
      <c r="O172" s="59">
        <v>1786.9447342999999</v>
      </c>
      <c r="P172" s="59">
        <v>1784.25659215</v>
      </c>
      <c r="Q172" s="59">
        <v>1788.72026142</v>
      </c>
      <c r="R172" s="59">
        <v>1746.1014793500001</v>
      </c>
      <c r="S172" s="59">
        <v>1714.56413073</v>
      </c>
      <c r="T172" s="59">
        <v>1650.8125268900001</v>
      </c>
      <c r="U172" s="59">
        <v>1671.22813845</v>
      </c>
      <c r="V172" s="59">
        <v>1623.2324432600001</v>
      </c>
      <c r="W172" s="59">
        <v>1715.1490175700001</v>
      </c>
      <c r="X172" s="59">
        <v>1802.28076827</v>
      </c>
      <c r="Y172" s="59">
        <v>1870.69687073</v>
      </c>
    </row>
    <row r="173" spans="1:25" s="60" customFormat="1" ht="15.75" x14ac:dyDescent="0.3">
      <c r="A173" s="58" t="s">
        <v>157</v>
      </c>
      <c r="B173" s="59">
        <v>1901.16474281</v>
      </c>
      <c r="C173" s="59">
        <v>1975.5539599399999</v>
      </c>
      <c r="D173" s="59">
        <v>2030.01105895</v>
      </c>
      <c r="E173" s="59">
        <v>2023.64829216</v>
      </c>
      <c r="F173" s="59">
        <v>2034.03823691</v>
      </c>
      <c r="G173" s="59">
        <v>1965.5875925299999</v>
      </c>
      <c r="H173" s="59">
        <v>1906.75973275</v>
      </c>
      <c r="I173" s="59">
        <v>1840.14304008</v>
      </c>
      <c r="J173" s="59">
        <v>1781.0475409400001</v>
      </c>
      <c r="K173" s="59">
        <v>1767.8576220800001</v>
      </c>
      <c r="L173" s="59">
        <v>1760.7605426800001</v>
      </c>
      <c r="M173" s="59">
        <v>1811.6888812299999</v>
      </c>
      <c r="N173" s="59">
        <v>1832.70279669</v>
      </c>
      <c r="O173" s="59">
        <v>1836.8350589500001</v>
      </c>
      <c r="P173" s="59">
        <v>1873.31437353</v>
      </c>
      <c r="Q173" s="59">
        <v>1868.3686408399999</v>
      </c>
      <c r="R173" s="59">
        <v>1852.0203033099999</v>
      </c>
      <c r="S173" s="59">
        <v>1807.54738352</v>
      </c>
      <c r="T173" s="59">
        <v>1745.41622977</v>
      </c>
      <c r="U173" s="59">
        <v>1691.6551616699999</v>
      </c>
      <c r="V173" s="59">
        <v>1677.7197320800001</v>
      </c>
      <c r="W173" s="59">
        <v>1729.59591901</v>
      </c>
      <c r="X173" s="59">
        <v>1764.02990454</v>
      </c>
      <c r="Y173" s="59">
        <v>1843.54530432</v>
      </c>
    </row>
    <row r="174" spans="1:25" s="60" customFormat="1" ht="15.75" x14ac:dyDescent="0.3">
      <c r="A174" s="58" t="s">
        <v>158</v>
      </c>
      <c r="B174" s="59">
        <v>1818.62582823</v>
      </c>
      <c r="C174" s="59">
        <v>1913.8389514799999</v>
      </c>
      <c r="D174" s="59">
        <v>1926.36122301</v>
      </c>
      <c r="E174" s="59">
        <v>1905.3018405299999</v>
      </c>
      <c r="F174" s="59">
        <v>1963.2322875299999</v>
      </c>
      <c r="G174" s="59">
        <v>1889.60313733</v>
      </c>
      <c r="H174" s="59">
        <v>1773.46123975</v>
      </c>
      <c r="I174" s="59">
        <v>1714.9974473</v>
      </c>
      <c r="J174" s="59">
        <v>1736.8216227200001</v>
      </c>
      <c r="K174" s="59">
        <v>1811.2842809900001</v>
      </c>
      <c r="L174" s="59">
        <v>1816.6708181700001</v>
      </c>
      <c r="M174" s="59">
        <v>1821.61411365</v>
      </c>
      <c r="N174" s="59">
        <v>1854.4234262099999</v>
      </c>
      <c r="O174" s="59">
        <v>1840.92954902</v>
      </c>
      <c r="P174" s="59">
        <v>1850.09488953</v>
      </c>
      <c r="Q174" s="59">
        <v>1842.7790290200001</v>
      </c>
      <c r="R174" s="59">
        <v>1842.23371954</v>
      </c>
      <c r="S174" s="59">
        <v>1808.1938525</v>
      </c>
      <c r="T174" s="59">
        <v>1743.3057399300001</v>
      </c>
      <c r="U174" s="59">
        <v>1716.1327009700001</v>
      </c>
      <c r="V174" s="59">
        <v>1716.1020225699999</v>
      </c>
      <c r="W174" s="59">
        <v>1728.62802087</v>
      </c>
      <c r="X174" s="59">
        <v>1812.4437771999999</v>
      </c>
      <c r="Y174" s="59">
        <v>1827.47460948</v>
      </c>
    </row>
    <row r="175" spans="1:25" s="60" customFormat="1" ht="15.75" x14ac:dyDescent="0.3">
      <c r="A175" s="58" t="s">
        <v>159</v>
      </c>
      <c r="B175" s="59">
        <v>1874.6035138</v>
      </c>
      <c r="C175" s="59">
        <v>1954.4520378499999</v>
      </c>
      <c r="D175" s="59">
        <v>1948.5232806899999</v>
      </c>
      <c r="E175" s="59">
        <v>1935.1358897</v>
      </c>
      <c r="F175" s="59">
        <v>1940.6686639899999</v>
      </c>
      <c r="G175" s="59">
        <v>1936.2503558199999</v>
      </c>
      <c r="H175" s="59">
        <v>1813.0402084</v>
      </c>
      <c r="I175" s="59">
        <v>1765.9283768600001</v>
      </c>
      <c r="J175" s="59">
        <v>1771.2698919100001</v>
      </c>
      <c r="K175" s="59">
        <v>1783.8746757199999</v>
      </c>
      <c r="L175" s="59">
        <v>1778.85792249</v>
      </c>
      <c r="M175" s="59">
        <v>1834.9066888899999</v>
      </c>
      <c r="N175" s="59">
        <v>1867.7167987099999</v>
      </c>
      <c r="O175" s="59">
        <v>1857.0014926399999</v>
      </c>
      <c r="P175" s="59">
        <v>1849.7796017999999</v>
      </c>
      <c r="Q175" s="59">
        <v>1849.33682933</v>
      </c>
      <c r="R175" s="59">
        <v>1860.2151772</v>
      </c>
      <c r="S175" s="59">
        <v>1820.1529229499999</v>
      </c>
      <c r="T175" s="59">
        <v>1790.1974502400001</v>
      </c>
      <c r="U175" s="59">
        <v>1709.1015273400001</v>
      </c>
      <c r="V175" s="59">
        <v>1669.5530552600001</v>
      </c>
      <c r="W175" s="59">
        <v>1670.3400629600001</v>
      </c>
      <c r="X175" s="59">
        <v>1742.51375938</v>
      </c>
      <c r="Y175" s="59">
        <v>1833.8137200900001</v>
      </c>
    </row>
    <row r="176" spans="1:25" s="60" customFormat="1" ht="15.75" x14ac:dyDescent="0.3">
      <c r="A176" s="58" t="s">
        <v>160</v>
      </c>
      <c r="B176" s="59">
        <v>1755.8404096100001</v>
      </c>
      <c r="C176" s="59">
        <v>1855.5415410799999</v>
      </c>
      <c r="D176" s="59">
        <v>1892.8941844999999</v>
      </c>
      <c r="E176" s="59">
        <v>1889.09279786</v>
      </c>
      <c r="F176" s="59">
        <v>1911.15770473</v>
      </c>
      <c r="G176" s="59">
        <v>1850.2598054800001</v>
      </c>
      <c r="H176" s="59">
        <v>1739.8953118100001</v>
      </c>
      <c r="I176" s="59">
        <v>1723.24558159</v>
      </c>
      <c r="J176" s="59">
        <v>1734.4820433899999</v>
      </c>
      <c r="K176" s="59">
        <v>1763.31923095</v>
      </c>
      <c r="L176" s="59">
        <v>1743.6311798899999</v>
      </c>
      <c r="M176" s="59">
        <v>1751.2127379199999</v>
      </c>
      <c r="N176" s="59">
        <v>1758.6944461200001</v>
      </c>
      <c r="O176" s="59">
        <v>1786.4001040099999</v>
      </c>
      <c r="P176" s="59">
        <v>1800.74006852</v>
      </c>
      <c r="Q176" s="59">
        <v>1798.3668332899999</v>
      </c>
      <c r="R176" s="59">
        <v>1772.96999458</v>
      </c>
      <c r="S176" s="59">
        <v>1718.90873508</v>
      </c>
      <c r="T176" s="59">
        <v>1655.24330968</v>
      </c>
      <c r="U176" s="59">
        <v>1646.12156912</v>
      </c>
      <c r="V176" s="59">
        <v>1607.5721841</v>
      </c>
      <c r="W176" s="59">
        <v>1623.6011836800001</v>
      </c>
      <c r="X176" s="59">
        <v>1630.27124168</v>
      </c>
      <c r="Y176" s="59">
        <v>1713.5826123899999</v>
      </c>
    </row>
    <row r="177" spans="1:25" s="60" customFormat="1" ht="15.75" x14ac:dyDescent="0.3">
      <c r="A177" s="58" t="s">
        <v>161</v>
      </c>
      <c r="B177" s="59">
        <v>1797.6981370599999</v>
      </c>
      <c r="C177" s="59">
        <v>1794.5038883899999</v>
      </c>
      <c r="D177" s="59">
        <v>1869.6071411</v>
      </c>
      <c r="E177" s="59">
        <v>1852.0657980599999</v>
      </c>
      <c r="F177" s="59">
        <v>1865.99325559</v>
      </c>
      <c r="G177" s="59">
        <v>1845.92839353</v>
      </c>
      <c r="H177" s="59">
        <v>1769.3615803499999</v>
      </c>
      <c r="I177" s="59">
        <v>1654.3965192200001</v>
      </c>
      <c r="J177" s="59">
        <v>1557.35003977</v>
      </c>
      <c r="K177" s="59">
        <v>1575.9080129399999</v>
      </c>
      <c r="L177" s="59">
        <v>1565.81503696</v>
      </c>
      <c r="M177" s="59">
        <v>1577.31571648</v>
      </c>
      <c r="N177" s="59">
        <v>1702.26298896</v>
      </c>
      <c r="O177" s="59">
        <v>1714.4585352899999</v>
      </c>
      <c r="P177" s="59">
        <v>1732.68678372</v>
      </c>
      <c r="Q177" s="59">
        <v>1739.71912084</v>
      </c>
      <c r="R177" s="59">
        <v>1728.3516368400001</v>
      </c>
      <c r="S177" s="59">
        <v>1696.60677102</v>
      </c>
      <c r="T177" s="59">
        <v>1643.9777004299999</v>
      </c>
      <c r="U177" s="59">
        <v>1576.2704514699999</v>
      </c>
      <c r="V177" s="59">
        <v>1565.8001010600001</v>
      </c>
      <c r="W177" s="59">
        <v>1602.33665062</v>
      </c>
      <c r="X177" s="59">
        <v>1605.2989948499999</v>
      </c>
      <c r="Y177" s="59">
        <v>1720.1493771299999</v>
      </c>
    </row>
    <row r="178" spans="1:25" s="60" customFormat="1" ht="15.75" x14ac:dyDescent="0.3">
      <c r="A178" s="58" t="s">
        <v>162</v>
      </c>
      <c r="B178" s="59">
        <v>1574.4639680400001</v>
      </c>
      <c r="C178" s="59">
        <v>1669.8539922699999</v>
      </c>
      <c r="D178" s="59">
        <v>1725.8339707600001</v>
      </c>
      <c r="E178" s="59">
        <v>1737.84436198</v>
      </c>
      <c r="F178" s="59">
        <v>1745.7370266999999</v>
      </c>
      <c r="G178" s="59">
        <v>1808.5652515699999</v>
      </c>
      <c r="H178" s="59">
        <v>1750.52780512</v>
      </c>
      <c r="I178" s="59">
        <v>1711.13198577</v>
      </c>
      <c r="J178" s="59">
        <v>1631.63774283</v>
      </c>
      <c r="K178" s="59">
        <v>1563.07515319</v>
      </c>
      <c r="L178" s="59">
        <v>1554.30956242</v>
      </c>
      <c r="M178" s="59">
        <v>1535.8885061000001</v>
      </c>
      <c r="N178" s="59">
        <v>1577.66990603</v>
      </c>
      <c r="O178" s="59">
        <v>1600.4297977900001</v>
      </c>
      <c r="P178" s="59">
        <v>1608.56258811</v>
      </c>
      <c r="Q178" s="59">
        <v>1627.82817901</v>
      </c>
      <c r="R178" s="59">
        <v>1605.90816144</v>
      </c>
      <c r="S178" s="59">
        <v>1582.11876588</v>
      </c>
      <c r="T178" s="59">
        <v>1549.2196328</v>
      </c>
      <c r="U178" s="59">
        <v>1545.0347217199999</v>
      </c>
      <c r="V178" s="59">
        <v>1524.4199303099999</v>
      </c>
      <c r="W178" s="59">
        <v>1500.64947671</v>
      </c>
      <c r="X178" s="59">
        <v>1525.9697930099999</v>
      </c>
      <c r="Y178" s="59">
        <v>1578.09178668</v>
      </c>
    </row>
    <row r="179" spans="1:25" s="60" customFormat="1" ht="15.75" x14ac:dyDescent="0.3">
      <c r="A179" s="58" t="s">
        <v>163</v>
      </c>
      <c r="B179" s="59">
        <v>1574.49456592</v>
      </c>
      <c r="C179" s="59">
        <v>1671.90843958</v>
      </c>
      <c r="D179" s="59">
        <v>1761.1490600499999</v>
      </c>
      <c r="E179" s="59">
        <v>1841.8348399399999</v>
      </c>
      <c r="F179" s="59">
        <v>1832.3676021799999</v>
      </c>
      <c r="G179" s="59">
        <v>1822.1837318999999</v>
      </c>
      <c r="H179" s="59">
        <v>1748.15801928</v>
      </c>
      <c r="I179" s="59">
        <v>1697.9571153100001</v>
      </c>
      <c r="J179" s="59">
        <v>1658.9336314</v>
      </c>
      <c r="K179" s="59">
        <v>1665.5210520799999</v>
      </c>
      <c r="L179" s="59">
        <v>1672.03909856</v>
      </c>
      <c r="M179" s="59">
        <v>1683.81629606</v>
      </c>
      <c r="N179" s="59">
        <v>1684.1422253200001</v>
      </c>
      <c r="O179" s="59">
        <v>1680.1697985000001</v>
      </c>
      <c r="P179" s="59">
        <v>1673.2374783800001</v>
      </c>
      <c r="Q179" s="59">
        <v>1668.03983971</v>
      </c>
      <c r="R179" s="59">
        <v>1659.14727148</v>
      </c>
      <c r="S179" s="59">
        <v>1654.6376690100001</v>
      </c>
      <c r="T179" s="59">
        <v>1576.7092451399999</v>
      </c>
      <c r="U179" s="59">
        <v>1585.02943392</v>
      </c>
      <c r="V179" s="59">
        <v>1590.4128284399999</v>
      </c>
      <c r="W179" s="59">
        <v>1574.49967522</v>
      </c>
      <c r="X179" s="59">
        <v>1628.37895725</v>
      </c>
      <c r="Y179" s="59">
        <v>1668.2326691999999</v>
      </c>
    </row>
    <row r="180" spans="1:25" s="60" customFormat="1" ht="15.75" x14ac:dyDescent="0.3">
      <c r="A180" s="58" t="s">
        <v>164</v>
      </c>
      <c r="B180" s="59">
        <v>1790.40376827</v>
      </c>
      <c r="C180" s="59">
        <v>1853.8314202399999</v>
      </c>
      <c r="D180" s="59">
        <v>1905.4880720399999</v>
      </c>
      <c r="E180" s="59">
        <v>1899.99366887</v>
      </c>
      <c r="F180" s="59">
        <v>1900.1089968700001</v>
      </c>
      <c r="G180" s="59">
        <v>1857.98772949</v>
      </c>
      <c r="H180" s="59">
        <v>1775.19182654</v>
      </c>
      <c r="I180" s="59">
        <v>1720.89369158</v>
      </c>
      <c r="J180" s="59">
        <v>1676.6763524099999</v>
      </c>
      <c r="K180" s="59">
        <v>1708.85467498</v>
      </c>
      <c r="L180" s="59">
        <v>1702.0386757599999</v>
      </c>
      <c r="M180" s="59">
        <v>1712.7613268499999</v>
      </c>
      <c r="N180" s="59">
        <v>1748.3423954699999</v>
      </c>
      <c r="O180" s="59">
        <v>1705.3533041000001</v>
      </c>
      <c r="P180" s="59">
        <v>1711.87547614</v>
      </c>
      <c r="Q180" s="59">
        <v>1709.8636013600001</v>
      </c>
      <c r="R180" s="59">
        <v>1732.6692509100001</v>
      </c>
      <c r="S180" s="59">
        <v>1690.4750727999999</v>
      </c>
      <c r="T180" s="59">
        <v>1666.36102766</v>
      </c>
      <c r="U180" s="59">
        <v>1603.2063500199999</v>
      </c>
      <c r="V180" s="59">
        <v>1580.00712236</v>
      </c>
      <c r="W180" s="59">
        <v>1608.7716779</v>
      </c>
      <c r="X180" s="59">
        <v>1678.8529272399999</v>
      </c>
      <c r="Y180" s="59">
        <v>1717.3537843500001</v>
      </c>
    </row>
    <row r="181" spans="1:25" s="60" customFormat="1" ht="15.75" x14ac:dyDescent="0.3">
      <c r="A181" s="58" t="s">
        <v>165</v>
      </c>
      <c r="B181" s="59">
        <v>1845.8751420199999</v>
      </c>
      <c r="C181" s="59">
        <v>1905.6553038499999</v>
      </c>
      <c r="D181" s="59">
        <v>1926.15876045</v>
      </c>
      <c r="E181" s="59">
        <v>1890.6340112799999</v>
      </c>
      <c r="F181" s="59">
        <v>1906.61925608</v>
      </c>
      <c r="G181" s="59">
        <v>1905.73843401</v>
      </c>
      <c r="H181" s="59">
        <v>1746.3823930199999</v>
      </c>
      <c r="I181" s="59">
        <v>1716.38363901</v>
      </c>
      <c r="J181" s="59">
        <v>1666.6242102900001</v>
      </c>
      <c r="K181" s="59">
        <v>1663.3296949999999</v>
      </c>
      <c r="L181" s="59">
        <v>1654.6464277600001</v>
      </c>
      <c r="M181" s="59">
        <v>1680.6230795700001</v>
      </c>
      <c r="N181" s="59">
        <v>1705.4235574500001</v>
      </c>
      <c r="O181" s="59">
        <v>1670.10613311</v>
      </c>
      <c r="P181" s="59">
        <v>1700.7614921699999</v>
      </c>
      <c r="Q181" s="59">
        <v>1694.1769553300001</v>
      </c>
      <c r="R181" s="59">
        <v>1693.3599458799999</v>
      </c>
      <c r="S181" s="59">
        <v>1684.36303477</v>
      </c>
      <c r="T181" s="59">
        <v>1642.1694991899999</v>
      </c>
      <c r="U181" s="59">
        <v>1579.5198199700001</v>
      </c>
      <c r="V181" s="59">
        <v>1553.19949705</v>
      </c>
      <c r="W181" s="59">
        <v>1556.56676236</v>
      </c>
      <c r="X181" s="59">
        <v>1605.4714646099999</v>
      </c>
      <c r="Y181" s="59">
        <v>1667.09581581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725552.54430878302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725552.54430878302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1928.29487823</v>
      </c>
      <c r="C198" s="66">
        <v>2024.3188954499999</v>
      </c>
      <c r="D198" s="66">
        <v>2090.6720598900001</v>
      </c>
      <c r="E198" s="66">
        <v>2119.7912130099999</v>
      </c>
      <c r="F198" s="66">
        <v>2125.31448821</v>
      </c>
      <c r="G198" s="66">
        <v>2115.01990277</v>
      </c>
      <c r="H198" s="66">
        <v>2118.1835184900001</v>
      </c>
      <c r="I198" s="66">
        <v>2074.6500509900002</v>
      </c>
      <c r="J198" s="66">
        <v>2024.2354002099999</v>
      </c>
      <c r="K198" s="66">
        <v>1975.71096042</v>
      </c>
      <c r="L198" s="66">
        <v>1942.2865887599999</v>
      </c>
      <c r="M198" s="66">
        <v>1947.5510908599999</v>
      </c>
      <c r="N198" s="66">
        <v>1981.3386231899999</v>
      </c>
      <c r="O198" s="66">
        <v>1992.58377118</v>
      </c>
      <c r="P198" s="66">
        <v>1990.62722104</v>
      </c>
      <c r="Q198" s="66">
        <v>1997.7729033000001</v>
      </c>
      <c r="R198" s="66">
        <v>1994.92118609</v>
      </c>
      <c r="S198" s="66">
        <v>1938.23508057</v>
      </c>
      <c r="T198" s="66">
        <v>1907.9766021599999</v>
      </c>
      <c r="U198" s="66">
        <v>1882.2936513099999</v>
      </c>
      <c r="V198" s="66">
        <v>1830.2195314199998</v>
      </c>
      <c r="W198" s="66">
        <v>1808.6429790699999</v>
      </c>
      <c r="X198" s="66">
        <v>1847.0773215499999</v>
      </c>
      <c r="Y198" s="66">
        <v>1898.7105654899999</v>
      </c>
    </row>
    <row r="199" spans="1:25" s="60" customFormat="1" ht="15.75" x14ac:dyDescent="0.3">
      <c r="A199" s="58" t="s">
        <v>136</v>
      </c>
      <c r="B199" s="59">
        <v>1966.96921213</v>
      </c>
      <c r="C199" s="59">
        <v>2030.5677558</v>
      </c>
      <c r="D199" s="59">
        <v>2088.2917708999998</v>
      </c>
      <c r="E199" s="59">
        <v>2094.8323506500001</v>
      </c>
      <c r="F199" s="59">
        <v>2102.5533791400003</v>
      </c>
      <c r="G199" s="59">
        <v>2094.7592011299998</v>
      </c>
      <c r="H199" s="59">
        <v>2135.4966549199999</v>
      </c>
      <c r="I199" s="59">
        <v>1961.0305205899999</v>
      </c>
      <c r="J199" s="59">
        <v>1933.26728306</v>
      </c>
      <c r="K199" s="59">
        <v>1915.71542677</v>
      </c>
      <c r="L199" s="59">
        <v>1915.5964186199999</v>
      </c>
      <c r="M199" s="59">
        <v>1924.47939049</v>
      </c>
      <c r="N199" s="59">
        <v>1944.1820567699999</v>
      </c>
      <c r="O199" s="59">
        <v>1964.36187305</v>
      </c>
      <c r="P199" s="59">
        <v>1915.88870361</v>
      </c>
      <c r="Q199" s="59">
        <v>1869.6419436399999</v>
      </c>
      <c r="R199" s="59">
        <v>1870.6252411599999</v>
      </c>
      <c r="S199" s="59">
        <v>1836.99935744</v>
      </c>
      <c r="T199" s="59">
        <v>1800.98150981</v>
      </c>
      <c r="U199" s="59">
        <v>1780.72339635</v>
      </c>
      <c r="V199" s="59">
        <v>1768.73103767</v>
      </c>
      <c r="W199" s="59">
        <v>1738.7507010499999</v>
      </c>
      <c r="X199" s="59">
        <v>1784.69770492</v>
      </c>
      <c r="Y199" s="59">
        <v>1815.53349755</v>
      </c>
    </row>
    <row r="200" spans="1:25" s="60" customFormat="1" ht="15.75" x14ac:dyDescent="0.3">
      <c r="A200" s="58" t="s">
        <v>137</v>
      </c>
      <c r="B200" s="59">
        <v>1954.59958824</v>
      </c>
      <c r="C200" s="59">
        <v>2018.56175235</v>
      </c>
      <c r="D200" s="59">
        <v>2088.8402681000002</v>
      </c>
      <c r="E200" s="59">
        <v>2097.09959841</v>
      </c>
      <c r="F200" s="59">
        <v>2112.3343213900002</v>
      </c>
      <c r="G200" s="59">
        <v>2071.4588569800003</v>
      </c>
      <c r="H200" s="59">
        <v>2022.37193265</v>
      </c>
      <c r="I200" s="59">
        <v>1935.3061932000001</v>
      </c>
      <c r="J200" s="59">
        <v>1893.9653919899999</v>
      </c>
      <c r="K200" s="59">
        <v>1851.79344638</v>
      </c>
      <c r="L200" s="59">
        <v>1843.35922919</v>
      </c>
      <c r="M200" s="59">
        <v>1869.41967249</v>
      </c>
      <c r="N200" s="59">
        <v>1918.5846743699999</v>
      </c>
      <c r="O200" s="59">
        <v>1923.9905677899999</v>
      </c>
      <c r="P200" s="59">
        <v>1946.42932959</v>
      </c>
      <c r="Q200" s="59">
        <v>1957.0268561999999</v>
      </c>
      <c r="R200" s="59">
        <v>1954.2107252399999</v>
      </c>
      <c r="S200" s="59">
        <v>1906.95130326</v>
      </c>
      <c r="T200" s="59">
        <v>1873.20560716</v>
      </c>
      <c r="U200" s="59">
        <v>1850.61727071</v>
      </c>
      <c r="V200" s="59">
        <v>1812.1014553699999</v>
      </c>
      <c r="W200" s="59">
        <v>1797.0887831499999</v>
      </c>
      <c r="X200" s="59">
        <v>1850.73899454</v>
      </c>
      <c r="Y200" s="59">
        <v>1902.7113279499999</v>
      </c>
    </row>
    <row r="201" spans="1:25" s="60" customFormat="1" ht="15.75" x14ac:dyDescent="0.3">
      <c r="A201" s="58" t="s">
        <v>138</v>
      </c>
      <c r="B201" s="59">
        <v>2105.1565112200001</v>
      </c>
      <c r="C201" s="59">
        <v>2180.1782894100002</v>
      </c>
      <c r="D201" s="59">
        <v>2244.5652779500001</v>
      </c>
      <c r="E201" s="59">
        <v>2244.7948848599999</v>
      </c>
      <c r="F201" s="59">
        <v>2237.6754333700001</v>
      </c>
      <c r="G201" s="59">
        <v>2244.0851970999997</v>
      </c>
      <c r="H201" s="59">
        <v>2211.9139424600003</v>
      </c>
      <c r="I201" s="59">
        <v>2153.5276860700001</v>
      </c>
      <c r="J201" s="59">
        <v>2089.8503277</v>
      </c>
      <c r="K201" s="59">
        <v>2074.6821082599999</v>
      </c>
      <c r="L201" s="59">
        <v>2052.6305609300002</v>
      </c>
      <c r="M201" s="59">
        <v>2074.0937333000002</v>
      </c>
      <c r="N201" s="59">
        <v>2110.6514942100002</v>
      </c>
      <c r="O201" s="59">
        <v>2129.0670774200003</v>
      </c>
      <c r="P201" s="59">
        <v>2140.1559993300002</v>
      </c>
      <c r="Q201" s="59">
        <v>2157.8901278600001</v>
      </c>
      <c r="R201" s="59">
        <v>2137.61510082</v>
      </c>
      <c r="S201" s="59">
        <v>2090.7582084599999</v>
      </c>
      <c r="T201" s="59">
        <v>2045.6794082899999</v>
      </c>
      <c r="U201" s="59">
        <v>2014.2122154199999</v>
      </c>
      <c r="V201" s="59">
        <v>1987.7198969399999</v>
      </c>
      <c r="W201" s="59">
        <v>1974.8609457499999</v>
      </c>
      <c r="X201" s="59">
        <v>2030.6244434099999</v>
      </c>
      <c r="Y201" s="59">
        <v>2065.1930872000003</v>
      </c>
    </row>
    <row r="202" spans="1:25" s="60" customFormat="1" ht="15.75" x14ac:dyDescent="0.3">
      <c r="A202" s="58" t="s">
        <v>139</v>
      </c>
      <c r="B202" s="59">
        <v>2086.55189806</v>
      </c>
      <c r="C202" s="59">
        <v>2110.8511983500002</v>
      </c>
      <c r="D202" s="59">
        <v>2186.72312096</v>
      </c>
      <c r="E202" s="59">
        <v>2185.5203247499999</v>
      </c>
      <c r="F202" s="59">
        <v>2191.5728866300001</v>
      </c>
      <c r="G202" s="59">
        <v>2169.63937988</v>
      </c>
      <c r="H202" s="59">
        <v>2119.5087535400003</v>
      </c>
      <c r="I202" s="59">
        <v>2006.0116895199999</v>
      </c>
      <c r="J202" s="59">
        <v>2017.6202039499999</v>
      </c>
      <c r="K202" s="59">
        <v>1990.12956177</v>
      </c>
      <c r="L202" s="59">
        <v>1970.7793484599999</v>
      </c>
      <c r="M202" s="59">
        <v>1987.54525775</v>
      </c>
      <c r="N202" s="59">
        <v>2023.0463577999999</v>
      </c>
      <c r="O202" s="59">
        <v>2031.37034578</v>
      </c>
      <c r="P202" s="59">
        <v>2055.3395662799999</v>
      </c>
      <c r="Q202" s="59">
        <v>2074.1691614599999</v>
      </c>
      <c r="R202" s="59">
        <v>2054.2381939800002</v>
      </c>
      <c r="S202" s="59">
        <v>1989.6368452199999</v>
      </c>
      <c r="T202" s="59">
        <v>1944.72625068</v>
      </c>
      <c r="U202" s="59">
        <v>1927.8824376</v>
      </c>
      <c r="V202" s="59">
        <v>1901.76745074</v>
      </c>
      <c r="W202" s="59">
        <v>1876.12699165</v>
      </c>
      <c r="X202" s="59">
        <v>1932.9130360699999</v>
      </c>
      <c r="Y202" s="59">
        <v>1960.72204855</v>
      </c>
    </row>
    <row r="203" spans="1:25" s="60" customFormat="1" ht="15.75" x14ac:dyDescent="0.3">
      <c r="A203" s="58" t="s">
        <v>140</v>
      </c>
      <c r="B203" s="59">
        <v>1944.76422039</v>
      </c>
      <c r="C203" s="59">
        <v>2065.9458649500002</v>
      </c>
      <c r="D203" s="59">
        <v>2136.3868278899999</v>
      </c>
      <c r="E203" s="59">
        <v>2127.5641327100002</v>
      </c>
      <c r="F203" s="59">
        <v>2123.6456085600003</v>
      </c>
      <c r="G203" s="59">
        <v>2123.59251541</v>
      </c>
      <c r="H203" s="59">
        <v>2119.5309085500003</v>
      </c>
      <c r="I203" s="59">
        <v>2037.45566018</v>
      </c>
      <c r="J203" s="59">
        <v>1954.5708320899998</v>
      </c>
      <c r="K203" s="59">
        <v>1879.0255611999999</v>
      </c>
      <c r="L203" s="59">
        <v>1874.3890655299999</v>
      </c>
      <c r="M203" s="59">
        <v>1872.6950504699998</v>
      </c>
      <c r="N203" s="59">
        <v>1908.1704861399999</v>
      </c>
      <c r="O203" s="59">
        <v>1907.8210202099999</v>
      </c>
      <c r="P203" s="59">
        <v>1913.2477423799999</v>
      </c>
      <c r="Q203" s="59">
        <v>1884.84959845</v>
      </c>
      <c r="R203" s="59">
        <v>1803.89798116</v>
      </c>
      <c r="S203" s="59">
        <v>1622.67251848</v>
      </c>
      <c r="T203" s="59">
        <v>1472.65853728</v>
      </c>
      <c r="U203" s="59">
        <v>1478.7671546899999</v>
      </c>
      <c r="V203" s="59">
        <v>1462.47208419</v>
      </c>
      <c r="W203" s="59">
        <v>1454.1617950499999</v>
      </c>
      <c r="X203" s="59">
        <v>1651.20158023</v>
      </c>
      <c r="Y203" s="59">
        <v>1903.1224061299999</v>
      </c>
    </row>
    <row r="204" spans="1:25" s="60" customFormat="1" ht="15.75" x14ac:dyDescent="0.3">
      <c r="A204" s="58" t="s">
        <v>141</v>
      </c>
      <c r="B204" s="59">
        <v>1850.6612237899999</v>
      </c>
      <c r="C204" s="59">
        <v>1934.0856950800001</v>
      </c>
      <c r="D204" s="59">
        <v>1941.02577767</v>
      </c>
      <c r="E204" s="59">
        <v>1989.48459536</v>
      </c>
      <c r="F204" s="59">
        <v>1988.06506885</v>
      </c>
      <c r="G204" s="59">
        <v>1965.86307446</v>
      </c>
      <c r="H204" s="59">
        <v>1943.43284997</v>
      </c>
      <c r="I204" s="59">
        <v>1910.55697418</v>
      </c>
      <c r="J204" s="59">
        <v>1892.1931192299999</v>
      </c>
      <c r="K204" s="59">
        <v>1796.3363250800001</v>
      </c>
      <c r="L204" s="59">
        <v>1835.1101976800001</v>
      </c>
      <c r="M204" s="59">
        <v>1839.4364627499999</v>
      </c>
      <c r="N204" s="59">
        <v>1876.5553472699999</v>
      </c>
      <c r="O204" s="59">
        <v>1902.8403671999999</v>
      </c>
      <c r="P204" s="59">
        <v>1912.80936335</v>
      </c>
      <c r="Q204" s="59">
        <v>1922.64205872</v>
      </c>
      <c r="R204" s="59">
        <v>1882.93087601</v>
      </c>
      <c r="S204" s="59">
        <v>1874.7443967499999</v>
      </c>
      <c r="T204" s="59">
        <v>1818.1172809899999</v>
      </c>
      <c r="U204" s="59">
        <v>1830.4919210799999</v>
      </c>
      <c r="V204" s="59">
        <v>1837.3622106400001</v>
      </c>
      <c r="W204" s="59">
        <v>1810.7302843</v>
      </c>
      <c r="X204" s="59">
        <v>1848.20747411</v>
      </c>
      <c r="Y204" s="59">
        <v>1856.9915523299999</v>
      </c>
    </row>
    <row r="205" spans="1:25" s="60" customFormat="1" ht="15.75" x14ac:dyDescent="0.3">
      <c r="A205" s="58" t="s">
        <v>142</v>
      </c>
      <c r="B205" s="59">
        <v>1855.3633579499999</v>
      </c>
      <c r="C205" s="59">
        <v>1908.1800972199999</v>
      </c>
      <c r="D205" s="59">
        <v>1986.38945519</v>
      </c>
      <c r="E205" s="59">
        <v>2015.95685076</v>
      </c>
      <c r="F205" s="59">
        <v>2027.5189480500001</v>
      </c>
      <c r="G205" s="59">
        <v>1992.96138453</v>
      </c>
      <c r="H205" s="59">
        <v>1979.40521124</v>
      </c>
      <c r="I205" s="59">
        <v>1917.83307001</v>
      </c>
      <c r="J205" s="59">
        <v>1889.24161278</v>
      </c>
      <c r="K205" s="59">
        <v>1848.39308237</v>
      </c>
      <c r="L205" s="59">
        <v>1823.3267492499999</v>
      </c>
      <c r="M205" s="59">
        <v>1767.04617605</v>
      </c>
      <c r="N205" s="59">
        <v>1823.01179583</v>
      </c>
      <c r="O205" s="59">
        <v>1828.4063453700001</v>
      </c>
      <c r="P205" s="59">
        <v>1832.09251197</v>
      </c>
      <c r="Q205" s="59">
        <v>1831.00267676</v>
      </c>
      <c r="R205" s="59">
        <v>1821.7984464199999</v>
      </c>
      <c r="S205" s="59">
        <v>1799.7287042799999</v>
      </c>
      <c r="T205" s="59">
        <v>1765.78295039</v>
      </c>
      <c r="U205" s="59">
        <v>1753.9467632799999</v>
      </c>
      <c r="V205" s="59">
        <v>1769.58430989</v>
      </c>
      <c r="W205" s="59">
        <v>1766.5635390299999</v>
      </c>
      <c r="X205" s="59">
        <v>1807.0148322999999</v>
      </c>
      <c r="Y205" s="59">
        <v>1789.29660939</v>
      </c>
    </row>
    <row r="206" spans="1:25" s="60" customFormat="1" ht="15.75" x14ac:dyDescent="0.3">
      <c r="A206" s="58" t="s">
        <v>143</v>
      </c>
      <c r="B206" s="59">
        <v>1933.2751848299999</v>
      </c>
      <c r="C206" s="59">
        <v>1940.9243122999999</v>
      </c>
      <c r="D206" s="59">
        <v>1982.7769356899998</v>
      </c>
      <c r="E206" s="59">
        <v>1977.5162258799999</v>
      </c>
      <c r="F206" s="59">
        <v>1965.4848953799999</v>
      </c>
      <c r="G206" s="59">
        <v>1980.30697667</v>
      </c>
      <c r="H206" s="59">
        <v>2017.5735252699999</v>
      </c>
      <c r="I206" s="59">
        <v>2002.8550917</v>
      </c>
      <c r="J206" s="59">
        <v>1961.21202386</v>
      </c>
      <c r="K206" s="59">
        <v>1886.8359242899999</v>
      </c>
      <c r="L206" s="59">
        <v>1857.2612440999999</v>
      </c>
      <c r="M206" s="59">
        <v>1840.7651671900001</v>
      </c>
      <c r="N206" s="59">
        <v>1868.2645447899999</v>
      </c>
      <c r="O206" s="59">
        <v>1887.6898797599999</v>
      </c>
      <c r="P206" s="59">
        <v>1905.3097113599999</v>
      </c>
      <c r="Q206" s="59">
        <v>1921.0323971099999</v>
      </c>
      <c r="R206" s="59">
        <v>1918.9782828299999</v>
      </c>
      <c r="S206" s="59">
        <v>1880.96028993</v>
      </c>
      <c r="T206" s="59">
        <v>1841.05944174</v>
      </c>
      <c r="U206" s="59">
        <v>1824.5021028599999</v>
      </c>
      <c r="V206" s="59">
        <v>1785.5811663499999</v>
      </c>
      <c r="W206" s="59">
        <v>1757.3813192299999</v>
      </c>
      <c r="X206" s="59">
        <v>1790.2285883099999</v>
      </c>
      <c r="Y206" s="59">
        <v>1863.2174983</v>
      </c>
    </row>
    <row r="207" spans="1:25" s="60" customFormat="1" ht="15.75" x14ac:dyDescent="0.3">
      <c r="A207" s="58" t="s">
        <v>144</v>
      </c>
      <c r="B207" s="59">
        <v>1873.8704495099998</v>
      </c>
      <c r="C207" s="59">
        <v>1905.2280637599999</v>
      </c>
      <c r="D207" s="59">
        <v>1936.08630866</v>
      </c>
      <c r="E207" s="59">
        <v>1947.529589</v>
      </c>
      <c r="F207" s="59">
        <v>1970.22638321</v>
      </c>
      <c r="G207" s="59">
        <v>1994.8146958299999</v>
      </c>
      <c r="H207" s="59">
        <v>1983.8424169099999</v>
      </c>
      <c r="I207" s="59">
        <v>1930.12097922</v>
      </c>
      <c r="J207" s="59">
        <v>1907.1538197299999</v>
      </c>
      <c r="K207" s="59">
        <v>1869.7293179599999</v>
      </c>
      <c r="L207" s="59">
        <v>1855.3917892699999</v>
      </c>
      <c r="M207" s="59">
        <v>1877.14321238</v>
      </c>
      <c r="N207" s="59">
        <v>1819.24924575</v>
      </c>
      <c r="O207" s="59">
        <v>1943.9381379599999</v>
      </c>
      <c r="P207" s="59">
        <v>1833.1324547300001</v>
      </c>
      <c r="Q207" s="59">
        <v>1955.60274422</v>
      </c>
      <c r="R207" s="59">
        <v>1794.00399631</v>
      </c>
      <c r="S207" s="59">
        <v>1907.4943368299998</v>
      </c>
      <c r="T207" s="59">
        <v>1843.0273883299999</v>
      </c>
      <c r="U207" s="59">
        <v>1796.72584495</v>
      </c>
      <c r="V207" s="59">
        <v>1765.5970426399999</v>
      </c>
      <c r="W207" s="59">
        <v>1793.05960347</v>
      </c>
      <c r="X207" s="59">
        <v>1837.8657367999999</v>
      </c>
      <c r="Y207" s="59">
        <v>1849.99751683</v>
      </c>
    </row>
    <row r="208" spans="1:25" s="60" customFormat="1" ht="15.75" x14ac:dyDescent="0.3">
      <c r="A208" s="58" t="s">
        <v>145</v>
      </c>
      <c r="B208" s="59">
        <v>1886.9107401899998</v>
      </c>
      <c r="C208" s="59">
        <v>1964.3728873999999</v>
      </c>
      <c r="D208" s="59">
        <v>2036.0043056099998</v>
      </c>
      <c r="E208" s="59">
        <v>2056.0142380800003</v>
      </c>
      <c r="F208" s="59">
        <v>1966.0455588699999</v>
      </c>
      <c r="G208" s="59">
        <v>2025.1922239799999</v>
      </c>
      <c r="H208" s="59">
        <v>1947.9282918500001</v>
      </c>
      <c r="I208" s="59">
        <v>1861.9615443799999</v>
      </c>
      <c r="J208" s="59">
        <v>1815.7350176</v>
      </c>
      <c r="K208" s="59">
        <v>1793.19289329</v>
      </c>
      <c r="L208" s="59">
        <v>1799.9449601899998</v>
      </c>
      <c r="M208" s="59">
        <v>1782.3943639899999</v>
      </c>
      <c r="N208" s="59">
        <v>1845.0539196299999</v>
      </c>
      <c r="O208" s="59">
        <v>1854.76927372</v>
      </c>
      <c r="P208" s="59">
        <v>1854.9258623399999</v>
      </c>
      <c r="Q208" s="59">
        <v>1859.9979748799999</v>
      </c>
      <c r="R208" s="59">
        <v>1848.16996535</v>
      </c>
      <c r="S208" s="59">
        <v>1797.28848395</v>
      </c>
      <c r="T208" s="59">
        <v>1766.18053829</v>
      </c>
      <c r="U208" s="59">
        <v>1788.38007844</v>
      </c>
      <c r="V208" s="59">
        <v>1769.82354854</v>
      </c>
      <c r="W208" s="59">
        <v>1786.2232019</v>
      </c>
      <c r="X208" s="59">
        <v>1792.5364721199999</v>
      </c>
      <c r="Y208" s="59">
        <v>1838.70827321</v>
      </c>
    </row>
    <row r="209" spans="1:25" s="60" customFormat="1" ht="15.75" x14ac:dyDescent="0.3">
      <c r="A209" s="58" t="s">
        <v>146</v>
      </c>
      <c r="B209" s="59">
        <v>1992.86467728</v>
      </c>
      <c r="C209" s="59">
        <v>2057.3386396800001</v>
      </c>
      <c r="D209" s="59">
        <v>2071.2245885800003</v>
      </c>
      <c r="E209" s="59">
        <v>2050.38214715</v>
      </c>
      <c r="F209" s="59">
        <v>2048.9135089400002</v>
      </c>
      <c r="G209" s="59">
        <v>2045.02395351</v>
      </c>
      <c r="H209" s="59">
        <v>1895.5221302499999</v>
      </c>
      <c r="I209" s="59">
        <v>1855.1969441799999</v>
      </c>
      <c r="J209" s="59">
        <v>1786.4096990099999</v>
      </c>
      <c r="K209" s="59">
        <v>1744.5885457100001</v>
      </c>
      <c r="L209" s="59">
        <v>1758.51219543</v>
      </c>
      <c r="M209" s="59">
        <v>1792.0995130599999</v>
      </c>
      <c r="N209" s="59">
        <v>1838.0200914499999</v>
      </c>
      <c r="O209" s="59">
        <v>1841.6420484999999</v>
      </c>
      <c r="P209" s="59">
        <v>1866.2963639499999</v>
      </c>
      <c r="Q209" s="59">
        <v>1855.04028642</v>
      </c>
      <c r="R209" s="59">
        <v>1822.1251057299999</v>
      </c>
      <c r="S209" s="59">
        <v>1787.5300719899999</v>
      </c>
      <c r="T209" s="59">
        <v>1759.8984311499999</v>
      </c>
      <c r="U209" s="59">
        <v>1719.16380751</v>
      </c>
      <c r="V209" s="59">
        <v>1708.17201888</v>
      </c>
      <c r="W209" s="59">
        <v>1772.9604999000001</v>
      </c>
      <c r="X209" s="59">
        <v>1788.9426350199999</v>
      </c>
      <c r="Y209" s="59">
        <v>1850.4045998899999</v>
      </c>
    </row>
    <row r="210" spans="1:25" s="60" customFormat="1" ht="15.75" x14ac:dyDescent="0.3">
      <c r="A210" s="58" t="s">
        <v>147</v>
      </c>
      <c r="B210" s="59">
        <v>1925.1901122199999</v>
      </c>
      <c r="C210" s="59">
        <v>1973.9758610199999</v>
      </c>
      <c r="D210" s="59">
        <v>2021.17223309</v>
      </c>
      <c r="E210" s="59">
        <v>2039.5987582299999</v>
      </c>
      <c r="F210" s="59">
        <v>2038.8410993</v>
      </c>
      <c r="G210" s="59">
        <v>2020.2570781099998</v>
      </c>
      <c r="H210" s="59">
        <v>1998.59932587</v>
      </c>
      <c r="I210" s="59">
        <v>1915.02022754</v>
      </c>
      <c r="J210" s="59">
        <v>1853.6811426899999</v>
      </c>
      <c r="K210" s="59">
        <v>1854.85283792</v>
      </c>
      <c r="L210" s="59">
        <v>1842.04276564</v>
      </c>
      <c r="M210" s="59">
        <v>1823.8708626600001</v>
      </c>
      <c r="N210" s="59">
        <v>1856.7431598199998</v>
      </c>
      <c r="O210" s="59">
        <v>1882.19683601</v>
      </c>
      <c r="P210" s="59">
        <v>1897.4257834</v>
      </c>
      <c r="Q210" s="59">
        <v>1919.90284954</v>
      </c>
      <c r="R210" s="59">
        <v>1919.52915349</v>
      </c>
      <c r="S210" s="59">
        <v>1892.19413227</v>
      </c>
      <c r="T210" s="59">
        <v>1865.79700146</v>
      </c>
      <c r="U210" s="59">
        <v>1758.3732055599999</v>
      </c>
      <c r="V210" s="59">
        <v>1768.0277448299998</v>
      </c>
      <c r="W210" s="59">
        <v>1763.4016044499999</v>
      </c>
      <c r="X210" s="59">
        <v>1812.7630928399999</v>
      </c>
      <c r="Y210" s="59">
        <v>1816.9242528899999</v>
      </c>
    </row>
    <row r="211" spans="1:25" s="60" customFormat="1" ht="15.75" x14ac:dyDescent="0.3">
      <c r="A211" s="58" t="s">
        <v>148</v>
      </c>
      <c r="B211" s="59">
        <v>1881.80816267</v>
      </c>
      <c r="C211" s="59">
        <v>1965.0731132199999</v>
      </c>
      <c r="D211" s="59">
        <v>2033.5828562300001</v>
      </c>
      <c r="E211" s="59">
        <v>2022.64997806</v>
      </c>
      <c r="F211" s="59">
        <v>2034.7068833999999</v>
      </c>
      <c r="G211" s="59">
        <v>2023.4018364599999</v>
      </c>
      <c r="H211" s="59">
        <v>2023.51668984</v>
      </c>
      <c r="I211" s="59">
        <v>1971.84411808</v>
      </c>
      <c r="J211" s="59">
        <v>1889.0074474200001</v>
      </c>
      <c r="K211" s="59">
        <v>1819.16448741</v>
      </c>
      <c r="L211" s="59">
        <v>1792.8497755199999</v>
      </c>
      <c r="M211" s="59">
        <v>1782.85773352</v>
      </c>
      <c r="N211" s="59">
        <v>1800.8070725699999</v>
      </c>
      <c r="O211" s="59">
        <v>1831.02881385</v>
      </c>
      <c r="P211" s="59">
        <v>1847.1490937599999</v>
      </c>
      <c r="Q211" s="59">
        <v>1867.7030388999999</v>
      </c>
      <c r="R211" s="59">
        <v>1844.61815856</v>
      </c>
      <c r="S211" s="59">
        <v>1817.82727305</v>
      </c>
      <c r="T211" s="59">
        <v>1803.6482585199999</v>
      </c>
      <c r="U211" s="59">
        <v>1777.0388398699999</v>
      </c>
      <c r="V211" s="59">
        <v>1753.7622118199999</v>
      </c>
      <c r="W211" s="59">
        <v>1714.78865103</v>
      </c>
      <c r="X211" s="59">
        <v>1754.8649201999999</v>
      </c>
      <c r="Y211" s="59">
        <v>1822.3051993499998</v>
      </c>
    </row>
    <row r="212" spans="1:25" s="60" customFormat="1" ht="15.75" x14ac:dyDescent="0.3">
      <c r="A212" s="58" t="s">
        <v>149</v>
      </c>
      <c r="B212" s="59">
        <v>1919.3768409499999</v>
      </c>
      <c r="C212" s="59">
        <v>1982.5257281699999</v>
      </c>
      <c r="D212" s="59">
        <v>2080.7582439900002</v>
      </c>
      <c r="E212" s="59">
        <v>2076.7625190100002</v>
      </c>
      <c r="F212" s="59">
        <v>2063.8422668600001</v>
      </c>
      <c r="G212" s="59">
        <v>2029.10133683</v>
      </c>
      <c r="H212" s="59">
        <v>1975.5703274499999</v>
      </c>
      <c r="I212" s="59">
        <v>1921.40502769</v>
      </c>
      <c r="J212" s="59">
        <v>1846.7287592600001</v>
      </c>
      <c r="K212" s="59">
        <v>1825.38052404</v>
      </c>
      <c r="L212" s="59">
        <v>1818.9908349299999</v>
      </c>
      <c r="M212" s="59">
        <v>1806.0286804099999</v>
      </c>
      <c r="N212" s="59">
        <v>1870.5040943899999</v>
      </c>
      <c r="O212" s="59">
        <v>1868.9038547099999</v>
      </c>
      <c r="P212" s="59">
        <v>1864.8913522400001</v>
      </c>
      <c r="Q212" s="59">
        <v>1867.9119337499999</v>
      </c>
      <c r="R212" s="59">
        <v>1887.93141274</v>
      </c>
      <c r="S212" s="59">
        <v>1833.78898521</v>
      </c>
      <c r="T212" s="59">
        <v>1762.9901232099999</v>
      </c>
      <c r="U212" s="59">
        <v>1710.8494797199999</v>
      </c>
      <c r="V212" s="59">
        <v>1690.2327352699999</v>
      </c>
      <c r="W212" s="59">
        <v>1743.7604738099999</v>
      </c>
      <c r="X212" s="59">
        <v>1790.61374877</v>
      </c>
      <c r="Y212" s="59">
        <v>1856.9632577999998</v>
      </c>
    </row>
    <row r="213" spans="1:25" s="60" customFormat="1" ht="15.75" x14ac:dyDescent="0.3">
      <c r="A213" s="58" t="s">
        <v>150</v>
      </c>
      <c r="B213" s="59">
        <v>1979.93052087</v>
      </c>
      <c r="C213" s="59">
        <v>2013.01729905</v>
      </c>
      <c r="D213" s="59">
        <v>2038.27551303</v>
      </c>
      <c r="E213" s="59">
        <v>2016.5995460699999</v>
      </c>
      <c r="F213" s="59">
        <v>2014.84848577</v>
      </c>
      <c r="G213" s="59">
        <v>2023.73532871</v>
      </c>
      <c r="H213" s="59">
        <v>1892.1108104</v>
      </c>
      <c r="I213" s="59">
        <v>1876.18443353</v>
      </c>
      <c r="J213" s="59">
        <v>1786.72156445</v>
      </c>
      <c r="K213" s="59">
        <v>1782.1632936399999</v>
      </c>
      <c r="L213" s="59">
        <v>1785.61787721</v>
      </c>
      <c r="M213" s="59">
        <v>1816.56692011</v>
      </c>
      <c r="N213" s="59">
        <v>1851.7649530799999</v>
      </c>
      <c r="O213" s="59">
        <v>1870.1465058899998</v>
      </c>
      <c r="P213" s="59">
        <v>1873.4831491999998</v>
      </c>
      <c r="Q213" s="59">
        <v>1871.2751547599999</v>
      </c>
      <c r="R213" s="59">
        <v>1821.44688649</v>
      </c>
      <c r="S213" s="59">
        <v>1791.08763178</v>
      </c>
      <c r="T213" s="59">
        <v>1678.8010927400001</v>
      </c>
      <c r="U213" s="59">
        <v>1601.43283079</v>
      </c>
      <c r="V213" s="59">
        <v>1610.8273904099999</v>
      </c>
      <c r="W213" s="59">
        <v>1666.0723683599999</v>
      </c>
      <c r="X213" s="59">
        <v>1714.48446257</v>
      </c>
      <c r="Y213" s="59">
        <v>1813.48288525</v>
      </c>
    </row>
    <row r="214" spans="1:25" s="60" customFormat="1" ht="15.75" x14ac:dyDescent="0.3">
      <c r="A214" s="58" t="s">
        <v>151</v>
      </c>
      <c r="B214" s="59">
        <v>1885.8716040199999</v>
      </c>
      <c r="C214" s="59">
        <v>1985.2239158099999</v>
      </c>
      <c r="D214" s="59">
        <v>1964.5967145299999</v>
      </c>
      <c r="E214" s="59">
        <v>2045.83323989</v>
      </c>
      <c r="F214" s="59">
        <v>2046.6984571799999</v>
      </c>
      <c r="G214" s="59">
        <v>1965.9440200699999</v>
      </c>
      <c r="H214" s="59">
        <v>1921.5702260399999</v>
      </c>
      <c r="I214" s="59">
        <v>1858.5911619599999</v>
      </c>
      <c r="J214" s="59">
        <v>1829.4266134699999</v>
      </c>
      <c r="K214" s="59">
        <v>1803.68607066</v>
      </c>
      <c r="L214" s="59">
        <v>1793.1763267700001</v>
      </c>
      <c r="M214" s="59">
        <v>1823.22866159</v>
      </c>
      <c r="N214" s="59">
        <v>1912.9569853599999</v>
      </c>
      <c r="O214" s="59">
        <v>1876.84274041</v>
      </c>
      <c r="P214" s="59">
        <v>1880.6006797099999</v>
      </c>
      <c r="Q214" s="59">
        <v>1966.0595230599999</v>
      </c>
      <c r="R214" s="59">
        <v>1901.1450283899999</v>
      </c>
      <c r="S214" s="59">
        <v>1852.1533032</v>
      </c>
      <c r="T214" s="59">
        <v>1790.63410982</v>
      </c>
      <c r="U214" s="59">
        <v>1756.7425697399999</v>
      </c>
      <c r="V214" s="59">
        <v>1744.6642418399999</v>
      </c>
      <c r="W214" s="59">
        <v>1713.2278297299999</v>
      </c>
      <c r="X214" s="59">
        <v>1742.37030407</v>
      </c>
      <c r="Y214" s="59">
        <v>1830.72771717</v>
      </c>
    </row>
    <row r="215" spans="1:25" s="60" customFormat="1" ht="15.75" x14ac:dyDescent="0.3">
      <c r="A215" s="58" t="s">
        <v>152</v>
      </c>
      <c r="B215" s="59">
        <v>1894.50240768</v>
      </c>
      <c r="C215" s="59">
        <v>1974.20243117</v>
      </c>
      <c r="D215" s="59">
        <v>2020.4921130999999</v>
      </c>
      <c r="E215" s="59">
        <v>2078.2336847400002</v>
      </c>
      <c r="F215" s="59">
        <v>2094.26346969</v>
      </c>
      <c r="G215" s="59">
        <v>2062.97955852</v>
      </c>
      <c r="H215" s="59">
        <v>1985.9881319199999</v>
      </c>
      <c r="I215" s="59">
        <v>1876.2425541299999</v>
      </c>
      <c r="J215" s="59">
        <v>1808.22019987</v>
      </c>
      <c r="K215" s="59">
        <v>1803.01805197</v>
      </c>
      <c r="L215" s="59">
        <v>1805.3842323399999</v>
      </c>
      <c r="M215" s="59">
        <v>1830.7150368499999</v>
      </c>
      <c r="N215" s="59">
        <v>1873.53558808</v>
      </c>
      <c r="O215" s="59">
        <v>1913.9315019199998</v>
      </c>
      <c r="P215" s="59">
        <v>1898.7206909199999</v>
      </c>
      <c r="Q215" s="59">
        <v>1904.0657444399999</v>
      </c>
      <c r="R215" s="59">
        <v>1928.0916949800001</v>
      </c>
      <c r="S215" s="59">
        <v>1882.0017490999999</v>
      </c>
      <c r="T215" s="59">
        <v>1837.84369492</v>
      </c>
      <c r="U215" s="59">
        <v>1809.7375177599999</v>
      </c>
      <c r="V215" s="59">
        <v>1780.5945870399999</v>
      </c>
      <c r="W215" s="59">
        <v>1768.8817071199999</v>
      </c>
      <c r="X215" s="59">
        <v>1820.14420913</v>
      </c>
      <c r="Y215" s="59">
        <v>1907.1353238899999</v>
      </c>
    </row>
    <row r="216" spans="1:25" s="60" customFormat="1" ht="15.75" x14ac:dyDescent="0.3">
      <c r="A216" s="58" t="s">
        <v>153</v>
      </c>
      <c r="B216" s="59">
        <v>1960.67460598</v>
      </c>
      <c r="C216" s="59">
        <v>2006.5685225699999</v>
      </c>
      <c r="D216" s="59">
        <v>2016.32038057</v>
      </c>
      <c r="E216" s="59">
        <v>2005.8485507299999</v>
      </c>
      <c r="F216" s="59">
        <v>2009.4086554599999</v>
      </c>
      <c r="G216" s="59">
        <v>1951.6528981599999</v>
      </c>
      <c r="H216" s="59">
        <v>1800.52497438</v>
      </c>
      <c r="I216" s="59">
        <v>1799.8936406099999</v>
      </c>
      <c r="J216" s="59">
        <v>1734.94158318</v>
      </c>
      <c r="K216" s="59">
        <v>1738.4052133099999</v>
      </c>
      <c r="L216" s="59">
        <v>1755.59119373</v>
      </c>
      <c r="M216" s="59">
        <v>1774.8108560000001</v>
      </c>
      <c r="N216" s="59">
        <v>1812.53470191</v>
      </c>
      <c r="O216" s="59">
        <v>1841.4415563499999</v>
      </c>
      <c r="P216" s="59">
        <v>1879.7685543600001</v>
      </c>
      <c r="Q216" s="59">
        <v>1876.1273904299999</v>
      </c>
      <c r="R216" s="59">
        <v>1816.9543477499999</v>
      </c>
      <c r="S216" s="59">
        <v>1761.7600894699999</v>
      </c>
      <c r="T216" s="59">
        <v>1704.12074869</v>
      </c>
      <c r="U216" s="59">
        <v>1671.5124307999999</v>
      </c>
      <c r="V216" s="59">
        <v>1641.0372038</v>
      </c>
      <c r="W216" s="59">
        <v>1650.07968721</v>
      </c>
      <c r="X216" s="59">
        <v>1700.1558648599998</v>
      </c>
      <c r="Y216" s="59">
        <v>1737.6985870399999</v>
      </c>
    </row>
    <row r="217" spans="1:25" s="60" customFormat="1" ht="15.75" x14ac:dyDescent="0.3">
      <c r="A217" s="58" t="s">
        <v>154</v>
      </c>
      <c r="B217" s="59">
        <v>1842.5118846400001</v>
      </c>
      <c r="C217" s="59">
        <v>1934.8288425399999</v>
      </c>
      <c r="D217" s="59">
        <v>1943.3647281199999</v>
      </c>
      <c r="E217" s="59">
        <v>1928.74948986</v>
      </c>
      <c r="F217" s="59">
        <v>2003.6873154099999</v>
      </c>
      <c r="G217" s="59">
        <v>2002.11134563</v>
      </c>
      <c r="H217" s="59">
        <v>1983.7700321499999</v>
      </c>
      <c r="I217" s="59">
        <v>1882.88755128</v>
      </c>
      <c r="J217" s="59">
        <v>1778.1019449299999</v>
      </c>
      <c r="K217" s="59">
        <v>1741.6591876299999</v>
      </c>
      <c r="L217" s="59">
        <v>1730.04875702</v>
      </c>
      <c r="M217" s="59">
        <v>1719.4484600799999</v>
      </c>
      <c r="N217" s="59">
        <v>1752.47098938</v>
      </c>
      <c r="O217" s="59">
        <v>1770.34733628</v>
      </c>
      <c r="P217" s="59">
        <v>1774.3848431899999</v>
      </c>
      <c r="Q217" s="59">
        <v>1790.09235603</v>
      </c>
      <c r="R217" s="59">
        <v>1779.86586244</v>
      </c>
      <c r="S217" s="59">
        <v>1726.3332255099999</v>
      </c>
      <c r="T217" s="59">
        <v>1690.29859562</v>
      </c>
      <c r="U217" s="59">
        <v>1679.6373743499998</v>
      </c>
      <c r="V217" s="59">
        <v>1654.78454508</v>
      </c>
      <c r="W217" s="59">
        <v>1622.4387900300001</v>
      </c>
      <c r="X217" s="59">
        <v>1671.44886509</v>
      </c>
      <c r="Y217" s="59">
        <v>1726.3696878599999</v>
      </c>
    </row>
    <row r="218" spans="1:25" s="60" customFormat="1" ht="15.75" x14ac:dyDescent="0.3">
      <c r="A218" s="58" t="s">
        <v>155</v>
      </c>
      <c r="B218" s="59">
        <v>1779.9912872899999</v>
      </c>
      <c r="C218" s="59">
        <v>1868.63709167</v>
      </c>
      <c r="D218" s="59">
        <v>1972.1102252999999</v>
      </c>
      <c r="E218" s="59">
        <v>1939.2898785899999</v>
      </c>
      <c r="F218" s="59">
        <v>2035.3515547</v>
      </c>
      <c r="G218" s="59">
        <v>2021.9497796799999</v>
      </c>
      <c r="H218" s="59">
        <v>1980.4778081899999</v>
      </c>
      <c r="I218" s="59">
        <v>1926.37865792</v>
      </c>
      <c r="J218" s="59">
        <v>1817.83549492</v>
      </c>
      <c r="K218" s="59">
        <v>1792.28855669</v>
      </c>
      <c r="L218" s="59">
        <v>1770.92573913</v>
      </c>
      <c r="M218" s="59">
        <v>1761.1537218399999</v>
      </c>
      <c r="N218" s="59">
        <v>1790.40478616</v>
      </c>
      <c r="O218" s="59">
        <v>1803.64691212</v>
      </c>
      <c r="P218" s="59">
        <v>1814.92261646</v>
      </c>
      <c r="Q218" s="59">
        <v>1824.55842405</v>
      </c>
      <c r="R218" s="59">
        <v>1804.44939217</v>
      </c>
      <c r="S218" s="59">
        <v>1774.0656819599999</v>
      </c>
      <c r="T218" s="59">
        <v>1734.8432123299999</v>
      </c>
      <c r="U218" s="59">
        <v>1723.31337874</v>
      </c>
      <c r="V218" s="59">
        <v>1711.7363743399999</v>
      </c>
      <c r="W218" s="59">
        <v>1680.5151561600001</v>
      </c>
      <c r="X218" s="59">
        <v>1723.25668834</v>
      </c>
      <c r="Y218" s="59">
        <v>1779.1855055199999</v>
      </c>
    </row>
    <row r="219" spans="1:25" s="60" customFormat="1" ht="15.75" x14ac:dyDescent="0.3">
      <c r="A219" s="58" t="s">
        <v>156</v>
      </c>
      <c r="B219" s="59">
        <v>1858.45994954</v>
      </c>
      <c r="C219" s="59">
        <v>1933.51280662</v>
      </c>
      <c r="D219" s="59">
        <v>1932.0876699599999</v>
      </c>
      <c r="E219" s="59">
        <v>1916.3226739300001</v>
      </c>
      <c r="F219" s="59">
        <v>1983.02016138</v>
      </c>
      <c r="G219" s="59">
        <v>1935.19997304</v>
      </c>
      <c r="H219" s="59">
        <v>1894.07060763</v>
      </c>
      <c r="I219" s="59">
        <v>1819.7335441499999</v>
      </c>
      <c r="J219" s="59">
        <v>1781.81632577</v>
      </c>
      <c r="K219" s="59">
        <v>1746.73372307</v>
      </c>
      <c r="L219" s="59">
        <v>1758.2876475200001</v>
      </c>
      <c r="M219" s="59">
        <v>1814.3047210899999</v>
      </c>
      <c r="N219" s="59">
        <v>1839.64307764</v>
      </c>
      <c r="O219" s="59">
        <v>1842.4747342999999</v>
      </c>
      <c r="P219" s="59">
        <v>1839.7865921499999</v>
      </c>
      <c r="Q219" s="59">
        <v>1844.25026142</v>
      </c>
      <c r="R219" s="59">
        <v>1801.6314793500001</v>
      </c>
      <c r="S219" s="59">
        <v>1770.09413073</v>
      </c>
      <c r="T219" s="59">
        <v>1706.34252689</v>
      </c>
      <c r="U219" s="59">
        <v>1726.7581384499999</v>
      </c>
      <c r="V219" s="59">
        <v>1678.7624432600001</v>
      </c>
      <c r="W219" s="59">
        <v>1770.67901757</v>
      </c>
      <c r="X219" s="59">
        <v>1857.8107682699999</v>
      </c>
      <c r="Y219" s="59">
        <v>1926.22687073</v>
      </c>
    </row>
    <row r="220" spans="1:25" s="60" customFormat="1" ht="15.75" x14ac:dyDescent="0.3">
      <c r="A220" s="58" t="s">
        <v>157</v>
      </c>
      <c r="B220" s="59">
        <v>1956.69474281</v>
      </c>
      <c r="C220" s="59">
        <v>2031.0839599399999</v>
      </c>
      <c r="D220" s="59">
        <v>2085.5410589500002</v>
      </c>
      <c r="E220" s="59">
        <v>2079.1782921600002</v>
      </c>
      <c r="F220" s="59">
        <v>2089.56823691</v>
      </c>
      <c r="G220" s="59">
        <v>2021.1175925299999</v>
      </c>
      <c r="H220" s="59">
        <v>1962.28973275</v>
      </c>
      <c r="I220" s="59">
        <v>1895.67304008</v>
      </c>
      <c r="J220" s="59">
        <v>1836.5775409400001</v>
      </c>
      <c r="K220" s="59">
        <v>1823.38762208</v>
      </c>
      <c r="L220" s="59">
        <v>1816.29054268</v>
      </c>
      <c r="M220" s="59">
        <v>1867.2188812299999</v>
      </c>
      <c r="N220" s="59">
        <v>1888.23279669</v>
      </c>
      <c r="O220" s="59">
        <v>1892.36505895</v>
      </c>
      <c r="P220" s="59">
        <v>1928.84437353</v>
      </c>
      <c r="Q220" s="59">
        <v>1923.8986408399999</v>
      </c>
      <c r="R220" s="59">
        <v>1907.5503033099999</v>
      </c>
      <c r="S220" s="59">
        <v>1863.07738352</v>
      </c>
      <c r="T220" s="59">
        <v>1800.9462297699999</v>
      </c>
      <c r="U220" s="59">
        <v>1747.1851616699998</v>
      </c>
      <c r="V220" s="59">
        <v>1733.2497320800001</v>
      </c>
      <c r="W220" s="59">
        <v>1785.12591901</v>
      </c>
      <c r="X220" s="59">
        <v>1819.5599045399999</v>
      </c>
      <c r="Y220" s="59">
        <v>1899.07530432</v>
      </c>
    </row>
    <row r="221" spans="1:25" s="60" customFormat="1" ht="15.75" x14ac:dyDescent="0.3">
      <c r="A221" s="58" t="s">
        <v>158</v>
      </c>
      <c r="B221" s="59">
        <v>1874.15582823</v>
      </c>
      <c r="C221" s="59">
        <v>1969.3689514799999</v>
      </c>
      <c r="D221" s="59">
        <v>1981.89122301</v>
      </c>
      <c r="E221" s="59">
        <v>1960.8318405299999</v>
      </c>
      <c r="F221" s="59">
        <v>2018.7622875299999</v>
      </c>
      <c r="G221" s="59">
        <v>1945.13313733</v>
      </c>
      <c r="H221" s="59">
        <v>1828.99123975</v>
      </c>
      <c r="I221" s="59">
        <v>1770.5274472999999</v>
      </c>
      <c r="J221" s="59">
        <v>1792.35162272</v>
      </c>
      <c r="K221" s="59">
        <v>1866.81428099</v>
      </c>
      <c r="L221" s="59">
        <v>1872.20081817</v>
      </c>
      <c r="M221" s="59">
        <v>1877.14411365</v>
      </c>
      <c r="N221" s="59">
        <v>1909.9534262099999</v>
      </c>
      <c r="O221" s="59">
        <v>1896.4595490199999</v>
      </c>
      <c r="P221" s="59">
        <v>1905.62488953</v>
      </c>
      <c r="Q221" s="59">
        <v>1898.30902902</v>
      </c>
      <c r="R221" s="59">
        <v>1897.76371954</v>
      </c>
      <c r="S221" s="59">
        <v>1863.7238525</v>
      </c>
      <c r="T221" s="59">
        <v>1798.83573993</v>
      </c>
      <c r="U221" s="59">
        <v>1771.6627009700001</v>
      </c>
      <c r="V221" s="59">
        <v>1771.6320225699999</v>
      </c>
      <c r="W221" s="59">
        <v>1784.15802087</v>
      </c>
      <c r="X221" s="59">
        <v>1867.9737771999999</v>
      </c>
      <c r="Y221" s="59">
        <v>1883.00460948</v>
      </c>
    </row>
    <row r="222" spans="1:25" s="60" customFormat="1" ht="15.75" x14ac:dyDescent="0.3">
      <c r="A222" s="58" t="s">
        <v>159</v>
      </c>
      <c r="B222" s="59">
        <v>1930.1335137999999</v>
      </c>
      <c r="C222" s="59">
        <v>2009.9820378499999</v>
      </c>
      <c r="D222" s="59">
        <v>2004.0532806899998</v>
      </c>
      <c r="E222" s="59">
        <v>1990.6658897</v>
      </c>
      <c r="F222" s="59">
        <v>1996.1986639899999</v>
      </c>
      <c r="G222" s="59">
        <v>1991.7803558199998</v>
      </c>
      <c r="H222" s="59">
        <v>1868.5702084</v>
      </c>
      <c r="I222" s="59">
        <v>1821.45837686</v>
      </c>
      <c r="J222" s="59">
        <v>1826.79989191</v>
      </c>
      <c r="K222" s="59">
        <v>1839.4046757199999</v>
      </c>
      <c r="L222" s="59">
        <v>1834.3879224899999</v>
      </c>
      <c r="M222" s="59">
        <v>1890.4366888899999</v>
      </c>
      <c r="N222" s="59">
        <v>1923.2467987099999</v>
      </c>
      <c r="O222" s="59">
        <v>1912.5314926399999</v>
      </c>
      <c r="P222" s="59">
        <v>1905.3096017999999</v>
      </c>
      <c r="Q222" s="59">
        <v>1904.86682933</v>
      </c>
      <c r="R222" s="59">
        <v>1915.7451771999999</v>
      </c>
      <c r="S222" s="59">
        <v>1875.6829229499999</v>
      </c>
      <c r="T222" s="59">
        <v>1845.7274502400001</v>
      </c>
      <c r="U222" s="59">
        <v>1764.63152734</v>
      </c>
      <c r="V222" s="59">
        <v>1725.08305526</v>
      </c>
      <c r="W222" s="59">
        <v>1725.87006296</v>
      </c>
      <c r="X222" s="59">
        <v>1798.04375938</v>
      </c>
      <c r="Y222" s="59">
        <v>1889.34372009</v>
      </c>
    </row>
    <row r="223" spans="1:25" s="60" customFormat="1" ht="15.75" x14ac:dyDescent="0.3">
      <c r="A223" s="58" t="s">
        <v>160</v>
      </c>
      <c r="B223" s="59">
        <v>1811.37040961</v>
      </c>
      <c r="C223" s="59">
        <v>1911.0715410799999</v>
      </c>
      <c r="D223" s="59">
        <v>1948.4241844999999</v>
      </c>
      <c r="E223" s="59">
        <v>1944.62279786</v>
      </c>
      <c r="F223" s="59">
        <v>1966.68770473</v>
      </c>
      <c r="G223" s="59">
        <v>1905.78980548</v>
      </c>
      <c r="H223" s="59">
        <v>1795.42531181</v>
      </c>
      <c r="I223" s="59">
        <v>1778.77558159</v>
      </c>
      <c r="J223" s="59">
        <v>1790.0120433899999</v>
      </c>
      <c r="K223" s="59">
        <v>1818.84923095</v>
      </c>
      <c r="L223" s="59">
        <v>1799.1611798899999</v>
      </c>
      <c r="M223" s="59">
        <v>1806.7427379199999</v>
      </c>
      <c r="N223" s="59">
        <v>1814.22444612</v>
      </c>
      <c r="O223" s="59">
        <v>1841.9301040099999</v>
      </c>
      <c r="P223" s="59">
        <v>1856.27006852</v>
      </c>
      <c r="Q223" s="59">
        <v>1853.8968332899999</v>
      </c>
      <c r="R223" s="59">
        <v>1828.49999458</v>
      </c>
      <c r="S223" s="59">
        <v>1774.43873508</v>
      </c>
      <c r="T223" s="59">
        <v>1710.77330968</v>
      </c>
      <c r="U223" s="59">
        <v>1701.65156912</v>
      </c>
      <c r="V223" s="59">
        <v>1663.1021840999999</v>
      </c>
      <c r="W223" s="59">
        <v>1679.13118368</v>
      </c>
      <c r="X223" s="59">
        <v>1685.80124168</v>
      </c>
      <c r="Y223" s="59">
        <v>1769.1126123899999</v>
      </c>
    </row>
    <row r="224" spans="1:25" s="60" customFormat="1" ht="15.75" x14ac:dyDescent="0.3">
      <c r="A224" s="58" t="s">
        <v>161</v>
      </c>
      <c r="B224" s="59">
        <v>1853.2281370599999</v>
      </c>
      <c r="C224" s="59">
        <v>1850.0338883899999</v>
      </c>
      <c r="D224" s="59">
        <v>1925.1371411</v>
      </c>
      <c r="E224" s="59">
        <v>1907.5957980599999</v>
      </c>
      <c r="F224" s="59">
        <v>1921.52325559</v>
      </c>
      <c r="G224" s="59">
        <v>1901.45839353</v>
      </c>
      <c r="H224" s="59">
        <v>1824.8915803499999</v>
      </c>
      <c r="I224" s="59">
        <v>1709.92651922</v>
      </c>
      <c r="J224" s="59">
        <v>1612.8800397699999</v>
      </c>
      <c r="K224" s="59">
        <v>1631.4380129399999</v>
      </c>
      <c r="L224" s="59">
        <v>1621.34503696</v>
      </c>
      <c r="M224" s="59">
        <v>1632.84571648</v>
      </c>
      <c r="N224" s="59">
        <v>1757.79298896</v>
      </c>
      <c r="O224" s="59">
        <v>1769.9885352899998</v>
      </c>
      <c r="P224" s="59">
        <v>1788.21678372</v>
      </c>
      <c r="Q224" s="59">
        <v>1795.2491208399999</v>
      </c>
      <c r="R224" s="59">
        <v>1783.8816368400001</v>
      </c>
      <c r="S224" s="59">
        <v>1752.13677102</v>
      </c>
      <c r="T224" s="59">
        <v>1699.5077004299999</v>
      </c>
      <c r="U224" s="59">
        <v>1631.8004514699999</v>
      </c>
      <c r="V224" s="59">
        <v>1621.3301010600001</v>
      </c>
      <c r="W224" s="59">
        <v>1657.86665062</v>
      </c>
      <c r="X224" s="59">
        <v>1660.8289948499998</v>
      </c>
      <c r="Y224" s="59">
        <v>1775.6793771299999</v>
      </c>
    </row>
    <row r="225" spans="1:26" s="60" customFormat="1" ht="15.75" x14ac:dyDescent="0.3">
      <c r="A225" s="58" t="s">
        <v>162</v>
      </c>
      <c r="B225" s="59">
        <v>1629.99396804</v>
      </c>
      <c r="C225" s="59">
        <v>1725.3839922699999</v>
      </c>
      <c r="D225" s="59">
        <v>1781.36397076</v>
      </c>
      <c r="E225" s="59">
        <v>1793.37436198</v>
      </c>
      <c r="F225" s="59">
        <v>1801.2670266999999</v>
      </c>
      <c r="G225" s="59">
        <v>1864.0952515699998</v>
      </c>
      <c r="H225" s="59">
        <v>1806.05780512</v>
      </c>
      <c r="I225" s="59">
        <v>1766.66198577</v>
      </c>
      <c r="J225" s="59">
        <v>1687.16774283</v>
      </c>
      <c r="K225" s="59">
        <v>1618.60515319</v>
      </c>
      <c r="L225" s="59">
        <v>1609.83956242</v>
      </c>
      <c r="M225" s="59">
        <v>1591.4185061000001</v>
      </c>
      <c r="N225" s="59">
        <v>1633.19990603</v>
      </c>
      <c r="O225" s="59">
        <v>1655.95979779</v>
      </c>
      <c r="P225" s="59">
        <v>1664.09258811</v>
      </c>
      <c r="Q225" s="59">
        <v>1683.35817901</v>
      </c>
      <c r="R225" s="59">
        <v>1661.4381614399999</v>
      </c>
      <c r="S225" s="59">
        <v>1637.6487658799999</v>
      </c>
      <c r="T225" s="59">
        <v>1604.7496328</v>
      </c>
      <c r="U225" s="59">
        <v>1600.5647217199999</v>
      </c>
      <c r="V225" s="59">
        <v>1579.9499303099999</v>
      </c>
      <c r="W225" s="59">
        <v>1556.17947671</v>
      </c>
      <c r="X225" s="59">
        <v>1581.4997930099998</v>
      </c>
      <c r="Y225" s="59">
        <v>1633.62178668</v>
      </c>
    </row>
    <row r="226" spans="1:26" s="60" customFormat="1" ht="15.75" x14ac:dyDescent="0.3">
      <c r="A226" s="58" t="s">
        <v>163</v>
      </c>
      <c r="B226" s="59">
        <v>1630.02456592</v>
      </c>
      <c r="C226" s="59">
        <v>1727.43843958</v>
      </c>
      <c r="D226" s="59">
        <v>1816.6790600499999</v>
      </c>
      <c r="E226" s="59">
        <v>1897.3648399399999</v>
      </c>
      <c r="F226" s="59">
        <v>1887.8976021799999</v>
      </c>
      <c r="G226" s="59">
        <v>1877.7137318999999</v>
      </c>
      <c r="H226" s="59">
        <v>1803.6880192799999</v>
      </c>
      <c r="I226" s="59">
        <v>1753.48711531</v>
      </c>
      <c r="J226" s="59">
        <v>1714.4636313999999</v>
      </c>
      <c r="K226" s="59">
        <v>1721.0510520799999</v>
      </c>
      <c r="L226" s="59">
        <v>1727.5690985599999</v>
      </c>
      <c r="M226" s="59">
        <v>1739.34629606</v>
      </c>
      <c r="N226" s="59">
        <v>1739.6722253200001</v>
      </c>
      <c r="O226" s="59">
        <v>1735.6997985</v>
      </c>
      <c r="P226" s="59">
        <v>1728.7674783800001</v>
      </c>
      <c r="Q226" s="59">
        <v>1723.56983971</v>
      </c>
      <c r="R226" s="59">
        <v>1714.6772714799999</v>
      </c>
      <c r="S226" s="59">
        <v>1710.1676690100001</v>
      </c>
      <c r="T226" s="59">
        <v>1632.2392451399999</v>
      </c>
      <c r="U226" s="59">
        <v>1640.5594339199999</v>
      </c>
      <c r="V226" s="59">
        <v>1645.9428284399999</v>
      </c>
      <c r="W226" s="59">
        <v>1630.0296752199999</v>
      </c>
      <c r="X226" s="59">
        <v>1683.90895725</v>
      </c>
      <c r="Y226" s="59">
        <v>1723.7626691999999</v>
      </c>
    </row>
    <row r="227" spans="1:26" s="60" customFormat="1" ht="15.75" x14ac:dyDescent="0.3">
      <c r="A227" s="58" t="s">
        <v>164</v>
      </c>
      <c r="B227" s="59">
        <v>1845.93376827</v>
      </c>
      <c r="C227" s="59">
        <v>1909.3614202399999</v>
      </c>
      <c r="D227" s="59">
        <v>1961.0180720399999</v>
      </c>
      <c r="E227" s="59">
        <v>1955.5236688699999</v>
      </c>
      <c r="F227" s="59">
        <v>1955.63899687</v>
      </c>
      <c r="G227" s="59">
        <v>1913.51772949</v>
      </c>
      <c r="H227" s="59">
        <v>1830.7218265399999</v>
      </c>
      <c r="I227" s="59">
        <v>1776.42369158</v>
      </c>
      <c r="J227" s="59">
        <v>1732.2063524099999</v>
      </c>
      <c r="K227" s="59">
        <v>1764.38467498</v>
      </c>
      <c r="L227" s="59">
        <v>1757.5686757599999</v>
      </c>
      <c r="M227" s="59">
        <v>1768.2913268499999</v>
      </c>
      <c r="N227" s="59">
        <v>1803.8723954699999</v>
      </c>
      <c r="O227" s="59">
        <v>1760.8833041</v>
      </c>
      <c r="P227" s="59">
        <v>1767.40547614</v>
      </c>
      <c r="Q227" s="59">
        <v>1765.39360136</v>
      </c>
      <c r="R227" s="59">
        <v>1788.19925091</v>
      </c>
      <c r="S227" s="59">
        <v>1746.0050727999999</v>
      </c>
      <c r="T227" s="59">
        <v>1721.89102766</v>
      </c>
      <c r="U227" s="59">
        <v>1658.7363500199999</v>
      </c>
      <c r="V227" s="59">
        <v>1635.53712236</v>
      </c>
      <c r="W227" s="59">
        <v>1664.3016779</v>
      </c>
      <c r="X227" s="59">
        <v>1734.3829272399998</v>
      </c>
      <c r="Y227" s="59">
        <v>1772.88378435</v>
      </c>
    </row>
    <row r="228" spans="1:26" s="60" customFormat="1" ht="15.75" x14ac:dyDescent="0.3">
      <c r="A228" s="58" t="s">
        <v>165</v>
      </c>
      <c r="B228" s="59">
        <v>1901.4051420199999</v>
      </c>
      <c r="C228" s="59">
        <v>1961.1853038499999</v>
      </c>
      <c r="D228" s="59">
        <v>1981.68876045</v>
      </c>
      <c r="E228" s="59">
        <v>1946.1640112799998</v>
      </c>
      <c r="F228" s="59">
        <v>1962.14925608</v>
      </c>
      <c r="G228" s="59">
        <v>1961.26843401</v>
      </c>
      <c r="H228" s="59">
        <v>1801.9123930199999</v>
      </c>
      <c r="I228" s="59">
        <v>1771.91363901</v>
      </c>
      <c r="J228" s="59">
        <v>1722.15421029</v>
      </c>
      <c r="K228" s="59">
        <v>1718.8596949999999</v>
      </c>
      <c r="L228" s="59">
        <v>1710.17642776</v>
      </c>
      <c r="M228" s="59">
        <v>1736.15307957</v>
      </c>
      <c r="N228" s="59">
        <v>1760.9535574500001</v>
      </c>
      <c r="O228" s="59">
        <v>1725.6361331099999</v>
      </c>
      <c r="P228" s="59">
        <v>1756.2914921699999</v>
      </c>
      <c r="Q228" s="59">
        <v>1749.70695533</v>
      </c>
      <c r="R228" s="59">
        <v>1748.8899458799999</v>
      </c>
      <c r="S228" s="59">
        <v>1739.89303477</v>
      </c>
      <c r="T228" s="59">
        <v>1697.6994991899999</v>
      </c>
      <c r="U228" s="59">
        <v>1635.04981997</v>
      </c>
      <c r="V228" s="59">
        <v>1608.72949705</v>
      </c>
      <c r="W228" s="59">
        <v>1612.09676236</v>
      </c>
      <c r="X228" s="59">
        <v>1661.0014646099999</v>
      </c>
      <c r="Y228" s="59">
        <v>1722.6258158099999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2096.6248782299999</v>
      </c>
      <c r="C232" s="66">
        <v>2192.6488954500001</v>
      </c>
      <c r="D232" s="66">
        <v>2259.0020598900001</v>
      </c>
      <c r="E232" s="66">
        <v>2288.1212130099998</v>
      </c>
      <c r="F232" s="66">
        <v>2293.64448821</v>
      </c>
      <c r="G232" s="66">
        <v>2283.34990277</v>
      </c>
      <c r="H232" s="66">
        <v>2286.51351849</v>
      </c>
      <c r="I232" s="66">
        <v>2242.9800509900001</v>
      </c>
      <c r="J232" s="66">
        <v>2192.56540021</v>
      </c>
      <c r="K232" s="66">
        <v>2144.0409604199999</v>
      </c>
      <c r="L232" s="66">
        <v>2110.61658876</v>
      </c>
      <c r="M232" s="66">
        <v>2115.8810908599999</v>
      </c>
      <c r="N232" s="66">
        <v>2149.6686231899998</v>
      </c>
      <c r="O232" s="66">
        <v>2160.9137711799999</v>
      </c>
      <c r="P232" s="66">
        <v>2158.9572210400001</v>
      </c>
      <c r="Q232" s="66">
        <v>2166.1029033</v>
      </c>
      <c r="R232" s="66">
        <v>2163.2511860899999</v>
      </c>
      <c r="S232" s="66">
        <v>2106.5650805700002</v>
      </c>
      <c r="T232" s="66">
        <v>2076.3066021599998</v>
      </c>
      <c r="U232" s="66">
        <v>2050.6236513099998</v>
      </c>
      <c r="V232" s="66">
        <v>1998.5495314199998</v>
      </c>
      <c r="W232" s="66">
        <v>1976.9729790699998</v>
      </c>
      <c r="X232" s="66">
        <v>2015.4073215499998</v>
      </c>
      <c r="Y232" s="66">
        <v>2067.0405654900001</v>
      </c>
    </row>
    <row r="233" spans="1:26" s="60" customFormat="1" ht="15.75" x14ac:dyDescent="0.3">
      <c r="A233" s="58" t="s">
        <v>136</v>
      </c>
      <c r="B233" s="59">
        <v>2135.2992121299999</v>
      </c>
      <c r="C233" s="59">
        <v>2198.8977558000001</v>
      </c>
      <c r="D233" s="59">
        <v>2256.6217708999998</v>
      </c>
      <c r="E233" s="59">
        <v>2263.16235065</v>
      </c>
      <c r="F233" s="59">
        <v>2270.8833791400002</v>
      </c>
      <c r="G233" s="59">
        <v>2263.0892011299998</v>
      </c>
      <c r="H233" s="59">
        <v>2303.8266549199998</v>
      </c>
      <c r="I233" s="59">
        <v>2129.3605205899999</v>
      </c>
      <c r="J233" s="59">
        <v>2101.5972830599999</v>
      </c>
      <c r="K233" s="59">
        <v>2084.0454267700002</v>
      </c>
      <c r="L233" s="59">
        <v>2083.9264186199998</v>
      </c>
      <c r="M233" s="59">
        <v>2092.8093904900002</v>
      </c>
      <c r="N233" s="59">
        <v>2112.5120567700001</v>
      </c>
      <c r="O233" s="59">
        <v>2132.6918730500001</v>
      </c>
      <c r="P233" s="59">
        <v>2084.2187036099999</v>
      </c>
      <c r="Q233" s="59">
        <v>2037.9719436400001</v>
      </c>
      <c r="R233" s="59">
        <v>2038.9552411599998</v>
      </c>
      <c r="S233" s="59">
        <v>2005.32935744</v>
      </c>
      <c r="T233" s="59">
        <v>1969.3115098100002</v>
      </c>
      <c r="U233" s="59">
        <v>1949.0533963500002</v>
      </c>
      <c r="V233" s="59">
        <v>1937.0610376700001</v>
      </c>
      <c r="W233" s="59">
        <v>1907.0807010499998</v>
      </c>
      <c r="X233" s="59">
        <v>1953.0277049199999</v>
      </c>
      <c r="Y233" s="59">
        <v>1983.8634975499999</v>
      </c>
    </row>
    <row r="234" spans="1:26" s="60" customFormat="1" ht="15.75" x14ac:dyDescent="0.3">
      <c r="A234" s="58" t="s">
        <v>137</v>
      </c>
      <c r="B234" s="59">
        <v>2122.9295882400002</v>
      </c>
      <c r="C234" s="59">
        <v>2186.8917523499999</v>
      </c>
      <c r="D234" s="59">
        <v>2257.1702681000002</v>
      </c>
      <c r="E234" s="59">
        <v>2265.4295984099999</v>
      </c>
      <c r="F234" s="59">
        <v>2280.6643213900002</v>
      </c>
      <c r="G234" s="59">
        <v>2239.7888569800002</v>
      </c>
      <c r="H234" s="59">
        <v>2190.7019326499999</v>
      </c>
      <c r="I234" s="59">
        <v>2103.6361932</v>
      </c>
      <c r="J234" s="59">
        <v>2062.2953919900001</v>
      </c>
      <c r="K234" s="59">
        <v>2020.1234463800001</v>
      </c>
      <c r="L234" s="59">
        <v>2011.6892291899999</v>
      </c>
      <c r="M234" s="59">
        <v>2037.7496724900002</v>
      </c>
      <c r="N234" s="59">
        <v>2086.9146743699998</v>
      </c>
      <c r="O234" s="59">
        <v>2092.32056779</v>
      </c>
      <c r="P234" s="59">
        <v>2114.7593295900001</v>
      </c>
      <c r="Q234" s="59">
        <v>2125.3568562</v>
      </c>
      <c r="R234" s="59">
        <v>2122.54072524</v>
      </c>
      <c r="S234" s="59">
        <v>2075.2813032600002</v>
      </c>
      <c r="T234" s="59">
        <v>2041.5356071599999</v>
      </c>
      <c r="U234" s="59">
        <v>2018.9472707099999</v>
      </c>
      <c r="V234" s="59">
        <v>1980.4314553700001</v>
      </c>
      <c r="W234" s="59">
        <v>1965.4187831499999</v>
      </c>
      <c r="X234" s="59">
        <v>2019.0689945399999</v>
      </c>
      <c r="Y234" s="59">
        <v>2071.0413279499999</v>
      </c>
    </row>
    <row r="235" spans="1:26" s="60" customFormat="1" ht="15.75" x14ac:dyDescent="0.3">
      <c r="A235" s="58" t="s">
        <v>138</v>
      </c>
      <c r="B235" s="59">
        <v>2273.48651122</v>
      </c>
      <c r="C235" s="59">
        <v>2348.5082894100001</v>
      </c>
      <c r="D235" s="59">
        <v>2412.89527795</v>
      </c>
      <c r="E235" s="59">
        <v>2413.1248848599998</v>
      </c>
      <c r="F235" s="59">
        <v>2406.00543337</v>
      </c>
      <c r="G235" s="59">
        <v>2412.4151970999997</v>
      </c>
      <c r="H235" s="59">
        <v>2380.2439424600002</v>
      </c>
      <c r="I235" s="59">
        <v>2321.85768607</v>
      </c>
      <c r="J235" s="59">
        <v>2258.1803276999999</v>
      </c>
      <c r="K235" s="59">
        <v>2243.0121082599999</v>
      </c>
      <c r="L235" s="59">
        <v>2220.9605609300002</v>
      </c>
      <c r="M235" s="59">
        <v>2242.4237333000001</v>
      </c>
      <c r="N235" s="59">
        <v>2278.9814942100002</v>
      </c>
      <c r="O235" s="59">
        <v>2297.3970774200002</v>
      </c>
      <c r="P235" s="59">
        <v>2308.4859993300001</v>
      </c>
      <c r="Q235" s="59">
        <v>2326.22012786</v>
      </c>
      <c r="R235" s="59">
        <v>2305.9451008199999</v>
      </c>
      <c r="S235" s="59">
        <v>2259.0882084599998</v>
      </c>
      <c r="T235" s="59">
        <v>2214.00940829</v>
      </c>
      <c r="U235" s="59">
        <v>2182.54221542</v>
      </c>
      <c r="V235" s="59">
        <v>2156.0498969400001</v>
      </c>
      <c r="W235" s="59">
        <v>2143.1909457500001</v>
      </c>
      <c r="X235" s="59">
        <v>2198.9544434099998</v>
      </c>
      <c r="Y235" s="59">
        <v>2233.5230872000002</v>
      </c>
    </row>
    <row r="236" spans="1:26" s="60" customFormat="1" ht="15.75" x14ac:dyDescent="0.3">
      <c r="A236" s="58" t="s">
        <v>139</v>
      </c>
      <c r="B236" s="59">
        <v>2254.8818980599999</v>
      </c>
      <c r="C236" s="59">
        <v>2279.1811983500002</v>
      </c>
      <c r="D236" s="59">
        <v>2355.0531209599999</v>
      </c>
      <c r="E236" s="59">
        <v>2353.8503247499998</v>
      </c>
      <c r="F236" s="59">
        <v>2359.90288663</v>
      </c>
      <c r="G236" s="59">
        <v>2337.9693798799999</v>
      </c>
      <c r="H236" s="59">
        <v>2287.8387535400002</v>
      </c>
      <c r="I236" s="59">
        <v>2174.3416895199998</v>
      </c>
      <c r="J236" s="59">
        <v>2185.9502039499998</v>
      </c>
      <c r="K236" s="59">
        <v>2158.4595617700002</v>
      </c>
      <c r="L236" s="59">
        <v>2139.1093484600001</v>
      </c>
      <c r="M236" s="59">
        <v>2155.8752577499999</v>
      </c>
      <c r="N236" s="59">
        <v>2191.3763577999998</v>
      </c>
      <c r="O236" s="59">
        <v>2199.7003457800001</v>
      </c>
      <c r="P236" s="59">
        <v>2223.6695662799998</v>
      </c>
      <c r="Q236" s="59">
        <v>2242.4991614599999</v>
      </c>
      <c r="R236" s="59">
        <v>2222.5681939800002</v>
      </c>
      <c r="S236" s="59">
        <v>2157.9668452199999</v>
      </c>
      <c r="T236" s="59">
        <v>2113.0562506800002</v>
      </c>
      <c r="U236" s="59">
        <v>2096.2124376000002</v>
      </c>
      <c r="V236" s="59">
        <v>2070.0974507400001</v>
      </c>
      <c r="W236" s="59">
        <v>2044.45699165</v>
      </c>
      <c r="X236" s="59">
        <v>2101.24303607</v>
      </c>
      <c r="Y236" s="59">
        <v>2129.0520485500001</v>
      </c>
    </row>
    <row r="237" spans="1:26" s="60" customFormat="1" ht="15.75" x14ac:dyDescent="0.3">
      <c r="A237" s="58" t="s">
        <v>140</v>
      </c>
      <c r="B237" s="59">
        <v>2113.0942203899999</v>
      </c>
      <c r="C237" s="59">
        <v>2234.2758649500001</v>
      </c>
      <c r="D237" s="59">
        <v>2304.7168278899999</v>
      </c>
      <c r="E237" s="59">
        <v>2295.8941327100001</v>
      </c>
      <c r="F237" s="59">
        <v>2291.9756085600002</v>
      </c>
      <c r="G237" s="59">
        <v>2291.92251541</v>
      </c>
      <c r="H237" s="59">
        <v>2287.8609085500002</v>
      </c>
      <c r="I237" s="59">
        <v>2205.7856601799999</v>
      </c>
      <c r="J237" s="59">
        <v>2122.9008320899998</v>
      </c>
      <c r="K237" s="59">
        <v>2047.3555612</v>
      </c>
      <c r="L237" s="59">
        <v>2042.7190655300001</v>
      </c>
      <c r="M237" s="59">
        <v>2041.0250504699998</v>
      </c>
      <c r="N237" s="59">
        <v>2076.5004861399998</v>
      </c>
      <c r="O237" s="59">
        <v>2076.1510202099998</v>
      </c>
      <c r="P237" s="59">
        <v>2081.57774238</v>
      </c>
      <c r="Q237" s="59">
        <v>2053.17959845</v>
      </c>
      <c r="R237" s="59">
        <v>1972.2279811600001</v>
      </c>
      <c r="S237" s="59">
        <v>1791.0025184800002</v>
      </c>
      <c r="T237" s="59">
        <v>1640.9885372799999</v>
      </c>
      <c r="U237" s="59">
        <v>1647.09715469</v>
      </c>
      <c r="V237" s="59">
        <v>1630.8020841900002</v>
      </c>
      <c r="W237" s="59">
        <v>1622.4917950499998</v>
      </c>
      <c r="X237" s="59">
        <v>1819.5315802300001</v>
      </c>
      <c r="Y237" s="59">
        <v>2071.4524061299999</v>
      </c>
    </row>
    <row r="238" spans="1:26" s="60" customFormat="1" ht="15.75" x14ac:dyDescent="0.3">
      <c r="A238" s="58" t="s">
        <v>141</v>
      </c>
      <c r="B238" s="59">
        <v>2018.9912237899998</v>
      </c>
      <c r="C238" s="59">
        <v>2102.4156950800002</v>
      </c>
      <c r="D238" s="59">
        <v>2109.35577767</v>
      </c>
      <c r="E238" s="59">
        <v>2157.8145953600001</v>
      </c>
      <c r="F238" s="59">
        <v>2156.3950688499999</v>
      </c>
      <c r="G238" s="59">
        <v>2134.1930744599999</v>
      </c>
      <c r="H238" s="59">
        <v>2111.7628499699999</v>
      </c>
      <c r="I238" s="59">
        <v>2078.8869741799999</v>
      </c>
      <c r="J238" s="59">
        <v>2060.5231192299998</v>
      </c>
      <c r="K238" s="59">
        <v>1964.6663250800002</v>
      </c>
      <c r="L238" s="59">
        <v>2003.44019768</v>
      </c>
      <c r="M238" s="59">
        <v>2007.7664627499998</v>
      </c>
      <c r="N238" s="59">
        <v>2044.8853472699998</v>
      </c>
      <c r="O238" s="59">
        <v>2071.1703671999999</v>
      </c>
      <c r="P238" s="59">
        <v>2081.1393633500002</v>
      </c>
      <c r="Q238" s="59">
        <v>2090.9720587199999</v>
      </c>
      <c r="R238" s="59">
        <v>2051.2608760100002</v>
      </c>
      <c r="S238" s="59">
        <v>2043.0743967499998</v>
      </c>
      <c r="T238" s="59">
        <v>1986.4472809899999</v>
      </c>
      <c r="U238" s="59">
        <v>1998.8219210799998</v>
      </c>
      <c r="V238" s="59">
        <v>2005.6922106400002</v>
      </c>
      <c r="W238" s="59">
        <v>1979.0602843000001</v>
      </c>
      <c r="X238" s="59">
        <v>2016.5374741099999</v>
      </c>
      <c r="Y238" s="59">
        <v>2025.32155233</v>
      </c>
    </row>
    <row r="239" spans="1:26" s="60" customFormat="1" ht="15.75" x14ac:dyDescent="0.3">
      <c r="A239" s="58" t="s">
        <v>142</v>
      </c>
      <c r="B239" s="59">
        <v>2023.6933579500001</v>
      </c>
      <c r="C239" s="59">
        <v>2076.5100972199998</v>
      </c>
      <c r="D239" s="59">
        <v>2154.7194551900002</v>
      </c>
      <c r="E239" s="59">
        <v>2184.2868507600001</v>
      </c>
      <c r="F239" s="59">
        <v>2195.8489480500002</v>
      </c>
      <c r="G239" s="59">
        <v>2161.29138453</v>
      </c>
      <c r="H239" s="59">
        <v>2147.7352112399999</v>
      </c>
      <c r="I239" s="59">
        <v>2086.16307001</v>
      </c>
      <c r="J239" s="59">
        <v>2057.5716127800001</v>
      </c>
      <c r="K239" s="59">
        <v>2016.7230823700002</v>
      </c>
      <c r="L239" s="59">
        <v>1991.6567492499998</v>
      </c>
      <c r="M239" s="59">
        <v>1935.3761760500001</v>
      </c>
      <c r="N239" s="59">
        <v>1991.3417958300001</v>
      </c>
      <c r="O239" s="59">
        <v>1996.73634537</v>
      </c>
      <c r="P239" s="59">
        <v>2000.42251197</v>
      </c>
      <c r="Q239" s="59">
        <v>1999.3326767600001</v>
      </c>
      <c r="R239" s="59">
        <v>1990.1284464199998</v>
      </c>
      <c r="S239" s="59">
        <v>1968.0587042799998</v>
      </c>
      <c r="T239" s="59">
        <v>1934.1129503900002</v>
      </c>
      <c r="U239" s="59">
        <v>1922.2767632800001</v>
      </c>
      <c r="V239" s="59">
        <v>1937.9143098899999</v>
      </c>
      <c r="W239" s="59">
        <v>1934.8935390299998</v>
      </c>
      <c r="X239" s="59">
        <v>1975.3448322999998</v>
      </c>
      <c r="Y239" s="59">
        <v>1957.6266093899999</v>
      </c>
    </row>
    <row r="240" spans="1:26" s="60" customFormat="1" ht="15.75" x14ac:dyDescent="0.3">
      <c r="A240" s="58" t="s">
        <v>143</v>
      </c>
      <c r="B240" s="59">
        <v>2101.6051848299999</v>
      </c>
      <c r="C240" s="59">
        <v>2109.2543123</v>
      </c>
      <c r="D240" s="59">
        <v>2151.1069356899998</v>
      </c>
      <c r="E240" s="59">
        <v>2145.84622588</v>
      </c>
      <c r="F240" s="59">
        <v>2133.8148953800001</v>
      </c>
      <c r="G240" s="59">
        <v>2148.63697667</v>
      </c>
      <c r="H240" s="59">
        <v>2185.90352527</v>
      </c>
      <c r="I240" s="59">
        <v>2171.1850917000002</v>
      </c>
      <c r="J240" s="59">
        <v>2129.54202386</v>
      </c>
      <c r="K240" s="59">
        <v>2055.16592429</v>
      </c>
      <c r="L240" s="59">
        <v>2025.5912441</v>
      </c>
      <c r="M240" s="59">
        <v>2009.0951671900002</v>
      </c>
      <c r="N240" s="59">
        <v>2036.5945447899999</v>
      </c>
      <c r="O240" s="59">
        <v>2056.0198797600001</v>
      </c>
      <c r="P240" s="59">
        <v>2073.6397113600001</v>
      </c>
      <c r="Q240" s="59">
        <v>2089.3623971100001</v>
      </c>
      <c r="R240" s="59">
        <v>2087.3082828299998</v>
      </c>
      <c r="S240" s="59">
        <v>2049.2902899300002</v>
      </c>
      <c r="T240" s="59">
        <v>2009.3894417400002</v>
      </c>
      <c r="U240" s="59">
        <v>1992.8321028599998</v>
      </c>
      <c r="V240" s="59">
        <v>1953.9111663499998</v>
      </c>
      <c r="W240" s="59">
        <v>1925.7113192299998</v>
      </c>
      <c r="X240" s="59">
        <v>1958.5585883099998</v>
      </c>
      <c r="Y240" s="59">
        <v>2031.5474982999999</v>
      </c>
    </row>
    <row r="241" spans="1:25" s="60" customFormat="1" ht="15.75" x14ac:dyDescent="0.3">
      <c r="A241" s="58" t="s">
        <v>144</v>
      </c>
      <c r="B241" s="59">
        <v>2042.20044951</v>
      </c>
      <c r="C241" s="59">
        <v>2073.5580637600001</v>
      </c>
      <c r="D241" s="59">
        <v>2104.4163086600001</v>
      </c>
      <c r="E241" s="59">
        <v>2115.8595890000001</v>
      </c>
      <c r="F241" s="59">
        <v>2138.5563832100001</v>
      </c>
      <c r="G241" s="59">
        <v>2163.1446958299998</v>
      </c>
      <c r="H241" s="59">
        <v>2152.1724169099998</v>
      </c>
      <c r="I241" s="59">
        <v>2098.4509792200001</v>
      </c>
      <c r="J241" s="59">
        <v>2075.4838197300001</v>
      </c>
      <c r="K241" s="59">
        <v>2038.05931796</v>
      </c>
      <c r="L241" s="59">
        <v>2023.72178927</v>
      </c>
      <c r="M241" s="59">
        <v>2045.4732123799999</v>
      </c>
      <c r="N241" s="59">
        <v>1987.5792457500002</v>
      </c>
      <c r="O241" s="59">
        <v>2112.2681379599999</v>
      </c>
      <c r="P241" s="59">
        <v>2001.46245473</v>
      </c>
      <c r="Q241" s="59">
        <v>2123.9327442200001</v>
      </c>
      <c r="R241" s="59">
        <v>1962.3339963100002</v>
      </c>
      <c r="S241" s="59">
        <v>2075.82433683</v>
      </c>
      <c r="T241" s="59">
        <v>2011.35738833</v>
      </c>
      <c r="U241" s="59">
        <v>1965.0558449499999</v>
      </c>
      <c r="V241" s="59">
        <v>1933.9270426399999</v>
      </c>
      <c r="W241" s="59">
        <v>1961.3896034700001</v>
      </c>
      <c r="X241" s="59">
        <v>2006.1957367999998</v>
      </c>
      <c r="Y241" s="59">
        <v>2018.3275168300001</v>
      </c>
    </row>
    <row r="242" spans="1:25" s="60" customFormat="1" ht="15.75" x14ac:dyDescent="0.3">
      <c r="A242" s="58" t="s">
        <v>145</v>
      </c>
      <c r="B242" s="59">
        <v>2055.24074019</v>
      </c>
      <c r="C242" s="59">
        <v>2132.7028873999998</v>
      </c>
      <c r="D242" s="59">
        <v>2204.3343056099998</v>
      </c>
      <c r="E242" s="59">
        <v>2224.3442380800002</v>
      </c>
      <c r="F242" s="59">
        <v>2134.3755588700001</v>
      </c>
      <c r="G242" s="59">
        <v>2193.52222398</v>
      </c>
      <c r="H242" s="59">
        <v>2116.2582918500002</v>
      </c>
      <c r="I242" s="59">
        <v>2030.2915443799998</v>
      </c>
      <c r="J242" s="59">
        <v>1984.0650175999999</v>
      </c>
      <c r="K242" s="59">
        <v>1961.52289329</v>
      </c>
      <c r="L242" s="59">
        <v>1968.27496019</v>
      </c>
      <c r="M242" s="59">
        <v>1950.7243639899998</v>
      </c>
      <c r="N242" s="59">
        <v>2013.38391963</v>
      </c>
      <c r="O242" s="59">
        <v>2023.0992737199999</v>
      </c>
      <c r="P242" s="59">
        <v>2023.25586234</v>
      </c>
      <c r="Q242" s="59">
        <v>2028.3279748800001</v>
      </c>
      <c r="R242" s="59">
        <v>2016.4999653499999</v>
      </c>
      <c r="S242" s="59">
        <v>1965.6184839500002</v>
      </c>
      <c r="T242" s="59">
        <v>1934.5105382900001</v>
      </c>
      <c r="U242" s="59">
        <v>1956.71007844</v>
      </c>
      <c r="V242" s="59">
        <v>1938.15354854</v>
      </c>
      <c r="W242" s="59">
        <v>1954.5532019000002</v>
      </c>
      <c r="X242" s="59">
        <v>1960.8664721199998</v>
      </c>
      <c r="Y242" s="59">
        <v>2007.0382732100002</v>
      </c>
    </row>
    <row r="243" spans="1:25" s="60" customFormat="1" ht="15.75" x14ac:dyDescent="0.3">
      <c r="A243" s="58" t="s">
        <v>146</v>
      </c>
      <c r="B243" s="59">
        <v>2161.1946772800002</v>
      </c>
      <c r="C243" s="59">
        <v>2225.6686396800001</v>
      </c>
      <c r="D243" s="59">
        <v>2239.5545885800002</v>
      </c>
      <c r="E243" s="59">
        <v>2218.71214715</v>
      </c>
      <c r="F243" s="59">
        <v>2217.2435089400001</v>
      </c>
      <c r="G243" s="59">
        <v>2213.3539535099999</v>
      </c>
      <c r="H243" s="59">
        <v>2063.8521302499998</v>
      </c>
      <c r="I243" s="59">
        <v>2023.5269441800001</v>
      </c>
      <c r="J243" s="59">
        <v>1954.7396990100001</v>
      </c>
      <c r="K243" s="59">
        <v>1912.9185457100002</v>
      </c>
      <c r="L243" s="59">
        <v>1926.8421954300002</v>
      </c>
      <c r="M243" s="59">
        <v>1960.4295130599999</v>
      </c>
      <c r="N243" s="59">
        <v>2006.35009145</v>
      </c>
      <c r="O243" s="59">
        <v>2009.9720484999998</v>
      </c>
      <c r="P243" s="59">
        <v>2034.6263639499998</v>
      </c>
      <c r="Q243" s="59">
        <v>2023.37028642</v>
      </c>
      <c r="R243" s="59">
        <v>1990.45510573</v>
      </c>
      <c r="S243" s="59">
        <v>1955.8600719900001</v>
      </c>
      <c r="T243" s="59">
        <v>1928.2284311499998</v>
      </c>
      <c r="U243" s="59">
        <v>1887.4938075099999</v>
      </c>
      <c r="V243" s="59">
        <v>1876.5020188799999</v>
      </c>
      <c r="W243" s="59">
        <v>1941.2904999000002</v>
      </c>
      <c r="X243" s="59">
        <v>1957.2726350200001</v>
      </c>
      <c r="Y243" s="59">
        <v>2018.73459989</v>
      </c>
    </row>
    <row r="244" spans="1:25" s="60" customFormat="1" ht="15.75" x14ac:dyDescent="0.3">
      <c r="A244" s="58" t="s">
        <v>147</v>
      </c>
      <c r="B244" s="59">
        <v>2093.5201122200001</v>
      </c>
      <c r="C244" s="59">
        <v>2142.3058610200001</v>
      </c>
      <c r="D244" s="59">
        <v>2189.5022330900001</v>
      </c>
      <c r="E244" s="59">
        <v>2207.9287582299999</v>
      </c>
      <c r="F244" s="59">
        <v>2207.1710993000002</v>
      </c>
      <c r="G244" s="59">
        <v>2188.5870781099998</v>
      </c>
      <c r="H244" s="59">
        <v>2166.92932587</v>
      </c>
      <c r="I244" s="59">
        <v>2083.3502275400001</v>
      </c>
      <c r="J244" s="59">
        <v>2022.0111426899998</v>
      </c>
      <c r="K244" s="59">
        <v>2023.1828379200001</v>
      </c>
      <c r="L244" s="59">
        <v>2010.3727656400001</v>
      </c>
      <c r="M244" s="59">
        <v>1992.20086266</v>
      </c>
      <c r="N244" s="59">
        <v>2025.07315982</v>
      </c>
      <c r="O244" s="59">
        <v>2050.5268360099999</v>
      </c>
      <c r="P244" s="59">
        <v>2065.7557833999999</v>
      </c>
      <c r="Q244" s="59">
        <v>2088.2328495400002</v>
      </c>
      <c r="R244" s="59">
        <v>2087.8591534900002</v>
      </c>
      <c r="S244" s="59">
        <v>2060.5241322699999</v>
      </c>
      <c r="T244" s="59">
        <v>2034.12700146</v>
      </c>
      <c r="U244" s="59">
        <v>1926.7032055599998</v>
      </c>
      <c r="V244" s="59">
        <v>1936.3577448299998</v>
      </c>
      <c r="W244" s="59">
        <v>1931.7316044499998</v>
      </c>
      <c r="X244" s="59">
        <v>1981.0930928399998</v>
      </c>
      <c r="Y244" s="59">
        <v>1985.2542528899999</v>
      </c>
    </row>
    <row r="245" spans="1:25" s="60" customFormat="1" ht="15.75" x14ac:dyDescent="0.3">
      <c r="A245" s="58" t="s">
        <v>148</v>
      </c>
      <c r="B245" s="59">
        <v>2050.1381626699999</v>
      </c>
      <c r="C245" s="59">
        <v>2133.4031132199998</v>
      </c>
      <c r="D245" s="59">
        <v>2201.9128562300002</v>
      </c>
      <c r="E245" s="59">
        <v>2190.9799780600001</v>
      </c>
      <c r="F245" s="59">
        <v>2203.0368834000001</v>
      </c>
      <c r="G245" s="59">
        <v>2191.7318364600001</v>
      </c>
      <c r="H245" s="59">
        <v>2191.8466898400002</v>
      </c>
      <c r="I245" s="59">
        <v>2140.17411808</v>
      </c>
      <c r="J245" s="59">
        <v>2057.33744742</v>
      </c>
      <c r="K245" s="59">
        <v>1987.4944874100001</v>
      </c>
      <c r="L245" s="59">
        <v>1961.17977552</v>
      </c>
      <c r="M245" s="59">
        <v>1951.1877335200002</v>
      </c>
      <c r="N245" s="59">
        <v>1969.1370725699999</v>
      </c>
      <c r="O245" s="59">
        <v>1999.3588138499999</v>
      </c>
      <c r="P245" s="59">
        <v>2015.4790937600001</v>
      </c>
      <c r="Q245" s="59">
        <v>2036.0330389000001</v>
      </c>
      <c r="R245" s="59">
        <v>2012.9481585600001</v>
      </c>
      <c r="S245" s="59">
        <v>1986.1572730500002</v>
      </c>
      <c r="T245" s="59">
        <v>1971.9782585200001</v>
      </c>
      <c r="U245" s="59">
        <v>1945.3688398700001</v>
      </c>
      <c r="V245" s="59">
        <v>1922.0922118200001</v>
      </c>
      <c r="W245" s="59">
        <v>1883.1186510299999</v>
      </c>
      <c r="X245" s="59">
        <v>1923.1949202000001</v>
      </c>
      <c r="Y245" s="59">
        <v>1990.6351993499998</v>
      </c>
    </row>
    <row r="246" spans="1:25" s="60" customFormat="1" ht="15.75" x14ac:dyDescent="0.3">
      <c r="A246" s="58" t="s">
        <v>149</v>
      </c>
      <c r="B246" s="59">
        <v>2087.7068409499998</v>
      </c>
      <c r="C246" s="59">
        <v>2150.85572817</v>
      </c>
      <c r="D246" s="59">
        <v>2249.0882439900001</v>
      </c>
      <c r="E246" s="59">
        <v>2245.0925190100002</v>
      </c>
      <c r="F246" s="59">
        <v>2232.17226686</v>
      </c>
      <c r="G246" s="59">
        <v>2197.43133683</v>
      </c>
      <c r="H246" s="59">
        <v>2143.9003274500001</v>
      </c>
      <c r="I246" s="59">
        <v>2089.7350276900002</v>
      </c>
      <c r="J246" s="59">
        <v>2015.05875926</v>
      </c>
      <c r="K246" s="59">
        <v>1993.7105240400001</v>
      </c>
      <c r="L246" s="59">
        <v>1987.3208349299998</v>
      </c>
      <c r="M246" s="59">
        <v>1974.35868041</v>
      </c>
      <c r="N246" s="59">
        <v>2038.8340943899998</v>
      </c>
      <c r="O246" s="59">
        <v>2037.2338547099998</v>
      </c>
      <c r="P246" s="59">
        <v>2033.2213522400002</v>
      </c>
      <c r="Q246" s="59">
        <v>2036.24193375</v>
      </c>
      <c r="R246" s="59">
        <v>2056.2614127400002</v>
      </c>
      <c r="S246" s="59">
        <v>2002.1189852100001</v>
      </c>
      <c r="T246" s="59">
        <v>1931.32012321</v>
      </c>
      <c r="U246" s="59">
        <v>1879.17947972</v>
      </c>
      <c r="V246" s="59">
        <v>1858.5627352699998</v>
      </c>
      <c r="W246" s="59">
        <v>1912.0904738099998</v>
      </c>
      <c r="X246" s="59">
        <v>1958.9437487700002</v>
      </c>
      <c r="Y246" s="59">
        <v>2025.2932578</v>
      </c>
    </row>
    <row r="247" spans="1:25" s="60" customFormat="1" ht="15.75" x14ac:dyDescent="0.3">
      <c r="A247" s="58" t="s">
        <v>150</v>
      </c>
      <c r="B247" s="59">
        <v>2148.2605208700002</v>
      </c>
      <c r="C247" s="59">
        <v>2181.3472990499999</v>
      </c>
      <c r="D247" s="59">
        <v>2206.6055130300001</v>
      </c>
      <c r="E247" s="59">
        <v>2184.92954607</v>
      </c>
      <c r="F247" s="59">
        <v>2183.17848577</v>
      </c>
      <c r="G247" s="59">
        <v>2192.0653287099999</v>
      </c>
      <c r="H247" s="59">
        <v>2060.4408103999999</v>
      </c>
      <c r="I247" s="59">
        <v>2044.5144335300001</v>
      </c>
      <c r="J247" s="59">
        <v>1955.0515644500001</v>
      </c>
      <c r="K247" s="59">
        <v>1950.49329364</v>
      </c>
      <c r="L247" s="59">
        <v>1953.9478772100001</v>
      </c>
      <c r="M247" s="59">
        <v>1984.8969201099999</v>
      </c>
      <c r="N247" s="59">
        <v>2020.0949530799999</v>
      </c>
      <c r="O247" s="59">
        <v>2038.4765058899998</v>
      </c>
      <c r="P247" s="59">
        <v>2041.8131491999998</v>
      </c>
      <c r="Q247" s="59">
        <v>2039.60515476</v>
      </c>
      <c r="R247" s="59">
        <v>1989.7768864899999</v>
      </c>
      <c r="S247" s="59">
        <v>1959.4176317800002</v>
      </c>
      <c r="T247" s="59">
        <v>1847.13109274</v>
      </c>
      <c r="U247" s="59">
        <v>1769.76283079</v>
      </c>
      <c r="V247" s="59">
        <v>1779.1573904100001</v>
      </c>
      <c r="W247" s="59">
        <v>1834.4023683599999</v>
      </c>
      <c r="X247" s="59">
        <v>1882.8144625700002</v>
      </c>
      <c r="Y247" s="59">
        <v>1981.8128852499999</v>
      </c>
    </row>
    <row r="248" spans="1:25" s="60" customFormat="1" ht="15.75" x14ac:dyDescent="0.3">
      <c r="A248" s="58" t="s">
        <v>151</v>
      </c>
      <c r="B248" s="59">
        <v>2054.2016040200001</v>
      </c>
      <c r="C248" s="59">
        <v>2153.55391581</v>
      </c>
      <c r="D248" s="59">
        <v>2132.92671453</v>
      </c>
      <c r="E248" s="59">
        <v>2214.1632398900001</v>
      </c>
      <c r="F248" s="59">
        <v>2215.0284571799998</v>
      </c>
      <c r="G248" s="59">
        <v>2134.27402007</v>
      </c>
      <c r="H248" s="59">
        <v>2089.9002260399998</v>
      </c>
      <c r="I248" s="59">
        <v>2026.9211619600001</v>
      </c>
      <c r="J248" s="59">
        <v>1997.75661347</v>
      </c>
      <c r="K248" s="59">
        <v>1972.01607066</v>
      </c>
      <c r="L248" s="59">
        <v>1961.5063267700002</v>
      </c>
      <c r="M248" s="59">
        <v>1991.5586615900002</v>
      </c>
      <c r="N248" s="59">
        <v>2081.28698536</v>
      </c>
      <c r="O248" s="59">
        <v>2045.1727404100002</v>
      </c>
      <c r="P248" s="59">
        <v>2048.9306797099998</v>
      </c>
      <c r="Q248" s="59">
        <v>2134.3895230600001</v>
      </c>
      <c r="R248" s="59">
        <v>2069.4750283899998</v>
      </c>
      <c r="S248" s="59">
        <v>2020.4833032000001</v>
      </c>
      <c r="T248" s="59">
        <v>1958.96410982</v>
      </c>
      <c r="U248" s="59">
        <v>1925.0725697399998</v>
      </c>
      <c r="V248" s="59">
        <v>1912.9942418400001</v>
      </c>
      <c r="W248" s="59">
        <v>1881.5578297299999</v>
      </c>
      <c r="X248" s="59">
        <v>1910.7003040700001</v>
      </c>
      <c r="Y248" s="59">
        <v>1999.0577171700002</v>
      </c>
    </row>
    <row r="249" spans="1:25" s="60" customFormat="1" ht="15.75" x14ac:dyDescent="0.3">
      <c r="A249" s="58" t="s">
        <v>152</v>
      </c>
      <c r="B249" s="59">
        <v>2062.83240768</v>
      </c>
      <c r="C249" s="59">
        <v>2142.5324311700001</v>
      </c>
      <c r="D249" s="59">
        <v>2188.8221131</v>
      </c>
      <c r="E249" s="59">
        <v>2246.5636847400001</v>
      </c>
      <c r="F249" s="59">
        <v>2262.5934696899999</v>
      </c>
      <c r="G249" s="59">
        <v>2231.3095585199999</v>
      </c>
      <c r="H249" s="59">
        <v>2154.3181319199998</v>
      </c>
      <c r="I249" s="59">
        <v>2044.5725541299998</v>
      </c>
      <c r="J249" s="59">
        <v>1976.5501998700001</v>
      </c>
      <c r="K249" s="59">
        <v>1971.3480519700001</v>
      </c>
      <c r="L249" s="59">
        <v>1973.7142323399999</v>
      </c>
      <c r="M249" s="59">
        <v>1999.0450368500001</v>
      </c>
      <c r="N249" s="59">
        <v>2041.8655880800002</v>
      </c>
      <c r="O249" s="59">
        <v>2082.2615019199998</v>
      </c>
      <c r="P249" s="59">
        <v>2067.0506909199999</v>
      </c>
      <c r="Q249" s="59">
        <v>2072.3957444399998</v>
      </c>
      <c r="R249" s="59">
        <v>2096.4216949800002</v>
      </c>
      <c r="S249" s="59">
        <v>2050.3317490999998</v>
      </c>
      <c r="T249" s="59">
        <v>2006.1736949199999</v>
      </c>
      <c r="U249" s="59">
        <v>1978.0675177600001</v>
      </c>
      <c r="V249" s="59">
        <v>1948.92458704</v>
      </c>
      <c r="W249" s="59">
        <v>1937.21170712</v>
      </c>
      <c r="X249" s="59">
        <v>1988.47420913</v>
      </c>
      <c r="Y249" s="59">
        <v>2075.46532389</v>
      </c>
    </row>
    <row r="250" spans="1:25" s="60" customFormat="1" ht="15.75" x14ac:dyDescent="0.3">
      <c r="A250" s="58" t="s">
        <v>153</v>
      </c>
      <c r="B250" s="59">
        <v>2129.0046059800002</v>
      </c>
      <c r="C250" s="59">
        <v>2174.8985225699998</v>
      </c>
      <c r="D250" s="59">
        <v>2184.6503805699999</v>
      </c>
      <c r="E250" s="59">
        <v>2174.1785507300001</v>
      </c>
      <c r="F250" s="59">
        <v>2177.7386554599998</v>
      </c>
      <c r="G250" s="59">
        <v>2119.9828981599999</v>
      </c>
      <c r="H250" s="59">
        <v>1968.8549743799999</v>
      </c>
      <c r="I250" s="59">
        <v>1968.2236406100001</v>
      </c>
      <c r="J250" s="59">
        <v>1903.2715831800001</v>
      </c>
      <c r="K250" s="59">
        <v>1906.7352133099998</v>
      </c>
      <c r="L250" s="59">
        <v>1923.9211937300001</v>
      </c>
      <c r="M250" s="59">
        <v>1943.140856</v>
      </c>
      <c r="N250" s="59">
        <v>1980.8647019099999</v>
      </c>
      <c r="O250" s="59">
        <v>2009.7715563500001</v>
      </c>
      <c r="P250" s="59">
        <v>2048.09855436</v>
      </c>
      <c r="Q250" s="59">
        <v>2044.45739043</v>
      </c>
      <c r="R250" s="59">
        <v>1985.2843477500001</v>
      </c>
      <c r="S250" s="59">
        <v>1930.0900894699998</v>
      </c>
      <c r="T250" s="59">
        <v>1872.4507486900002</v>
      </c>
      <c r="U250" s="59">
        <v>1839.8424307999999</v>
      </c>
      <c r="V250" s="59">
        <v>1809.3672038</v>
      </c>
      <c r="W250" s="59">
        <v>1818.4096872099999</v>
      </c>
      <c r="X250" s="59">
        <v>1868.4858648599998</v>
      </c>
      <c r="Y250" s="59">
        <v>1906.0285870399998</v>
      </c>
    </row>
    <row r="251" spans="1:25" s="60" customFormat="1" ht="15.75" x14ac:dyDescent="0.3">
      <c r="A251" s="58" t="s">
        <v>154</v>
      </c>
      <c r="B251" s="59">
        <v>2010.84188464</v>
      </c>
      <c r="C251" s="59">
        <v>2103.15884254</v>
      </c>
      <c r="D251" s="59">
        <v>2111.69472812</v>
      </c>
      <c r="E251" s="59">
        <v>2097.0794898600002</v>
      </c>
      <c r="F251" s="59">
        <v>2172.0173154099998</v>
      </c>
      <c r="G251" s="59">
        <v>2170.4413456299999</v>
      </c>
      <c r="H251" s="59">
        <v>2152.1000321500001</v>
      </c>
      <c r="I251" s="59">
        <v>2051.21755128</v>
      </c>
      <c r="J251" s="59">
        <v>1946.4319449300001</v>
      </c>
      <c r="K251" s="59">
        <v>1909.9891876299998</v>
      </c>
      <c r="L251" s="59">
        <v>1898.3787570200002</v>
      </c>
      <c r="M251" s="59">
        <v>1887.7784600800001</v>
      </c>
      <c r="N251" s="59">
        <v>1920.8009893799999</v>
      </c>
      <c r="O251" s="59">
        <v>1938.67733628</v>
      </c>
      <c r="P251" s="59">
        <v>1942.71484319</v>
      </c>
      <c r="Q251" s="59">
        <v>1958.4223560300002</v>
      </c>
      <c r="R251" s="59">
        <v>1948.1958624399999</v>
      </c>
      <c r="S251" s="59">
        <v>1894.6632255099998</v>
      </c>
      <c r="T251" s="59">
        <v>1858.6285956199999</v>
      </c>
      <c r="U251" s="59">
        <v>1847.9673743499998</v>
      </c>
      <c r="V251" s="59">
        <v>1823.11454508</v>
      </c>
      <c r="W251" s="59">
        <v>1790.7687900300002</v>
      </c>
      <c r="X251" s="59">
        <v>1839.7788650900002</v>
      </c>
      <c r="Y251" s="59">
        <v>1894.6996878599998</v>
      </c>
    </row>
    <row r="252" spans="1:25" s="60" customFormat="1" ht="15.75" x14ac:dyDescent="0.3">
      <c r="A252" s="58" t="s">
        <v>155</v>
      </c>
      <c r="B252" s="59">
        <v>1948.3212872899999</v>
      </c>
      <c r="C252" s="59">
        <v>2036.9670916700002</v>
      </c>
      <c r="D252" s="59">
        <v>2140.4402252999998</v>
      </c>
      <c r="E252" s="59">
        <v>2107.6198785900001</v>
      </c>
      <c r="F252" s="59">
        <v>2203.6815547000001</v>
      </c>
      <c r="G252" s="59">
        <v>2190.27977968</v>
      </c>
      <c r="H252" s="59">
        <v>2148.8078081899998</v>
      </c>
      <c r="I252" s="59">
        <v>2094.70865792</v>
      </c>
      <c r="J252" s="59">
        <v>1986.1654949200001</v>
      </c>
      <c r="K252" s="59">
        <v>1960.6185566899999</v>
      </c>
      <c r="L252" s="59">
        <v>1939.2557391300002</v>
      </c>
      <c r="M252" s="59">
        <v>1929.4837218399998</v>
      </c>
      <c r="N252" s="59">
        <v>1958.7347861600001</v>
      </c>
      <c r="O252" s="59">
        <v>1971.9769121200002</v>
      </c>
      <c r="P252" s="59">
        <v>1983.2526164599999</v>
      </c>
      <c r="Q252" s="59">
        <v>1992.8884240500001</v>
      </c>
      <c r="R252" s="59">
        <v>1972.7793921699999</v>
      </c>
      <c r="S252" s="59">
        <v>1942.3956819599998</v>
      </c>
      <c r="T252" s="59">
        <v>1903.1732123299998</v>
      </c>
      <c r="U252" s="59">
        <v>1891.6433787400001</v>
      </c>
      <c r="V252" s="59">
        <v>1880.06637434</v>
      </c>
      <c r="W252" s="59">
        <v>1848.84515616</v>
      </c>
      <c r="X252" s="59">
        <v>1891.5866883399999</v>
      </c>
      <c r="Y252" s="59">
        <v>1947.5155055199998</v>
      </c>
    </row>
    <row r="253" spans="1:25" s="60" customFormat="1" ht="15.75" x14ac:dyDescent="0.3">
      <c r="A253" s="58" t="s">
        <v>156</v>
      </c>
      <c r="B253" s="59">
        <v>2026.7899495400002</v>
      </c>
      <c r="C253" s="59">
        <v>2101.8428066199999</v>
      </c>
      <c r="D253" s="59">
        <v>2100.4176699599998</v>
      </c>
      <c r="E253" s="59">
        <v>2084.6526739300002</v>
      </c>
      <c r="F253" s="59">
        <v>2151.3501613799999</v>
      </c>
      <c r="G253" s="59">
        <v>2103.5299730400002</v>
      </c>
      <c r="H253" s="59">
        <v>2062.4006076300002</v>
      </c>
      <c r="I253" s="59">
        <v>1988.0635441499999</v>
      </c>
      <c r="J253" s="59">
        <v>1950.1463257700002</v>
      </c>
      <c r="K253" s="59">
        <v>1915.0637230699999</v>
      </c>
      <c r="L253" s="59">
        <v>1926.61764752</v>
      </c>
      <c r="M253" s="59">
        <v>1982.6347210899999</v>
      </c>
      <c r="N253" s="59">
        <v>2007.9730776400002</v>
      </c>
      <c r="O253" s="59">
        <v>2010.8047342999998</v>
      </c>
      <c r="P253" s="59">
        <v>2008.1165921500001</v>
      </c>
      <c r="Q253" s="59">
        <v>2012.5802614200002</v>
      </c>
      <c r="R253" s="59">
        <v>1969.96147935</v>
      </c>
      <c r="S253" s="59">
        <v>1938.4241307299999</v>
      </c>
      <c r="T253" s="59">
        <v>1874.67252689</v>
      </c>
      <c r="U253" s="59">
        <v>1895.0881384499999</v>
      </c>
      <c r="V253" s="59">
        <v>1847.09244326</v>
      </c>
      <c r="W253" s="59">
        <v>1939.0090175700002</v>
      </c>
      <c r="X253" s="59">
        <v>2026.1407682700001</v>
      </c>
      <c r="Y253" s="59">
        <v>2094.5568707299999</v>
      </c>
    </row>
    <row r="254" spans="1:25" s="60" customFormat="1" ht="15.75" x14ac:dyDescent="0.3">
      <c r="A254" s="58" t="s">
        <v>157</v>
      </c>
      <c r="B254" s="59">
        <v>2125.0247428100001</v>
      </c>
      <c r="C254" s="59">
        <v>2199.41395994</v>
      </c>
      <c r="D254" s="59">
        <v>2253.8710589500001</v>
      </c>
      <c r="E254" s="59">
        <v>2247.5082921600001</v>
      </c>
      <c r="F254" s="59">
        <v>2257.8982369099999</v>
      </c>
      <c r="G254" s="59">
        <v>2189.4475925299998</v>
      </c>
      <c r="H254" s="59">
        <v>2130.6197327499999</v>
      </c>
      <c r="I254" s="59">
        <v>2064.0030400800001</v>
      </c>
      <c r="J254" s="59">
        <v>2004.9075409400002</v>
      </c>
      <c r="K254" s="59">
        <v>1991.7176220800002</v>
      </c>
      <c r="L254" s="59">
        <v>1984.6205426800002</v>
      </c>
      <c r="M254" s="59">
        <v>2035.54888123</v>
      </c>
      <c r="N254" s="59">
        <v>2056.5627966900001</v>
      </c>
      <c r="O254" s="59">
        <v>2060.6950589500002</v>
      </c>
      <c r="P254" s="59">
        <v>2097.1743735300001</v>
      </c>
      <c r="Q254" s="59">
        <v>2092.22864084</v>
      </c>
      <c r="R254" s="59">
        <v>2075.8803033099998</v>
      </c>
      <c r="S254" s="59">
        <v>2031.4073835200002</v>
      </c>
      <c r="T254" s="59">
        <v>1969.2762297700001</v>
      </c>
      <c r="U254" s="59">
        <v>1915.51516167</v>
      </c>
      <c r="V254" s="59">
        <v>1901.5797320800002</v>
      </c>
      <c r="W254" s="59">
        <v>1953.4559190099999</v>
      </c>
      <c r="X254" s="59">
        <v>1987.8899045399999</v>
      </c>
      <c r="Y254" s="59">
        <v>2067.4053043200001</v>
      </c>
    </row>
    <row r="255" spans="1:25" s="60" customFormat="1" ht="15.75" x14ac:dyDescent="0.3">
      <c r="A255" s="58" t="s">
        <v>158</v>
      </c>
      <c r="B255" s="59">
        <v>2042.4858282300002</v>
      </c>
      <c r="C255" s="59">
        <v>2137.6989514799998</v>
      </c>
      <c r="D255" s="59">
        <v>2150.2212230099999</v>
      </c>
      <c r="E255" s="59">
        <v>2129.1618405300001</v>
      </c>
      <c r="F255" s="59">
        <v>2187.0922875299998</v>
      </c>
      <c r="G255" s="59">
        <v>2113.4631373299999</v>
      </c>
      <c r="H255" s="59">
        <v>1997.3212397500001</v>
      </c>
      <c r="I255" s="59">
        <v>1938.8574472999999</v>
      </c>
      <c r="J255" s="59">
        <v>1960.6816227200002</v>
      </c>
      <c r="K255" s="59">
        <v>2035.14428099</v>
      </c>
      <c r="L255" s="59">
        <v>2040.5308181700002</v>
      </c>
      <c r="M255" s="59">
        <v>2045.4741136500002</v>
      </c>
      <c r="N255" s="59">
        <v>2078.28342621</v>
      </c>
      <c r="O255" s="59">
        <v>2064.7895490199999</v>
      </c>
      <c r="P255" s="59">
        <v>2073.9548895299999</v>
      </c>
      <c r="Q255" s="59">
        <v>2066.6390290200002</v>
      </c>
      <c r="R255" s="59">
        <v>2066.0937195400002</v>
      </c>
      <c r="S255" s="59">
        <v>2032.0538525000002</v>
      </c>
      <c r="T255" s="59">
        <v>1967.1657399300002</v>
      </c>
      <c r="U255" s="59">
        <v>1939.99270097</v>
      </c>
      <c r="V255" s="59">
        <v>1939.96202257</v>
      </c>
      <c r="W255" s="59">
        <v>1952.4880208700001</v>
      </c>
      <c r="X255" s="59">
        <v>2036.3037771999998</v>
      </c>
      <c r="Y255" s="59">
        <v>2051.3346094799999</v>
      </c>
    </row>
    <row r="256" spans="1:25" s="60" customFormat="1" ht="15.75" x14ac:dyDescent="0.3">
      <c r="A256" s="58" t="s">
        <v>159</v>
      </c>
      <c r="B256" s="59">
        <v>2098.4635137999999</v>
      </c>
      <c r="C256" s="59">
        <v>2178.3120378499998</v>
      </c>
      <c r="D256" s="59">
        <v>2172.38328069</v>
      </c>
      <c r="E256" s="59">
        <v>2158.9958897000001</v>
      </c>
      <c r="F256" s="59">
        <v>2164.52866399</v>
      </c>
      <c r="G256" s="59">
        <v>2160.1103558199998</v>
      </c>
      <c r="H256" s="59">
        <v>2036.9002083999999</v>
      </c>
      <c r="I256" s="59">
        <v>1989.78837686</v>
      </c>
      <c r="J256" s="59">
        <v>1995.12989191</v>
      </c>
      <c r="K256" s="59">
        <v>2007.7346757199998</v>
      </c>
      <c r="L256" s="59">
        <v>2002.7179224900001</v>
      </c>
      <c r="M256" s="59">
        <v>2058.7666888899998</v>
      </c>
      <c r="N256" s="59">
        <v>2091.5767987099998</v>
      </c>
      <c r="O256" s="59">
        <v>2080.8614926400001</v>
      </c>
      <c r="P256" s="59">
        <v>2073.6396018</v>
      </c>
      <c r="Q256" s="59">
        <v>2073.1968293300001</v>
      </c>
      <c r="R256" s="59">
        <v>2084.0751771999999</v>
      </c>
      <c r="S256" s="59">
        <v>2044.0129229499998</v>
      </c>
      <c r="T256" s="59">
        <v>2014.05745024</v>
      </c>
      <c r="U256" s="59">
        <v>1932.96152734</v>
      </c>
      <c r="V256" s="59">
        <v>1893.41305526</v>
      </c>
      <c r="W256" s="59">
        <v>1894.2000629600002</v>
      </c>
      <c r="X256" s="59">
        <v>1966.3737593800001</v>
      </c>
      <c r="Y256" s="59">
        <v>2057.6737200900002</v>
      </c>
    </row>
    <row r="257" spans="1:25" s="60" customFormat="1" ht="15.75" x14ac:dyDescent="0.3">
      <c r="A257" s="58" t="s">
        <v>160</v>
      </c>
      <c r="B257" s="59">
        <v>1979.70040961</v>
      </c>
      <c r="C257" s="59">
        <v>2079.4015410799998</v>
      </c>
      <c r="D257" s="59">
        <v>2116.7541845000001</v>
      </c>
      <c r="E257" s="59">
        <v>2112.9527978599999</v>
      </c>
      <c r="F257" s="59">
        <v>2135.0177047299999</v>
      </c>
      <c r="G257" s="59">
        <v>2074.1198054800002</v>
      </c>
      <c r="H257" s="59">
        <v>1963.75531181</v>
      </c>
      <c r="I257" s="59">
        <v>1947.1055815899999</v>
      </c>
      <c r="J257" s="59">
        <v>1958.3420433900001</v>
      </c>
      <c r="K257" s="59">
        <v>1987.1792309500001</v>
      </c>
      <c r="L257" s="59">
        <v>1967.4911798899998</v>
      </c>
      <c r="M257" s="59">
        <v>1975.0727379199998</v>
      </c>
      <c r="N257" s="59">
        <v>1982.5544461200002</v>
      </c>
      <c r="O257" s="59">
        <v>2010.2601040099998</v>
      </c>
      <c r="P257" s="59">
        <v>2024.6000685200001</v>
      </c>
      <c r="Q257" s="59">
        <v>2022.2268332899998</v>
      </c>
      <c r="R257" s="59">
        <v>1996.8299945799999</v>
      </c>
      <c r="S257" s="59">
        <v>1942.7687350800002</v>
      </c>
      <c r="T257" s="59">
        <v>1879.1033096800002</v>
      </c>
      <c r="U257" s="59">
        <v>1869.9815691200001</v>
      </c>
      <c r="V257" s="59">
        <v>1831.4321841000001</v>
      </c>
      <c r="W257" s="59">
        <v>1847.46118368</v>
      </c>
      <c r="X257" s="59">
        <v>1854.1312416800001</v>
      </c>
      <c r="Y257" s="59">
        <v>1937.4426123899998</v>
      </c>
    </row>
    <row r="258" spans="1:25" s="60" customFormat="1" ht="15.75" x14ac:dyDescent="0.3">
      <c r="A258" s="58" t="s">
        <v>161</v>
      </c>
      <c r="B258" s="59">
        <v>2021.5581370599998</v>
      </c>
      <c r="C258" s="59">
        <v>2018.3638883899998</v>
      </c>
      <c r="D258" s="59">
        <v>2093.4671410999999</v>
      </c>
      <c r="E258" s="59">
        <v>2075.92579806</v>
      </c>
      <c r="F258" s="59">
        <v>2089.8532555900001</v>
      </c>
      <c r="G258" s="59">
        <v>2069.7883935300001</v>
      </c>
      <c r="H258" s="59">
        <v>1993.2215803499998</v>
      </c>
      <c r="I258" s="59">
        <v>1878.25651922</v>
      </c>
      <c r="J258" s="59">
        <v>1781.2100397700001</v>
      </c>
      <c r="K258" s="59">
        <v>1799.7680129400001</v>
      </c>
      <c r="L258" s="59">
        <v>1789.6750369599999</v>
      </c>
      <c r="M258" s="59">
        <v>1801.1757164800001</v>
      </c>
      <c r="N258" s="59">
        <v>1926.1229889599999</v>
      </c>
      <c r="O258" s="59">
        <v>1938.31853529</v>
      </c>
      <c r="P258" s="59">
        <v>1956.5467837199999</v>
      </c>
      <c r="Q258" s="59">
        <v>1963.5791208400001</v>
      </c>
      <c r="R258" s="59">
        <v>1952.2116368400002</v>
      </c>
      <c r="S258" s="59">
        <v>1920.4667710200001</v>
      </c>
      <c r="T258" s="59">
        <v>1867.83770043</v>
      </c>
      <c r="U258" s="59">
        <v>1800.13045147</v>
      </c>
      <c r="V258" s="59">
        <v>1789.6601010600002</v>
      </c>
      <c r="W258" s="59">
        <v>1826.1966506200001</v>
      </c>
      <c r="X258" s="59">
        <v>1829.15899485</v>
      </c>
      <c r="Y258" s="59">
        <v>1944.0093771299998</v>
      </c>
    </row>
    <row r="259" spans="1:25" s="60" customFormat="1" ht="15.75" x14ac:dyDescent="0.3">
      <c r="A259" s="58" t="s">
        <v>162</v>
      </c>
      <c r="B259" s="59">
        <v>1798.3239680400002</v>
      </c>
      <c r="C259" s="59">
        <v>1893.7139922699998</v>
      </c>
      <c r="D259" s="59">
        <v>1949.69397076</v>
      </c>
      <c r="E259" s="59">
        <v>1961.7043619800002</v>
      </c>
      <c r="F259" s="59">
        <v>1969.5970266999998</v>
      </c>
      <c r="G259" s="59">
        <v>2032.42525157</v>
      </c>
      <c r="H259" s="59">
        <v>1974.3878051199999</v>
      </c>
      <c r="I259" s="59">
        <v>1934.9919857700002</v>
      </c>
      <c r="J259" s="59">
        <v>1855.4977428299999</v>
      </c>
      <c r="K259" s="59">
        <v>1786.9351531900002</v>
      </c>
      <c r="L259" s="59">
        <v>1778.1695624200001</v>
      </c>
      <c r="M259" s="59">
        <v>1759.7485061000002</v>
      </c>
      <c r="N259" s="59">
        <v>1801.5299060299999</v>
      </c>
      <c r="O259" s="59">
        <v>1824.2897977900002</v>
      </c>
      <c r="P259" s="59">
        <v>1832.4225881100001</v>
      </c>
      <c r="Q259" s="59">
        <v>1851.6881790100001</v>
      </c>
      <c r="R259" s="59">
        <v>1829.7681614399999</v>
      </c>
      <c r="S259" s="59">
        <v>1805.9787658800001</v>
      </c>
      <c r="T259" s="59">
        <v>1773.0796328000001</v>
      </c>
      <c r="U259" s="59">
        <v>1768.8947217199998</v>
      </c>
      <c r="V259" s="59">
        <v>1748.2799303100001</v>
      </c>
      <c r="W259" s="59">
        <v>1724.5094767099999</v>
      </c>
      <c r="X259" s="59">
        <v>1749.8297930099998</v>
      </c>
      <c r="Y259" s="59">
        <v>1801.9517866800002</v>
      </c>
    </row>
    <row r="260" spans="1:25" s="60" customFormat="1" ht="15.75" x14ac:dyDescent="0.3">
      <c r="A260" s="58" t="s">
        <v>163</v>
      </c>
      <c r="B260" s="59">
        <v>1798.3545659199999</v>
      </c>
      <c r="C260" s="59">
        <v>1895.7684395800002</v>
      </c>
      <c r="D260" s="59">
        <v>1985.0090600499998</v>
      </c>
      <c r="E260" s="59">
        <v>2065.6948399399998</v>
      </c>
      <c r="F260" s="59">
        <v>2056.2276021799998</v>
      </c>
      <c r="G260" s="59">
        <v>2046.0437318999998</v>
      </c>
      <c r="H260" s="59">
        <v>1972.0180192799999</v>
      </c>
      <c r="I260" s="59">
        <v>1921.8171153100002</v>
      </c>
      <c r="J260" s="59">
        <v>1882.7936313999999</v>
      </c>
      <c r="K260" s="59">
        <v>1889.3810520799998</v>
      </c>
      <c r="L260" s="59">
        <v>1895.8990985599999</v>
      </c>
      <c r="M260" s="59">
        <v>1907.6762960599999</v>
      </c>
      <c r="N260" s="59">
        <v>1908.00222532</v>
      </c>
      <c r="O260" s="59">
        <v>1904.0297985000002</v>
      </c>
      <c r="P260" s="59">
        <v>1897.0974783800002</v>
      </c>
      <c r="Q260" s="59">
        <v>1891.8998397099999</v>
      </c>
      <c r="R260" s="59">
        <v>1883.0072714799999</v>
      </c>
      <c r="S260" s="59">
        <v>1878.4976690100002</v>
      </c>
      <c r="T260" s="59">
        <v>1800.56924514</v>
      </c>
      <c r="U260" s="59">
        <v>1808.8894339200001</v>
      </c>
      <c r="V260" s="59">
        <v>1814.27282844</v>
      </c>
      <c r="W260" s="59">
        <v>1798.3596752200001</v>
      </c>
      <c r="X260" s="59">
        <v>1852.2389572500001</v>
      </c>
      <c r="Y260" s="59">
        <v>1892.0926691999998</v>
      </c>
    </row>
    <row r="261" spans="1:25" s="60" customFormat="1" ht="15.75" x14ac:dyDescent="0.3">
      <c r="A261" s="58" t="s">
        <v>164</v>
      </c>
      <c r="B261" s="59">
        <v>2014.2637682700001</v>
      </c>
      <c r="C261" s="59">
        <v>2077.6914202399998</v>
      </c>
      <c r="D261" s="59">
        <v>2129.3480720399998</v>
      </c>
      <c r="E261" s="59">
        <v>2123.8536688700001</v>
      </c>
      <c r="F261" s="59">
        <v>2123.96899687</v>
      </c>
      <c r="G261" s="59">
        <v>2081.8477294899999</v>
      </c>
      <c r="H261" s="59">
        <v>1999.0518265400001</v>
      </c>
      <c r="I261" s="59">
        <v>1944.7536915800001</v>
      </c>
      <c r="J261" s="59">
        <v>1900.5363524099998</v>
      </c>
      <c r="K261" s="59">
        <v>1932.7146749799999</v>
      </c>
      <c r="L261" s="59">
        <v>1925.8986757600001</v>
      </c>
      <c r="M261" s="59">
        <v>1936.6213268500001</v>
      </c>
      <c r="N261" s="59">
        <v>1972.2023954699998</v>
      </c>
      <c r="O261" s="59">
        <v>1929.2133041000002</v>
      </c>
      <c r="P261" s="59">
        <v>1935.7354761400002</v>
      </c>
      <c r="Q261" s="59">
        <v>1933.72360136</v>
      </c>
      <c r="R261" s="59">
        <v>1956.52925091</v>
      </c>
      <c r="S261" s="59">
        <v>1914.3350728</v>
      </c>
      <c r="T261" s="59">
        <v>1890.2210276599999</v>
      </c>
      <c r="U261" s="59">
        <v>1827.0663500199998</v>
      </c>
      <c r="V261" s="59">
        <v>1803.8671223599999</v>
      </c>
      <c r="W261" s="59">
        <v>1832.6316778999999</v>
      </c>
      <c r="X261" s="59">
        <v>1902.7129272399998</v>
      </c>
      <c r="Y261" s="59">
        <v>1941.21378435</v>
      </c>
    </row>
    <row r="262" spans="1:25" s="60" customFormat="1" ht="15.75" x14ac:dyDescent="0.3">
      <c r="A262" s="58" t="s">
        <v>165</v>
      </c>
      <c r="B262" s="59">
        <v>2069.7351420199998</v>
      </c>
      <c r="C262" s="59">
        <v>2129.5153038499998</v>
      </c>
      <c r="D262" s="59">
        <v>2150.0187604500002</v>
      </c>
      <c r="E262" s="59">
        <v>2114.49401128</v>
      </c>
      <c r="F262" s="59">
        <v>2130.4792560800001</v>
      </c>
      <c r="G262" s="59">
        <v>2129.5984340099999</v>
      </c>
      <c r="H262" s="59">
        <v>1970.2423930199998</v>
      </c>
      <c r="I262" s="59">
        <v>1940.2436390100002</v>
      </c>
      <c r="J262" s="59">
        <v>1890.4842102900002</v>
      </c>
      <c r="K262" s="59">
        <v>1887.189695</v>
      </c>
      <c r="L262" s="59">
        <v>1878.50642776</v>
      </c>
      <c r="M262" s="59">
        <v>1904.48307957</v>
      </c>
      <c r="N262" s="59">
        <v>1929.28355745</v>
      </c>
      <c r="O262" s="59">
        <v>1893.9661331100001</v>
      </c>
      <c r="P262" s="59">
        <v>1924.6214921699998</v>
      </c>
      <c r="Q262" s="59">
        <v>1918.0369553300002</v>
      </c>
      <c r="R262" s="59">
        <v>1917.2199458800001</v>
      </c>
      <c r="S262" s="59">
        <v>1908.2230347700001</v>
      </c>
      <c r="T262" s="59">
        <v>1866.02949919</v>
      </c>
      <c r="U262" s="59">
        <v>1803.37981997</v>
      </c>
      <c r="V262" s="59">
        <v>1777.0594970500001</v>
      </c>
      <c r="W262" s="59">
        <v>1780.4267623599999</v>
      </c>
      <c r="X262" s="59">
        <v>1829.3314646099998</v>
      </c>
      <c r="Y262" s="59">
        <v>1890.9558158099999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2145.8548782299999</v>
      </c>
      <c r="C266" s="66">
        <v>2241.8788954500001</v>
      </c>
      <c r="D266" s="66">
        <v>2308.2320598900001</v>
      </c>
      <c r="E266" s="66">
        <v>2337.3512130099998</v>
      </c>
      <c r="F266" s="66">
        <v>2342.87448821</v>
      </c>
      <c r="G266" s="66">
        <v>2332.57990277</v>
      </c>
      <c r="H266" s="66">
        <v>2335.74351849</v>
      </c>
      <c r="I266" s="66">
        <v>2292.2100509900001</v>
      </c>
      <c r="J266" s="66">
        <v>2241.79540021</v>
      </c>
      <c r="K266" s="66">
        <v>2193.2709604199999</v>
      </c>
      <c r="L266" s="66">
        <v>2159.84658876</v>
      </c>
      <c r="M266" s="66">
        <v>2165.1110908599999</v>
      </c>
      <c r="N266" s="66">
        <v>2198.8986231899999</v>
      </c>
      <c r="O266" s="66">
        <v>2210.1437711799999</v>
      </c>
      <c r="P266" s="66">
        <v>2208.1872210400002</v>
      </c>
      <c r="Q266" s="66">
        <v>2215.3329033</v>
      </c>
      <c r="R266" s="66">
        <v>2212.4811860899999</v>
      </c>
      <c r="S266" s="66">
        <v>2155.7950805700002</v>
      </c>
      <c r="T266" s="66">
        <v>2125.5366021599998</v>
      </c>
      <c r="U266" s="66">
        <v>2099.8536513099998</v>
      </c>
      <c r="V266" s="66">
        <v>2047.7795314199998</v>
      </c>
      <c r="W266" s="66">
        <v>2026.2029790699999</v>
      </c>
      <c r="X266" s="66">
        <v>2064.6373215499998</v>
      </c>
      <c r="Y266" s="66">
        <v>2116.2705654900001</v>
      </c>
    </row>
    <row r="267" spans="1:25" s="60" customFormat="1" ht="15.75" x14ac:dyDescent="0.3">
      <c r="A267" s="58" t="s">
        <v>136</v>
      </c>
      <c r="B267" s="59">
        <v>2184.5292121299999</v>
      </c>
      <c r="C267" s="59">
        <v>2248.1277558000002</v>
      </c>
      <c r="D267" s="59">
        <v>2305.8517708999998</v>
      </c>
      <c r="E267" s="59">
        <v>2312.39235065</v>
      </c>
      <c r="F267" s="59">
        <v>2320.1133791400002</v>
      </c>
      <c r="G267" s="59">
        <v>2312.3192011299998</v>
      </c>
      <c r="H267" s="59">
        <v>2353.0566549199998</v>
      </c>
      <c r="I267" s="59">
        <v>2178.5905205899999</v>
      </c>
      <c r="J267" s="59">
        <v>2150.8272830599999</v>
      </c>
      <c r="K267" s="59">
        <v>2133.2754267700002</v>
      </c>
      <c r="L267" s="59">
        <v>2133.1564186199998</v>
      </c>
      <c r="M267" s="59">
        <v>2142.0393904900002</v>
      </c>
      <c r="N267" s="59">
        <v>2161.7420567700001</v>
      </c>
      <c r="O267" s="59">
        <v>2181.9218730500002</v>
      </c>
      <c r="P267" s="59">
        <v>2133.4487036099999</v>
      </c>
      <c r="Q267" s="59">
        <v>2087.2019436400001</v>
      </c>
      <c r="R267" s="59">
        <v>2088.1852411599998</v>
      </c>
      <c r="S267" s="59">
        <v>2054.55935744</v>
      </c>
      <c r="T267" s="59">
        <v>2018.54150981</v>
      </c>
      <c r="U267" s="59">
        <v>1998.28339635</v>
      </c>
      <c r="V267" s="59">
        <v>1986.2910376699999</v>
      </c>
      <c r="W267" s="59">
        <v>1956.3107010499998</v>
      </c>
      <c r="X267" s="59">
        <v>2002.2577049199999</v>
      </c>
      <c r="Y267" s="59">
        <v>2033.0934975499999</v>
      </c>
    </row>
    <row r="268" spans="1:25" s="60" customFormat="1" ht="15.75" x14ac:dyDescent="0.3">
      <c r="A268" s="58" t="s">
        <v>137</v>
      </c>
      <c r="B268" s="59">
        <v>2172.1595882400002</v>
      </c>
      <c r="C268" s="59">
        <v>2236.12175235</v>
      </c>
      <c r="D268" s="59">
        <v>2306.4002681000002</v>
      </c>
      <c r="E268" s="59">
        <v>2314.6595984099999</v>
      </c>
      <c r="F268" s="59">
        <v>2329.8943213900002</v>
      </c>
      <c r="G268" s="59">
        <v>2289.0188569800002</v>
      </c>
      <c r="H268" s="59">
        <v>2239.9319326499999</v>
      </c>
      <c r="I268" s="59">
        <v>2152.8661932</v>
      </c>
      <c r="J268" s="59">
        <v>2111.5253919900001</v>
      </c>
      <c r="K268" s="59">
        <v>2069.3534463800002</v>
      </c>
      <c r="L268" s="59">
        <v>2060.9192291899999</v>
      </c>
      <c r="M268" s="59">
        <v>2086.9796724900002</v>
      </c>
      <c r="N268" s="59">
        <v>2136.1446743699998</v>
      </c>
      <c r="O268" s="59">
        <v>2141.5505677900001</v>
      </c>
      <c r="P268" s="59">
        <v>2163.9893295900001</v>
      </c>
      <c r="Q268" s="59">
        <v>2174.5868562000001</v>
      </c>
      <c r="R268" s="59">
        <v>2171.77072524</v>
      </c>
      <c r="S268" s="59">
        <v>2124.5113032600002</v>
      </c>
      <c r="T268" s="59">
        <v>2090.7656071599999</v>
      </c>
      <c r="U268" s="59">
        <v>2068.1772707099999</v>
      </c>
      <c r="V268" s="59">
        <v>2029.6614553699999</v>
      </c>
      <c r="W268" s="59">
        <v>2014.6487831499999</v>
      </c>
      <c r="X268" s="59">
        <v>2068.29899454</v>
      </c>
      <c r="Y268" s="59">
        <v>2120.2713279499999</v>
      </c>
    </row>
    <row r="269" spans="1:25" s="60" customFormat="1" ht="15.75" x14ac:dyDescent="0.3">
      <c r="A269" s="58" t="s">
        <v>138</v>
      </c>
      <c r="B269" s="59">
        <v>2322.71651122</v>
      </c>
      <c r="C269" s="59">
        <v>2397.7382894100001</v>
      </c>
      <c r="D269" s="59">
        <v>2462.1252779500001</v>
      </c>
      <c r="E269" s="59">
        <v>2462.3548848599999</v>
      </c>
      <c r="F269" s="59">
        <v>2455.23543337</v>
      </c>
      <c r="G269" s="59">
        <v>2461.6451970999997</v>
      </c>
      <c r="H269" s="59">
        <v>2429.4739424600002</v>
      </c>
      <c r="I269" s="59">
        <v>2371.08768607</v>
      </c>
      <c r="J269" s="59">
        <v>2307.4103276999999</v>
      </c>
      <c r="K269" s="59">
        <v>2292.2421082599999</v>
      </c>
      <c r="L269" s="59">
        <v>2270.1905609300002</v>
      </c>
      <c r="M269" s="59">
        <v>2291.6537333000001</v>
      </c>
      <c r="N269" s="59">
        <v>2328.2114942100002</v>
      </c>
      <c r="O269" s="59">
        <v>2346.6270774200002</v>
      </c>
      <c r="P269" s="59">
        <v>2357.7159993300002</v>
      </c>
      <c r="Q269" s="59">
        <v>2375.4501278600001</v>
      </c>
      <c r="R269" s="59">
        <v>2355.1751008199999</v>
      </c>
      <c r="S269" s="59">
        <v>2308.3182084599998</v>
      </c>
      <c r="T269" s="59">
        <v>2263.23940829</v>
      </c>
      <c r="U269" s="59">
        <v>2231.7722154200001</v>
      </c>
      <c r="V269" s="59">
        <v>2205.2798969400001</v>
      </c>
      <c r="W269" s="59">
        <v>2192.4209457500001</v>
      </c>
      <c r="X269" s="59">
        <v>2248.1844434099999</v>
      </c>
      <c r="Y269" s="59">
        <v>2282.7530872000002</v>
      </c>
    </row>
    <row r="270" spans="1:25" s="60" customFormat="1" ht="15.75" x14ac:dyDescent="0.3">
      <c r="A270" s="58" t="s">
        <v>139</v>
      </c>
      <c r="B270" s="59">
        <v>2304.1118980599999</v>
      </c>
      <c r="C270" s="59">
        <v>2328.4111983500002</v>
      </c>
      <c r="D270" s="59">
        <v>2404.2831209599999</v>
      </c>
      <c r="E270" s="59">
        <v>2403.0803247499998</v>
      </c>
      <c r="F270" s="59">
        <v>2409.13288663</v>
      </c>
      <c r="G270" s="59">
        <v>2387.1993798799999</v>
      </c>
      <c r="H270" s="59">
        <v>2337.0687535400002</v>
      </c>
      <c r="I270" s="59">
        <v>2223.5716895199998</v>
      </c>
      <c r="J270" s="59">
        <v>2235.1802039499999</v>
      </c>
      <c r="K270" s="59">
        <v>2207.6895617700002</v>
      </c>
      <c r="L270" s="59">
        <v>2188.3393484600001</v>
      </c>
      <c r="M270" s="59">
        <v>2205.10525775</v>
      </c>
      <c r="N270" s="59">
        <v>2240.6063577999998</v>
      </c>
      <c r="O270" s="59">
        <v>2248.9303457800002</v>
      </c>
      <c r="P270" s="59">
        <v>2272.8995662799998</v>
      </c>
      <c r="Q270" s="59">
        <v>2291.7291614599999</v>
      </c>
      <c r="R270" s="59">
        <v>2271.7981939800002</v>
      </c>
      <c r="S270" s="59">
        <v>2207.1968452199999</v>
      </c>
      <c r="T270" s="59">
        <v>2162.2862506800002</v>
      </c>
      <c r="U270" s="59">
        <v>2145.4424376000002</v>
      </c>
      <c r="V270" s="59">
        <v>2119.3274507400001</v>
      </c>
      <c r="W270" s="59">
        <v>2093.68699165</v>
      </c>
      <c r="X270" s="59">
        <v>2150.47303607</v>
      </c>
      <c r="Y270" s="59">
        <v>2178.2820485500001</v>
      </c>
    </row>
    <row r="271" spans="1:25" s="60" customFormat="1" ht="15.75" x14ac:dyDescent="0.3">
      <c r="A271" s="58" t="s">
        <v>140</v>
      </c>
      <c r="B271" s="59">
        <v>2162.3242203899999</v>
      </c>
      <c r="C271" s="59">
        <v>2283.5058649500002</v>
      </c>
      <c r="D271" s="59">
        <v>2353.9468278899999</v>
      </c>
      <c r="E271" s="59">
        <v>2345.1241327100001</v>
      </c>
      <c r="F271" s="59">
        <v>2341.2056085600002</v>
      </c>
      <c r="G271" s="59">
        <v>2341.15251541</v>
      </c>
      <c r="H271" s="59">
        <v>2337.0909085500002</v>
      </c>
      <c r="I271" s="59">
        <v>2255.0156601799999</v>
      </c>
      <c r="J271" s="59">
        <v>2172.1308320899998</v>
      </c>
      <c r="K271" s="59">
        <v>2096.5855612</v>
      </c>
      <c r="L271" s="59">
        <v>2091.9490655300001</v>
      </c>
      <c r="M271" s="59">
        <v>2090.2550504699998</v>
      </c>
      <c r="N271" s="59">
        <v>2125.7304861399998</v>
      </c>
      <c r="O271" s="59">
        <v>2125.3810202099999</v>
      </c>
      <c r="P271" s="59">
        <v>2130.80774238</v>
      </c>
      <c r="Q271" s="59">
        <v>2102.40959845</v>
      </c>
      <c r="R271" s="59">
        <v>2021.4579811599999</v>
      </c>
      <c r="S271" s="59">
        <v>1840.23251848</v>
      </c>
      <c r="T271" s="59">
        <v>1690.21853728</v>
      </c>
      <c r="U271" s="59">
        <v>1696.3271546899998</v>
      </c>
      <c r="V271" s="59">
        <v>1680.03208419</v>
      </c>
      <c r="W271" s="59">
        <v>1671.7217950499999</v>
      </c>
      <c r="X271" s="59">
        <v>1868.7615802299999</v>
      </c>
      <c r="Y271" s="59">
        <v>2120.6824061299999</v>
      </c>
    </row>
    <row r="272" spans="1:25" s="60" customFormat="1" ht="15.75" x14ac:dyDescent="0.3">
      <c r="A272" s="58" t="s">
        <v>141</v>
      </c>
      <c r="B272" s="59">
        <v>2068.2212237899998</v>
      </c>
      <c r="C272" s="59">
        <v>2151.6456950800002</v>
      </c>
      <c r="D272" s="59">
        <v>2158.58577767</v>
      </c>
      <c r="E272" s="59">
        <v>2207.0445953600001</v>
      </c>
      <c r="F272" s="59">
        <v>2205.6250688499999</v>
      </c>
      <c r="G272" s="59">
        <v>2183.42307446</v>
      </c>
      <c r="H272" s="59">
        <v>2160.99284997</v>
      </c>
      <c r="I272" s="59">
        <v>2128.1169741799999</v>
      </c>
      <c r="J272" s="59">
        <v>2109.7531192299998</v>
      </c>
      <c r="K272" s="59">
        <v>2013.89632508</v>
      </c>
      <c r="L272" s="59">
        <v>2052.67019768</v>
      </c>
      <c r="M272" s="59">
        <v>2056.9964627499999</v>
      </c>
      <c r="N272" s="59">
        <v>2094.1153472699998</v>
      </c>
      <c r="O272" s="59">
        <v>2120.4003671999999</v>
      </c>
      <c r="P272" s="59">
        <v>2130.3693633500002</v>
      </c>
      <c r="Q272" s="59">
        <v>2140.20205872</v>
      </c>
      <c r="R272" s="59">
        <v>2100.4908760100002</v>
      </c>
      <c r="S272" s="59">
        <v>2092.3043967499998</v>
      </c>
      <c r="T272" s="59">
        <v>2035.6772809899999</v>
      </c>
      <c r="U272" s="59">
        <v>2048.0519210799998</v>
      </c>
      <c r="V272" s="59">
        <v>2054.9222106400002</v>
      </c>
      <c r="W272" s="59">
        <v>2028.2902842999999</v>
      </c>
      <c r="X272" s="59">
        <v>2065.76747411</v>
      </c>
      <c r="Y272" s="59">
        <v>2074.55155233</v>
      </c>
    </row>
    <row r="273" spans="1:25" s="60" customFormat="1" ht="15.75" x14ac:dyDescent="0.3">
      <c r="A273" s="58" t="s">
        <v>142</v>
      </c>
      <c r="B273" s="59">
        <v>2072.9233579500001</v>
      </c>
      <c r="C273" s="59">
        <v>2125.7400972199998</v>
      </c>
      <c r="D273" s="59">
        <v>2203.9494551900002</v>
      </c>
      <c r="E273" s="59">
        <v>2233.5168507600001</v>
      </c>
      <c r="F273" s="59">
        <v>2245.0789480500002</v>
      </c>
      <c r="G273" s="59">
        <v>2210.52138453</v>
      </c>
      <c r="H273" s="59">
        <v>2196.9652112399999</v>
      </c>
      <c r="I273" s="59">
        <v>2135.39307001</v>
      </c>
      <c r="J273" s="59">
        <v>2106.8016127800001</v>
      </c>
      <c r="K273" s="59">
        <v>2065.9530823700002</v>
      </c>
      <c r="L273" s="59">
        <v>2040.8867492499999</v>
      </c>
      <c r="M273" s="59">
        <v>1984.6061760499999</v>
      </c>
      <c r="N273" s="59">
        <v>2040.5717958299999</v>
      </c>
      <c r="O273" s="59">
        <v>2045.96634537</v>
      </c>
      <c r="P273" s="59">
        <v>2049.65251197</v>
      </c>
      <c r="Q273" s="59">
        <v>2048.5626767600002</v>
      </c>
      <c r="R273" s="59">
        <v>2039.3584464199998</v>
      </c>
      <c r="S273" s="59">
        <v>2017.2887042799998</v>
      </c>
      <c r="T273" s="59">
        <v>1983.3429503899999</v>
      </c>
      <c r="U273" s="59">
        <v>1971.5067632799999</v>
      </c>
      <c r="V273" s="59">
        <v>1987.1443098899999</v>
      </c>
      <c r="W273" s="59">
        <v>1984.1235390299998</v>
      </c>
      <c r="X273" s="59">
        <v>2024.5748322999998</v>
      </c>
      <c r="Y273" s="59">
        <v>2006.8566093899999</v>
      </c>
    </row>
    <row r="274" spans="1:25" s="60" customFormat="1" ht="15.75" x14ac:dyDescent="0.3">
      <c r="A274" s="58" t="s">
        <v>143</v>
      </c>
      <c r="B274" s="59">
        <v>2150.8351848299999</v>
      </c>
      <c r="C274" s="59">
        <v>2158.4843123000001</v>
      </c>
      <c r="D274" s="59">
        <v>2200.3369356899998</v>
      </c>
      <c r="E274" s="59">
        <v>2195.07622588</v>
      </c>
      <c r="F274" s="59">
        <v>2183.0448953800001</v>
      </c>
      <c r="G274" s="59">
        <v>2197.86697667</v>
      </c>
      <c r="H274" s="59">
        <v>2235.1335252700001</v>
      </c>
      <c r="I274" s="59">
        <v>2220.4150917000002</v>
      </c>
      <c r="J274" s="59">
        <v>2178.77202386</v>
      </c>
      <c r="K274" s="59">
        <v>2104.39592429</v>
      </c>
      <c r="L274" s="59">
        <v>2074.8212441000001</v>
      </c>
      <c r="M274" s="59">
        <v>2058.3251671900002</v>
      </c>
      <c r="N274" s="59">
        <v>2085.8245447899999</v>
      </c>
      <c r="O274" s="59">
        <v>2105.2498797600001</v>
      </c>
      <c r="P274" s="59">
        <v>2122.8697113600001</v>
      </c>
      <c r="Q274" s="59">
        <v>2138.5923971100001</v>
      </c>
      <c r="R274" s="59">
        <v>2136.5382828299998</v>
      </c>
      <c r="S274" s="59">
        <v>2098.5202899300002</v>
      </c>
      <c r="T274" s="59">
        <v>2058.6194417400002</v>
      </c>
      <c r="U274" s="59">
        <v>2042.0621028599999</v>
      </c>
      <c r="V274" s="59">
        <v>2003.1411663499998</v>
      </c>
      <c r="W274" s="59">
        <v>1974.9413192299999</v>
      </c>
      <c r="X274" s="59">
        <v>2007.7885883099998</v>
      </c>
      <c r="Y274" s="59">
        <v>2080.7774982999999</v>
      </c>
    </row>
    <row r="275" spans="1:25" s="60" customFormat="1" ht="15.75" x14ac:dyDescent="0.3">
      <c r="A275" s="58" t="s">
        <v>144</v>
      </c>
      <c r="B275" s="59">
        <v>2091.43044951</v>
      </c>
      <c r="C275" s="59">
        <v>2122.7880637600001</v>
      </c>
      <c r="D275" s="59">
        <v>2153.6463086600002</v>
      </c>
      <c r="E275" s="59">
        <v>2165.0895890000002</v>
      </c>
      <c r="F275" s="59">
        <v>2187.7863832100002</v>
      </c>
      <c r="G275" s="59">
        <v>2212.3746958299998</v>
      </c>
      <c r="H275" s="59">
        <v>2201.4024169099998</v>
      </c>
      <c r="I275" s="59">
        <v>2147.6809792200002</v>
      </c>
      <c r="J275" s="59">
        <v>2124.7138197300001</v>
      </c>
      <c r="K275" s="59">
        <v>2087.2893179600001</v>
      </c>
      <c r="L275" s="59">
        <v>2072.9517892700001</v>
      </c>
      <c r="M275" s="59">
        <v>2094.70321238</v>
      </c>
      <c r="N275" s="59">
        <v>2036.8092457499999</v>
      </c>
      <c r="O275" s="59">
        <v>2161.4981379599999</v>
      </c>
      <c r="P275" s="59">
        <v>2050.69245473</v>
      </c>
      <c r="Q275" s="59">
        <v>2173.1627442200001</v>
      </c>
      <c r="R275" s="59">
        <v>2011.56399631</v>
      </c>
      <c r="S275" s="59">
        <v>2125.05433683</v>
      </c>
      <c r="T275" s="59">
        <v>2060.5873883300001</v>
      </c>
      <c r="U275" s="59">
        <v>2014.28584495</v>
      </c>
      <c r="V275" s="59">
        <v>1983.1570426399999</v>
      </c>
      <c r="W275" s="59">
        <v>2010.6196034699999</v>
      </c>
      <c r="X275" s="59">
        <v>2055.4257367999999</v>
      </c>
      <c r="Y275" s="59">
        <v>2067.5575168300002</v>
      </c>
    </row>
    <row r="276" spans="1:25" s="60" customFormat="1" ht="15.75" x14ac:dyDescent="0.3">
      <c r="A276" s="58" t="s">
        <v>145</v>
      </c>
      <c r="B276" s="59">
        <v>2104.47074019</v>
      </c>
      <c r="C276" s="59">
        <v>2181.9328873999998</v>
      </c>
      <c r="D276" s="59">
        <v>2253.5643056099998</v>
      </c>
      <c r="E276" s="59">
        <v>2273.5742380800002</v>
      </c>
      <c r="F276" s="59">
        <v>2183.6055588700001</v>
      </c>
      <c r="G276" s="59">
        <v>2242.7522239800001</v>
      </c>
      <c r="H276" s="59">
        <v>2165.4882918500002</v>
      </c>
      <c r="I276" s="59">
        <v>2079.5215443799998</v>
      </c>
      <c r="J276" s="59">
        <v>2033.2950175999999</v>
      </c>
      <c r="K276" s="59">
        <v>2010.75289329</v>
      </c>
      <c r="L276" s="59">
        <v>2017.5049601899998</v>
      </c>
      <c r="M276" s="59">
        <v>1999.9543639899998</v>
      </c>
      <c r="N276" s="59">
        <v>2062.6139196300001</v>
      </c>
      <c r="O276" s="59">
        <v>2072.3292737199999</v>
      </c>
      <c r="P276" s="59">
        <v>2072.48586234</v>
      </c>
      <c r="Q276" s="59">
        <v>2077.5579748800001</v>
      </c>
      <c r="R276" s="59">
        <v>2065.7299653499999</v>
      </c>
      <c r="S276" s="59">
        <v>2014.8484839499999</v>
      </c>
      <c r="T276" s="59">
        <v>1983.7405382899999</v>
      </c>
      <c r="U276" s="59">
        <v>2005.94007844</v>
      </c>
      <c r="V276" s="59">
        <v>1987.38354854</v>
      </c>
      <c r="W276" s="59">
        <v>2003.7832019</v>
      </c>
      <c r="X276" s="59">
        <v>2010.0964721199998</v>
      </c>
      <c r="Y276" s="59">
        <v>2056.2682732100002</v>
      </c>
    </row>
    <row r="277" spans="1:25" s="60" customFormat="1" ht="15.75" x14ac:dyDescent="0.3">
      <c r="A277" s="58" t="s">
        <v>146</v>
      </c>
      <c r="B277" s="59">
        <v>2210.4246772800002</v>
      </c>
      <c r="C277" s="59">
        <v>2274.8986396800001</v>
      </c>
      <c r="D277" s="59">
        <v>2288.7845885800002</v>
      </c>
      <c r="E277" s="59">
        <v>2267.94214715</v>
      </c>
      <c r="F277" s="59">
        <v>2266.4735089400001</v>
      </c>
      <c r="G277" s="59">
        <v>2262.5839535099999</v>
      </c>
      <c r="H277" s="59">
        <v>2113.0821302499999</v>
      </c>
      <c r="I277" s="59">
        <v>2072.7569441800001</v>
      </c>
      <c r="J277" s="59">
        <v>2003.9696990099999</v>
      </c>
      <c r="K277" s="59">
        <v>1962.14854571</v>
      </c>
      <c r="L277" s="59">
        <v>1976.07219543</v>
      </c>
      <c r="M277" s="59">
        <v>2009.6595130599999</v>
      </c>
      <c r="N277" s="59">
        <v>2055.5800914500001</v>
      </c>
      <c r="O277" s="59">
        <v>2059.2020484999998</v>
      </c>
      <c r="P277" s="59">
        <v>2083.8563639499998</v>
      </c>
      <c r="Q277" s="59">
        <v>2072.60028642</v>
      </c>
      <c r="R277" s="59">
        <v>2039.6851057299998</v>
      </c>
      <c r="S277" s="59">
        <v>2005.0900719899998</v>
      </c>
      <c r="T277" s="59">
        <v>1977.4584311499998</v>
      </c>
      <c r="U277" s="59">
        <v>1936.7238075099999</v>
      </c>
      <c r="V277" s="59">
        <v>1925.7320188799999</v>
      </c>
      <c r="W277" s="59">
        <v>1990.5204999</v>
      </c>
      <c r="X277" s="59">
        <v>2006.5026350199998</v>
      </c>
      <c r="Y277" s="59">
        <v>2067.96459989</v>
      </c>
    </row>
    <row r="278" spans="1:25" s="60" customFormat="1" ht="15.75" x14ac:dyDescent="0.3">
      <c r="A278" s="58" t="s">
        <v>147</v>
      </c>
      <c r="B278" s="59">
        <v>2142.7501122200001</v>
      </c>
      <c r="C278" s="59">
        <v>2191.5358610200001</v>
      </c>
      <c r="D278" s="59">
        <v>2238.7322330900001</v>
      </c>
      <c r="E278" s="59">
        <v>2257.1587582299999</v>
      </c>
      <c r="F278" s="59">
        <v>2256.4010993000002</v>
      </c>
      <c r="G278" s="59">
        <v>2237.8170781099998</v>
      </c>
      <c r="H278" s="59">
        <v>2216.15932587</v>
      </c>
      <c r="I278" s="59">
        <v>2132.5802275400001</v>
      </c>
      <c r="J278" s="59">
        <v>2071.2411426899998</v>
      </c>
      <c r="K278" s="59">
        <v>2072.4128379200001</v>
      </c>
      <c r="L278" s="59">
        <v>2059.6027656400001</v>
      </c>
      <c r="M278" s="59">
        <v>2041.43086266</v>
      </c>
      <c r="N278" s="59">
        <v>2074.30315982</v>
      </c>
      <c r="O278" s="59">
        <v>2099.7568360099999</v>
      </c>
      <c r="P278" s="59">
        <v>2114.9857833999999</v>
      </c>
      <c r="Q278" s="59">
        <v>2137.4628495400002</v>
      </c>
      <c r="R278" s="59">
        <v>2137.0891534900002</v>
      </c>
      <c r="S278" s="59">
        <v>2109.7541322699999</v>
      </c>
      <c r="T278" s="59">
        <v>2083.35700146</v>
      </c>
      <c r="U278" s="59">
        <v>1975.9332055599998</v>
      </c>
      <c r="V278" s="59">
        <v>1985.5877448299998</v>
      </c>
      <c r="W278" s="59">
        <v>1980.9616044499999</v>
      </c>
      <c r="X278" s="59">
        <v>2030.3230928399998</v>
      </c>
      <c r="Y278" s="59">
        <v>2034.4842528899999</v>
      </c>
    </row>
    <row r="279" spans="1:25" s="60" customFormat="1" ht="15.75" x14ac:dyDescent="0.3">
      <c r="A279" s="58" t="s">
        <v>148</v>
      </c>
      <c r="B279" s="59">
        <v>2099.3681626699999</v>
      </c>
      <c r="C279" s="59">
        <v>2182.6331132199998</v>
      </c>
      <c r="D279" s="59">
        <v>2251.1428562300002</v>
      </c>
      <c r="E279" s="59">
        <v>2240.2099780600001</v>
      </c>
      <c r="F279" s="59">
        <v>2252.2668834000001</v>
      </c>
      <c r="G279" s="59">
        <v>2240.9618364600001</v>
      </c>
      <c r="H279" s="59">
        <v>2241.0766898400002</v>
      </c>
      <c r="I279" s="59">
        <v>2189.40411808</v>
      </c>
      <c r="J279" s="59">
        <v>2106.56744742</v>
      </c>
      <c r="K279" s="59">
        <v>2036.7244874099999</v>
      </c>
      <c r="L279" s="59">
        <v>2010.4097755199998</v>
      </c>
      <c r="M279" s="59">
        <v>2000.41773352</v>
      </c>
      <c r="N279" s="59">
        <v>2018.3670725699999</v>
      </c>
      <c r="O279" s="59">
        <v>2048.58881385</v>
      </c>
      <c r="P279" s="59">
        <v>2064.7090937600001</v>
      </c>
      <c r="Q279" s="59">
        <v>2085.2630389000001</v>
      </c>
      <c r="R279" s="59">
        <v>2062.1781585600002</v>
      </c>
      <c r="S279" s="59">
        <v>2035.38727305</v>
      </c>
      <c r="T279" s="59">
        <v>2021.2082585199998</v>
      </c>
      <c r="U279" s="59">
        <v>1994.5988398699999</v>
      </c>
      <c r="V279" s="59">
        <v>1971.3222118199999</v>
      </c>
      <c r="W279" s="59">
        <v>1932.3486510299999</v>
      </c>
      <c r="X279" s="59">
        <v>1972.4249201999999</v>
      </c>
      <c r="Y279" s="59">
        <v>2039.8651993499998</v>
      </c>
    </row>
    <row r="280" spans="1:25" s="60" customFormat="1" ht="15.75" x14ac:dyDescent="0.3">
      <c r="A280" s="58" t="s">
        <v>149</v>
      </c>
      <c r="B280" s="59">
        <v>2136.9368409499998</v>
      </c>
      <c r="C280" s="59">
        <v>2200.08572817</v>
      </c>
      <c r="D280" s="59">
        <v>2298.3182439900002</v>
      </c>
      <c r="E280" s="59">
        <v>2294.3225190100002</v>
      </c>
      <c r="F280" s="59">
        <v>2281.4022668600001</v>
      </c>
      <c r="G280" s="59">
        <v>2246.66133683</v>
      </c>
      <c r="H280" s="59">
        <v>2193.1303274500001</v>
      </c>
      <c r="I280" s="59">
        <v>2138.9650276900002</v>
      </c>
      <c r="J280" s="59">
        <v>2064.28875926</v>
      </c>
      <c r="K280" s="59">
        <v>2042.9405240399999</v>
      </c>
      <c r="L280" s="59">
        <v>2036.5508349299998</v>
      </c>
      <c r="M280" s="59">
        <v>2023.5886804099998</v>
      </c>
      <c r="N280" s="59">
        <v>2088.0640943899998</v>
      </c>
      <c r="O280" s="59">
        <v>2086.4638547099999</v>
      </c>
      <c r="P280" s="59">
        <v>2082.4513522400002</v>
      </c>
      <c r="Q280" s="59">
        <v>2085.4719337500001</v>
      </c>
      <c r="R280" s="59">
        <v>2105.4914127400002</v>
      </c>
      <c r="S280" s="59">
        <v>2051.3489852100001</v>
      </c>
      <c r="T280" s="59">
        <v>1980.5501232099998</v>
      </c>
      <c r="U280" s="59">
        <v>1928.4094797199998</v>
      </c>
      <c r="V280" s="59">
        <v>1907.7927352699999</v>
      </c>
      <c r="W280" s="59">
        <v>1961.3204738099998</v>
      </c>
      <c r="X280" s="59">
        <v>2008.17374877</v>
      </c>
      <c r="Y280" s="59">
        <v>2074.5232578</v>
      </c>
    </row>
    <row r="281" spans="1:25" s="60" customFormat="1" ht="15.75" x14ac:dyDescent="0.3">
      <c r="A281" s="58" t="s">
        <v>150</v>
      </c>
      <c r="B281" s="59">
        <v>2197.4905208700002</v>
      </c>
      <c r="C281" s="59">
        <v>2230.57729905</v>
      </c>
      <c r="D281" s="59">
        <v>2255.8355130300001</v>
      </c>
      <c r="E281" s="59">
        <v>2234.15954607</v>
      </c>
      <c r="F281" s="59">
        <v>2232.40848577</v>
      </c>
      <c r="G281" s="59">
        <v>2241.2953287099999</v>
      </c>
      <c r="H281" s="59">
        <v>2109.6708103999999</v>
      </c>
      <c r="I281" s="59">
        <v>2093.7444335300002</v>
      </c>
      <c r="J281" s="59">
        <v>2004.2815644499999</v>
      </c>
      <c r="K281" s="59">
        <v>1999.7232936399998</v>
      </c>
      <c r="L281" s="59">
        <v>2003.1778772099999</v>
      </c>
      <c r="M281" s="59">
        <v>2034.1269201099999</v>
      </c>
      <c r="N281" s="59">
        <v>2069.3249530799999</v>
      </c>
      <c r="O281" s="59">
        <v>2087.7065058899998</v>
      </c>
      <c r="P281" s="59">
        <v>2091.0431491999998</v>
      </c>
      <c r="Q281" s="59">
        <v>2088.83515476</v>
      </c>
      <c r="R281" s="59">
        <v>2039.0068864899999</v>
      </c>
      <c r="S281" s="59">
        <v>2008.64763178</v>
      </c>
      <c r="T281" s="59">
        <v>1896.36109274</v>
      </c>
      <c r="U281" s="59">
        <v>1818.99283079</v>
      </c>
      <c r="V281" s="59">
        <v>1828.3873904099999</v>
      </c>
      <c r="W281" s="59">
        <v>1883.6323683599999</v>
      </c>
      <c r="X281" s="59">
        <v>1932.04446257</v>
      </c>
      <c r="Y281" s="59">
        <v>2031.0428852499999</v>
      </c>
    </row>
    <row r="282" spans="1:25" s="60" customFormat="1" ht="15.75" x14ac:dyDescent="0.3">
      <c r="A282" s="58" t="s">
        <v>151</v>
      </c>
      <c r="B282" s="59">
        <v>2103.4316040200001</v>
      </c>
      <c r="C282" s="59">
        <v>2202.7839158100001</v>
      </c>
      <c r="D282" s="59">
        <v>2182.15671453</v>
      </c>
      <c r="E282" s="59">
        <v>2263.3932398900001</v>
      </c>
      <c r="F282" s="59">
        <v>2264.2584571799998</v>
      </c>
      <c r="G282" s="59">
        <v>2183.50402007</v>
      </c>
      <c r="H282" s="59">
        <v>2139.1302260399998</v>
      </c>
      <c r="I282" s="59">
        <v>2076.1511619600001</v>
      </c>
      <c r="J282" s="59">
        <v>2046.9866134699998</v>
      </c>
      <c r="K282" s="59">
        <v>2021.24607066</v>
      </c>
      <c r="L282" s="59">
        <v>2010.73632677</v>
      </c>
      <c r="M282" s="59">
        <v>2040.7886615899999</v>
      </c>
      <c r="N282" s="59">
        <v>2130.51698536</v>
      </c>
      <c r="O282" s="59">
        <v>2094.4027404100002</v>
      </c>
      <c r="P282" s="59">
        <v>2098.1606797099998</v>
      </c>
      <c r="Q282" s="59">
        <v>2183.6195230600001</v>
      </c>
      <c r="R282" s="59">
        <v>2118.7050283899998</v>
      </c>
      <c r="S282" s="59">
        <v>2069.7133032000002</v>
      </c>
      <c r="T282" s="59">
        <v>2008.19410982</v>
      </c>
      <c r="U282" s="59">
        <v>1974.3025697399999</v>
      </c>
      <c r="V282" s="59">
        <v>1962.2242418399999</v>
      </c>
      <c r="W282" s="59">
        <v>1930.7878297299999</v>
      </c>
      <c r="X282" s="59">
        <v>1959.9303040699999</v>
      </c>
      <c r="Y282" s="59">
        <v>2048.2877171700002</v>
      </c>
    </row>
    <row r="283" spans="1:25" s="60" customFormat="1" ht="15.75" x14ac:dyDescent="0.3">
      <c r="A283" s="58" t="s">
        <v>152</v>
      </c>
      <c r="B283" s="59">
        <v>2112.06240768</v>
      </c>
      <c r="C283" s="59">
        <v>2191.7624311700001</v>
      </c>
      <c r="D283" s="59">
        <v>2238.0521131</v>
      </c>
      <c r="E283" s="59">
        <v>2295.7936847400001</v>
      </c>
      <c r="F283" s="59">
        <v>2311.8234696899999</v>
      </c>
      <c r="G283" s="59">
        <v>2280.5395585199999</v>
      </c>
      <c r="H283" s="59">
        <v>2203.5481319199998</v>
      </c>
      <c r="I283" s="59">
        <v>2093.8025541299999</v>
      </c>
      <c r="J283" s="59">
        <v>2025.7801998699999</v>
      </c>
      <c r="K283" s="59">
        <v>2020.5780519699999</v>
      </c>
      <c r="L283" s="59">
        <v>2022.9442323399999</v>
      </c>
      <c r="M283" s="59">
        <v>2048.2750368500001</v>
      </c>
      <c r="N283" s="59">
        <v>2091.0955880800002</v>
      </c>
      <c r="O283" s="59">
        <v>2131.4915019199998</v>
      </c>
      <c r="P283" s="59">
        <v>2116.2806909199999</v>
      </c>
      <c r="Q283" s="59">
        <v>2121.6257444399998</v>
      </c>
      <c r="R283" s="59">
        <v>2145.6516949800002</v>
      </c>
      <c r="S283" s="59">
        <v>2099.5617490999998</v>
      </c>
      <c r="T283" s="59">
        <v>2055.4036949199999</v>
      </c>
      <c r="U283" s="59">
        <v>2027.2975177599999</v>
      </c>
      <c r="V283" s="59">
        <v>1998.1545870399998</v>
      </c>
      <c r="W283" s="59">
        <v>1986.4417071199998</v>
      </c>
      <c r="X283" s="59">
        <v>2037.70420913</v>
      </c>
      <c r="Y283" s="59">
        <v>2124.6953238900001</v>
      </c>
    </row>
    <row r="284" spans="1:25" s="60" customFormat="1" ht="15.75" x14ac:dyDescent="0.3">
      <c r="A284" s="58" t="s">
        <v>153</v>
      </c>
      <c r="B284" s="59">
        <v>2178.2346059800002</v>
      </c>
      <c r="C284" s="59">
        <v>2224.1285225699999</v>
      </c>
      <c r="D284" s="59">
        <v>2233.8803805699999</v>
      </c>
      <c r="E284" s="59">
        <v>2223.4085507300001</v>
      </c>
      <c r="F284" s="59">
        <v>2226.9686554599998</v>
      </c>
      <c r="G284" s="59">
        <v>2169.2128981599999</v>
      </c>
      <c r="H284" s="59">
        <v>2018.0849743799999</v>
      </c>
      <c r="I284" s="59">
        <v>2017.4536406099999</v>
      </c>
      <c r="J284" s="59">
        <v>1952.5015831799999</v>
      </c>
      <c r="K284" s="59">
        <v>1955.9652133099999</v>
      </c>
      <c r="L284" s="59">
        <v>1973.1511937299999</v>
      </c>
      <c r="M284" s="59">
        <v>1992.370856</v>
      </c>
      <c r="N284" s="59">
        <v>2030.0947019099999</v>
      </c>
      <c r="O284" s="59">
        <v>2059.0015563500001</v>
      </c>
      <c r="P284" s="59">
        <v>2097.32855436</v>
      </c>
      <c r="Q284" s="59">
        <v>2093.6873904300001</v>
      </c>
      <c r="R284" s="59">
        <v>2034.5143477499998</v>
      </c>
      <c r="S284" s="59">
        <v>1979.3200894699999</v>
      </c>
      <c r="T284" s="59">
        <v>1921.68074869</v>
      </c>
      <c r="U284" s="59">
        <v>1889.0724307999999</v>
      </c>
      <c r="V284" s="59">
        <v>1858.5972038</v>
      </c>
      <c r="W284" s="59">
        <v>1867.6396872099999</v>
      </c>
      <c r="X284" s="59">
        <v>1917.7158648599998</v>
      </c>
      <c r="Y284" s="59">
        <v>1955.2585870399998</v>
      </c>
    </row>
    <row r="285" spans="1:25" s="60" customFormat="1" ht="15.75" x14ac:dyDescent="0.3">
      <c r="A285" s="58" t="s">
        <v>154</v>
      </c>
      <c r="B285" s="59">
        <v>2060.07188464</v>
      </c>
      <c r="C285" s="59">
        <v>2152.38884254</v>
      </c>
      <c r="D285" s="59">
        <v>2160.9247281200001</v>
      </c>
      <c r="E285" s="59">
        <v>2146.3094898600002</v>
      </c>
      <c r="F285" s="59">
        <v>2221.2473154099998</v>
      </c>
      <c r="G285" s="59">
        <v>2219.6713456299999</v>
      </c>
      <c r="H285" s="59">
        <v>2201.3300321500001</v>
      </c>
      <c r="I285" s="59">
        <v>2100.44755128</v>
      </c>
      <c r="J285" s="59">
        <v>1995.6619449299999</v>
      </c>
      <c r="K285" s="59">
        <v>1959.2191876299999</v>
      </c>
      <c r="L285" s="59">
        <v>1947.60875702</v>
      </c>
      <c r="M285" s="59">
        <v>1937.0084600799998</v>
      </c>
      <c r="N285" s="59">
        <v>1970.0309893799999</v>
      </c>
      <c r="O285" s="59">
        <v>1987.90733628</v>
      </c>
      <c r="P285" s="59">
        <v>1991.9448431899998</v>
      </c>
      <c r="Q285" s="59">
        <v>2007.65235603</v>
      </c>
      <c r="R285" s="59">
        <v>1997.4258624399999</v>
      </c>
      <c r="S285" s="59">
        <v>1943.8932255099999</v>
      </c>
      <c r="T285" s="59">
        <v>1907.85859562</v>
      </c>
      <c r="U285" s="59">
        <v>1897.1973743499998</v>
      </c>
      <c r="V285" s="59">
        <v>1872.34454508</v>
      </c>
      <c r="W285" s="59">
        <v>1839.99879003</v>
      </c>
      <c r="X285" s="59">
        <v>1889.00886509</v>
      </c>
      <c r="Y285" s="59">
        <v>1943.9296878599998</v>
      </c>
    </row>
    <row r="286" spans="1:25" s="60" customFormat="1" ht="15.75" x14ac:dyDescent="0.3">
      <c r="A286" s="58" t="s">
        <v>155</v>
      </c>
      <c r="B286" s="59">
        <v>1997.5512872899999</v>
      </c>
      <c r="C286" s="59">
        <v>2086.1970916700002</v>
      </c>
      <c r="D286" s="59">
        <v>2189.6702252999999</v>
      </c>
      <c r="E286" s="59">
        <v>2156.8498785900001</v>
      </c>
      <c r="F286" s="59">
        <v>2252.9115547000001</v>
      </c>
      <c r="G286" s="59">
        <v>2239.5097796800001</v>
      </c>
      <c r="H286" s="59">
        <v>2198.0378081899999</v>
      </c>
      <c r="I286" s="59">
        <v>2143.93865792</v>
      </c>
      <c r="J286" s="59">
        <v>2035.3954949199999</v>
      </c>
      <c r="K286" s="59">
        <v>2009.8485566899999</v>
      </c>
      <c r="L286" s="59">
        <v>1988.48573913</v>
      </c>
      <c r="M286" s="59">
        <v>1978.7137218399998</v>
      </c>
      <c r="N286" s="59">
        <v>2007.9647861599999</v>
      </c>
      <c r="O286" s="59">
        <v>2021.20691212</v>
      </c>
      <c r="P286" s="59">
        <v>2032.4826164599999</v>
      </c>
      <c r="Q286" s="59">
        <v>2042.1184240499999</v>
      </c>
      <c r="R286" s="59">
        <v>2022.00939217</v>
      </c>
      <c r="S286" s="59">
        <v>1991.6256819599998</v>
      </c>
      <c r="T286" s="59">
        <v>1952.4032123299999</v>
      </c>
      <c r="U286" s="59">
        <v>1940.8733787399999</v>
      </c>
      <c r="V286" s="59">
        <v>1929.2963743399998</v>
      </c>
      <c r="W286" s="59">
        <v>1898.07515616</v>
      </c>
      <c r="X286" s="59">
        <v>1940.8166883399999</v>
      </c>
      <c r="Y286" s="59">
        <v>1996.7455055199998</v>
      </c>
    </row>
    <row r="287" spans="1:25" s="60" customFormat="1" ht="15.75" x14ac:dyDescent="0.3">
      <c r="A287" s="58" t="s">
        <v>156</v>
      </c>
      <c r="B287" s="59">
        <v>2076.0199495400002</v>
      </c>
      <c r="C287" s="59">
        <v>2151.0728066199999</v>
      </c>
      <c r="D287" s="59">
        <v>2149.6476699599998</v>
      </c>
      <c r="E287" s="59">
        <v>2133.8826739300002</v>
      </c>
      <c r="F287" s="59">
        <v>2200.5801613799999</v>
      </c>
      <c r="G287" s="59">
        <v>2152.7599730400002</v>
      </c>
      <c r="H287" s="59">
        <v>2111.6306076300002</v>
      </c>
      <c r="I287" s="59">
        <v>2037.2935441499999</v>
      </c>
      <c r="J287" s="59">
        <v>1999.37632577</v>
      </c>
      <c r="K287" s="59">
        <v>1964.2937230699999</v>
      </c>
      <c r="L287" s="59">
        <v>1975.84764752</v>
      </c>
      <c r="M287" s="59">
        <v>2031.8647210899999</v>
      </c>
      <c r="N287" s="59">
        <v>2057.2030776400002</v>
      </c>
      <c r="O287" s="59">
        <v>2060.0347342999999</v>
      </c>
      <c r="P287" s="59">
        <v>2057.3465921500001</v>
      </c>
      <c r="Q287" s="59">
        <v>2061.8102614200002</v>
      </c>
      <c r="R287" s="59">
        <v>2019.19147935</v>
      </c>
      <c r="S287" s="59">
        <v>1987.6541307299999</v>
      </c>
      <c r="T287" s="59">
        <v>1923.90252689</v>
      </c>
      <c r="U287" s="59">
        <v>1944.3181384499999</v>
      </c>
      <c r="V287" s="59">
        <v>1896.32244326</v>
      </c>
      <c r="W287" s="59">
        <v>1988.23901757</v>
      </c>
      <c r="X287" s="59">
        <v>2075.3707682700001</v>
      </c>
      <c r="Y287" s="59">
        <v>2143.7868707299999</v>
      </c>
    </row>
    <row r="288" spans="1:25" s="60" customFormat="1" ht="15.75" x14ac:dyDescent="0.3">
      <c r="A288" s="58" t="s">
        <v>157</v>
      </c>
      <c r="B288" s="59">
        <v>2174.2547428100002</v>
      </c>
      <c r="C288" s="59">
        <v>2248.6439599400001</v>
      </c>
      <c r="D288" s="59">
        <v>2303.1010589500002</v>
      </c>
      <c r="E288" s="59">
        <v>2296.7382921600001</v>
      </c>
      <c r="F288" s="59">
        <v>2307.1282369099999</v>
      </c>
      <c r="G288" s="59">
        <v>2238.6775925299999</v>
      </c>
      <c r="H288" s="59">
        <v>2179.8497327499999</v>
      </c>
      <c r="I288" s="59">
        <v>2113.2330400800001</v>
      </c>
      <c r="J288" s="59">
        <v>2054.1375409400002</v>
      </c>
      <c r="K288" s="59">
        <v>2040.94762208</v>
      </c>
      <c r="L288" s="59">
        <v>2033.85054268</v>
      </c>
      <c r="M288" s="59">
        <v>2084.77888123</v>
      </c>
      <c r="N288" s="59">
        <v>2105.7927966900002</v>
      </c>
      <c r="O288" s="59">
        <v>2109.9250589500002</v>
      </c>
      <c r="P288" s="59">
        <v>2146.4043735300002</v>
      </c>
      <c r="Q288" s="59">
        <v>2141.45864084</v>
      </c>
      <c r="R288" s="59">
        <v>2125.1103033099998</v>
      </c>
      <c r="S288" s="59">
        <v>2080.6373835200002</v>
      </c>
      <c r="T288" s="59">
        <v>2018.5062297699999</v>
      </c>
      <c r="U288" s="59">
        <v>1964.7451616699998</v>
      </c>
      <c r="V288" s="59">
        <v>1950.80973208</v>
      </c>
      <c r="W288" s="59">
        <v>2002.6859190099999</v>
      </c>
      <c r="X288" s="59">
        <v>2037.1199045399999</v>
      </c>
      <c r="Y288" s="59">
        <v>2116.6353043200002</v>
      </c>
    </row>
    <row r="289" spans="1:25" s="60" customFormat="1" ht="15.75" x14ac:dyDescent="0.3">
      <c r="A289" s="58" t="s">
        <v>158</v>
      </c>
      <c r="B289" s="59">
        <v>2091.7158282300002</v>
      </c>
      <c r="C289" s="59">
        <v>2186.9289514799998</v>
      </c>
      <c r="D289" s="59">
        <v>2199.4512230099999</v>
      </c>
      <c r="E289" s="59">
        <v>2178.3918405300001</v>
      </c>
      <c r="F289" s="59">
        <v>2236.3222875299998</v>
      </c>
      <c r="G289" s="59">
        <v>2162.6931373299999</v>
      </c>
      <c r="H289" s="59">
        <v>2046.5512397499999</v>
      </c>
      <c r="I289" s="59">
        <v>1988.0874472999999</v>
      </c>
      <c r="J289" s="59">
        <v>2009.91162272</v>
      </c>
      <c r="K289" s="59">
        <v>2084.37428099</v>
      </c>
      <c r="L289" s="59">
        <v>2089.7608181700002</v>
      </c>
      <c r="M289" s="59">
        <v>2094.7041136500002</v>
      </c>
      <c r="N289" s="59">
        <v>2127.51342621</v>
      </c>
      <c r="O289" s="59">
        <v>2114.0195490199999</v>
      </c>
      <c r="P289" s="59">
        <v>2123.18488953</v>
      </c>
      <c r="Q289" s="59">
        <v>2115.8690290200002</v>
      </c>
      <c r="R289" s="59">
        <v>2115.3237195400002</v>
      </c>
      <c r="S289" s="59">
        <v>2081.2838525000002</v>
      </c>
      <c r="T289" s="59">
        <v>2016.39573993</v>
      </c>
      <c r="U289" s="59">
        <v>1989.22270097</v>
      </c>
      <c r="V289" s="59">
        <v>1989.1920225699998</v>
      </c>
      <c r="W289" s="59">
        <v>2001.7180208699999</v>
      </c>
      <c r="X289" s="59">
        <v>2085.5337771999998</v>
      </c>
      <c r="Y289" s="59">
        <v>2100.5646094799999</v>
      </c>
    </row>
    <row r="290" spans="1:25" s="60" customFormat="1" ht="15.75" x14ac:dyDescent="0.3">
      <c r="A290" s="58" t="s">
        <v>159</v>
      </c>
      <c r="B290" s="59">
        <v>2147.6935137999999</v>
      </c>
      <c r="C290" s="59">
        <v>2227.5420378499998</v>
      </c>
      <c r="D290" s="59">
        <v>2221.61328069</v>
      </c>
      <c r="E290" s="59">
        <v>2208.2258897000002</v>
      </c>
      <c r="F290" s="59">
        <v>2213.7586639900001</v>
      </c>
      <c r="G290" s="59">
        <v>2209.3403558199998</v>
      </c>
      <c r="H290" s="59">
        <v>2086.1302083999999</v>
      </c>
      <c r="I290" s="59">
        <v>2039.01837686</v>
      </c>
      <c r="J290" s="59">
        <v>2044.35989191</v>
      </c>
      <c r="K290" s="59">
        <v>2056.9646757199998</v>
      </c>
      <c r="L290" s="59">
        <v>2051.9479224900001</v>
      </c>
      <c r="M290" s="59">
        <v>2107.9966888899999</v>
      </c>
      <c r="N290" s="59">
        <v>2140.8067987099998</v>
      </c>
      <c r="O290" s="59">
        <v>2130.0914926400001</v>
      </c>
      <c r="P290" s="59">
        <v>2122.8696018000001</v>
      </c>
      <c r="Q290" s="59">
        <v>2122.4268293300001</v>
      </c>
      <c r="R290" s="59">
        <v>2133.3051771999999</v>
      </c>
      <c r="S290" s="59">
        <v>2093.2429229499999</v>
      </c>
      <c r="T290" s="59">
        <v>2063.28745024</v>
      </c>
      <c r="U290" s="59">
        <v>1982.19152734</v>
      </c>
      <c r="V290" s="59">
        <v>1942.64305526</v>
      </c>
      <c r="W290" s="59">
        <v>1943.43006296</v>
      </c>
      <c r="X290" s="59">
        <v>2015.6037593799999</v>
      </c>
      <c r="Y290" s="59">
        <v>2106.9037200900002</v>
      </c>
    </row>
    <row r="291" spans="1:25" s="60" customFormat="1" ht="15.75" x14ac:dyDescent="0.3">
      <c r="A291" s="58" t="s">
        <v>160</v>
      </c>
      <c r="B291" s="59">
        <v>2028.93040961</v>
      </c>
      <c r="C291" s="59">
        <v>2128.6315410799998</v>
      </c>
      <c r="D291" s="59">
        <v>2165.9841845000001</v>
      </c>
      <c r="E291" s="59">
        <v>2162.1827978599999</v>
      </c>
      <c r="F291" s="59">
        <v>2184.2477047299999</v>
      </c>
      <c r="G291" s="59">
        <v>2123.3498054800002</v>
      </c>
      <c r="H291" s="59">
        <v>2012.98531181</v>
      </c>
      <c r="I291" s="59">
        <v>1996.3355815899999</v>
      </c>
      <c r="J291" s="59">
        <v>2007.5720433899999</v>
      </c>
      <c r="K291" s="59">
        <v>2036.4092309499999</v>
      </c>
      <c r="L291" s="59">
        <v>2016.7211798899998</v>
      </c>
      <c r="M291" s="59">
        <v>2024.3027379199998</v>
      </c>
      <c r="N291" s="59">
        <v>2031.78444612</v>
      </c>
      <c r="O291" s="59">
        <v>2059.4901040099999</v>
      </c>
      <c r="P291" s="59">
        <v>2073.8300685200002</v>
      </c>
      <c r="Q291" s="59">
        <v>2071.4568332899998</v>
      </c>
      <c r="R291" s="59">
        <v>2046.05999458</v>
      </c>
      <c r="S291" s="59">
        <v>1991.99873508</v>
      </c>
      <c r="T291" s="59">
        <v>1928.33330968</v>
      </c>
      <c r="U291" s="59">
        <v>1919.2115691199999</v>
      </c>
      <c r="V291" s="59">
        <v>1880.6621840999999</v>
      </c>
      <c r="W291" s="59">
        <v>1896.69118368</v>
      </c>
      <c r="X291" s="59">
        <v>1903.3612416799999</v>
      </c>
      <c r="Y291" s="59">
        <v>1986.6726123899998</v>
      </c>
    </row>
    <row r="292" spans="1:25" s="60" customFormat="1" ht="15.75" x14ac:dyDescent="0.3">
      <c r="A292" s="58" t="s">
        <v>161</v>
      </c>
      <c r="B292" s="59">
        <v>2070.7881370599998</v>
      </c>
      <c r="C292" s="59">
        <v>2067.5938883899998</v>
      </c>
      <c r="D292" s="59">
        <v>2142.6971411</v>
      </c>
      <c r="E292" s="59">
        <v>2125.1557980600001</v>
      </c>
      <c r="F292" s="59">
        <v>2139.0832555900001</v>
      </c>
      <c r="G292" s="59">
        <v>2119.0183935300001</v>
      </c>
      <c r="H292" s="59">
        <v>2042.4515803499999</v>
      </c>
      <c r="I292" s="59">
        <v>1927.48651922</v>
      </c>
      <c r="J292" s="59">
        <v>1830.4400397699999</v>
      </c>
      <c r="K292" s="59">
        <v>1848.9980129399999</v>
      </c>
      <c r="L292" s="59">
        <v>1838.90503696</v>
      </c>
      <c r="M292" s="59">
        <v>1850.4057164799999</v>
      </c>
      <c r="N292" s="59">
        <v>1975.3529889599999</v>
      </c>
      <c r="O292" s="59">
        <v>1987.5485352899998</v>
      </c>
      <c r="P292" s="59">
        <v>2005.7767837199999</v>
      </c>
      <c r="Q292" s="59">
        <v>2012.8091208399999</v>
      </c>
      <c r="R292" s="59">
        <v>2001.44163684</v>
      </c>
      <c r="S292" s="59">
        <v>1969.6967710199999</v>
      </c>
      <c r="T292" s="59">
        <v>1917.0677004299998</v>
      </c>
      <c r="U292" s="59">
        <v>1849.3604514699998</v>
      </c>
      <c r="V292" s="59">
        <v>1838.89010106</v>
      </c>
      <c r="W292" s="59">
        <v>1875.4266506199999</v>
      </c>
      <c r="X292" s="59">
        <v>1878.3889948499998</v>
      </c>
      <c r="Y292" s="59">
        <v>1993.2393771299999</v>
      </c>
    </row>
    <row r="293" spans="1:25" s="60" customFormat="1" ht="15.75" x14ac:dyDescent="0.3">
      <c r="A293" s="58" t="s">
        <v>162</v>
      </c>
      <c r="B293" s="59">
        <v>1847.55396804</v>
      </c>
      <c r="C293" s="59">
        <v>1942.9439922699999</v>
      </c>
      <c r="D293" s="59">
        <v>1998.92397076</v>
      </c>
      <c r="E293" s="59">
        <v>2010.9343619799999</v>
      </c>
      <c r="F293" s="59">
        <v>2018.8270266999998</v>
      </c>
      <c r="G293" s="59">
        <v>2081.65525157</v>
      </c>
      <c r="H293" s="59">
        <v>2023.61780512</v>
      </c>
      <c r="I293" s="59">
        <v>1984.2219857699999</v>
      </c>
      <c r="J293" s="59">
        <v>1904.7277428299999</v>
      </c>
      <c r="K293" s="59">
        <v>1836.16515319</v>
      </c>
      <c r="L293" s="59">
        <v>1827.3995624199999</v>
      </c>
      <c r="M293" s="59">
        <v>1808.9785061</v>
      </c>
      <c r="N293" s="59">
        <v>1850.7599060299999</v>
      </c>
      <c r="O293" s="59">
        <v>1873.51979779</v>
      </c>
      <c r="P293" s="59">
        <v>1881.6525881099999</v>
      </c>
      <c r="Q293" s="59">
        <v>1900.9181790099999</v>
      </c>
      <c r="R293" s="59">
        <v>1878.9981614399999</v>
      </c>
      <c r="S293" s="59">
        <v>1855.2087658799999</v>
      </c>
      <c r="T293" s="59">
        <v>1822.3096327999999</v>
      </c>
      <c r="U293" s="59">
        <v>1818.1247217199998</v>
      </c>
      <c r="V293" s="59">
        <v>1797.5099303099998</v>
      </c>
      <c r="W293" s="59">
        <v>1773.73947671</v>
      </c>
      <c r="X293" s="59">
        <v>1799.0597930099998</v>
      </c>
      <c r="Y293" s="59">
        <v>1851.18178668</v>
      </c>
    </row>
    <row r="294" spans="1:25" s="60" customFormat="1" ht="15.75" x14ac:dyDescent="0.3">
      <c r="A294" s="58" t="s">
        <v>163</v>
      </c>
      <c r="B294" s="59">
        <v>1847.5845659199999</v>
      </c>
      <c r="C294" s="59">
        <v>1944.99843958</v>
      </c>
      <c r="D294" s="59">
        <v>2034.2390600499998</v>
      </c>
      <c r="E294" s="59">
        <v>2114.9248399399999</v>
      </c>
      <c r="F294" s="59">
        <v>2105.4576021799999</v>
      </c>
      <c r="G294" s="59">
        <v>2095.2737318999998</v>
      </c>
      <c r="H294" s="59">
        <v>2021.2480192799999</v>
      </c>
      <c r="I294" s="59">
        <v>1971.04711531</v>
      </c>
      <c r="J294" s="59">
        <v>1932.0236313999999</v>
      </c>
      <c r="K294" s="59">
        <v>1938.6110520799998</v>
      </c>
      <c r="L294" s="59">
        <v>1945.1290985599999</v>
      </c>
      <c r="M294" s="59">
        <v>1956.9062960599999</v>
      </c>
      <c r="N294" s="59">
        <v>1957.23222532</v>
      </c>
      <c r="O294" s="59">
        <v>1953.2597985</v>
      </c>
      <c r="P294" s="59">
        <v>1946.32747838</v>
      </c>
      <c r="Q294" s="59">
        <v>1941.1298397099999</v>
      </c>
      <c r="R294" s="59">
        <v>1932.2372714799999</v>
      </c>
      <c r="S294" s="59">
        <v>1927.72766901</v>
      </c>
      <c r="T294" s="59">
        <v>1849.7992451399998</v>
      </c>
      <c r="U294" s="59">
        <v>1858.1194339199999</v>
      </c>
      <c r="V294" s="59">
        <v>1863.5028284399998</v>
      </c>
      <c r="W294" s="59">
        <v>1847.5896752199999</v>
      </c>
      <c r="X294" s="59">
        <v>1901.4689572499999</v>
      </c>
      <c r="Y294" s="59">
        <v>1941.3226691999998</v>
      </c>
    </row>
    <row r="295" spans="1:25" s="60" customFormat="1" ht="15.75" x14ac:dyDescent="0.3">
      <c r="A295" s="58" t="s">
        <v>164</v>
      </c>
      <c r="B295" s="59">
        <v>2063.4937682700001</v>
      </c>
      <c r="C295" s="59">
        <v>2126.9214202399999</v>
      </c>
      <c r="D295" s="59">
        <v>2178.5780720399998</v>
      </c>
      <c r="E295" s="59">
        <v>2173.0836688700001</v>
      </c>
      <c r="F295" s="59">
        <v>2173.19899687</v>
      </c>
      <c r="G295" s="59">
        <v>2131.0777294899999</v>
      </c>
      <c r="H295" s="59">
        <v>2048.2818265400001</v>
      </c>
      <c r="I295" s="59">
        <v>1993.9836915799999</v>
      </c>
      <c r="J295" s="59">
        <v>1949.7663524099999</v>
      </c>
      <c r="K295" s="59">
        <v>1981.9446749799999</v>
      </c>
      <c r="L295" s="59">
        <v>1975.1286757599999</v>
      </c>
      <c r="M295" s="59">
        <v>1985.8513268499999</v>
      </c>
      <c r="N295" s="59">
        <v>2021.4323954699998</v>
      </c>
      <c r="O295" s="59">
        <v>1978.4433041</v>
      </c>
      <c r="P295" s="59">
        <v>1984.96547614</v>
      </c>
      <c r="Q295" s="59">
        <v>1982.95360136</v>
      </c>
      <c r="R295" s="59">
        <v>2005.75925091</v>
      </c>
      <c r="S295" s="59">
        <v>1963.5650727999998</v>
      </c>
      <c r="T295" s="59">
        <v>1939.4510276599999</v>
      </c>
      <c r="U295" s="59">
        <v>1876.2963500199999</v>
      </c>
      <c r="V295" s="59">
        <v>1853.09712236</v>
      </c>
      <c r="W295" s="59">
        <v>1881.8616778999999</v>
      </c>
      <c r="X295" s="59">
        <v>1951.9429272399998</v>
      </c>
      <c r="Y295" s="59">
        <v>1990.44378435</v>
      </c>
    </row>
    <row r="296" spans="1:25" s="60" customFormat="1" ht="15.75" x14ac:dyDescent="0.3">
      <c r="A296" s="58" t="s">
        <v>165</v>
      </c>
      <c r="B296" s="59">
        <v>2118.9651420199998</v>
      </c>
      <c r="C296" s="59">
        <v>2178.7453038499998</v>
      </c>
      <c r="D296" s="59">
        <v>2199.2487604500002</v>
      </c>
      <c r="E296" s="59">
        <v>2163.72401128</v>
      </c>
      <c r="F296" s="59">
        <v>2179.7092560800002</v>
      </c>
      <c r="G296" s="59">
        <v>2178.8284340099999</v>
      </c>
      <c r="H296" s="59">
        <v>2019.4723930199998</v>
      </c>
      <c r="I296" s="59">
        <v>1989.4736390099999</v>
      </c>
      <c r="J296" s="59">
        <v>1939.71421029</v>
      </c>
      <c r="K296" s="59">
        <v>1936.4196949999998</v>
      </c>
      <c r="L296" s="59">
        <v>1927.73642776</v>
      </c>
      <c r="M296" s="59">
        <v>1953.71307957</v>
      </c>
      <c r="N296" s="59">
        <v>1978.51355745</v>
      </c>
      <c r="O296" s="59">
        <v>1943.1961331099999</v>
      </c>
      <c r="P296" s="59">
        <v>1973.8514921699998</v>
      </c>
      <c r="Q296" s="59">
        <v>1967.26695533</v>
      </c>
      <c r="R296" s="59">
        <v>1966.4499458799999</v>
      </c>
      <c r="S296" s="59">
        <v>1957.4530347699999</v>
      </c>
      <c r="T296" s="59">
        <v>1915.2594991899998</v>
      </c>
      <c r="U296" s="59">
        <v>1852.60981997</v>
      </c>
      <c r="V296" s="59">
        <v>1826.2894970499999</v>
      </c>
      <c r="W296" s="59">
        <v>1829.6567623599999</v>
      </c>
      <c r="X296" s="59">
        <v>1878.5614646099998</v>
      </c>
      <c r="Y296" s="59">
        <v>1940.1858158099999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2433.23487823</v>
      </c>
      <c r="C300" s="66">
        <v>2529.2588954499997</v>
      </c>
      <c r="D300" s="66">
        <v>2595.6120598899997</v>
      </c>
      <c r="E300" s="66">
        <v>2624.7312130099999</v>
      </c>
      <c r="F300" s="66">
        <v>2630.2544882100001</v>
      </c>
      <c r="G300" s="66">
        <v>2619.9599027700001</v>
      </c>
      <c r="H300" s="66">
        <v>2623.1235184899997</v>
      </c>
      <c r="I300" s="66">
        <v>2579.5900509900002</v>
      </c>
      <c r="J300" s="66">
        <v>2529.1754002099997</v>
      </c>
      <c r="K300" s="66">
        <v>2480.65096042</v>
      </c>
      <c r="L300" s="66">
        <v>2447.2265887599997</v>
      </c>
      <c r="M300" s="66">
        <v>2452.49109086</v>
      </c>
      <c r="N300" s="66">
        <v>2486.27862319</v>
      </c>
      <c r="O300" s="66">
        <v>2497.52377118</v>
      </c>
      <c r="P300" s="66">
        <v>2495.5672210399998</v>
      </c>
      <c r="Q300" s="66">
        <v>2502.7129033000001</v>
      </c>
      <c r="R300" s="66">
        <v>2499.86118609</v>
      </c>
      <c r="S300" s="66">
        <v>2443.1750805700003</v>
      </c>
      <c r="T300" s="66">
        <v>2412.9166021599999</v>
      </c>
      <c r="U300" s="66">
        <v>2387.2336513099999</v>
      </c>
      <c r="V300" s="66">
        <v>2335.1595314199999</v>
      </c>
      <c r="W300" s="66">
        <v>2313.58297907</v>
      </c>
      <c r="X300" s="66">
        <v>2352.0173215499999</v>
      </c>
      <c r="Y300" s="66">
        <v>2403.6505654900002</v>
      </c>
    </row>
    <row r="301" spans="1:25" s="60" customFormat="1" ht="15.75" x14ac:dyDescent="0.3">
      <c r="A301" s="58" t="s">
        <v>136</v>
      </c>
      <c r="B301" s="59">
        <v>2471.90921213</v>
      </c>
      <c r="C301" s="59">
        <v>2535.5077558000003</v>
      </c>
      <c r="D301" s="59">
        <v>2593.2317708999999</v>
      </c>
      <c r="E301" s="59">
        <v>2599.7723506499997</v>
      </c>
      <c r="F301" s="59">
        <v>2607.4933791399999</v>
      </c>
      <c r="G301" s="59">
        <v>2599.6992011299999</v>
      </c>
      <c r="H301" s="59">
        <v>2640.4366549199999</v>
      </c>
      <c r="I301" s="59">
        <v>2465.97052059</v>
      </c>
      <c r="J301" s="59">
        <v>2438.20728306</v>
      </c>
      <c r="K301" s="59">
        <v>2420.6554267700003</v>
      </c>
      <c r="L301" s="59">
        <v>2420.5364186199999</v>
      </c>
      <c r="M301" s="59">
        <v>2429.4193904900003</v>
      </c>
      <c r="N301" s="59">
        <v>2449.1220567700002</v>
      </c>
      <c r="O301" s="59">
        <v>2469.3018730499998</v>
      </c>
      <c r="P301" s="59">
        <v>2420.82870361</v>
      </c>
      <c r="Q301" s="59">
        <v>2374.5819436399997</v>
      </c>
      <c r="R301" s="59">
        <v>2375.5652411599999</v>
      </c>
      <c r="S301" s="59">
        <v>2341.9393574400001</v>
      </c>
      <c r="T301" s="59">
        <v>2305.9215098100003</v>
      </c>
      <c r="U301" s="59">
        <v>2285.6633963499999</v>
      </c>
      <c r="V301" s="59">
        <v>2273.6710376700003</v>
      </c>
      <c r="W301" s="59">
        <v>2243.6907010499999</v>
      </c>
      <c r="X301" s="59">
        <v>2289.63770492</v>
      </c>
      <c r="Y301" s="59">
        <v>2320.47349755</v>
      </c>
    </row>
    <row r="302" spans="1:25" s="60" customFormat="1" ht="15.75" x14ac:dyDescent="0.3">
      <c r="A302" s="58" t="s">
        <v>137</v>
      </c>
      <c r="B302" s="59">
        <v>2459.5395882399998</v>
      </c>
      <c r="C302" s="59">
        <v>2523.5017523500001</v>
      </c>
      <c r="D302" s="59">
        <v>2593.7802681000003</v>
      </c>
      <c r="E302" s="59">
        <v>2602.0395984100001</v>
      </c>
      <c r="F302" s="59">
        <v>2617.2743213900003</v>
      </c>
      <c r="G302" s="59">
        <v>2576.3988569800003</v>
      </c>
      <c r="H302" s="59">
        <v>2527.31193265</v>
      </c>
      <c r="I302" s="59">
        <v>2440.2461932000001</v>
      </c>
      <c r="J302" s="59">
        <v>2398.9053919899998</v>
      </c>
      <c r="K302" s="59">
        <v>2356.7334463799998</v>
      </c>
      <c r="L302" s="59">
        <v>2348.29922919</v>
      </c>
      <c r="M302" s="59">
        <v>2374.3596724899999</v>
      </c>
      <c r="N302" s="59">
        <v>2423.52467437</v>
      </c>
      <c r="O302" s="59">
        <v>2428.9305677900002</v>
      </c>
      <c r="P302" s="59">
        <v>2451.3693295900002</v>
      </c>
      <c r="Q302" s="59">
        <v>2461.9668561999997</v>
      </c>
      <c r="R302" s="59">
        <v>2459.1507252399997</v>
      </c>
      <c r="S302" s="59">
        <v>2411.8913032600003</v>
      </c>
      <c r="T302" s="59">
        <v>2378.1456071600001</v>
      </c>
      <c r="U302" s="59">
        <v>2355.55727071</v>
      </c>
      <c r="V302" s="59">
        <v>2317.0414553700002</v>
      </c>
      <c r="W302" s="59">
        <v>2302.02878315</v>
      </c>
      <c r="X302" s="59">
        <v>2355.6789945400001</v>
      </c>
      <c r="Y302" s="59">
        <v>2407.65132795</v>
      </c>
    </row>
    <row r="303" spans="1:25" s="60" customFormat="1" ht="15.75" x14ac:dyDescent="0.3">
      <c r="A303" s="58" t="s">
        <v>138</v>
      </c>
      <c r="B303" s="59">
        <v>2610.0965112200001</v>
      </c>
      <c r="C303" s="59">
        <v>2685.1182894100002</v>
      </c>
      <c r="D303" s="59">
        <v>2749.5052779500002</v>
      </c>
      <c r="E303" s="59">
        <v>2749.73488486</v>
      </c>
      <c r="F303" s="59">
        <v>2742.6154333700001</v>
      </c>
      <c r="G303" s="59">
        <v>2749.0251970999998</v>
      </c>
      <c r="H303" s="59">
        <v>2716.8539424600003</v>
      </c>
      <c r="I303" s="59">
        <v>2658.4676860700001</v>
      </c>
      <c r="J303" s="59">
        <v>2594.7903277</v>
      </c>
      <c r="K303" s="59">
        <v>2579.62210826</v>
      </c>
      <c r="L303" s="59">
        <v>2557.5705609300003</v>
      </c>
      <c r="M303" s="59">
        <v>2579.0337332999998</v>
      </c>
      <c r="N303" s="59">
        <v>2615.5914942099998</v>
      </c>
      <c r="O303" s="59">
        <v>2634.0070774200003</v>
      </c>
      <c r="P303" s="59">
        <v>2645.0959993300003</v>
      </c>
      <c r="Q303" s="59">
        <v>2662.8301278600002</v>
      </c>
      <c r="R303" s="59">
        <v>2642.55510082</v>
      </c>
      <c r="S303" s="59">
        <v>2595.6982084599999</v>
      </c>
      <c r="T303" s="59">
        <v>2550.6194082900001</v>
      </c>
      <c r="U303" s="59">
        <v>2519.1522154200002</v>
      </c>
      <c r="V303" s="59">
        <v>2492.6598969400002</v>
      </c>
      <c r="W303" s="59">
        <v>2479.8009457500002</v>
      </c>
      <c r="X303" s="59">
        <v>2535.56444341</v>
      </c>
      <c r="Y303" s="59">
        <v>2570.1330871999999</v>
      </c>
    </row>
    <row r="304" spans="1:25" s="60" customFormat="1" ht="15.75" x14ac:dyDescent="0.3">
      <c r="A304" s="58" t="s">
        <v>139</v>
      </c>
      <c r="B304" s="59">
        <v>2591.49189806</v>
      </c>
      <c r="C304" s="59">
        <v>2615.7911983499998</v>
      </c>
      <c r="D304" s="59">
        <v>2691.66312096</v>
      </c>
      <c r="E304" s="59">
        <v>2690.4603247499999</v>
      </c>
      <c r="F304" s="59">
        <v>2696.5128866300001</v>
      </c>
      <c r="G304" s="59">
        <v>2674.57937988</v>
      </c>
      <c r="H304" s="59">
        <v>2624.4487535400003</v>
      </c>
      <c r="I304" s="59">
        <v>2510.9516895199999</v>
      </c>
      <c r="J304" s="59">
        <v>2522.56020395</v>
      </c>
      <c r="K304" s="59">
        <v>2495.0695617700003</v>
      </c>
      <c r="L304" s="59">
        <v>2475.7193484600002</v>
      </c>
      <c r="M304" s="59">
        <v>2492.4852577500001</v>
      </c>
      <c r="N304" s="59">
        <v>2527.9863578</v>
      </c>
      <c r="O304" s="59">
        <v>2536.3103457799998</v>
      </c>
      <c r="P304" s="59">
        <v>2560.2795662799999</v>
      </c>
      <c r="Q304" s="59">
        <v>2579.10916146</v>
      </c>
      <c r="R304" s="59">
        <v>2559.1781939800003</v>
      </c>
      <c r="S304" s="59">
        <v>2494.57684522</v>
      </c>
      <c r="T304" s="59">
        <v>2449.6662506800003</v>
      </c>
      <c r="U304" s="59">
        <v>2432.8224375999998</v>
      </c>
      <c r="V304" s="59">
        <v>2406.7074507400002</v>
      </c>
      <c r="W304" s="59">
        <v>2381.0669916500001</v>
      </c>
      <c r="X304" s="59">
        <v>2437.8530360699997</v>
      </c>
      <c r="Y304" s="59">
        <v>2465.6620485499998</v>
      </c>
    </row>
    <row r="305" spans="1:25" s="60" customFormat="1" ht="15.75" x14ac:dyDescent="0.3">
      <c r="A305" s="58" t="s">
        <v>140</v>
      </c>
      <c r="B305" s="59">
        <v>2449.70422039</v>
      </c>
      <c r="C305" s="59">
        <v>2570.8858649499998</v>
      </c>
      <c r="D305" s="59">
        <v>2641.32682789</v>
      </c>
      <c r="E305" s="59">
        <v>2632.5041327099998</v>
      </c>
      <c r="F305" s="59">
        <v>2628.5856085599999</v>
      </c>
      <c r="G305" s="59">
        <v>2628.5325154100001</v>
      </c>
      <c r="H305" s="59">
        <v>2624.4709085499999</v>
      </c>
      <c r="I305" s="59">
        <v>2542.39566018</v>
      </c>
      <c r="J305" s="59">
        <v>2459.5108320899999</v>
      </c>
      <c r="K305" s="59">
        <v>2383.9655611999997</v>
      </c>
      <c r="L305" s="59">
        <v>2379.3290655299998</v>
      </c>
      <c r="M305" s="59">
        <v>2377.6350504699999</v>
      </c>
      <c r="N305" s="59">
        <v>2413.1104861399999</v>
      </c>
      <c r="O305" s="59">
        <v>2412.76102021</v>
      </c>
      <c r="P305" s="59">
        <v>2418.1877423799997</v>
      </c>
      <c r="Q305" s="59">
        <v>2389.7895984500001</v>
      </c>
      <c r="R305" s="59">
        <v>2308.8379811599998</v>
      </c>
      <c r="S305" s="59">
        <v>2127.6125184800003</v>
      </c>
      <c r="T305" s="59">
        <v>1977.5985372800001</v>
      </c>
      <c r="U305" s="59">
        <v>1983.7071546899999</v>
      </c>
      <c r="V305" s="59">
        <v>1967.4120841900001</v>
      </c>
      <c r="W305" s="59">
        <v>1959.10179505</v>
      </c>
      <c r="X305" s="59">
        <v>2156.1415802299998</v>
      </c>
      <c r="Y305" s="59">
        <v>2408.06240613</v>
      </c>
    </row>
    <row r="306" spans="1:25" s="60" customFormat="1" ht="15.75" x14ac:dyDescent="0.3">
      <c r="A306" s="58" t="s">
        <v>141</v>
      </c>
      <c r="B306" s="59">
        <v>2355.6012237899999</v>
      </c>
      <c r="C306" s="59">
        <v>2439.0256950800003</v>
      </c>
      <c r="D306" s="59">
        <v>2445.9657776700001</v>
      </c>
      <c r="E306" s="59">
        <v>2494.4245953600002</v>
      </c>
      <c r="F306" s="59">
        <v>2493.00506885</v>
      </c>
      <c r="G306" s="59">
        <v>2470.8030744600001</v>
      </c>
      <c r="H306" s="59">
        <v>2448.3728499700001</v>
      </c>
      <c r="I306" s="59">
        <v>2415.4969741800001</v>
      </c>
      <c r="J306" s="59">
        <v>2397.1331192299999</v>
      </c>
      <c r="K306" s="59">
        <v>2301.2763250799999</v>
      </c>
      <c r="L306" s="59">
        <v>2340.0501976800001</v>
      </c>
      <c r="M306" s="59">
        <v>2344.37646275</v>
      </c>
      <c r="N306" s="59">
        <v>2381.4953472699999</v>
      </c>
      <c r="O306" s="59">
        <v>2407.7803672</v>
      </c>
      <c r="P306" s="59">
        <v>2417.7493633499998</v>
      </c>
      <c r="Q306" s="59">
        <v>2427.5820587200001</v>
      </c>
      <c r="R306" s="59">
        <v>2387.8708760099998</v>
      </c>
      <c r="S306" s="59">
        <v>2379.6843967499999</v>
      </c>
      <c r="T306" s="59">
        <v>2323.05728099</v>
      </c>
      <c r="U306" s="59">
        <v>2335.4319210799999</v>
      </c>
      <c r="V306" s="59">
        <v>2342.3022106400003</v>
      </c>
      <c r="W306" s="59">
        <v>2315.6702843000003</v>
      </c>
      <c r="X306" s="59">
        <v>2353.1474741100001</v>
      </c>
      <c r="Y306" s="59">
        <v>2361.9315523300002</v>
      </c>
    </row>
    <row r="307" spans="1:25" s="60" customFormat="1" ht="15.75" x14ac:dyDescent="0.3">
      <c r="A307" s="58" t="s">
        <v>142</v>
      </c>
      <c r="B307" s="59">
        <v>2360.3033579499997</v>
      </c>
      <c r="C307" s="59">
        <v>2413.1200972199999</v>
      </c>
      <c r="D307" s="59">
        <v>2491.3294551899999</v>
      </c>
      <c r="E307" s="59">
        <v>2520.8968507600002</v>
      </c>
      <c r="F307" s="59">
        <v>2532.4589480499999</v>
      </c>
      <c r="G307" s="59">
        <v>2497.9013845300001</v>
      </c>
      <c r="H307" s="59">
        <v>2484.34521124</v>
      </c>
      <c r="I307" s="59">
        <v>2422.7730700100001</v>
      </c>
      <c r="J307" s="59">
        <v>2394.1816127800003</v>
      </c>
      <c r="K307" s="59">
        <v>2353.3330823699998</v>
      </c>
      <c r="L307" s="59">
        <v>2328.26674925</v>
      </c>
      <c r="M307" s="59">
        <v>2271.9861760499998</v>
      </c>
      <c r="N307" s="59">
        <v>2327.9517958300003</v>
      </c>
      <c r="O307" s="59">
        <v>2333.3463453700001</v>
      </c>
      <c r="P307" s="59">
        <v>2337.0325119700001</v>
      </c>
      <c r="Q307" s="59">
        <v>2335.9426767599998</v>
      </c>
      <c r="R307" s="59">
        <v>2326.7384464199999</v>
      </c>
      <c r="S307" s="59">
        <v>2304.6687042799999</v>
      </c>
      <c r="T307" s="59">
        <v>2270.7229503899998</v>
      </c>
      <c r="U307" s="59">
        <v>2258.8867632800002</v>
      </c>
      <c r="V307" s="59">
        <v>2274.52430989</v>
      </c>
      <c r="W307" s="59">
        <v>2271.50353903</v>
      </c>
      <c r="X307" s="59">
        <v>2311.9548322999999</v>
      </c>
      <c r="Y307" s="59">
        <v>2294.23660939</v>
      </c>
    </row>
    <row r="308" spans="1:25" s="60" customFormat="1" ht="15.75" x14ac:dyDescent="0.3">
      <c r="A308" s="58" t="s">
        <v>143</v>
      </c>
      <c r="B308" s="59">
        <v>2438.21518483</v>
      </c>
      <c r="C308" s="59">
        <v>2445.8643123000002</v>
      </c>
      <c r="D308" s="59">
        <v>2487.7169356899999</v>
      </c>
      <c r="E308" s="59">
        <v>2482.4562258799997</v>
      </c>
      <c r="F308" s="59">
        <v>2470.4248953799997</v>
      </c>
      <c r="G308" s="59">
        <v>2485.2469766700001</v>
      </c>
      <c r="H308" s="59">
        <v>2522.5135252700002</v>
      </c>
      <c r="I308" s="59">
        <v>2507.7950916999998</v>
      </c>
      <c r="J308" s="59">
        <v>2466.1520238600001</v>
      </c>
      <c r="K308" s="59">
        <v>2391.7759242900001</v>
      </c>
      <c r="L308" s="59">
        <v>2362.2012440999997</v>
      </c>
      <c r="M308" s="59">
        <v>2345.7051671899999</v>
      </c>
      <c r="N308" s="59">
        <v>2373.20454479</v>
      </c>
      <c r="O308" s="59">
        <v>2392.6298797600002</v>
      </c>
      <c r="P308" s="59">
        <v>2410.2497113600002</v>
      </c>
      <c r="Q308" s="59">
        <v>2425.9723971100002</v>
      </c>
      <c r="R308" s="59">
        <v>2423.91828283</v>
      </c>
      <c r="S308" s="59">
        <v>2385.9002899300003</v>
      </c>
      <c r="T308" s="59">
        <v>2345.9994417400003</v>
      </c>
      <c r="U308" s="59">
        <v>2329.44210286</v>
      </c>
      <c r="V308" s="59">
        <v>2290.5211663499999</v>
      </c>
      <c r="W308" s="59">
        <v>2262.32131923</v>
      </c>
      <c r="X308" s="59">
        <v>2295.1685883099999</v>
      </c>
      <c r="Y308" s="59">
        <v>2368.1574983</v>
      </c>
    </row>
    <row r="309" spans="1:25" s="60" customFormat="1" ht="15.75" x14ac:dyDescent="0.3">
      <c r="A309" s="58" t="s">
        <v>144</v>
      </c>
      <c r="B309" s="59">
        <v>2378.8104495099997</v>
      </c>
      <c r="C309" s="59">
        <v>2410.1680637600002</v>
      </c>
      <c r="D309" s="59">
        <v>2441.0263086599998</v>
      </c>
      <c r="E309" s="59">
        <v>2452.4695890000003</v>
      </c>
      <c r="F309" s="59">
        <v>2475.1663832100003</v>
      </c>
      <c r="G309" s="59">
        <v>2499.7546958299999</v>
      </c>
      <c r="H309" s="59">
        <v>2488.7824169099999</v>
      </c>
      <c r="I309" s="59">
        <v>2435.0609792200003</v>
      </c>
      <c r="J309" s="59">
        <v>2412.0938197300002</v>
      </c>
      <c r="K309" s="59">
        <v>2374.6693179599997</v>
      </c>
      <c r="L309" s="59">
        <v>2360.3317892699997</v>
      </c>
      <c r="M309" s="59">
        <v>2382.0832123800001</v>
      </c>
      <c r="N309" s="59">
        <v>2324.1892457499998</v>
      </c>
      <c r="O309" s="59">
        <v>2448.87813796</v>
      </c>
      <c r="P309" s="59">
        <v>2338.0724547300001</v>
      </c>
      <c r="Q309" s="59">
        <v>2460.5427442199998</v>
      </c>
      <c r="R309" s="59">
        <v>2298.9439963100003</v>
      </c>
      <c r="S309" s="59">
        <v>2412.4343368299997</v>
      </c>
      <c r="T309" s="59">
        <v>2347.9673883300002</v>
      </c>
      <c r="U309" s="59">
        <v>2301.6658449500001</v>
      </c>
      <c r="V309" s="59">
        <v>2270.53704264</v>
      </c>
      <c r="W309" s="59">
        <v>2297.9996034699998</v>
      </c>
      <c r="X309" s="59">
        <v>2342.8057368</v>
      </c>
      <c r="Y309" s="59">
        <v>2354.9375168300003</v>
      </c>
    </row>
    <row r="310" spans="1:25" s="60" customFormat="1" ht="15.75" x14ac:dyDescent="0.3">
      <c r="A310" s="58" t="s">
        <v>145</v>
      </c>
      <c r="B310" s="59">
        <v>2391.8507401899997</v>
      </c>
      <c r="C310" s="59">
        <v>2469.3128873999999</v>
      </c>
      <c r="D310" s="59">
        <v>2540.9443056099999</v>
      </c>
      <c r="E310" s="59">
        <v>2560.9542380800003</v>
      </c>
      <c r="F310" s="59">
        <v>2470.9855588700002</v>
      </c>
      <c r="G310" s="59">
        <v>2530.1322239800002</v>
      </c>
      <c r="H310" s="59">
        <v>2452.8682918499999</v>
      </c>
      <c r="I310" s="59">
        <v>2366.9015443799999</v>
      </c>
      <c r="J310" s="59">
        <v>2320.6750176</v>
      </c>
      <c r="K310" s="59">
        <v>2298.1328932900001</v>
      </c>
      <c r="L310" s="59">
        <v>2304.8849601900001</v>
      </c>
      <c r="M310" s="59">
        <v>2287.3343639899999</v>
      </c>
      <c r="N310" s="59">
        <v>2349.9939196300002</v>
      </c>
      <c r="O310" s="59">
        <v>2359.7092737200001</v>
      </c>
      <c r="P310" s="59">
        <v>2359.8658623399997</v>
      </c>
      <c r="Q310" s="59">
        <v>2364.9379748800002</v>
      </c>
      <c r="R310" s="59">
        <v>2353.10996535</v>
      </c>
      <c r="S310" s="59">
        <v>2302.2284839499998</v>
      </c>
      <c r="T310" s="59">
        <v>2271.1205382899998</v>
      </c>
      <c r="U310" s="59">
        <v>2293.3200784400001</v>
      </c>
      <c r="V310" s="59">
        <v>2274.7635485400001</v>
      </c>
      <c r="W310" s="59">
        <v>2291.1632018999999</v>
      </c>
      <c r="X310" s="59">
        <v>2297.4764721199999</v>
      </c>
      <c r="Y310" s="59">
        <v>2343.6482732100003</v>
      </c>
    </row>
    <row r="311" spans="1:25" s="60" customFormat="1" ht="15.75" x14ac:dyDescent="0.3">
      <c r="A311" s="58" t="s">
        <v>146</v>
      </c>
      <c r="B311" s="59">
        <v>2497.8046772799999</v>
      </c>
      <c r="C311" s="59">
        <v>2562.2786396800002</v>
      </c>
      <c r="D311" s="59">
        <v>2576.1645885799999</v>
      </c>
      <c r="E311" s="59">
        <v>2555.3221471500001</v>
      </c>
      <c r="F311" s="59">
        <v>2553.8535089400002</v>
      </c>
      <c r="G311" s="59">
        <v>2549.96395351</v>
      </c>
      <c r="H311" s="59">
        <v>2400.46213025</v>
      </c>
      <c r="I311" s="59">
        <v>2360.1369441799998</v>
      </c>
      <c r="J311" s="59">
        <v>2291.3496990100002</v>
      </c>
      <c r="K311" s="59">
        <v>2249.5285457099999</v>
      </c>
      <c r="L311" s="59">
        <v>2263.4521954299998</v>
      </c>
      <c r="M311" s="59">
        <v>2297.03951306</v>
      </c>
      <c r="N311" s="59">
        <v>2342.9600914499997</v>
      </c>
      <c r="O311" s="59">
        <v>2346.5820484999999</v>
      </c>
      <c r="P311" s="59">
        <v>2371.2363639499999</v>
      </c>
      <c r="Q311" s="59">
        <v>2359.9802864200001</v>
      </c>
      <c r="R311" s="59">
        <v>2327.0651057300001</v>
      </c>
      <c r="S311" s="59">
        <v>2292.4700719900002</v>
      </c>
      <c r="T311" s="59">
        <v>2264.8384311499999</v>
      </c>
      <c r="U311" s="59">
        <v>2224.10380751</v>
      </c>
      <c r="V311" s="59">
        <v>2213.1120188800001</v>
      </c>
      <c r="W311" s="59">
        <v>2277.9004998999999</v>
      </c>
      <c r="X311" s="59">
        <v>2293.8826350199997</v>
      </c>
      <c r="Y311" s="59">
        <v>2355.3445998899997</v>
      </c>
    </row>
    <row r="312" spans="1:25" s="60" customFormat="1" ht="15.75" x14ac:dyDescent="0.3">
      <c r="A312" s="58" t="s">
        <v>147</v>
      </c>
      <c r="B312" s="59">
        <v>2430.1301122200002</v>
      </c>
      <c r="C312" s="59">
        <v>2478.9158610200002</v>
      </c>
      <c r="D312" s="59">
        <v>2526.1122330899998</v>
      </c>
      <c r="E312" s="59">
        <v>2544.53875823</v>
      </c>
      <c r="F312" s="59">
        <v>2543.7810993000003</v>
      </c>
      <c r="G312" s="59">
        <v>2525.1970781099999</v>
      </c>
      <c r="H312" s="59">
        <v>2503.5393258700001</v>
      </c>
      <c r="I312" s="59">
        <v>2419.9602275400002</v>
      </c>
      <c r="J312" s="59">
        <v>2358.6211426899999</v>
      </c>
      <c r="K312" s="59">
        <v>2359.7928379200002</v>
      </c>
      <c r="L312" s="59">
        <v>2346.9827656400003</v>
      </c>
      <c r="M312" s="59">
        <v>2328.8108626600001</v>
      </c>
      <c r="N312" s="59">
        <v>2361.6831598199997</v>
      </c>
      <c r="O312" s="59">
        <v>2387.13683601</v>
      </c>
      <c r="P312" s="59">
        <v>2402.3657834000001</v>
      </c>
      <c r="Q312" s="59">
        <v>2424.8428495400003</v>
      </c>
      <c r="R312" s="59">
        <v>2424.4691534900003</v>
      </c>
      <c r="S312" s="59">
        <v>2397.13413227</v>
      </c>
      <c r="T312" s="59">
        <v>2370.7370014600001</v>
      </c>
      <c r="U312" s="59">
        <v>2263.3132055599999</v>
      </c>
      <c r="V312" s="59">
        <v>2272.9677448299999</v>
      </c>
      <c r="W312" s="59">
        <v>2268.34160445</v>
      </c>
      <c r="X312" s="59">
        <v>2317.70309284</v>
      </c>
      <c r="Y312" s="59">
        <v>2321.86425289</v>
      </c>
    </row>
    <row r="313" spans="1:25" s="60" customFormat="1" ht="15.75" x14ac:dyDescent="0.3">
      <c r="A313" s="58" t="s">
        <v>148</v>
      </c>
      <c r="B313" s="59">
        <v>2386.7481626700001</v>
      </c>
      <c r="C313" s="59">
        <v>2470.0131132199999</v>
      </c>
      <c r="D313" s="59">
        <v>2538.5228562299999</v>
      </c>
      <c r="E313" s="59">
        <v>2527.5899780600002</v>
      </c>
      <c r="F313" s="59">
        <v>2539.6468833999998</v>
      </c>
      <c r="G313" s="59">
        <v>2528.3418364600002</v>
      </c>
      <c r="H313" s="59">
        <v>2528.4566898399999</v>
      </c>
      <c r="I313" s="59">
        <v>2476.7841180800001</v>
      </c>
      <c r="J313" s="59">
        <v>2393.9474474200001</v>
      </c>
      <c r="K313" s="59">
        <v>2324.1044874099998</v>
      </c>
      <c r="L313" s="59">
        <v>2297.7897755200001</v>
      </c>
      <c r="M313" s="59">
        <v>2287.7977335200003</v>
      </c>
      <c r="N313" s="59">
        <v>2305.74707257</v>
      </c>
      <c r="O313" s="59">
        <v>2335.9688138500001</v>
      </c>
      <c r="P313" s="59">
        <v>2352.0890937599997</v>
      </c>
      <c r="Q313" s="59">
        <v>2372.6430388999997</v>
      </c>
      <c r="R313" s="59">
        <v>2349.5581585600003</v>
      </c>
      <c r="S313" s="59">
        <v>2322.7672730499999</v>
      </c>
      <c r="T313" s="59">
        <v>2308.5882585199997</v>
      </c>
      <c r="U313" s="59">
        <v>2281.9788398700002</v>
      </c>
      <c r="V313" s="59">
        <v>2258.7022118200002</v>
      </c>
      <c r="W313" s="59">
        <v>2219.72865103</v>
      </c>
      <c r="X313" s="59">
        <v>2259.8049202000002</v>
      </c>
      <c r="Y313" s="59">
        <v>2327.2451993499999</v>
      </c>
    </row>
    <row r="314" spans="1:25" s="60" customFormat="1" ht="15.75" x14ac:dyDescent="0.3">
      <c r="A314" s="58" t="s">
        <v>149</v>
      </c>
      <c r="B314" s="59">
        <v>2424.3168409499999</v>
      </c>
      <c r="C314" s="59">
        <v>2487.4657281700001</v>
      </c>
      <c r="D314" s="59">
        <v>2585.6982439900003</v>
      </c>
      <c r="E314" s="59">
        <v>2581.7025190100003</v>
      </c>
      <c r="F314" s="59">
        <v>2568.7822668600002</v>
      </c>
      <c r="G314" s="59">
        <v>2534.0413368300001</v>
      </c>
      <c r="H314" s="59">
        <v>2480.5103274499997</v>
      </c>
      <c r="I314" s="59">
        <v>2426.3450276900003</v>
      </c>
      <c r="J314" s="59">
        <v>2351.6687592600001</v>
      </c>
      <c r="K314" s="59">
        <v>2330.3205240400002</v>
      </c>
      <c r="L314" s="59">
        <v>2323.9308349299999</v>
      </c>
      <c r="M314" s="59">
        <v>2310.9686804100002</v>
      </c>
      <c r="N314" s="59">
        <v>2375.4440943899999</v>
      </c>
      <c r="O314" s="59">
        <v>2373.84385471</v>
      </c>
      <c r="P314" s="59">
        <v>2369.8313522400003</v>
      </c>
      <c r="Q314" s="59">
        <v>2372.8519337500002</v>
      </c>
      <c r="R314" s="59">
        <v>2392.8714127399999</v>
      </c>
      <c r="S314" s="59">
        <v>2338.7289852100002</v>
      </c>
      <c r="T314" s="59">
        <v>2267.9301232099997</v>
      </c>
      <c r="U314" s="59">
        <v>2215.7894797199997</v>
      </c>
      <c r="V314" s="59">
        <v>2195.17273527</v>
      </c>
      <c r="W314" s="59">
        <v>2248.7004738099999</v>
      </c>
      <c r="X314" s="59">
        <v>2295.5537487700003</v>
      </c>
      <c r="Y314" s="59">
        <v>2361.9032577999997</v>
      </c>
    </row>
    <row r="315" spans="1:25" s="60" customFormat="1" ht="15.75" x14ac:dyDescent="0.3">
      <c r="A315" s="58" t="s">
        <v>150</v>
      </c>
      <c r="B315" s="59">
        <v>2484.8705208700003</v>
      </c>
      <c r="C315" s="59">
        <v>2517.9572990500001</v>
      </c>
      <c r="D315" s="59">
        <v>2543.2155130299998</v>
      </c>
      <c r="E315" s="59">
        <v>2521.5395460700001</v>
      </c>
      <c r="F315" s="59">
        <v>2519.7884857700001</v>
      </c>
      <c r="G315" s="59">
        <v>2528.67532871</v>
      </c>
      <c r="H315" s="59">
        <v>2397.0508104</v>
      </c>
      <c r="I315" s="59">
        <v>2381.1244335299998</v>
      </c>
      <c r="J315" s="59">
        <v>2291.6615644499998</v>
      </c>
      <c r="K315" s="59">
        <v>2287.1032936399997</v>
      </c>
      <c r="L315" s="59">
        <v>2290.5578772099998</v>
      </c>
      <c r="M315" s="59">
        <v>2321.50692011</v>
      </c>
      <c r="N315" s="59">
        <v>2356.70495308</v>
      </c>
      <c r="O315" s="59">
        <v>2375.0865058899999</v>
      </c>
      <c r="P315" s="59">
        <v>2378.4231491999999</v>
      </c>
      <c r="Q315" s="59">
        <v>2376.2151547599997</v>
      </c>
      <c r="R315" s="59">
        <v>2326.3868864900001</v>
      </c>
      <c r="S315" s="59">
        <v>2296.0276317799999</v>
      </c>
      <c r="T315" s="59">
        <v>2183.7410927400001</v>
      </c>
      <c r="U315" s="59">
        <v>2106.3728307900001</v>
      </c>
      <c r="V315" s="59">
        <v>2115.7673904100002</v>
      </c>
      <c r="W315" s="59">
        <v>2171.01236836</v>
      </c>
      <c r="X315" s="59">
        <v>2219.4244625700003</v>
      </c>
      <c r="Y315" s="59">
        <v>2318.42288525</v>
      </c>
    </row>
    <row r="316" spans="1:25" s="60" customFormat="1" ht="15.75" x14ac:dyDescent="0.3">
      <c r="A316" s="58" t="s">
        <v>151</v>
      </c>
      <c r="B316" s="59">
        <v>2390.8116040200002</v>
      </c>
      <c r="C316" s="59">
        <v>2490.1639158099997</v>
      </c>
      <c r="D316" s="59">
        <v>2469.5367145299997</v>
      </c>
      <c r="E316" s="59">
        <v>2550.7732398899998</v>
      </c>
      <c r="F316" s="59">
        <v>2551.6384571799999</v>
      </c>
      <c r="G316" s="59">
        <v>2470.8840200699997</v>
      </c>
      <c r="H316" s="59">
        <v>2426.5102260399999</v>
      </c>
      <c r="I316" s="59">
        <v>2363.5311619599997</v>
      </c>
      <c r="J316" s="59">
        <v>2334.3666134699997</v>
      </c>
      <c r="K316" s="59">
        <v>2308.6260706600001</v>
      </c>
      <c r="L316" s="59">
        <v>2298.1163267700003</v>
      </c>
      <c r="M316" s="59">
        <v>2328.1686615899998</v>
      </c>
      <c r="N316" s="59">
        <v>2417.8969853600001</v>
      </c>
      <c r="O316" s="59">
        <v>2381.7827404099999</v>
      </c>
      <c r="P316" s="59">
        <v>2385.5406797099999</v>
      </c>
      <c r="Q316" s="59">
        <v>2470.9995230599998</v>
      </c>
      <c r="R316" s="59">
        <v>2406.0850283899999</v>
      </c>
      <c r="S316" s="59">
        <v>2357.0933032000003</v>
      </c>
      <c r="T316" s="59">
        <v>2295.5741098200001</v>
      </c>
      <c r="U316" s="59">
        <v>2261.68256974</v>
      </c>
      <c r="V316" s="59">
        <v>2249.6042418400002</v>
      </c>
      <c r="W316" s="59">
        <v>2218.16782973</v>
      </c>
      <c r="X316" s="59">
        <v>2247.3103040699998</v>
      </c>
      <c r="Y316" s="59">
        <v>2335.6677171700003</v>
      </c>
    </row>
    <row r="317" spans="1:25" s="60" customFormat="1" ht="15.75" x14ac:dyDescent="0.3">
      <c r="A317" s="58" t="s">
        <v>152</v>
      </c>
      <c r="B317" s="59">
        <v>2399.4424076800001</v>
      </c>
      <c r="C317" s="59">
        <v>2479.1424311700002</v>
      </c>
      <c r="D317" s="59">
        <v>2525.4321130999997</v>
      </c>
      <c r="E317" s="59">
        <v>2583.1736847399998</v>
      </c>
      <c r="F317" s="59">
        <v>2599.20346969</v>
      </c>
      <c r="G317" s="59">
        <v>2567.91955852</v>
      </c>
      <c r="H317" s="59">
        <v>2490.9281319199999</v>
      </c>
      <c r="I317" s="59">
        <v>2381.18255413</v>
      </c>
      <c r="J317" s="59">
        <v>2313.1601998699998</v>
      </c>
      <c r="K317" s="59">
        <v>2307.9580519700003</v>
      </c>
      <c r="L317" s="59">
        <v>2310.32423234</v>
      </c>
      <c r="M317" s="59">
        <v>2335.6550368500002</v>
      </c>
      <c r="N317" s="59">
        <v>2378.4755880800003</v>
      </c>
      <c r="O317" s="59">
        <v>2418.8715019199999</v>
      </c>
      <c r="P317" s="59">
        <v>2403.66069092</v>
      </c>
      <c r="Q317" s="59">
        <v>2409.0057444399999</v>
      </c>
      <c r="R317" s="59">
        <v>2433.0316949799999</v>
      </c>
      <c r="S317" s="59">
        <v>2386.9417490999999</v>
      </c>
      <c r="T317" s="59">
        <v>2342.78369492</v>
      </c>
      <c r="U317" s="59">
        <v>2314.6775177600002</v>
      </c>
      <c r="V317" s="59">
        <v>2285.5345870399997</v>
      </c>
      <c r="W317" s="59">
        <v>2273.8217071199997</v>
      </c>
      <c r="X317" s="59">
        <v>2325.0842091300001</v>
      </c>
      <c r="Y317" s="59">
        <v>2412.0753238899997</v>
      </c>
    </row>
    <row r="318" spans="1:25" s="60" customFormat="1" ht="15.75" x14ac:dyDescent="0.3">
      <c r="A318" s="58" t="s">
        <v>153</v>
      </c>
      <c r="B318" s="59">
        <v>2465.6146059800003</v>
      </c>
      <c r="C318" s="59">
        <v>2511.50852257</v>
      </c>
      <c r="D318" s="59">
        <v>2521.2603805700001</v>
      </c>
      <c r="E318" s="59">
        <v>2510.7885507299998</v>
      </c>
      <c r="F318" s="59">
        <v>2514.3486554599999</v>
      </c>
      <c r="G318" s="59">
        <v>2456.59289816</v>
      </c>
      <c r="H318" s="59">
        <v>2305.4649743800001</v>
      </c>
      <c r="I318" s="59">
        <v>2304.8336406099997</v>
      </c>
      <c r="J318" s="59">
        <v>2239.8815831800002</v>
      </c>
      <c r="K318" s="59">
        <v>2243.34521331</v>
      </c>
      <c r="L318" s="59">
        <v>2260.5311937300003</v>
      </c>
      <c r="M318" s="59">
        <v>2279.7508560000001</v>
      </c>
      <c r="N318" s="59">
        <v>2317.47470191</v>
      </c>
      <c r="O318" s="59">
        <v>2346.3815563500002</v>
      </c>
      <c r="P318" s="59">
        <v>2384.7085543600001</v>
      </c>
      <c r="Q318" s="59">
        <v>2381.0673904300002</v>
      </c>
      <c r="R318" s="59">
        <v>2321.8943477499997</v>
      </c>
      <c r="S318" s="59">
        <v>2266.70008947</v>
      </c>
      <c r="T318" s="59">
        <v>2209.0607486899999</v>
      </c>
      <c r="U318" s="59">
        <v>2176.4524308</v>
      </c>
      <c r="V318" s="59">
        <v>2145.9772038000001</v>
      </c>
      <c r="W318" s="59">
        <v>2155.01968721</v>
      </c>
      <c r="X318" s="59">
        <v>2205.0958648599999</v>
      </c>
      <c r="Y318" s="59">
        <v>2242.6385870399999</v>
      </c>
    </row>
    <row r="319" spans="1:25" s="60" customFormat="1" ht="15.75" x14ac:dyDescent="0.3">
      <c r="A319" s="58" t="s">
        <v>154</v>
      </c>
      <c r="B319" s="59">
        <v>2347.4518846400001</v>
      </c>
      <c r="C319" s="59">
        <v>2439.7688425400002</v>
      </c>
      <c r="D319" s="59">
        <v>2448.3047281199997</v>
      </c>
      <c r="E319" s="59">
        <v>2433.6894898600003</v>
      </c>
      <c r="F319" s="59">
        <v>2508.6273154099999</v>
      </c>
      <c r="G319" s="59">
        <v>2507.05134563</v>
      </c>
      <c r="H319" s="59">
        <v>2488.7100321500002</v>
      </c>
      <c r="I319" s="59">
        <v>2387.8275512800001</v>
      </c>
      <c r="J319" s="59">
        <v>2283.0419449299998</v>
      </c>
      <c r="K319" s="59">
        <v>2246.59918763</v>
      </c>
      <c r="L319" s="59">
        <v>2234.9887570199999</v>
      </c>
      <c r="M319" s="59">
        <v>2224.3884600800002</v>
      </c>
      <c r="N319" s="59">
        <v>2257.41098938</v>
      </c>
      <c r="O319" s="59">
        <v>2275.2873362800001</v>
      </c>
      <c r="P319" s="59">
        <v>2279.3248431900001</v>
      </c>
      <c r="Q319" s="59">
        <v>2295.0323560300003</v>
      </c>
      <c r="R319" s="59">
        <v>2284.8058624400001</v>
      </c>
      <c r="S319" s="59">
        <v>2231.27322551</v>
      </c>
      <c r="T319" s="59">
        <v>2195.2385956200001</v>
      </c>
      <c r="U319" s="59">
        <v>2184.5773743499999</v>
      </c>
      <c r="V319" s="59">
        <v>2159.7245450800001</v>
      </c>
      <c r="W319" s="59">
        <v>2127.3787900300003</v>
      </c>
      <c r="X319" s="59">
        <v>2176.3888650899999</v>
      </c>
      <c r="Y319" s="59">
        <v>2231.3096878599999</v>
      </c>
    </row>
    <row r="320" spans="1:25" s="60" customFormat="1" ht="15.75" x14ac:dyDescent="0.3">
      <c r="A320" s="58" t="s">
        <v>155</v>
      </c>
      <c r="B320" s="59">
        <v>2284.93128729</v>
      </c>
      <c r="C320" s="59">
        <v>2373.5770916700003</v>
      </c>
      <c r="D320" s="59">
        <v>2477.0502253</v>
      </c>
      <c r="E320" s="59">
        <v>2444.2298785900002</v>
      </c>
      <c r="F320" s="59">
        <v>2540.2915547000002</v>
      </c>
      <c r="G320" s="59">
        <v>2526.8897796800002</v>
      </c>
      <c r="H320" s="59">
        <v>2485.41780819</v>
      </c>
      <c r="I320" s="59">
        <v>2431.3186579200001</v>
      </c>
      <c r="J320" s="59">
        <v>2322.7754949199998</v>
      </c>
      <c r="K320" s="59">
        <v>2297.22855669</v>
      </c>
      <c r="L320" s="59">
        <v>2275.8657391300003</v>
      </c>
      <c r="M320" s="59">
        <v>2266.0937218399999</v>
      </c>
      <c r="N320" s="59">
        <v>2295.3447861599998</v>
      </c>
      <c r="O320" s="59">
        <v>2308.5869121200003</v>
      </c>
      <c r="P320" s="59">
        <v>2319.86261646</v>
      </c>
      <c r="Q320" s="59">
        <v>2329.4984240499998</v>
      </c>
      <c r="R320" s="59">
        <v>2309.3893921700001</v>
      </c>
      <c r="S320" s="59">
        <v>2279.0056819599999</v>
      </c>
      <c r="T320" s="59">
        <v>2239.78321233</v>
      </c>
      <c r="U320" s="59">
        <v>2228.2533787399998</v>
      </c>
      <c r="V320" s="59">
        <v>2216.6763743399997</v>
      </c>
      <c r="W320" s="59">
        <v>2185.4551561600001</v>
      </c>
      <c r="X320" s="59">
        <v>2228.19668834</v>
      </c>
      <c r="Y320" s="59">
        <v>2284.1255055199999</v>
      </c>
    </row>
    <row r="321" spans="1:25" s="60" customFormat="1" ht="15.75" x14ac:dyDescent="0.3">
      <c r="A321" s="58" t="s">
        <v>156</v>
      </c>
      <c r="B321" s="59">
        <v>2363.3999495400003</v>
      </c>
      <c r="C321" s="59">
        <v>2438.45280662</v>
      </c>
      <c r="D321" s="59">
        <v>2437.0276699599999</v>
      </c>
      <c r="E321" s="59">
        <v>2421.2626739300003</v>
      </c>
      <c r="F321" s="59">
        <v>2487.96016138</v>
      </c>
      <c r="G321" s="59">
        <v>2440.1399730399999</v>
      </c>
      <c r="H321" s="59">
        <v>2399.0106076299999</v>
      </c>
      <c r="I321" s="59">
        <v>2324.67354415</v>
      </c>
      <c r="J321" s="59">
        <v>2286.7563257700003</v>
      </c>
      <c r="K321" s="59">
        <v>2251.6737230700001</v>
      </c>
      <c r="L321" s="59">
        <v>2263.2276475200001</v>
      </c>
      <c r="M321" s="59">
        <v>2319.24472109</v>
      </c>
      <c r="N321" s="59">
        <v>2344.5830776399998</v>
      </c>
      <c r="O321" s="59">
        <v>2347.4147343</v>
      </c>
      <c r="P321" s="59">
        <v>2344.7265921500002</v>
      </c>
      <c r="Q321" s="59">
        <v>2349.1902614199998</v>
      </c>
      <c r="R321" s="59">
        <v>2306.5714793500001</v>
      </c>
      <c r="S321" s="59">
        <v>2275.03413073</v>
      </c>
      <c r="T321" s="59">
        <v>2211.2825268900001</v>
      </c>
      <c r="U321" s="59">
        <v>2231.69813845</v>
      </c>
      <c r="V321" s="59">
        <v>2183.7024432600001</v>
      </c>
      <c r="W321" s="59">
        <v>2275.6190175700003</v>
      </c>
      <c r="X321" s="59">
        <v>2362.7507682699998</v>
      </c>
      <c r="Y321" s="59">
        <v>2431.16687073</v>
      </c>
    </row>
    <row r="322" spans="1:25" s="60" customFormat="1" ht="15.75" x14ac:dyDescent="0.3">
      <c r="A322" s="58" t="s">
        <v>157</v>
      </c>
      <c r="B322" s="59">
        <v>2461.6347428099998</v>
      </c>
      <c r="C322" s="59">
        <v>2536.0239599400002</v>
      </c>
      <c r="D322" s="59">
        <v>2590.4810589500003</v>
      </c>
      <c r="E322" s="59">
        <v>2584.1182921600002</v>
      </c>
      <c r="F322" s="59">
        <v>2594.5082369100001</v>
      </c>
      <c r="G322" s="59">
        <v>2526.05759253</v>
      </c>
      <c r="H322" s="59">
        <v>2467.22973275</v>
      </c>
      <c r="I322" s="59">
        <v>2400.6130400800002</v>
      </c>
      <c r="J322" s="59">
        <v>2341.5175409399999</v>
      </c>
      <c r="K322" s="59">
        <v>2328.3276220799999</v>
      </c>
      <c r="L322" s="59">
        <v>2321.2305426800003</v>
      </c>
      <c r="M322" s="59">
        <v>2372.1588812299997</v>
      </c>
      <c r="N322" s="59">
        <v>2393.1727966899998</v>
      </c>
      <c r="O322" s="59">
        <v>2397.3050589499999</v>
      </c>
      <c r="P322" s="59">
        <v>2433.7843735300003</v>
      </c>
      <c r="Q322" s="59">
        <v>2428.8386408400002</v>
      </c>
      <c r="R322" s="59">
        <v>2412.4903033099999</v>
      </c>
      <c r="S322" s="59">
        <v>2368.0173835200003</v>
      </c>
      <c r="T322" s="59">
        <v>2305.8862297699998</v>
      </c>
      <c r="U322" s="59">
        <v>2252.1251616700001</v>
      </c>
      <c r="V322" s="59">
        <v>2238.1897320799999</v>
      </c>
      <c r="W322" s="59">
        <v>2290.06591901</v>
      </c>
      <c r="X322" s="59">
        <v>2324.49990454</v>
      </c>
      <c r="Y322" s="59">
        <v>2404.0153043199998</v>
      </c>
    </row>
    <row r="323" spans="1:25" s="60" customFormat="1" ht="15.75" x14ac:dyDescent="0.3">
      <c r="A323" s="58" t="s">
        <v>158</v>
      </c>
      <c r="B323" s="59">
        <v>2379.0958282299998</v>
      </c>
      <c r="C323" s="59">
        <v>2474.3089514799999</v>
      </c>
      <c r="D323" s="59">
        <v>2486.83122301</v>
      </c>
      <c r="E323" s="59">
        <v>2465.7718405300002</v>
      </c>
      <c r="F323" s="59">
        <v>2523.7022875299999</v>
      </c>
      <c r="G323" s="59">
        <v>2450.07313733</v>
      </c>
      <c r="H323" s="59">
        <v>2333.9312397499998</v>
      </c>
      <c r="I323" s="59">
        <v>2275.4674473</v>
      </c>
      <c r="J323" s="59">
        <v>2297.2916227200003</v>
      </c>
      <c r="K323" s="59">
        <v>2371.7542809900001</v>
      </c>
      <c r="L323" s="59">
        <v>2377.1408181699999</v>
      </c>
      <c r="M323" s="59">
        <v>2382.0841136500003</v>
      </c>
      <c r="N323" s="59">
        <v>2414.8934262100001</v>
      </c>
      <c r="O323" s="59">
        <v>2401.39954902</v>
      </c>
      <c r="P323" s="59">
        <v>2410.5648895300001</v>
      </c>
      <c r="Q323" s="59">
        <v>2403.2490290200003</v>
      </c>
      <c r="R323" s="59">
        <v>2402.7037195399998</v>
      </c>
      <c r="S323" s="59">
        <v>2368.6638524999998</v>
      </c>
      <c r="T323" s="59">
        <v>2303.7757399299999</v>
      </c>
      <c r="U323" s="59">
        <v>2276.6027009700001</v>
      </c>
      <c r="V323" s="59">
        <v>2276.5720225699997</v>
      </c>
      <c r="W323" s="59">
        <v>2289.0980208700003</v>
      </c>
      <c r="X323" s="59">
        <v>2372.9137771999999</v>
      </c>
      <c r="Y323" s="59">
        <v>2387.9446094800001</v>
      </c>
    </row>
    <row r="324" spans="1:25" s="60" customFormat="1" ht="15.75" x14ac:dyDescent="0.3">
      <c r="A324" s="58" t="s">
        <v>159</v>
      </c>
      <c r="B324" s="59">
        <v>2435.0735138</v>
      </c>
      <c r="C324" s="59">
        <v>2514.9220378499999</v>
      </c>
      <c r="D324" s="59">
        <v>2508.9932806899997</v>
      </c>
      <c r="E324" s="59">
        <v>2495.6058897000003</v>
      </c>
      <c r="F324" s="59">
        <v>2501.1386639900002</v>
      </c>
      <c r="G324" s="59">
        <v>2496.7203558199999</v>
      </c>
      <c r="H324" s="59">
        <v>2373.5102084</v>
      </c>
      <c r="I324" s="59">
        <v>2326.3983768600001</v>
      </c>
      <c r="J324" s="59">
        <v>2331.7398919100001</v>
      </c>
      <c r="K324" s="59">
        <v>2344.3446757199999</v>
      </c>
      <c r="L324" s="59">
        <v>2339.3279224899998</v>
      </c>
      <c r="M324" s="59">
        <v>2395.37668889</v>
      </c>
      <c r="N324" s="59">
        <v>2428.1867987099999</v>
      </c>
      <c r="O324" s="59">
        <v>2417.4714926400002</v>
      </c>
      <c r="P324" s="59">
        <v>2410.2496018000002</v>
      </c>
      <c r="Q324" s="59">
        <v>2409.8068293300003</v>
      </c>
      <c r="R324" s="59">
        <v>2420.6851772</v>
      </c>
      <c r="S324" s="59">
        <v>2380.62292295</v>
      </c>
      <c r="T324" s="59">
        <v>2350.6674502400001</v>
      </c>
      <c r="U324" s="59">
        <v>2269.5715273400001</v>
      </c>
      <c r="V324" s="59">
        <v>2230.0230552600001</v>
      </c>
      <c r="W324" s="59">
        <v>2230.8100629600003</v>
      </c>
      <c r="X324" s="59">
        <v>2302.9837593800003</v>
      </c>
      <c r="Y324" s="59">
        <v>2394.2837200900003</v>
      </c>
    </row>
    <row r="325" spans="1:25" s="60" customFormat="1" ht="15.75" x14ac:dyDescent="0.3">
      <c r="A325" s="58" t="s">
        <v>160</v>
      </c>
      <c r="B325" s="59">
        <v>2316.3104096100001</v>
      </c>
      <c r="C325" s="59">
        <v>2416.0115410799999</v>
      </c>
      <c r="D325" s="59">
        <v>2453.3641845000002</v>
      </c>
      <c r="E325" s="59">
        <v>2449.56279786</v>
      </c>
      <c r="F325" s="59">
        <v>2471.62770473</v>
      </c>
      <c r="G325" s="59">
        <v>2410.7298054800003</v>
      </c>
      <c r="H325" s="59">
        <v>2300.3653118100001</v>
      </c>
      <c r="I325" s="59">
        <v>2283.7155815900001</v>
      </c>
      <c r="J325" s="59">
        <v>2294.9520433899997</v>
      </c>
      <c r="K325" s="59">
        <v>2323.7892309500003</v>
      </c>
      <c r="L325" s="59">
        <v>2304.1011798899999</v>
      </c>
      <c r="M325" s="59">
        <v>2311.6827379199999</v>
      </c>
      <c r="N325" s="59">
        <v>2319.1644461200003</v>
      </c>
      <c r="O325" s="59">
        <v>2346.87010401</v>
      </c>
      <c r="P325" s="59">
        <v>2361.2100685200003</v>
      </c>
      <c r="Q325" s="59">
        <v>2358.83683329</v>
      </c>
      <c r="R325" s="59">
        <v>2333.4399945800001</v>
      </c>
      <c r="S325" s="59">
        <v>2279.3787350800003</v>
      </c>
      <c r="T325" s="59">
        <v>2215.7133096799998</v>
      </c>
      <c r="U325" s="59">
        <v>2206.5915691199998</v>
      </c>
      <c r="V325" s="59">
        <v>2168.0421840999998</v>
      </c>
      <c r="W325" s="59">
        <v>2184.0711836800001</v>
      </c>
      <c r="X325" s="59">
        <v>2190.7412416799998</v>
      </c>
      <c r="Y325" s="59">
        <v>2274.0526123899999</v>
      </c>
    </row>
    <row r="326" spans="1:25" s="60" customFormat="1" ht="15.75" x14ac:dyDescent="0.3">
      <c r="A326" s="58" t="s">
        <v>161</v>
      </c>
      <c r="B326" s="59">
        <v>2358.1681370599999</v>
      </c>
      <c r="C326" s="59">
        <v>2354.97388839</v>
      </c>
      <c r="D326" s="59">
        <v>2430.0771411000001</v>
      </c>
      <c r="E326" s="59">
        <v>2412.5357980600002</v>
      </c>
      <c r="F326" s="59">
        <v>2426.4632555899998</v>
      </c>
      <c r="G326" s="59">
        <v>2406.3983935300002</v>
      </c>
      <c r="H326" s="59">
        <v>2329.83158035</v>
      </c>
      <c r="I326" s="59">
        <v>2214.8665192200001</v>
      </c>
      <c r="J326" s="59">
        <v>2117.8200397700002</v>
      </c>
      <c r="K326" s="59">
        <v>2136.3780129400002</v>
      </c>
      <c r="L326" s="59">
        <v>2126.2850369600001</v>
      </c>
      <c r="M326" s="59">
        <v>2137.7857164799998</v>
      </c>
      <c r="N326" s="59">
        <v>2262.7329889600001</v>
      </c>
      <c r="O326" s="59">
        <v>2274.9285352899997</v>
      </c>
      <c r="P326" s="59">
        <v>2293.15678372</v>
      </c>
      <c r="Q326" s="59">
        <v>2300.1891208400002</v>
      </c>
      <c r="R326" s="59">
        <v>2288.8216368399999</v>
      </c>
      <c r="S326" s="59">
        <v>2257.0767710199998</v>
      </c>
      <c r="T326" s="59">
        <v>2204.4477004299997</v>
      </c>
      <c r="U326" s="59">
        <v>2136.7404514700002</v>
      </c>
      <c r="V326" s="59">
        <v>2126.2701010600003</v>
      </c>
      <c r="W326" s="59">
        <v>2162.8066506200003</v>
      </c>
      <c r="X326" s="59">
        <v>2165.7689948500001</v>
      </c>
      <c r="Y326" s="59">
        <v>2280.61937713</v>
      </c>
    </row>
    <row r="327" spans="1:25" s="60" customFormat="1" ht="15.75" x14ac:dyDescent="0.3">
      <c r="A327" s="58" t="s">
        <v>162</v>
      </c>
      <c r="B327" s="59">
        <v>2134.9339680399999</v>
      </c>
      <c r="C327" s="59">
        <v>2230.32399227</v>
      </c>
      <c r="D327" s="59">
        <v>2286.3039707600001</v>
      </c>
      <c r="E327" s="59">
        <v>2298.3143619800003</v>
      </c>
      <c r="F327" s="59">
        <v>2306.2070266999999</v>
      </c>
      <c r="G327" s="59">
        <v>2369.0352515699997</v>
      </c>
      <c r="H327" s="59">
        <v>2310.9978051200001</v>
      </c>
      <c r="I327" s="59">
        <v>2271.6019857700003</v>
      </c>
      <c r="J327" s="59">
        <v>2192.10774283</v>
      </c>
      <c r="K327" s="59">
        <v>2123.5451531899998</v>
      </c>
      <c r="L327" s="59">
        <v>2114.7795624199998</v>
      </c>
      <c r="M327" s="59">
        <v>2096.3585061000003</v>
      </c>
      <c r="N327" s="59">
        <v>2138.13990603</v>
      </c>
      <c r="O327" s="59">
        <v>2160.8997977899999</v>
      </c>
      <c r="P327" s="59">
        <v>2169.0325881099998</v>
      </c>
      <c r="Q327" s="59">
        <v>2188.2981790100002</v>
      </c>
      <c r="R327" s="59">
        <v>2166.37816144</v>
      </c>
      <c r="S327" s="59">
        <v>2142.5887658800002</v>
      </c>
      <c r="T327" s="59">
        <v>2109.6896328000003</v>
      </c>
      <c r="U327" s="59">
        <v>2105.5047217199999</v>
      </c>
      <c r="V327" s="59">
        <v>2084.8899303099997</v>
      </c>
      <c r="W327" s="59">
        <v>2061.1194767100001</v>
      </c>
      <c r="X327" s="59">
        <v>2086.4397930099999</v>
      </c>
      <c r="Y327" s="59">
        <v>2138.5617866800003</v>
      </c>
    </row>
    <row r="328" spans="1:25" s="60" customFormat="1" ht="15.75" x14ac:dyDescent="0.3">
      <c r="A328" s="58" t="s">
        <v>163</v>
      </c>
      <c r="B328" s="59">
        <v>2134.96456592</v>
      </c>
      <c r="C328" s="59">
        <v>2232.3784395800003</v>
      </c>
      <c r="D328" s="59">
        <v>2321.6190600499999</v>
      </c>
      <c r="E328" s="59">
        <v>2402.30483994</v>
      </c>
      <c r="F328" s="59">
        <v>2392.83760218</v>
      </c>
      <c r="G328" s="59">
        <v>2382.6537318999999</v>
      </c>
      <c r="H328" s="59">
        <v>2308.62801928</v>
      </c>
      <c r="I328" s="59">
        <v>2258.4271153099999</v>
      </c>
      <c r="J328" s="59">
        <v>2219.4036314</v>
      </c>
      <c r="K328" s="59">
        <v>2225.9910520799999</v>
      </c>
      <c r="L328" s="59">
        <v>2232.50909856</v>
      </c>
      <c r="M328" s="59">
        <v>2244.28629606</v>
      </c>
      <c r="N328" s="59">
        <v>2244.6122253200001</v>
      </c>
      <c r="O328" s="59">
        <v>2240.6397985000003</v>
      </c>
      <c r="P328" s="59">
        <v>2233.7074783799999</v>
      </c>
      <c r="Q328" s="59">
        <v>2228.5098397100001</v>
      </c>
      <c r="R328" s="59">
        <v>2219.61727148</v>
      </c>
      <c r="S328" s="59">
        <v>2215.1076690099999</v>
      </c>
      <c r="T328" s="59">
        <v>2137.1792451399997</v>
      </c>
      <c r="U328" s="59">
        <v>2145.4994339200002</v>
      </c>
      <c r="V328" s="59">
        <v>2150.8828284399997</v>
      </c>
      <c r="W328" s="59">
        <v>2134.9696752199998</v>
      </c>
      <c r="X328" s="59">
        <v>2188.8489572500002</v>
      </c>
      <c r="Y328" s="59">
        <v>2228.7026691999999</v>
      </c>
    </row>
    <row r="329" spans="1:25" s="60" customFormat="1" ht="15.75" x14ac:dyDescent="0.3">
      <c r="A329" s="58" t="s">
        <v>164</v>
      </c>
      <c r="B329" s="59">
        <v>2350.8737682700003</v>
      </c>
      <c r="C329" s="59">
        <v>2414.30142024</v>
      </c>
      <c r="D329" s="59">
        <v>2465.9580720399999</v>
      </c>
      <c r="E329" s="59">
        <v>2460.4636688700002</v>
      </c>
      <c r="F329" s="59">
        <v>2460.5789968700001</v>
      </c>
      <c r="G329" s="59">
        <v>2418.45772949</v>
      </c>
      <c r="H329" s="59">
        <v>2335.6618265400002</v>
      </c>
      <c r="I329" s="59">
        <v>2281.3636915799998</v>
      </c>
      <c r="J329" s="59">
        <v>2237.14635241</v>
      </c>
      <c r="K329" s="59">
        <v>2269.3246749800001</v>
      </c>
      <c r="L329" s="59">
        <v>2262.5086757600002</v>
      </c>
      <c r="M329" s="59">
        <v>2273.2313268500002</v>
      </c>
      <c r="N329" s="59">
        <v>2308.81239547</v>
      </c>
      <c r="O329" s="59">
        <v>2265.8233041000003</v>
      </c>
      <c r="P329" s="59">
        <v>2272.3454761399998</v>
      </c>
      <c r="Q329" s="59">
        <v>2270.3336013600001</v>
      </c>
      <c r="R329" s="59">
        <v>2293.1392509100001</v>
      </c>
      <c r="S329" s="59">
        <v>2250.9450728000002</v>
      </c>
      <c r="T329" s="59">
        <v>2226.83102766</v>
      </c>
      <c r="U329" s="59">
        <v>2163.67635002</v>
      </c>
      <c r="V329" s="59">
        <v>2140.4771223600001</v>
      </c>
      <c r="W329" s="59">
        <v>2169.2416779</v>
      </c>
      <c r="X329" s="59">
        <v>2239.3229272399999</v>
      </c>
      <c r="Y329" s="59">
        <v>2277.8237843500001</v>
      </c>
    </row>
    <row r="330" spans="1:25" s="60" customFormat="1" ht="15.75" x14ac:dyDescent="0.3">
      <c r="A330" s="58" t="s">
        <v>165</v>
      </c>
      <c r="B330" s="59">
        <v>2406.3451420199999</v>
      </c>
      <c r="C330" s="59">
        <v>2466.1253038499999</v>
      </c>
      <c r="D330" s="59">
        <v>2486.6287604500003</v>
      </c>
      <c r="E330" s="59">
        <v>2451.1040112800001</v>
      </c>
      <c r="F330" s="59">
        <v>2467.0892560800003</v>
      </c>
      <c r="G330" s="59">
        <v>2466.20843401</v>
      </c>
      <c r="H330" s="59">
        <v>2306.8523930199999</v>
      </c>
      <c r="I330" s="59">
        <v>2276.8536390099998</v>
      </c>
      <c r="J330" s="59">
        <v>2227.0942102899999</v>
      </c>
      <c r="K330" s="59">
        <v>2223.7996949999997</v>
      </c>
      <c r="L330" s="59">
        <v>2215.1164277600001</v>
      </c>
      <c r="M330" s="59">
        <v>2241.0930795700001</v>
      </c>
      <c r="N330" s="59">
        <v>2265.8935574500001</v>
      </c>
      <c r="O330" s="59">
        <v>2230.5761331100002</v>
      </c>
      <c r="P330" s="59">
        <v>2261.2314921699999</v>
      </c>
      <c r="Q330" s="59">
        <v>2254.6469553300003</v>
      </c>
      <c r="R330" s="59">
        <v>2253.8299458800002</v>
      </c>
      <c r="S330" s="59">
        <v>2244.8330347700003</v>
      </c>
      <c r="T330" s="59">
        <v>2202.6394991899997</v>
      </c>
      <c r="U330" s="59">
        <v>2139.9898199700001</v>
      </c>
      <c r="V330" s="59">
        <v>2113.6694970500002</v>
      </c>
      <c r="W330" s="59">
        <v>2117.03676236</v>
      </c>
      <c r="X330" s="59">
        <v>2165.9414646099999</v>
      </c>
      <c r="Y330" s="59">
        <v>2227.56581581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2124.2764822300001</v>
      </c>
      <c r="C335" s="66">
        <v>2220.3004994499997</v>
      </c>
      <c r="D335" s="66">
        <v>2286.6536638899997</v>
      </c>
      <c r="E335" s="66">
        <v>2315.7728170099999</v>
      </c>
      <c r="F335" s="66">
        <v>2321.2960922100001</v>
      </c>
      <c r="G335" s="66">
        <v>2311.0015067700001</v>
      </c>
      <c r="H335" s="66">
        <v>2314.1651224899997</v>
      </c>
      <c r="I335" s="66">
        <v>2270.6316549900002</v>
      </c>
      <c r="J335" s="66">
        <v>2220.2170042099997</v>
      </c>
      <c r="K335" s="66">
        <v>2171.6925644200001</v>
      </c>
      <c r="L335" s="66">
        <v>2138.2681927599997</v>
      </c>
      <c r="M335" s="66">
        <v>2143.53269486</v>
      </c>
      <c r="N335" s="66">
        <v>2177.32022719</v>
      </c>
      <c r="O335" s="66">
        <v>2188.56537518</v>
      </c>
      <c r="P335" s="66">
        <v>2186.6088250399998</v>
      </c>
      <c r="Q335" s="66">
        <v>2193.7545073000001</v>
      </c>
      <c r="R335" s="66">
        <v>2190.9027900900001</v>
      </c>
      <c r="S335" s="66">
        <v>2134.2166845700003</v>
      </c>
      <c r="T335" s="66">
        <v>2103.9582061599999</v>
      </c>
      <c r="U335" s="66">
        <v>2078.2752553099999</v>
      </c>
      <c r="V335" s="66">
        <v>2026.2011354199999</v>
      </c>
      <c r="W335" s="66">
        <v>2004.62458307</v>
      </c>
      <c r="X335" s="66">
        <v>2043.0589255499999</v>
      </c>
      <c r="Y335" s="66">
        <v>2094.6921694900002</v>
      </c>
    </row>
    <row r="336" spans="1:25" s="60" customFormat="1" ht="15.75" x14ac:dyDescent="0.3">
      <c r="A336" s="58" t="s">
        <v>136</v>
      </c>
      <c r="B336" s="59">
        <v>2162.95081613</v>
      </c>
      <c r="C336" s="59">
        <v>2226.5493598000003</v>
      </c>
      <c r="D336" s="59">
        <v>2284.2733748999999</v>
      </c>
      <c r="E336" s="59">
        <v>2290.8139546499997</v>
      </c>
      <c r="F336" s="59">
        <v>2298.5349831399999</v>
      </c>
      <c r="G336" s="59">
        <v>2290.7408051299999</v>
      </c>
      <c r="H336" s="59">
        <v>2331.4782589199999</v>
      </c>
      <c r="I336" s="59">
        <v>2157.01212459</v>
      </c>
      <c r="J336" s="59">
        <v>2129.24888706</v>
      </c>
      <c r="K336" s="59">
        <v>2111.6970307700003</v>
      </c>
      <c r="L336" s="59">
        <v>2111.57802262</v>
      </c>
      <c r="M336" s="59">
        <v>2120.4609944900003</v>
      </c>
      <c r="N336" s="59">
        <v>2140.1636607700002</v>
      </c>
      <c r="O336" s="59">
        <v>2160.3434770499998</v>
      </c>
      <c r="P336" s="59">
        <v>2111.8703076100001</v>
      </c>
      <c r="Q336" s="59">
        <v>2065.6235476399997</v>
      </c>
      <c r="R336" s="59">
        <v>2066.6068451599999</v>
      </c>
      <c r="S336" s="59">
        <v>2032.9809614400001</v>
      </c>
      <c r="T336" s="59">
        <v>1996.9631138100001</v>
      </c>
      <c r="U336" s="59">
        <v>1976.7050003500001</v>
      </c>
      <c r="V336" s="59">
        <v>1964.71264167</v>
      </c>
      <c r="W336" s="59">
        <v>1934.7323050499999</v>
      </c>
      <c r="X336" s="59">
        <v>1980.67930892</v>
      </c>
      <c r="Y336" s="59">
        <v>2011.5151015500001</v>
      </c>
    </row>
    <row r="337" spans="1:25" s="60" customFormat="1" ht="15.75" x14ac:dyDescent="0.3">
      <c r="A337" s="58" t="s">
        <v>137</v>
      </c>
      <c r="B337" s="59">
        <v>2150.5811922399998</v>
      </c>
      <c r="C337" s="59">
        <v>2214.5433563500001</v>
      </c>
      <c r="D337" s="59">
        <v>2284.8218721000003</v>
      </c>
      <c r="E337" s="59">
        <v>2293.0812024100001</v>
      </c>
      <c r="F337" s="59">
        <v>2308.3159253900003</v>
      </c>
      <c r="G337" s="59">
        <v>2267.4404609800004</v>
      </c>
      <c r="H337" s="59">
        <v>2218.35353665</v>
      </c>
      <c r="I337" s="59">
        <v>2131.2877972000001</v>
      </c>
      <c r="J337" s="59">
        <v>2089.9469959899998</v>
      </c>
      <c r="K337" s="59">
        <v>2047.77505038</v>
      </c>
      <c r="L337" s="59">
        <v>2039.34083319</v>
      </c>
      <c r="M337" s="59">
        <v>2065.4012764899999</v>
      </c>
      <c r="N337" s="59">
        <v>2114.56627837</v>
      </c>
      <c r="O337" s="59">
        <v>2119.9721717900002</v>
      </c>
      <c r="P337" s="59">
        <v>2142.4109335900002</v>
      </c>
      <c r="Q337" s="59">
        <v>2153.0084601999997</v>
      </c>
      <c r="R337" s="59">
        <v>2150.1923292399997</v>
      </c>
      <c r="S337" s="59">
        <v>2102.9329072600003</v>
      </c>
      <c r="T337" s="59">
        <v>2069.1872111600001</v>
      </c>
      <c r="U337" s="59">
        <v>2046.59887471</v>
      </c>
      <c r="V337" s="59">
        <v>2008.08305937</v>
      </c>
      <c r="W337" s="59">
        <v>1993.07038715</v>
      </c>
      <c r="X337" s="59">
        <v>2046.7205985400001</v>
      </c>
      <c r="Y337" s="59">
        <v>2098.69293195</v>
      </c>
    </row>
    <row r="338" spans="1:25" s="60" customFormat="1" ht="15.75" x14ac:dyDescent="0.3">
      <c r="A338" s="58" t="s">
        <v>138</v>
      </c>
      <c r="B338" s="59">
        <v>2301.1381152200001</v>
      </c>
      <c r="C338" s="59">
        <v>2376.1598934100002</v>
      </c>
      <c r="D338" s="59">
        <v>2440.5468819500002</v>
      </c>
      <c r="E338" s="59">
        <v>2440.77648886</v>
      </c>
      <c r="F338" s="59">
        <v>2433.6570373700001</v>
      </c>
      <c r="G338" s="59">
        <v>2440.0668010999998</v>
      </c>
      <c r="H338" s="59">
        <v>2407.8955464600003</v>
      </c>
      <c r="I338" s="59">
        <v>2349.5092900700001</v>
      </c>
      <c r="J338" s="59">
        <v>2285.8319317</v>
      </c>
      <c r="K338" s="59">
        <v>2270.66371226</v>
      </c>
      <c r="L338" s="59">
        <v>2248.6121649300003</v>
      </c>
      <c r="M338" s="59">
        <v>2270.0753372999998</v>
      </c>
      <c r="N338" s="59">
        <v>2306.6330982099998</v>
      </c>
      <c r="O338" s="59">
        <v>2325.0486814200003</v>
      </c>
      <c r="P338" s="59">
        <v>2336.1376033300003</v>
      </c>
      <c r="Q338" s="59">
        <v>2353.8717318600002</v>
      </c>
      <c r="R338" s="59">
        <v>2333.59670482</v>
      </c>
      <c r="S338" s="59">
        <v>2286.7398124599999</v>
      </c>
      <c r="T338" s="59">
        <v>2241.6610122900001</v>
      </c>
      <c r="U338" s="59">
        <v>2210.1938194200002</v>
      </c>
      <c r="V338" s="59">
        <v>2183.7015009400002</v>
      </c>
      <c r="W338" s="59">
        <v>2170.8425497500002</v>
      </c>
      <c r="X338" s="59">
        <v>2226.60604741</v>
      </c>
      <c r="Y338" s="59">
        <v>2261.1746911999999</v>
      </c>
    </row>
    <row r="339" spans="1:25" s="60" customFormat="1" ht="15.75" x14ac:dyDescent="0.3">
      <c r="A339" s="58" t="s">
        <v>139</v>
      </c>
      <c r="B339" s="59">
        <v>2282.53350206</v>
      </c>
      <c r="C339" s="59">
        <v>2306.8328023499998</v>
      </c>
      <c r="D339" s="59">
        <v>2382.70472496</v>
      </c>
      <c r="E339" s="59">
        <v>2381.5019287499999</v>
      </c>
      <c r="F339" s="59">
        <v>2387.5544906300001</v>
      </c>
      <c r="G339" s="59">
        <v>2365.62098388</v>
      </c>
      <c r="H339" s="59">
        <v>2315.4903575400003</v>
      </c>
      <c r="I339" s="59">
        <v>2201.99329352</v>
      </c>
      <c r="J339" s="59">
        <v>2213.60180795</v>
      </c>
      <c r="K339" s="59">
        <v>2186.1111657700003</v>
      </c>
      <c r="L339" s="59">
        <v>2166.7609524600002</v>
      </c>
      <c r="M339" s="59">
        <v>2183.5268617500001</v>
      </c>
      <c r="N339" s="59">
        <v>2219.0279618</v>
      </c>
      <c r="O339" s="59">
        <v>2227.3519497799998</v>
      </c>
      <c r="P339" s="59">
        <v>2251.3211702799999</v>
      </c>
      <c r="Q339" s="59">
        <v>2270.15076546</v>
      </c>
      <c r="R339" s="59">
        <v>2250.2197979800003</v>
      </c>
      <c r="S339" s="59">
        <v>2185.61844922</v>
      </c>
      <c r="T339" s="59">
        <v>2140.7078546800003</v>
      </c>
      <c r="U339" s="59">
        <v>2123.8640415999998</v>
      </c>
      <c r="V339" s="59">
        <v>2097.7490547400002</v>
      </c>
      <c r="W339" s="59">
        <v>2072.1085956500001</v>
      </c>
      <c r="X339" s="59">
        <v>2128.8946400699997</v>
      </c>
      <c r="Y339" s="59">
        <v>2156.7036525499998</v>
      </c>
    </row>
    <row r="340" spans="1:25" s="60" customFormat="1" ht="15.75" x14ac:dyDescent="0.3">
      <c r="A340" s="58" t="s">
        <v>140</v>
      </c>
      <c r="B340" s="59">
        <v>2140.7458243900001</v>
      </c>
      <c r="C340" s="59">
        <v>2261.9274689499998</v>
      </c>
      <c r="D340" s="59">
        <v>2332.36843189</v>
      </c>
      <c r="E340" s="59">
        <v>2323.5457367099998</v>
      </c>
      <c r="F340" s="59">
        <v>2319.6272125599999</v>
      </c>
      <c r="G340" s="59">
        <v>2319.5741194100001</v>
      </c>
      <c r="H340" s="59">
        <v>2315.5125125499999</v>
      </c>
      <c r="I340" s="59">
        <v>2233.4372641800001</v>
      </c>
      <c r="J340" s="59">
        <v>2150.5524360899999</v>
      </c>
      <c r="K340" s="59">
        <v>2075.0071651999997</v>
      </c>
      <c r="L340" s="59">
        <v>2070.3706695299998</v>
      </c>
      <c r="M340" s="59">
        <v>2068.6766544699999</v>
      </c>
      <c r="N340" s="59">
        <v>2104.1520901399999</v>
      </c>
      <c r="O340" s="59">
        <v>2103.80262421</v>
      </c>
      <c r="P340" s="59">
        <v>2109.2293463799997</v>
      </c>
      <c r="Q340" s="59">
        <v>2080.8312024500001</v>
      </c>
      <c r="R340" s="59">
        <v>1999.87958516</v>
      </c>
      <c r="S340" s="59">
        <v>1818.6541224800001</v>
      </c>
      <c r="T340" s="59">
        <v>1668.6401412800001</v>
      </c>
      <c r="U340" s="59">
        <v>1674.7487586899999</v>
      </c>
      <c r="V340" s="59">
        <v>1658.4536881900001</v>
      </c>
      <c r="W340" s="59">
        <v>1650.14339905</v>
      </c>
      <c r="X340" s="59">
        <v>1847.1831842300001</v>
      </c>
      <c r="Y340" s="59">
        <v>2099.10401013</v>
      </c>
    </row>
    <row r="341" spans="1:25" s="60" customFormat="1" ht="15.75" x14ac:dyDescent="0.3">
      <c r="A341" s="58" t="s">
        <v>141</v>
      </c>
      <c r="B341" s="59">
        <v>2046.64282779</v>
      </c>
      <c r="C341" s="59">
        <v>2130.0672990800003</v>
      </c>
      <c r="D341" s="59">
        <v>2137.0073816700001</v>
      </c>
      <c r="E341" s="59">
        <v>2185.4661993600002</v>
      </c>
      <c r="F341" s="59">
        <v>2184.04667285</v>
      </c>
      <c r="G341" s="59">
        <v>2161.8446784600001</v>
      </c>
      <c r="H341" s="59">
        <v>2139.4144539700001</v>
      </c>
      <c r="I341" s="59">
        <v>2106.5385781800001</v>
      </c>
      <c r="J341" s="59">
        <v>2088.1747232299999</v>
      </c>
      <c r="K341" s="59">
        <v>1992.3179290800001</v>
      </c>
      <c r="L341" s="59">
        <v>2031.0918016800001</v>
      </c>
      <c r="M341" s="59">
        <v>2035.41806675</v>
      </c>
      <c r="N341" s="59">
        <v>2072.5369512699999</v>
      </c>
      <c r="O341" s="59">
        <v>2098.8219712</v>
      </c>
      <c r="P341" s="59">
        <v>2108.7909673499998</v>
      </c>
      <c r="Q341" s="59">
        <v>2118.6236627200001</v>
      </c>
      <c r="R341" s="59">
        <v>2078.9124800099999</v>
      </c>
      <c r="S341" s="59">
        <v>2070.7260007499999</v>
      </c>
      <c r="T341" s="59">
        <v>2014.09888499</v>
      </c>
      <c r="U341" s="59">
        <v>2026.4735250799999</v>
      </c>
      <c r="V341" s="59">
        <v>2033.3438146400001</v>
      </c>
      <c r="W341" s="59">
        <v>2006.7118883000001</v>
      </c>
      <c r="X341" s="59">
        <v>2044.1890781100001</v>
      </c>
      <c r="Y341" s="59">
        <v>2052.9731563300002</v>
      </c>
    </row>
    <row r="342" spans="1:25" s="60" customFormat="1" ht="15.75" x14ac:dyDescent="0.3">
      <c r="A342" s="58" t="s">
        <v>142</v>
      </c>
      <c r="B342" s="59">
        <v>2051.3449619499997</v>
      </c>
      <c r="C342" s="59">
        <v>2104.1617012199999</v>
      </c>
      <c r="D342" s="59">
        <v>2182.3710591899999</v>
      </c>
      <c r="E342" s="59">
        <v>2211.9384547600002</v>
      </c>
      <c r="F342" s="59">
        <v>2223.5005520499999</v>
      </c>
      <c r="G342" s="59">
        <v>2188.9429885300001</v>
      </c>
      <c r="H342" s="59">
        <v>2175.38681524</v>
      </c>
      <c r="I342" s="59">
        <v>2113.8146740100001</v>
      </c>
      <c r="J342" s="59">
        <v>2085.2232167800003</v>
      </c>
      <c r="K342" s="59">
        <v>2044.3746863700001</v>
      </c>
      <c r="L342" s="59">
        <v>2019.30835325</v>
      </c>
      <c r="M342" s="59">
        <v>1963.02778005</v>
      </c>
      <c r="N342" s="59">
        <v>2018.99339983</v>
      </c>
      <c r="O342" s="59">
        <v>2024.3879493700001</v>
      </c>
      <c r="P342" s="59">
        <v>2028.0741159700001</v>
      </c>
      <c r="Q342" s="59">
        <v>2026.98428076</v>
      </c>
      <c r="R342" s="59">
        <v>2017.78005042</v>
      </c>
      <c r="S342" s="59">
        <v>1995.7103082799999</v>
      </c>
      <c r="T342" s="59">
        <v>1961.7645543900001</v>
      </c>
      <c r="U342" s="59">
        <v>1949.92836728</v>
      </c>
      <c r="V342" s="59">
        <v>1965.56591389</v>
      </c>
      <c r="W342" s="59">
        <v>1962.54514303</v>
      </c>
      <c r="X342" s="59">
        <v>2002.9964362999999</v>
      </c>
      <c r="Y342" s="59">
        <v>1985.27821339</v>
      </c>
    </row>
    <row r="343" spans="1:25" s="60" customFormat="1" ht="15.75" x14ac:dyDescent="0.3">
      <c r="A343" s="58" t="s">
        <v>143</v>
      </c>
      <c r="B343" s="59">
        <v>2129.25678883</v>
      </c>
      <c r="C343" s="59">
        <v>2136.9059163000002</v>
      </c>
      <c r="D343" s="59">
        <v>2178.7585396899999</v>
      </c>
      <c r="E343" s="59">
        <v>2173.4978298799997</v>
      </c>
      <c r="F343" s="59">
        <v>2161.4664993799997</v>
      </c>
      <c r="G343" s="59">
        <v>2176.2885806700001</v>
      </c>
      <c r="H343" s="59">
        <v>2213.5551292700002</v>
      </c>
      <c r="I343" s="59">
        <v>2198.8366956999998</v>
      </c>
      <c r="J343" s="59">
        <v>2157.1936278600001</v>
      </c>
      <c r="K343" s="59">
        <v>2082.8175282900002</v>
      </c>
      <c r="L343" s="59">
        <v>2053.2428480999997</v>
      </c>
      <c r="M343" s="59">
        <v>2036.7467711900001</v>
      </c>
      <c r="N343" s="59">
        <v>2064.24614879</v>
      </c>
      <c r="O343" s="59">
        <v>2083.6714837600002</v>
      </c>
      <c r="P343" s="59">
        <v>2101.2913153600002</v>
      </c>
      <c r="Q343" s="59">
        <v>2117.0140011100002</v>
      </c>
      <c r="R343" s="59">
        <v>2114.95988683</v>
      </c>
      <c r="S343" s="59">
        <v>2076.9418939300003</v>
      </c>
      <c r="T343" s="59">
        <v>2037.0410457400001</v>
      </c>
      <c r="U343" s="59">
        <v>2020.48370686</v>
      </c>
      <c r="V343" s="59">
        <v>1981.5627703499999</v>
      </c>
      <c r="W343" s="59">
        <v>1953.36292323</v>
      </c>
      <c r="X343" s="59">
        <v>1986.2101923099999</v>
      </c>
      <c r="Y343" s="59">
        <v>2059.1991023</v>
      </c>
    </row>
    <row r="344" spans="1:25" s="60" customFormat="1" ht="15.75" x14ac:dyDescent="0.3">
      <c r="A344" s="58" t="s">
        <v>144</v>
      </c>
      <c r="B344" s="59">
        <v>2069.8520535099997</v>
      </c>
      <c r="C344" s="59">
        <v>2101.2096677600002</v>
      </c>
      <c r="D344" s="59">
        <v>2132.0679126599998</v>
      </c>
      <c r="E344" s="59">
        <v>2143.5111930000003</v>
      </c>
      <c r="F344" s="59">
        <v>2166.2079872100003</v>
      </c>
      <c r="G344" s="59">
        <v>2190.79629983</v>
      </c>
      <c r="H344" s="59">
        <v>2179.8240209099999</v>
      </c>
      <c r="I344" s="59">
        <v>2126.1025832200003</v>
      </c>
      <c r="J344" s="59">
        <v>2103.1354237300002</v>
      </c>
      <c r="K344" s="59">
        <v>2065.7109219599997</v>
      </c>
      <c r="L344" s="59">
        <v>2051.3733932699997</v>
      </c>
      <c r="M344" s="59">
        <v>2073.1248163800001</v>
      </c>
      <c r="N344" s="59">
        <v>2015.2308497500001</v>
      </c>
      <c r="O344" s="59">
        <v>2139.91974196</v>
      </c>
      <c r="P344" s="59">
        <v>2029.1140587300001</v>
      </c>
      <c r="Q344" s="59">
        <v>2151.5843482199998</v>
      </c>
      <c r="R344" s="59">
        <v>1989.9856003100001</v>
      </c>
      <c r="S344" s="59">
        <v>2103.4759408299997</v>
      </c>
      <c r="T344" s="59">
        <v>2039.00899233</v>
      </c>
      <c r="U344" s="59">
        <v>1992.7074489500001</v>
      </c>
      <c r="V344" s="59">
        <v>1961.57864664</v>
      </c>
      <c r="W344" s="59">
        <v>1989.04120747</v>
      </c>
      <c r="X344" s="59">
        <v>2033.8473408</v>
      </c>
      <c r="Y344" s="59">
        <v>2045.9791208300001</v>
      </c>
    </row>
    <row r="345" spans="1:25" s="60" customFormat="1" ht="15.75" x14ac:dyDescent="0.3">
      <c r="A345" s="58" t="s">
        <v>145</v>
      </c>
      <c r="B345" s="59">
        <v>2082.8923441899997</v>
      </c>
      <c r="C345" s="59">
        <v>2160.3544913999999</v>
      </c>
      <c r="D345" s="59">
        <v>2231.9859096099999</v>
      </c>
      <c r="E345" s="59">
        <v>2251.9958420800003</v>
      </c>
      <c r="F345" s="59">
        <v>2162.0271628700002</v>
      </c>
      <c r="G345" s="59">
        <v>2221.1738279800002</v>
      </c>
      <c r="H345" s="59">
        <v>2143.9098958499999</v>
      </c>
      <c r="I345" s="59">
        <v>2057.9431483799999</v>
      </c>
      <c r="J345" s="59">
        <v>2011.7166216000001</v>
      </c>
      <c r="K345" s="59">
        <v>1989.1744972900001</v>
      </c>
      <c r="L345" s="59">
        <v>1995.9265641899999</v>
      </c>
      <c r="M345" s="59">
        <v>1978.3759679899999</v>
      </c>
      <c r="N345" s="59">
        <v>2041.0355236299999</v>
      </c>
      <c r="O345" s="59">
        <v>2050.7508777200001</v>
      </c>
      <c r="P345" s="59">
        <v>2050.9074663399997</v>
      </c>
      <c r="Q345" s="59">
        <v>2055.9795788800002</v>
      </c>
      <c r="R345" s="59">
        <v>2044.15156935</v>
      </c>
      <c r="S345" s="59">
        <v>1993.2700879500001</v>
      </c>
      <c r="T345" s="59">
        <v>1962.16214229</v>
      </c>
      <c r="U345" s="59">
        <v>1984.3616824400001</v>
      </c>
      <c r="V345" s="59">
        <v>1965.8051525400001</v>
      </c>
      <c r="W345" s="59">
        <v>1982.2048059000001</v>
      </c>
      <c r="X345" s="59">
        <v>1988.5180761199999</v>
      </c>
      <c r="Y345" s="59">
        <v>2034.6898772100001</v>
      </c>
    </row>
    <row r="346" spans="1:25" s="60" customFormat="1" ht="15.75" x14ac:dyDescent="0.3">
      <c r="A346" s="58" t="s">
        <v>146</v>
      </c>
      <c r="B346" s="59">
        <v>2188.8462812799999</v>
      </c>
      <c r="C346" s="59">
        <v>2253.3202436800002</v>
      </c>
      <c r="D346" s="59">
        <v>2267.2061925799999</v>
      </c>
      <c r="E346" s="59">
        <v>2246.3637511500001</v>
      </c>
      <c r="F346" s="59">
        <v>2244.8951129400002</v>
      </c>
      <c r="G346" s="59">
        <v>2241.00555751</v>
      </c>
      <c r="H346" s="59">
        <v>2091.50373425</v>
      </c>
      <c r="I346" s="59">
        <v>2051.1785481799998</v>
      </c>
      <c r="J346" s="59">
        <v>1982.39130301</v>
      </c>
      <c r="K346" s="59">
        <v>1940.5701497100001</v>
      </c>
      <c r="L346" s="59">
        <v>1954.4937994300001</v>
      </c>
      <c r="M346" s="59">
        <v>1988.08111706</v>
      </c>
      <c r="N346" s="59">
        <v>2034.0016954499999</v>
      </c>
      <c r="O346" s="59">
        <v>2037.6236524999999</v>
      </c>
      <c r="P346" s="59">
        <v>2062.2779679499999</v>
      </c>
      <c r="Q346" s="59">
        <v>2051.0218904200001</v>
      </c>
      <c r="R346" s="59">
        <v>2018.1067097299999</v>
      </c>
      <c r="S346" s="59">
        <v>1983.51167599</v>
      </c>
      <c r="T346" s="59">
        <v>1955.8800351499999</v>
      </c>
      <c r="U346" s="59">
        <v>1915.14541151</v>
      </c>
      <c r="V346" s="59">
        <v>1904.1536228800001</v>
      </c>
      <c r="W346" s="59">
        <v>1968.9421039000001</v>
      </c>
      <c r="X346" s="59">
        <v>1984.92423902</v>
      </c>
      <c r="Y346" s="59">
        <v>2046.3862038899999</v>
      </c>
    </row>
    <row r="347" spans="1:25" s="60" customFormat="1" ht="15.75" x14ac:dyDescent="0.3">
      <c r="A347" s="58" t="s">
        <v>147</v>
      </c>
      <c r="B347" s="59">
        <v>2121.1717162200002</v>
      </c>
      <c r="C347" s="59">
        <v>2169.9574650200002</v>
      </c>
      <c r="D347" s="59">
        <v>2217.1538370899998</v>
      </c>
      <c r="E347" s="59">
        <v>2235.58036223</v>
      </c>
      <c r="F347" s="59">
        <v>2234.8227033000003</v>
      </c>
      <c r="G347" s="59">
        <v>2216.2386821099999</v>
      </c>
      <c r="H347" s="59">
        <v>2194.5809298700001</v>
      </c>
      <c r="I347" s="59">
        <v>2111.0018315400002</v>
      </c>
      <c r="J347" s="59">
        <v>2049.6627466899999</v>
      </c>
      <c r="K347" s="59">
        <v>2050.8344419200002</v>
      </c>
      <c r="L347" s="59">
        <v>2038.02436964</v>
      </c>
      <c r="M347" s="59">
        <v>2019.8524666600001</v>
      </c>
      <c r="N347" s="59">
        <v>2052.7247638199997</v>
      </c>
      <c r="O347" s="59">
        <v>2078.17844001</v>
      </c>
      <c r="P347" s="59">
        <v>2093.4073874000001</v>
      </c>
      <c r="Q347" s="59">
        <v>2115.8844535400003</v>
      </c>
      <c r="R347" s="59">
        <v>2115.5107574900003</v>
      </c>
      <c r="S347" s="59">
        <v>2088.17573627</v>
      </c>
      <c r="T347" s="59">
        <v>2061.7786054600001</v>
      </c>
      <c r="U347" s="59">
        <v>1954.3548095599999</v>
      </c>
      <c r="V347" s="59">
        <v>1964.0093488299999</v>
      </c>
      <c r="W347" s="59">
        <v>1959.38320845</v>
      </c>
      <c r="X347" s="59">
        <v>2008.74469684</v>
      </c>
      <c r="Y347" s="59">
        <v>2012.90585689</v>
      </c>
    </row>
    <row r="348" spans="1:25" s="60" customFormat="1" ht="15.75" x14ac:dyDescent="0.3">
      <c r="A348" s="58" t="s">
        <v>148</v>
      </c>
      <c r="B348" s="59">
        <v>2077.7897666700001</v>
      </c>
      <c r="C348" s="59">
        <v>2161.0547172199999</v>
      </c>
      <c r="D348" s="59">
        <v>2229.5644602299999</v>
      </c>
      <c r="E348" s="59">
        <v>2218.6315820600003</v>
      </c>
      <c r="F348" s="59">
        <v>2230.6884873999998</v>
      </c>
      <c r="G348" s="59">
        <v>2219.3834404600002</v>
      </c>
      <c r="H348" s="59">
        <v>2219.4982938399999</v>
      </c>
      <c r="I348" s="59">
        <v>2167.8257220800001</v>
      </c>
      <c r="J348" s="59">
        <v>2084.9890514200001</v>
      </c>
      <c r="K348" s="59">
        <v>2015.1460914100001</v>
      </c>
      <c r="L348" s="59">
        <v>1988.8313795199999</v>
      </c>
      <c r="M348" s="59">
        <v>1978.8393375200001</v>
      </c>
      <c r="N348" s="59">
        <v>1996.78867657</v>
      </c>
      <c r="O348" s="59">
        <v>2027.0104178500001</v>
      </c>
      <c r="P348" s="59">
        <v>2043.13069776</v>
      </c>
      <c r="Q348" s="59">
        <v>2063.6846428999997</v>
      </c>
      <c r="R348" s="59">
        <v>2040.59976256</v>
      </c>
      <c r="S348" s="59">
        <v>2013.8088770500001</v>
      </c>
      <c r="T348" s="59">
        <v>1999.62986252</v>
      </c>
      <c r="U348" s="59">
        <v>1973.02044387</v>
      </c>
      <c r="V348" s="59">
        <v>1949.74381582</v>
      </c>
      <c r="W348" s="59">
        <v>1910.77025503</v>
      </c>
      <c r="X348" s="59">
        <v>1950.8465242</v>
      </c>
      <c r="Y348" s="59">
        <v>2018.2868033499999</v>
      </c>
    </row>
    <row r="349" spans="1:25" s="60" customFormat="1" ht="15.75" x14ac:dyDescent="0.3">
      <c r="A349" s="58" t="s">
        <v>149</v>
      </c>
      <c r="B349" s="59">
        <v>2115.3584449499999</v>
      </c>
      <c r="C349" s="59">
        <v>2178.5073321700002</v>
      </c>
      <c r="D349" s="59">
        <v>2276.7398479900003</v>
      </c>
      <c r="E349" s="59">
        <v>2272.7441230100003</v>
      </c>
      <c r="F349" s="59">
        <v>2259.8238708600002</v>
      </c>
      <c r="G349" s="59">
        <v>2225.0829408300001</v>
      </c>
      <c r="H349" s="59">
        <v>2171.5519314499998</v>
      </c>
      <c r="I349" s="59">
        <v>2117.3866316900003</v>
      </c>
      <c r="J349" s="59">
        <v>2042.7103632600001</v>
      </c>
      <c r="K349" s="59">
        <v>2021.36212804</v>
      </c>
      <c r="L349" s="59">
        <v>2014.97243893</v>
      </c>
      <c r="M349" s="59">
        <v>2002.0102844099999</v>
      </c>
      <c r="N349" s="59">
        <v>2066.4856983899999</v>
      </c>
      <c r="O349" s="59">
        <v>2064.88545871</v>
      </c>
      <c r="P349" s="59">
        <v>2060.8729562400003</v>
      </c>
      <c r="Q349" s="59">
        <v>2063.8935377500002</v>
      </c>
      <c r="R349" s="59">
        <v>2083.9130167399999</v>
      </c>
      <c r="S349" s="59">
        <v>2029.77058921</v>
      </c>
      <c r="T349" s="59">
        <v>1958.9717272099999</v>
      </c>
      <c r="U349" s="59">
        <v>1906.8310837199999</v>
      </c>
      <c r="V349" s="59">
        <v>1886.21433927</v>
      </c>
      <c r="W349" s="59">
        <v>1939.74207781</v>
      </c>
      <c r="X349" s="59">
        <v>1986.5953527700001</v>
      </c>
      <c r="Y349" s="59">
        <v>2052.9448617999997</v>
      </c>
    </row>
    <row r="350" spans="1:25" s="60" customFormat="1" ht="15.75" x14ac:dyDescent="0.3">
      <c r="A350" s="58" t="s">
        <v>150</v>
      </c>
      <c r="B350" s="59">
        <v>2175.9121248700003</v>
      </c>
      <c r="C350" s="59">
        <v>2208.9989030500001</v>
      </c>
      <c r="D350" s="59">
        <v>2234.2571170299998</v>
      </c>
      <c r="E350" s="59">
        <v>2212.5811500700001</v>
      </c>
      <c r="F350" s="59">
        <v>2210.8300897700001</v>
      </c>
      <c r="G350" s="59">
        <v>2219.71693271</v>
      </c>
      <c r="H350" s="59">
        <v>2088.0924144000001</v>
      </c>
      <c r="I350" s="59">
        <v>2072.1660375299998</v>
      </c>
      <c r="J350" s="59">
        <v>1982.70316845</v>
      </c>
      <c r="K350" s="59">
        <v>1978.14489764</v>
      </c>
      <c r="L350" s="59">
        <v>1981.59948121</v>
      </c>
      <c r="M350" s="59">
        <v>2012.54852411</v>
      </c>
      <c r="N350" s="59">
        <v>2047.74655708</v>
      </c>
      <c r="O350" s="59">
        <v>2066.1281098899999</v>
      </c>
      <c r="P350" s="59">
        <v>2069.4647531999999</v>
      </c>
      <c r="Q350" s="59">
        <v>2067.2567587599997</v>
      </c>
      <c r="R350" s="59">
        <v>2017.4284904900001</v>
      </c>
      <c r="S350" s="59">
        <v>1987.0692357800001</v>
      </c>
      <c r="T350" s="59">
        <v>1874.7826967400001</v>
      </c>
      <c r="U350" s="59">
        <v>1797.4144347900001</v>
      </c>
      <c r="V350" s="59">
        <v>1806.80899441</v>
      </c>
      <c r="W350" s="59">
        <v>1862.05397236</v>
      </c>
      <c r="X350" s="59">
        <v>1910.4660665700001</v>
      </c>
      <c r="Y350" s="59">
        <v>2009.46448925</v>
      </c>
    </row>
    <row r="351" spans="1:25" s="60" customFormat="1" ht="15.75" x14ac:dyDescent="0.3">
      <c r="A351" s="58" t="s">
        <v>151</v>
      </c>
      <c r="B351" s="59">
        <v>2081.8532080200002</v>
      </c>
      <c r="C351" s="59">
        <v>2181.2055198099997</v>
      </c>
      <c r="D351" s="59">
        <v>2160.5783185299997</v>
      </c>
      <c r="E351" s="59">
        <v>2241.8148438899998</v>
      </c>
      <c r="F351" s="59">
        <v>2242.6800611799999</v>
      </c>
      <c r="G351" s="59">
        <v>2161.9256240699997</v>
      </c>
      <c r="H351" s="59">
        <v>2117.5518300399999</v>
      </c>
      <c r="I351" s="59">
        <v>2054.5727659599997</v>
      </c>
      <c r="J351" s="59">
        <v>2025.40821747</v>
      </c>
      <c r="K351" s="59">
        <v>1999.6676746600001</v>
      </c>
      <c r="L351" s="59">
        <v>1989.1579307700001</v>
      </c>
      <c r="M351" s="59">
        <v>2019.2102655900001</v>
      </c>
      <c r="N351" s="59">
        <v>2108.9385893600002</v>
      </c>
      <c r="O351" s="59">
        <v>2072.8243444099999</v>
      </c>
      <c r="P351" s="59">
        <v>2076.58228371</v>
      </c>
      <c r="Q351" s="59">
        <v>2162.0411270599998</v>
      </c>
      <c r="R351" s="59">
        <v>2097.1266323899999</v>
      </c>
      <c r="S351" s="59">
        <v>2048.1349072000003</v>
      </c>
      <c r="T351" s="59">
        <v>1986.6157138200001</v>
      </c>
      <c r="U351" s="59">
        <v>1952.72417374</v>
      </c>
      <c r="V351" s="59">
        <v>1940.64584584</v>
      </c>
      <c r="W351" s="59">
        <v>1909.20943373</v>
      </c>
      <c r="X351" s="59">
        <v>1938.35190807</v>
      </c>
      <c r="Y351" s="59">
        <v>2026.7093211700001</v>
      </c>
    </row>
    <row r="352" spans="1:25" s="60" customFormat="1" ht="15.75" x14ac:dyDescent="0.3">
      <c r="A352" s="58" t="s">
        <v>152</v>
      </c>
      <c r="B352" s="59">
        <v>2090.4840116800001</v>
      </c>
      <c r="C352" s="59">
        <v>2170.1840351700002</v>
      </c>
      <c r="D352" s="59">
        <v>2216.4737170999997</v>
      </c>
      <c r="E352" s="59">
        <v>2274.2152887399998</v>
      </c>
      <c r="F352" s="59">
        <v>2290.24507369</v>
      </c>
      <c r="G352" s="59">
        <v>2258.96116252</v>
      </c>
      <c r="H352" s="59">
        <v>2181.9697359199999</v>
      </c>
      <c r="I352" s="59">
        <v>2072.22415813</v>
      </c>
      <c r="J352" s="59">
        <v>2004.20180387</v>
      </c>
      <c r="K352" s="59">
        <v>1998.99965597</v>
      </c>
      <c r="L352" s="59">
        <v>2001.36583634</v>
      </c>
      <c r="M352" s="59">
        <v>2026.69664085</v>
      </c>
      <c r="N352" s="59">
        <v>2069.5171920800003</v>
      </c>
      <c r="O352" s="59">
        <v>2109.9131059199999</v>
      </c>
      <c r="P352" s="59">
        <v>2094.70229492</v>
      </c>
      <c r="Q352" s="59">
        <v>2100.04734844</v>
      </c>
      <c r="R352" s="59">
        <v>2124.0732989799999</v>
      </c>
      <c r="S352" s="59">
        <v>2077.9833530999999</v>
      </c>
      <c r="T352" s="59">
        <v>2033.82529892</v>
      </c>
      <c r="U352" s="59">
        <v>2005.71912176</v>
      </c>
      <c r="V352" s="59">
        <v>1976.5761910399999</v>
      </c>
      <c r="W352" s="59">
        <v>1964.8633111199999</v>
      </c>
      <c r="X352" s="59">
        <v>2016.1258131300001</v>
      </c>
      <c r="Y352" s="59">
        <v>2103.1169278899997</v>
      </c>
    </row>
    <row r="353" spans="1:25" s="60" customFormat="1" ht="15.75" x14ac:dyDescent="0.3">
      <c r="A353" s="58" t="s">
        <v>153</v>
      </c>
      <c r="B353" s="59">
        <v>2156.6562099800003</v>
      </c>
      <c r="C353" s="59">
        <v>2202.55012657</v>
      </c>
      <c r="D353" s="59">
        <v>2212.3019845700001</v>
      </c>
      <c r="E353" s="59">
        <v>2201.8301547299998</v>
      </c>
      <c r="F353" s="59">
        <v>2205.3902594599999</v>
      </c>
      <c r="G353" s="59">
        <v>2147.63450216</v>
      </c>
      <c r="H353" s="59">
        <v>1996.5065783800001</v>
      </c>
      <c r="I353" s="59">
        <v>1995.87524461</v>
      </c>
      <c r="J353" s="59">
        <v>1930.92318718</v>
      </c>
      <c r="K353" s="59">
        <v>1934.38681731</v>
      </c>
      <c r="L353" s="59">
        <v>1951.57279773</v>
      </c>
      <c r="M353" s="59">
        <v>1970.7924600000001</v>
      </c>
      <c r="N353" s="59">
        <v>2008.51630591</v>
      </c>
      <c r="O353" s="59">
        <v>2037.42316035</v>
      </c>
      <c r="P353" s="59">
        <v>2075.7501583600001</v>
      </c>
      <c r="Q353" s="59">
        <v>2072.1089944300002</v>
      </c>
      <c r="R353" s="59">
        <v>2012.93595175</v>
      </c>
      <c r="S353" s="59">
        <v>1957.74169347</v>
      </c>
      <c r="T353" s="59">
        <v>1900.1023526900001</v>
      </c>
      <c r="U353" s="59">
        <v>1867.4940348</v>
      </c>
      <c r="V353" s="59">
        <v>1837.0188078000001</v>
      </c>
      <c r="W353" s="59">
        <v>1846.06129121</v>
      </c>
      <c r="X353" s="59">
        <v>1896.1374688599999</v>
      </c>
      <c r="Y353" s="59">
        <v>1933.68019104</v>
      </c>
    </row>
    <row r="354" spans="1:25" s="60" customFormat="1" ht="15.75" x14ac:dyDescent="0.3">
      <c r="A354" s="58" t="s">
        <v>154</v>
      </c>
      <c r="B354" s="59">
        <v>2038.4934886400001</v>
      </c>
      <c r="C354" s="59">
        <v>2130.8104465400002</v>
      </c>
      <c r="D354" s="59">
        <v>2139.3463321199997</v>
      </c>
      <c r="E354" s="59">
        <v>2124.7310938600003</v>
      </c>
      <c r="F354" s="59">
        <v>2199.6689194099999</v>
      </c>
      <c r="G354" s="59">
        <v>2198.09294963</v>
      </c>
      <c r="H354" s="59">
        <v>2179.7516361500002</v>
      </c>
      <c r="I354" s="59">
        <v>2078.8691552800001</v>
      </c>
      <c r="J354" s="59">
        <v>1974.08354893</v>
      </c>
      <c r="K354" s="59">
        <v>1937.64079163</v>
      </c>
      <c r="L354" s="59">
        <v>1926.0303610200001</v>
      </c>
      <c r="M354" s="59">
        <v>1915.43006408</v>
      </c>
      <c r="N354" s="59">
        <v>1948.4525933800001</v>
      </c>
      <c r="O354" s="59">
        <v>1966.3289402800001</v>
      </c>
      <c r="P354" s="59">
        <v>1970.3664471899999</v>
      </c>
      <c r="Q354" s="59">
        <v>1986.0739600300001</v>
      </c>
      <c r="R354" s="59">
        <v>1975.8474664400001</v>
      </c>
      <c r="S354" s="59">
        <v>1922.31482951</v>
      </c>
      <c r="T354" s="59">
        <v>1886.2801996200001</v>
      </c>
      <c r="U354" s="59">
        <v>1875.6189783499999</v>
      </c>
      <c r="V354" s="59">
        <v>1850.7661490800001</v>
      </c>
      <c r="W354" s="59">
        <v>1818.4203940300001</v>
      </c>
      <c r="X354" s="59">
        <v>1867.4304690900001</v>
      </c>
      <c r="Y354" s="59">
        <v>1922.3512918599999</v>
      </c>
    </row>
    <row r="355" spans="1:25" s="60" customFormat="1" ht="15.75" x14ac:dyDescent="0.3">
      <c r="A355" s="58" t="s">
        <v>155</v>
      </c>
      <c r="B355" s="59">
        <v>1975.97289129</v>
      </c>
      <c r="C355" s="59">
        <v>2064.6186956700003</v>
      </c>
      <c r="D355" s="59">
        <v>2168.0918293</v>
      </c>
      <c r="E355" s="59">
        <v>2135.2714825900002</v>
      </c>
      <c r="F355" s="59">
        <v>2231.3331587000002</v>
      </c>
      <c r="G355" s="59">
        <v>2217.9313836800002</v>
      </c>
      <c r="H355" s="59">
        <v>2176.45941219</v>
      </c>
      <c r="I355" s="59">
        <v>2122.3602619200001</v>
      </c>
      <c r="J355" s="59">
        <v>2013.81709892</v>
      </c>
      <c r="K355" s="59">
        <v>1988.27016069</v>
      </c>
      <c r="L355" s="59">
        <v>1966.9073431300001</v>
      </c>
      <c r="M355" s="59">
        <v>1957.13532584</v>
      </c>
      <c r="N355" s="59">
        <v>1986.38639016</v>
      </c>
      <c r="O355" s="59">
        <v>1999.6285161200001</v>
      </c>
      <c r="P355" s="59">
        <v>2010.90422046</v>
      </c>
      <c r="Q355" s="59">
        <v>2020.54002805</v>
      </c>
      <c r="R355" s="59">
        <v>2000.4309961700001</v>
      </c>
      <c r="S355" s="59">
        <v>1970.04728596</v>
      </c>
      <c r="T355" s="59">
        <v>1930.82481633</v>
      </c>
      <c r="U355" s="59">
        <v>1919.29498274</v>
      </c>
      <c r="V355" s="59">
        <v>1907.7179783399999</v>
      </c>
      <c r="W355" s="59">
        <v>1876.4967601600001</v>
      </c>
      <c r="X355" s="59">
        <v>1919.23829234</v>
      </c>
      <c r="Y355" s="59">
        <v>1975.1671095199999</v>
      </c>
    </row>
    <row r="356" spans="1:25" s="60" customFormat="1" ht="15.75" x14ac:dyDescent="0.3">
      <c r="A356" s="58" t="s">
        <v>156</v>
      </c>
      <c r="B356" s="59">
        <v>2054.4415535400003</v>
      </c>
      <c r="C356" s="59">
        <v>2129.4944106200001</v>
      </c>
      <c r="D356" s="59">
        <v>2128.0692739599999</v>
      </c>
      <c r="E356" s="59">
        <v>2112.3042779300004</v>
      </c>
      <c r="F356" s="59">
        <v>2179.0017653800001</v>
      </c>
      <c r="G356" s="59">
        <v>2131.1815770399999</v>
      </c>
      <c r="H356" s="59">
        <v>2090.0522116299999</v>
      </c>
      <c r="I356" s="59">
        <v>2015.71514815</v>
      </c>
      <c r="J356" s="59">
        <v>1977.7979297700001</v>
      </c>
      <c r="K356" s="59">
        <v>1942.7153270700001</v>
      </c>
      <c r="L356" s="59">
        <v>1954.2692515200001</v>
      </c>
      <c r="M356" s="59">
        <v>2010.28632509</v>
      </c>
      <c r="N356" s="59">
        <v>2035.6246816400001</v>
      </c>
      <c r="O356" s="59">
        <v>2038.4563383</v>
      </c>
      <c r="P356" s="59">
        <v>2035.76819615</v>
      </c>
      <c r="Q356" s="59">
        <v>2040.2318654200001</v>
      </c>
      <c r="R356" s="59">
        <v>1997.6130833500001</v>
      </c>
      <c r="S356" s="59">
        <v>1966.07573473</v>
      </c>
      <c r="T356" s="59">
        <v>1902.3241308900001</v>
      </c>
      <c r="U356" s="59">
        <v>1922.73974245</v>
      </c>
      <c r="V356" s="59">
        <v>1874.7440472600001</v>
      </c>
      <c r="W356" s="59">
        <v>1966.6606215700001</v>
      </c>
      <c r="X356" s="59">
        <v>2053.7923722699998</v>
      </c>
      <c r="Y356" s="59">
        <v>2122.20847473</v>
      </c>
    </row>
    <row r="357" spans="1:25" s="60" customFormat="1" ht="15.75" x14ac:dyDescent="0.3">
      <c r="A357" s="58" t="s">
        <v>157</v>
      </c>
      <c r="B357" s="59">
        <v>2152.6763468099998</v>
      </c>
      <c r="C357" s="59">
        <v>2227.0655639400002</v>
      </c>
      <c r="D357" s="59">
        <v>2281.5226629500003</v>
      </c>
      <c r="E357" s="59">
        <v>2275.1598961600002</v>
      </c>
      <c r="F357" s="59">
        <v>2285.5498409100001</v>
      </c>
      <c r="G357" s="59">
        <v>2217.09919653</v>
      </c>
      <c r="H357" s="59">
        <v>2158.27133675</v>
      </c>
      <c r="I357" s="59">
        <v>2091.6546440800003</v>
      </c>
      <c r="J357" s="59">
        <v>2032.5591449400001</v>
      </c>
      <c r="K357" s="59">
        <v>2019.3692260800001</v>
      </c>
      <c r="L357" s="59">
        <v>2012.2721466800001</v>
      </c>
      <c r="M357" s="59">
        <v>2063.2004852299997</v>
      </c>
      <c r="N357" s="59">
        <v>2084.2144006899998</v>
      </c>
      <c r="O357" s="59">
        <v>2088.3466629499999</v>
      </c>
      <c r="P357" s="59">
        <v>2124.8259775300003</v>
      </c>
      <c r="Q357" s="59">
        <v>2119.8802448400002</v>
      </c>
      <c r="R357" s="59">
        <v>2103.53190731</v>
      </c>
      <c r="S357" s="59">
        <v>2059.0589875200003</v>
      </c>
      <c r="T357" s="59">
        <v>1996.92783377</v>
      </c>
      <c r="U357" s="59">
        <v>1943.1667656699999</v>
      </c>
      <c r="V357" s="59">
        <v>1929.2313360800001</v>
      </c>
      <c r="W357" s="59">
        <v>1981.10752301</v>
      </c>
      <c r="X357" s="59">
        <v>2015.54150854</v>
      </c>
      <c r="Y357" s="59">
        <v>2095.0569083199998</v>
      </c>
    </row>
    <row r="358" spans="1:25" s="60" customFormat="1" ht="15.75" x14ac:dyDescent="0.3">
      <c r="A358" s="58" t="s">
        <v>158</v>
      </c>
      <c r="B358" s="59">
        <v>2070.1374322299998</v>
      </c>
      <c r="C358" s="59">
        <v>2165.3505554799999</v>
      </c>
      <c r="D358" s="59">
        <v>2177.87282701</v>
      </c>
      <c r="E358" s="59">
        <v>2156.8134445300002</v>
      </c>
      <c r="F358" s="59">
        <v>2214.7438915299999</v>
      </c>
      <c r="G358" s="59">
        <v>2141.11474133</v>
      </c>
      <c r="H358" s="59">
        <v>2024.97284375</v>
      </c>
      <c r="I358" s="59">
        <v>1966.5090513</v>
      </c>
      <c r="J358" s="59">
        <v>1988.3332267200001</v>
      </c>
      <c r="K358" s="59">
        <v>2062.7958849900001</v>
      </c>
      <c r="L358" s="59">
        <v>2068.1824221699999</v>
      </c>
      <c r="M358" s="59">
        <v>2073.1257176500003</v>
      </c>
      <c r="N358" s="59">
        <v>2105.9350302100001</v>
      </c>
      <c r="O358" s="59">
        <v>2092.44115302</v>
      </c>
      <c r="P358" s="59">
        <v>2101.6064935300001</v>
      </c>
      <c r="Q358" s="59">
        <v>2094.2906330200003</v>
      </c>
      <c r="R358" s="59">
        <v>2093.7453235399998</v>
      </c>
      <c r="S358" s="59">
        <v>2059.7054564999999</v>
      </c>
      <c r="T358" s="59">
        <v>1994.8173439300001</v>
      </c>
      <c r="U358" s="59">
        <v>1967.6443049700001</v>
      </c>
      <c r="V358" s="59">
        <v>1967.61362657</v>
      </c>
      <c r="W358" s="59">
        <v>1980.13962487</v>
      </c>
      <c r="X358" s="59">
        <v>2063.9553811999999</v>
      </c>
      <c r="Y358" s="59">
        <v>2078.9862134800001</v>
      </c>
    </row>
    <row r="359" spans="1:25" s="60" customFormat="1" ht="15.75" x14ac:dyDescent="0.3">
      <c r="A359" s="58" t="s">
        <v>159</v>
      </c>
      <c r="B359" s="59">
        <v>2126.1151178</v>
      </c>
      <c r="C359" s="59">
        <v>2205.9636418499999</v>
      </c>
      <c r="D359" s="59">
        <v>2200.0348846899997</v>
      </c>
      <c r="E359" s="59">
        <v>2186.6474937000003</v>
      </c>
      <c r="F359" s="59">
        <v>2192.1802679900002</v>
      </c>
      <c r="G359" s="59">
        <v>2187.7619598199999</v>
      </c>
      <c r="H359" s="59">
        <v>2064.5518124</v>
      </c>
      <c r="I359" s="59">
        <v>2017.4399808600001</v>
      </c>
      <c r="J359" s="59">
        <v>2022.7814959100001</v>
      </c>
      <c r="K359" s="59">
        <v>2035.3862797199999</v>
      </c>
      <c r="L359" s="59">
        <v>2030.36952649</v>
      </c>
      <c r="M359" s="59">
        <v>2086.41829289</v>
      </c>
      <c r="N359" s="59">
        <v>2119.22840271</v>
      </c>
      <c r="O359" s="59">
        <v>2108.5130966400002</v>
      </c>
      <c r="P359" s="59">
        <v>2101.2912058000002</v>
      </c>
      <c r="Q359" s="59">
        <v>2100.8484333300003</v>
      </c>
      <c r="R359" s="59">
        <v>2111.7267812</v>
      </c>
      <c r="S359" s="59">
        <v>2071.66452695</v>
      </c>
      <c r="T359" s="59">
        <v>2041.7090542400001</v>
      </c>
      <c r="U359" s="59">
        <v>1960.6131313400001</v>
      </c>
      <c r="V359" s="59">
        <v>1921.0646592600001</v>
      </c>
      <c r="W359" s="59">
        <v>1921.8516669600001</v>
      </c>
      <c r="X359" s="59">
        <v>1994.02536338</v>
      </c>
      <c r="Y359" s="59">
        <v>2085.3253240900003</v>
      </c>
    </row>
    <row r="360" spans="1:25" s="60" customFormat="1" ht="15.75" x14ac:dyDescent="0.3">
      <c r="A360" s="58" t="s">
        <v>160</v>
      </c>
      <c r="B360" s="59">
        <v>2007.3520136100001</v>
      </c>
      <c r="C360" s="59">
        <v>2107.0531450799999</v>
      </c>
      <c r="D360" s="59">
        <v>2144.4057885000002</v>
      </c>
      <c r="E360" s="59">
        <v>2140.6044018600001</v>
      </c>
      <c r="F360" s="59">
        <v>2162.66930873</v>
      </c>
      <c r="G360" s="59">
        <v>2101.7714094800003</v>
      </c>
      <c r="H360" s="59">
        <v>1991.4069158100001</v>
      </c>
      <c r="I360" s="59">
        <v>1974.7571855900001</v>
      </c>
      <c r="J360" s="59">
        <v>1985.99364739</v>
      </c>
      <c r="K360" s="59">
        <v>2014.8308349500001</v>
      </c>
      <c r="L360" s="59">
        <v>1995.1427838899999</v>
      </c>
      <c r="M360" s="59">
        <v>2002.7243419199999</v>
      </c>
      <c r="N360" s="59">
        <v>2010.2060501200001</v>
      </c>
      <c r="O360" s="59">
        <v>2037.91170801</v>
      </c>
      <c r="P360" s="59">
        <v>2052.2516725200003</v>
      </c>
      <c r="Q360" s="59">
        <v>2049.87843729</v>
      </c>
      <c r="R360" s="59">
        <v>2024.4815985800001</v>
      </c>
      <c r="S360" s="59">
        <v>1970.4203390800001</v>
      </c>
      <c r="T360" s="59">
        <v>1906.7549136800001</v>
      </c>
      <c r="U360" s="59">
        <v>1897.63317312</v>
      </c>
      <c r="V360" s="59">
        <v>1859.0837881</v>
      </c>
      <c r="W360" s="59">
        <v>1875.1127876800001</v>
      </c>
      <c r="X360" s="59">
        <v>1881.78284568</v>
      </c>
      <c r="Y360" s="59">
        <v>1965.0942163899999</v>
      </c>
    </row>
    <row r="361" spans="1:25" s="60" customFormat="1" ht="15.75" x14ac:dyDescent="0.3">
      <c r="A361" s="58" t="s">
        <v>161</v>
      </c>
      <c r="B361" s="59">
        <v>2049.2097410599999</v>
      </c>
      <c r="C361" s="59">
        <v>2046.01549239</v>
      </c>
      <c r="D361" s="59">
        <v>2121.1187451000001</v>
      </c>
      <c r="E361" s="59">
        <v>2103.5774020600002</v>
      </c>
      <c r="F361" s="59">
        <v>2117.5048595899998</v>
      </c>
      <c r="G361" s="59">
        <v>2097.4399975300003</v>
      </c>
      <c r="H361" s="59">
        <v>2020.87318435</v>
      </c>
      <c r="I361" s="59">
        <v>1905.9081232200001</v>
      </c>
      <c r="J361" s="59">
        <v>1808.86164377</v>
      </c>
      <c r="K361" s="59">
        <v>1827.41961694</v>
      </c>
      <c r="L361" s="59">
        <v>1817.3266409600001</v>
      </c>
      <c r="M361" s="59">
        <v>1828.82732048</v>
      </c>
      <c r="N361" s="59">
        <v>1953.7745929600001</v>
      </c>
      <c r="O361" s="59">
        <v>1965.9701392899999</v>
      </c>
      <c r="P361" s="59">
        <v>1984.19838772</v>
      </c>
      <c r="Q361" s="59">
        <v>1991.23072484</v>
      </c>
      <c r="R361" s="59">
        <v>1979.8632408400001</v>
      </c>
      <c r="S361" s="59">
        <v>1948.11837502</v>
      </c>
      <c r="T361" s="59">
        <v>1895.4893044299999</v>
      </c>
      <c r="U361" s="59">
        <v>1827.7820554699999</v>
      </c>
      <c r="V361" s="59">
        <v>1817.3117050600001</v>
      </c>
      <c r="W361" s="59">
        <v>1853.84825462</v>
      </c>
      <c r="X361" s="59">
        <v>1856.8105988499999</v>
      </c>
      <c r="Y361" s="59">
        <v>1971.66098113</v>
      </c>
    </row>
    <row r="362" spans="1:25" s="60" customFormat="1" ht="15.75" x14ac:dyDescent="0.3">
      <c r="A362" s="58" t="s">
        <v>162</v>
      </c>
      <c r="B362" s="59">
        <v>1825.9755720400001</v>
      </c>
      <c r="C362" s="59">
        <v>1921.36559627</v>
      </c>
      <c r="D362" s="59">
        <v>1977.3455747600001</v>
      </c>
      <c r="E362" s="59">
        <v>1989.3559659800001</v>
      </c>
      <c r="F362" s="59">
        <v>1997.2486306999999</v>
      </c>
      <c r="G362" s="59">
        <v>2060.0768555699997</v>
      </c>
      <c r="H362" s="59">
        <v>2002.0394091200001</v>
      </c>
      <c r="I362" s="59">
        <v>1962.6435897700001</v>
      </c>
      <c r="J362" s="59">
        <v>1883.14934683</v>
      </c>
      <c r="K362" s="59">
        <v>1814.5867571900001</v>
      </c>
      <c r="L362" s="59">
        <v>1805.8211664200001</v>
      </c>
      <c r="M362" s="59">
        <v>1787.4001101000001</v>
      </c>
      <c r="N362" s="59">
        <v>1829.18151003</v>
      </c>
      <c r="O362" s="59">
        <v>1851.9414017900001</v>
      </c>
      <c r="P362" s="59">
        <v>1860.07419211</v>
      </c>
      <c r="Q362" s="59">
        <v>1879.33978301</v>
      </c>
      <c r="R362" s="59">
        <v>1857.41976544</v>
      </c>
      <c r="S362" s="59">
        <v>1833.63036988</v>
      </c>
      <c r="T362" s="59">
        <v>1800.7312368</v>
      </c>
      <c r="U362" s="59">
        <v>1796.5463257199999</v>
      </c>
      <c r="V362" s="59">
        <v>1775.93153431</v>
      </c>
      <c r="W362" s="59">
        <v>1752.1610807100001</v>
      </c>
      <c r="X362" s="59">
        <v>1777.4813970099999</v>
      </c>
      <c r="Y362" s="59">
        <v>1829.6033906800001</v>
      </c>
    </row>
    <row r="363" spans="1:25" s="60" customFormat="1" ht="15.75" x14ac:dyDescent="0.3">
      <c r="A363" s="58" t="s">
        <v>163</v>
      </c>
      <c r="B363" s="59">
        <v>1826.00616992</v>
      </c>
      <c r="C363" s="59">
        <v>1923.4200435800001</v>
      </c>
      <c r="D363" s="59">
        <v>2012.6606640499999</v>
      </c>
      <c r="E363" s="59">
        <v>2093.34644394</v>
      </c>
      <c r="F363" s="59">
        <v>2083.87920618</v>
      </c>
      <c r="G363" s="59">
        <v>2073.6953358999999</v>
      </c>
      <c r="H363" s="59">
        <v>1999.66962328</v>
      </c>
      <c r="I363" s="59">
        <v>1949.4687193100001</v>
      </c>
      <c r="J363" s="59">
        <v>1910.4452354</v>
      </c>
      <c r="K363" s="59">
        <v>1917.0326560799999</v>
      </c>
      <c r="L363" s="59">
        <v>1923.55070256</v>
      </c>
      <c r="M363" s="59">
        <v>1935.32790006</v>
      </c>
      <c r="N363" s="59">
        <v>1935.6538293200001</v>
      </c>
      <c r="O363" s="59">
        <v>1931.6814025000001</v>
      </c>
      <c r="P363" s="59">
        <v>1924.7490823800001</v>
      </c>
      <c r="Q363" s="59">
        <v>1919.5514437100001</v>
      </c>
      <c r="R363" s="59">
        <v>1910.65887548</v>
      </c>
      <c r="S363" s="59">
        <v>1906.1492730100001</v>
      </c>
      <c r="T363" s="59">
        <v>1828.2208491399999</v>
      </c>
      <c r="U363" s="59">
        <v>1836.54103792</v>
      </c>
      <c r="V363" s="59">
        <v>1841.9244324399999</v>
      </c>
      <c r="W363" s="59">
        <v>1826.01127922</v>
      </c>
      <c r="X363" s="59">
        <v>1879.89056125</v>
      </c>
      <c r="Y363" s="59">
        <v>1919.7442732</v>
      </c>
    </row>
    <row r="364" spans="1:25" s="60" customFormat="1" ht="15.75" x14ac:dyDescent="0.3">
      <c r="A364" s="58" t="s">
        <v>164</v>
      </c>
      <c r="B364" s="59">
        <v>2041.91537227</v>
      </c>
      <c r="C364" s="59">
        <v>2105.34302424</v>
      </c>
      <c r="D364" s="59">
        <v>2156.9996760399999</v>
      </c>
      <c r="E364" s="59">
        <v>2151.5052728700002</v>
      </c>
      <c r="F364" s="59">
        <v>2151.6206008700001</v>
      </c>
      <c r="G364" s="59">
        <v>2109.49933349</v>
      </c>
      <c r="H364" s="59">
        <v>2026.70343054</v>
      </c>
      <c r="I364" s="59">
        <v>1972.40529558</v>
      </c>
      <c r="J364" s="59">
        <v>1928.18795641</v>
      </c>
      <c r="K364" s="59">
        <v>1960.3662789800001</v>
      </c>
      <c r="L364" s="59">
        <v>1953.55027976</v>
      </c>
      <c r="M364" s="59">
        <v>1964.27293085</v>
      </c>
      <c r="N364" s="59">
        <v>1999.85399947</v>
      </c>
      <c r="O364" s="59">
        <v>1956.8649081000001</v>
      </c>
      <c r="P364" s="59">
        <v>1963.3870801400001</v>
      </c>
      <c r="Q364" s="59">
        <v>1961.3752053600001</v>
      </c>
      <c r="R364" s="59">
        <v>1984.1808549100001</v>
      </c>
      <c r="S364" s="59">
        <v>1941.9866767999999</v>
      </c>
      <c r="T364" s="59">
        <v>1917.87263166</v>
      </c>
      <c r="U364" s="59">
        <v>1854.71795402</v>
      </c>
      <c r="V364" s="59">
        <v>1831.5187263600001</v>
      </c>
      <c r="W364" s="59">
        <v>1860.2832819</v>
      </c>
      <c r="X364" s="59">
        <v>1930.3645312399999</v>
      </c>
      <c r="Y364" s="59">
        <v>1968.8653883500001</v>
      </c>
    </row>
    <row r="365" spans="1:25" s="60" customFormat="1" ht="15.75" x14ac:dyDescent="0.3">
      <c r="A365" s="58" t="s">
        <v>165</v>
      </c>
      <c r="B365" s="59">
        <v>2097.3867460199999</v>
      </c>
      <c r="C365" s="59">
        <v>2157.1669078499999</v>
      </c>
      <c r="D365" s="59">
        <v>2177.6703644500003</v>
      </c>
      <c r="E365" s="59">
        <v>2142.1456152800001</v>
      </c>
      <c r="F365" s="59">
        <v>2158.1308600800003</v>
      </c>
      <c r="G365" s="59">
        <v>2157.25003801</v>
      </c>
      <c r="H365" s="59">
        <v>1997.8939970199999</v>
      </c>
      <c r="I365" s="59">
        <v>1967.8952430100001</v>
      </c>
      <c r="J365" s="59">
        <v>1918.1358142900001</v>
      </c>
      <c r="K365" s="59">
        <v>1914.8412989999999</v>
      </c>
      <c r="L365" s="59">
        <v>1906.1580317600001</v>
      </c>
      <c r="M365" s="59">
        <v>1932.1346835700001</v>
      </c>
      <c r="N365" s="59">
        <v>1956.9351614500001</v>
      </c>
      <c r="O365" s="59">
        <v>1921.61773711</v>
      </c>
      <c r="P365" s="59">
        <v>1952.2730961699999</v>
      </c>
      <c r="Q365" s="59">
        <v>1945.6885593300001</v>
      </c>
      <c r="R365" s="59">
        <v>1944.87154988</v>
      </c>
      <c r="S365" s="59">
        <v>1935.87463877</v>
      </c>
      <c r="T365" s="59">
        <v>1893.6811031899999</v>
      </c>
      <c r="U365" s="59">
        <v>1831.0314239700001</v>
      </c>
      <c r="V365" s="59">
        <v>1804.71110105</v>
      </c>
      <c r="W365" s="59">
        <v>1808.07836636</v>
      </c>
      <c r="X365" s="59">
        <v>1856.9830686099999</v>
      </c>
      <c r="Y365" s="59">
        <v>1918.60741981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1872.76487823</v>
      </c>
      <c r="C370" s="66">
        <v>1968.7888954499999</v>
      </c>
      <c r="D370" s="66">
        <v>2035.1420598899999</v>
      </c>
      <c r="E370" s="66">
        <v>2064.2612130099997</v>
      </c>
      <c r="F370" s="66">
        <v>2069.7844882099998</v>
      </c>
      <c r="G370" s="66">
        <v>2059.4899027700003</v>
      </c>
      <c r="H370" s="66">
        <v>2062.6535184899999</v>
      </c>
      <c r="I370" s="66">
        <v>2019.12005099</v>
      </c>
      <c r="J370" s="66">
        <v>1968.7054002099999</v>
      </c>
      <c r="K370" s="66">
        <v>1920.18096042</v>
      </c>
      <c r="L370" s="66">
        <v>1886.7565887599999</v>
      </c>
      <c r="M370" s="66">
        <v>1892.02109086</v>
      </c>
      <c r="N370" s="66">
        <v>1925.8086231899999</v>
      </c>
      <c r="O370" s="66">
        <v>1937.05377118</v>
      </c>
      <c r="P370" s="66">
        <v>1935.09722104</v>
      </c>
      <c r="Q370" s="66">
        <v>1942.2429033000001</v>
      </c>
      <c r="R370" s="66">
        <v>1939.39118609</v>
      </c>
      <c r="S370" s="66">
        <v>1882.7050805700001</v>
      </c>
      <c r="T370" s="66">
        <v>1852.4466021599999</v>
      </c>
      <c r="U370" s="66">
        <v>1826.7636513099999</v>
      </c>
      <c r="V370" s="66">
        <v>1774.6895314199999</v>
      </c>
      <c r="W370" s="66">
        <v>1753.1129790699999</v>
      </c>
      <c r="X370" s="66">
        <v>1791.5473215499999</v>
      </c>
      <c r="Y370" s="66">
        <v>1843.1805654899999</v>
      </c>
    </row>
    <row r="371" spans="1:25" s="60" customFormat="1" ht="15.75" x14ac:dyDescent="0.3">
      <c r="A371" s="58" t="s">
        <v>136</v>
      </c>
      <c r="B371" s="59">
        <v>1911.43921213</v>
      </c>
      <c r="C371" s="59">
        <v>1975.0377558</v>
      </c>
      <c r="D371" s="59">
        <v>2032.7617708999999</v>
      </c>
      <c r="E371" s="59">
        <v>2039.3023506499999</v>
      </c>
      <c r="F371" s="59">
        <v>2047.0233791400001</v>
      </c>
      <c r="G371" s="59">
        <v>2039.2292011299999</v>
      </c>
      <c r="H371" s="59">
        <v>2079.9666549200001</v>
      </c>
      <c r="I371" s="59">
        <v>1905.50052059</v>
      </c>
      <c r="J371" s="59">
        <v>1877.73728306</v>
      </c>
      <c r="K371" s="59">
        <v>1860.18542677</v>
      </c>
      <c r="L371" s="59">
        <v>1860.0664186199999</v>
      </c>
      <c r="M371" s="59">
        <v>1868.94939049</v>
      </c>
      <c r="N371" s="59">
        <v>1888.6520567699999</v>
      </c>
      <c r="O371" s="59">
        <v>1908.83187305</v>
      </c>
      <c r="P371" s="59">
        <v>1860.35870361</v>
      </c>
      <c r="Q371" s="59">
        <v>1814.1119436399999</v>
      </c>
      <c r="R371" s="59">
        <v>1815.0952411599999</v>
      </c>
      <c r="S371" s="59">
        <v>1781.4693574400001</v>
      </c>
      <c r="T371" s="59">
        <v>1745.4515098100001</v>
      </c>
      <c r="U371" s="59">
        <v>1725.1933963500001</v>
      </c>
      <c r="V371" s="59">
        <v>1713.20103767</v>
      </c>
      <c r="W371" s="59">
        <v>1683.2207010499999</v>
      </c>
      <c r="X371" s="59">
        <v>1729.16770492</v>
      </c>
      <c r="Y371" s="59">
        <v>1760.00349755</v>
      </c>
    </row>
    <row r="372" spans="1:25" s="60" customFormat="1" ht="15.75" x14ac:dyDescent="0.3">
      <c r="A372" s="58" t="s">
        <v>137</v>
      </c>
      <c r="B372" s="59">
        <v>1899.06958824</v>
      </c>
      <c r="C372" s="59">
        <v>1963.03175235</v>
      </c>
      <c r="D372" s="59">
        <v>2033.3102681</v>
      </c>
      <c r="E372" s="59">
        <v>2041.56959841</v>
      </c>
      <c r="F372" s="59">
        <v>2056.80432139</v>
      </c>
      <c r="G372" s="59">
        <v>2015.9288569800001</v>
      </c>
      <c r="H372" s="59">
        <v>1966.84193265</v>
      </c>
      <c r="I372" s="59">
        <v>1879.7761932000001</v>
      </c>
      <c r="J372" s="59">
        <v>1838.43539199</v>
      </c>
      <c r="K372" s="59">
        <v>1796.26344638</v>
      </c>
      <c r="L372" s="59">
        <v>1787.82922919</v>
      </c>
      <c r="M372" s="59">
        <v>1813.8896724900001</v>
      </c>
      <c r="N372" s="59">
        <v>1863.0546743699999</v>
      </c>
      <c r="O372" s="59">
        <v>1868.4605677899999</v>
      </c>
      <c r="P372" s="59">
        <v>1890.89932959</v>
      </c>
      <c r="Q372" s="59">
        <v>1901.4968561999999</v>
      </c>
      <c r="R372" s="59">
        <v>1898.6807252399999</v>
      </c>
      <c r="S372" s="59">
        <v>1851.4213032600001</v>
      </c>
      <c r="T372" s="59">
        <v>1817.67560716</v>
      </c>
      <c r="U372" s="59">
        <v>1795.08727071</v>
      </c>
      <c r="V372" s="59">
        <v>1756.57145537</v>
      </c>
      <c r="W372" s="59">
        <v>1741.55878315</v>
      </c>
      <c r="X372" s="59">
        <v>1795.20899454</v>
      </c>
      <c r="Y372" s="59">
        <v>1847.18132795</v>
      </c>
    </row>
    <row r="373" spans="1:25" s="60" customFormat="1" ht="15.75" x14ac:dyDescent="0.3">
      <c r="A373" s="58" t="s">
        <v>138</v>
      </c>
      <c r="B373" s="59">
        <v>2049.6265112199999</v>
      </c>
      <c r="C373" s="59">
        <v>2124.64828941</v>
      </c>
      <c r="D373" s="59">
        <v>2189.0352779499999</v>
      </c>
      <c r="E373" s="59">
        <v>2189.2648848600002</v>
      </c>
      <c r="F373" s="59">
        <v>2182.1454333700003</v>
      </c>
      <c r="G373" s="59">
        <v>2188.5551970999995</v>
      </c>
      <c r="H373" s="59">
        <v>2156.3839424600001</v>
      </c>
      <c r="I373" s="59">
        <v>2097.9976860699999</v>
      </c>
      <c r="J373" s="59">
        <v>2034.3203277</v>
      </c>
      <c r="K373" s="59">
        <v>2019.15210826</v>
      </c>
      <c r="L373" s="59">
        <v>1997.10056093</v>
      </c>
      <c r="M373" s="59">
        <v>2018.5637333</v>
      </c>
      <c r="N373" s="59">
        <v>2055.12149421</v>
      </c>
      <c r="O373" s="59">
        <v>2073.5370774200001</v>
      </c>
      <c r="P373" s="59">
        <v>2084.62599933</v>
      </c>
      <c r="Q373" s="59">
        <v>2102.3601278599999</v>
      </c>
      <c r="R373" s="59">
        <v>2082.0851008199998</v>
      </c>
      <c r="S373" s="59">
        <v>2035.2282084599999</v>
      </c>
      <c r="T373" s="59">
        <v>1990.1494082899999</v>
      </c>
      <c r="U373" s="59">
        <v>1958.6822154199999</v>
      </c>
      <c r="V373" s="59">
        <v>1932.1898969399999</v>
      </c>
      <c r="W373" s="59">
        <v>1919.33094575</v>
      </c>
      <c r="X373" s="59">
        <v>1975.0944434099999</v>
      </c>
      <c r="Y373" s="59">
        <v>2009.6630872000001</v>
      </c>
    </row>
    <row r="374" spans="1:25" s="60" customFormat="1" ht="15.75" x14ac:dyDescent="0.3">
      <c r="A374" s="58" t="s">
        <v>139</v>
      </c>
      <c r="B374" s="59">
        <v>2031.02189806</v>
      </c>
      <c r="C374" s="59">
        <v>2055.32119835</v>
      </c>
      <c r="D374" s="59">
        <v>2131.1931209599998</v>
      </c>
      <c r="E374" s="59">
        <v>2129.9903247499997</v>
      </c>
      <c r="F374" s="59">
        <v>2136.0428866299999</v>
      </c>
      <c r="G374" s="59">
        <v>2114.1093798800002</v>
      </c>
      <c r="H374" s="59">
        <v>2063.9787535400001</v>
      </c>
      <c r="I374" s="59">
        <v>1950.4816895199999</v>
      </c>
      <c r="J374" s="59">
        <v>1962.0902039499999</v>
      </c>
      <c r="K374" s="59">
        <v>1934.59956177</v>
      </c>
      <c r="L374" s="59">
        <v>1915.24934846</v>
      </c>
      <c r="M374" s="59">
        <v>1932.01525775</v>
      </c>
      <c r="N374" s="59">
        <v>1967.5163577999999</v>
      </c>
      <c r="O374" s="59">
        <v>1975.84034578</v>
      </c>
      <c r="P374" s="59">
        <v>1999.8095662799999</v>
      </c>
      <c r="Q374" s="59">
        <v>2018.63916146</v>
      </c>
      <c r="R374" s="59">
        <v>1998.70819398</v>
      </c>
      <c r="S374" s="59">
        <v>1934.10684522</v>
      </c>
      <c r="T374" s="59">
        <v>1889.19625068</v>
      </c>
      <c r="U374" s="59">
        <v>1872.3524376</v>
      </c>
      <c r="V374" s="59">
        <v>1846.23745074</v>
      </c>
      <c r="W374" s="59">
        <v>1820.5969916500001</v>
      </c>
      <c r="X374" s="59">
        <v>1877.3830360699999</v>
      </c>
      <c r="Y374" s="59">
        <v>1905.19204855</v>
      </c>
    </row>
    <row r="375" spans="1:25" s="60" customFormat="1" ht="15.75" x14ac:dyDescent="0.3">
      <c r="A375" s="58" t="s">
        <v>140</v>
      </c>
      <c r="B375" s="59">
        <v>1889.23422039</v>
      </c>
      <c r="C375" s="59">
        <v>2010.41586495</v>
      </c>
      <c r="D375" s="59">
        <v>2080.8568278900002</v>
      </c>
      <c r="E375" s="59">
        <v>2072.03413271</v>
      </c>
      <c r="F375" s="59">
        <v>2068.1156085600001</v>
      </c>
      <c r="G375" s="59">
        <v>2068.0625154099998</v>
      </c>
      <c r="H375" s="59">
        <v>2064.0009085500001</v>
      </c>
      <c r="I375" s="59">
        <v>1981.92566018</v>
      </c>
      <c r="J375" s="59">
        <v>1899.0408320899999</v>
      </c>
      <c r="K375" s="59">
        <v>1823.4955611999999</v>
      </c>
      <c r="L375" s="59">
        <v>1818.85906553</v>
      </c>
      <c r="M375" s="59">
        <v>1817.1650504699999</v>
      </c>
      <c r="N375" s="59">
        <v>1852.6404861399999</v>
      </c>
      <c r="O375" s="59">
        <v>1852.2910202099999</v>
      </c>
      <c r="P375" s="59">
        <v>1857.7177423799999</v>
      </c>
      <c r="Q375" s="59">
        <v>1829.3195984500001</v>
      </c>
      <c r="R375" s="59">
        <v>1748.36798116</v>
      </c>
      <c r="S375" s="59">
        <v>1567.14251848</v>
      </c>
      <c r="T375" s="59">
        <v>1417.12853728</v>
      </c>
      <c r="U375" s="59">
        <v>1423.2371546899999</v>
      </c>
      <c r="V375" s="59">
        <v>1406.9420841900001</v>
      </c>
      <c r="W375" s="59">
        <v>1398.6317950499999</v>
      </c>
      <c r="X375" s="59">
        <v>1595.67158023</v>
      </c>
      <c r="Y375" s="59">
        <v>1847.59240613</v>
      </c>
    </row>
    <row r="376" spans="1:25" s="60" customFormat="1" ht="15.75" x14ac:dyDescent="0.3">
      <c r="A376" s="58" t="s">
        <v>141</v>
      </c>
      <c r="B376" s="59">
        <v>1795.1312237899999</v>
      </c>
      <c r="C376" s="59">
        <v>1878.5556950800001</v>
      </c>
      <c r="D376" s="59">
        <v>1885.4957776700001</v>
      </c>
      <c r="E376" s="59">
        <v>1933.95459536</v>
      </c>
      <c r="F376" s="59">
        <v>1932.53506885</v>
      </c>
      <c r="G376" s="59">
        <v>1910.33307446</v>
      </c>
      <c r="H376" s="59">
        <v>1887.90284997</v>
      </c>
      <c r="I376" s="59">
        <v>1855.02697418</v>
      </c>
      <c r="J376" s="59">
        <v>1836.6631192299999</v>
      </c>
      <c r="K376" s="59">
        <v>1740.8063250800001</v>
      </c>
      <c r="L376" s="59">
        <v>1779.5801976800001</v>
      </c>
      <c r="M376" s="59">
        <v>1783.9064627499999</v>
      </c>
      <c r="N376" s="59">
        <v>1821.0253472699999</v>
      </c>
      <c r="O376" s="59">
        <v>1847.3103672</v>
      </c>
      <c r="P376" s="59">
        <v>1857.27936335</v>
      </c>
      <c r="Q376" s="59">
        <v>1867.1120587200001</v>
      </c>
      <c r="R376" s="59">
        <v>1827.40087601</v>
      </c>
      <c r="S376" s="59">
        <v>1819.2143967499999</v>
      </c>
      <c r="T376" s="59">
        <v>1762.58728099</v>
      </c>
      <c r="U376" s="59">
        <v>1774.9619210799999</v>
      </c>
      <c r="V376" s="59">
        <v>1781.8322106400001</v>
      </c>
      <c r="W376" s="59">
        <v>1755.2002843</v>
      </c>
      <c r="X376" s="59">
        <v>1792.67747411</v>
      </c>
      <c r="Y376" s="59">
        <v>1801.4615523299999</v>
      </c>
    </row>
    <row r="377" spans="1:25" s="60" customFormat="1" ht="15.75" x14ac:dyDescent="0.3">
      <c r="A377" s="58" t="s">
        <v>142</v>
      </c>
      <c r="B377" s="59">
        <v>1799.8333579499999</v>
      </c>
      <c r="C377" s="59">
        <v>1852.6500972199999</v>
      </c>
      <c r="D377" s="59">
        <v>1930.8594551900001</v>
      </c>
      <c r="E377" s="59">
        <v>1960.42685076</v>
      </c>
      <c r="F377" s="59">
        <v>1971.9889480500001</v>
      </c>
      <c r="G377" s="59">
        <v>1937.4313845300001</v>
      </c>
      <c r="H377" s="59">
        <v>1923.87521124</v>
      </c>
      <c r="I377" s="59">
        <v>1862.3030700100001</v>
      </c>
      <c r="J377" s="59">
        <v>1833.71161278</v>
      </c>
      <c r="K377" s="59">
        <v>1792.86308237</v>
      </c>
      <c r="L377" s="59">
        <v>1767.7967492499999</v>
      </c>
      <c r="M377" s="59">
        <v>1711.51617605</v>
      </c>
      <c r="N377" s="59">
        <v>1767.48179583</v>
      </c>
      <c r="O377" s="59">
        <v>1772.8763453700001</v>
      </c>
      <c r="P377" s="59">
        <v>1776.5625119700001</v>
      </c>
      <c r="Q377" s="59">
        <v>1775.47267676</v>
      </c>
      <c r="R377" s="59">
        <v>1766.2684464199999</v>
      </c>
      <c r="S377" s="59">
        <v>1744.1987042799999</v>
      </c>
      <c r="T377" s="59">
        <v>1710.25295039</v>
      </c>
      <c r="U377" s="59">
        <v>1698.4167632799999</v>
      </c>
      <c r="V377" s="59">
        <v>1714.05430989</v>
      </c>
      <c r="W377" s="59">
        <v>1711.0335390299999</v>
      </c>
      <c r="X377" s="59">
        <v>1751.4848322999999</v>
      </c>
      <c r="Y377" s="59">
        <v>1733.76660939</v>
      </c>
    </row>
    <row r="378" spans="1:25" s="60" customFormat="1" ht="15.75" x14ac:dyDescent="0.3">
      <c r="A378" s="58" t="s">
        <v>143</v>
      </c>
      <c r="B378" s="59">
        <v>1877.74518483</v>
      </c>
      <c r="C378" s="59">
        <v>1885.3943122999999</v>
      </c>
      <c r="D378" s="59">
        <v>1927.2469356899999</v>
      </c>
      <c r="E378" s="59">
        <v>1921.9862258799999</v>
      </c>
      <c r="F378" s="59">
        <v>1909.9548953799999</v>
      </c>
      <c r="G378" s="59">
        <v>1924.7769766700001</v>
      </c>
      <c r="H378" s="59">
        <v>1962.0435252699999</v>
      </c>
      <c r="I378" s="59">
        <v>1947.3250917</v>
      </c>
      <c r="J378" s="59">
        <v>1905.6820238600001</v>
      </c>
      <c r="K378" s="59">
        <v>1831.3059242899999</v>
      </c>
      <c r="L378" s="59">
        <v>1801.7312440999999</v>
      </c>
      <c r="M378" s="59">
        <v>1785.2351671900001</v>
      </c>
      <c r="N378" s="59">
        <v>1812.73454479</v>
      </c>
      <c r="O378" s="59">
        <v>1832.15987976</v>
      </c>
      <c r="P378" s="59">
        <v>1849.77971136</v>
      </c>
      <c r="Q378" s="59">
        <v>1865.5023971099999</v>
      </c>
      <c r="R378" s="59">
        <v>1863.4482828299999</v>
      </c>
      <c r="S378" s="59">
        <v>1825.4302899300001</v>
      </c>
      <c r="T378" s="59">
        <v>1785.52944174</v>
      </c>
      <c r="U378" s="59">
        <v>1768.9721028599999</v>
      </c>
      <c r="V378" s="59">
        <v>1730.0511663499999</v>
      </c>
      <c r="W378" s="59">
        <v>1701.8513192299999</v>
      </c>
      <c r="X378" s="59">
        <v>1734.6985883099999</v>
      </c>
      <c r="Y378" s="59">
        <v>1807.6874983</v>
      </c>
    </row>
    <row r="379" spans="1:25" s="60" customFormat="1" ht="15.75" x14ac:dyDescent="0.3">
      <c r="A379" s="58" t="s">
        <v>144</v>
      </c>
      <c r="B379" s="59">
        <v>1818.3404495099999</v>
      </c>
      <c r="C379" s="59">
        <v>1849.69806376</v>
      </c>
      <c r="D379" s="59">
        <v>1880.55630866</v>
      </c>
      <c r="E379" s="59">
        <v>1891.999589</v>
      </c>
      <c r="F379" s="59">
        <v>1914.69638321</v>
      </c>
      <c r="G379" s="59">
        <v>1939.2846958299999</v>
      </c>
      <c r="H379" s="59">
        <v>1928.3124169099999</v>
      </c>
      <c r="I379" s="59">
        <v>1874.59097922</v>
      </c>
      <c r="J379" s="59">
        <v>1851.6238197299999</v>
      </c>
      <c r="K379" s="59">
        <v>1814.1993179599999</v>
      </c>
      <c r="L379" s="59">
        <v>1799.8617892699999</v>
      </c>
      <c r="M379" s="59">
        <v>1821.61321238</v>
      </c>
      <c r="N379" s="59">
        <v>1763.71924575</v>
      </c>
      <c r="O379" s="59">
        <v>1888.40813796</v>
      </c>
      <c r="P379" s="59">
        <v>1777.6024547300001</v>
      </c>
      <c r="Q379" s="59">
        <v>1900.07274422</v>
      </c>
      <c r="R379" s="59">
        <v>1738.4739963100001</v>
      </c>
      <c r="S379" s="59">
        <v>1851.9643368299999</v>
      </c>
      <c r="T379" s="59">
        <v>1787.4973883299999</v>
      </c>
      <c r="U379" s="59">
        <v>1741.19584495</v>
      </c>
      <c r="V379" s="59">
        <v>1710.06704264</v>
      </c>
      <c r="W379" s="59">
        <v>1737.52960347</v>
      </c>
      <c r="X379" s="59">
        <v>1782.3357367999999</v>
      </c>
      <c r="Y379" s="59">
        <v>1794.46751683</v>
      </c>
    </row>
    <row r="380" spans="1:25" s="60" customFormat="1" ht="15.75" x14ac:dyDescent="0.3">
      <c r="A380" s="58" t="s">
        <v>145</v>
      </c>
      <c r="B380" s="59">
        <v>1831.3807401899999</v>
      </c>
      <c r="C380" s="59">
        <v>1908.8428873999999</v>
      </c>
      <c r="D380" s="59">
        <v>1980.4743056099999</v>
      </c>
      <c r="E380" s="59">
        <v>2000.4842380800001</v>
      </c>
      <c r="F380" s="59">
        <v>1910.5155588699999</v>
      </c>
      <c r="G380" s="59">
        <v>1969.6622239799999</v>
      </c>
      <c r="H380" s="59">
        <v>1892.3982918500001</v>
      </c>
      <c r="I380" s="59">
        <v>1806.4315443799999</v>
      </c>
      <c r="J380" s="59">
        <v>1760.2050176</v>
      </c>
      <c r="K380" s="59">
        <v>1737.6628932900001</v>
      </c>
      <c r="L380" s="59">
        <v>1744.4149601899999</v>
      </c>
      <c r="M380" s="59">
        <v>1726.8643639899999</v>
      </c>
      <c r="N380" s="59">
        <v>1789.5239196299999</v>
      </c>
      <c r="O380" s="59">
        <v>1799.23927372</v>
      </c>
      <c r="P380" s="59">
        <v>1799.3958623399999</v>
      </c>
      <c r="Q380" s="59">
        <v>1804.4679748799999</v>
      </c>
      <c r="R380" s="59">
        <v>1792.63996535</v>
      </c>
      <c r="S380" s="59">
        <v>1741.75848395</v>
      </c>
      <c r="T380" s="59">
        <v>1710.65053829</v>
      </c>
      <c r="U380" s="59">
        <v>1732.8500784400001</v>
      </c>
      <c r="V380" s="59">
        <v>1714.2935485400001</v>
      </c>
      <c r="W380" s="59">
        <v>1730.6932019000001</v>
      </c>
      <c r="X380" s="59">
        <v>1737.0064721199999</v>
      </c>
      <c r="Y380" s="59">
        <v>1783.17827321</v>
      </c>
    </row>
    <row r="381" spans="1:25" s="60" customFormat="1" ht="15.75" x14ac:dyDescent="0.3">
      <c r="A381" s="58" t="s">
        <v>146</v>
      </c>
      <c r="B381" s="59">
        <v>1937.3346772800001</v>
      </c>
      <c r="C381" s="59">
        <v>2001.8086396799999</v>
      </c>
      <c r="D381" s="59">
        <v>2015.6945885800001</v>
      </c>
      <c r="E381" s="59">
        <v>1994.8521471500001</v>
      </c>
      <c r="F381" s="59">
        <v>1993.38350894</v>
      </c>
      <c r="G381" s="59">
        <v>1989.49395351</v>
      </c>
      <c r="H381" s="59">
        <v>1839.9921302499999</v>
      </c>
      <c r="I381" s="59">
        <v>1799.66694418</v>
      </c>
      <c r="J381" s="59">
        <v>1730.87969901</v>
      </c>
      <c r="K381" s="59">
        <v>1689.0585457100001</v>
      </c>
      <c r="L381" s="59">
        <v>1702.98219543</v>
      </c>
      <c r="M381" s="59">
        <v>1736.56951306</v>
      </c>
      <c r="N381" s="59">
        <v>1782.4900914499999</v>
      </c>
      <c r="O381" s="59">
        <v>1786.1120484999999</v>
      </c>
      <c r="P381" s="59">
        <v>1810.7663639499999</v>
      </c>
      <c r="Q381" s="59">
        <v>1799.5102864200001</v>
      </c>
      <c r="R381" s="59">
        <v>1766.5951057299999</v>
      </c>
      <c r="S381" s="59">
        <v>1732.0000719899999</v>
      </c>
      <c r="T381" s="59">
        <v>1704.3684311499999</v>
      </c>
      <c r="U381" s="59">
        <v>1663.63380751</v>
      </c>
      <c r="V381" s="59">
        <v>1652.64201888</v>
      </c>
      <c r="W381" s="59">
        <v>1717.4304999000001</v>
      </c>
      <c r="X381" s="59">
        <v>1733.4126350199999</v>
      </c>
      <c r="Y381" s="59">
        <v>1794.8745998899999</v>
      </c>
    </row>
    <row r="382" spans="1:25" s="60" customFormat="1" ht="15.75" x14ac:dyDescent="0.3">
      <c r="A382" s="58" t="s">
        <v>147</v>
      </c>
      <c r="B382" s="59">
        <v>1869.66011222</v>
      </c>
      <c r="C382" s="59">
        <v>1918.4458610199999</v>
      </c>
      <c r="D382" s="59">
        <v>1965.64223309</v>
      </c>
      <c r="E382" s="59">
        <v>1984.06875823</v>
      </c>
      <c r="F382" s="59">
        <v>1983.3110993</v>
      </c>
      <c r="G382" s="59">
        <v>1964.7270781099999</v>
      </c>
      <c r="H382" s="59">
        <v>1943.0693258700001</v>
      </c>
      <c r="I382" s="59">
        <v>1859.49022754</v>
      </c>
      <c r="J382" s="59">
        <v>1798.1511426899999</v>
      </c>
      <c r="K382" s="59">
        <v>1799.32283792</v>
      </c>
      <c r="L382" s="59">
        <v>1786.51276564</v>
      </c>
      <c r="M382" s="59">
        <v>1768.3408626600001</v>
      </c>
      <c r="N382" s="59">
        <v>1801.2131598199999</v>
      </c>
      <c r="O382" s="59">
        <v>1826.66683601</v>
      </c>
      <c r="P382" s="59">
        <v>1841.8957834</v>
      </c>
      <c r="Q382" s="59">
        <v>1864.3728495400001</v>
      </c>
      <c r="R382" s="59">
        <v>1863.99915349</v>
      </c>
      <c r="S382" s="59">
        <v>1836.66413227</v>
      </c>
      <c r="T382" s="59">
        <v>1810.2670014600001</v>
      </c>
      <c r="U382" s="59">
        <v>1702.8432055599999</v>
      </c>
      <c r="V382" s="59">
        <v>1712.4977448299999</v>
      </c>
      <c r="W382" s="59">
        <v>1707.8716044499999</v>
      </c>
      <c r="X382" s="59">
        <v>1757.2330928399999</v>
      </c>
      <c r="Y382" s="59">
        <v>1761.39425289</v>
      </c>
    </row>
    <row r="383" spans="1:25" s="60" customFormat="1" ht="15.75" x14ac:dyDescent="0.3">
      <c r="A383" s="58" t="s">
        <v>148</v>
      </c>
      <c r="B383" s="59">
        <v>1826.27816267</v>
      </c>
      <c r="C383" s="59">
        <v>1909.5431132199999</v>
      </c>
      <c r="D383" s="59">
        <v>1978.0528562300001</v>
      </c>
      <c r="E383" s="59">
        <v>1967.11997806</v>
      </c>
      <c r="F383" s="59">
        <v>1979.1768834</v>
      </c>
      <c r="G383" s="59">
        <v>1967.8718364599999</v>
      </c>
      <c r="H383" s="59">
        <v>1967.9866898400001</v>
      </c>
      <c r="I383" s="59">
        <v>1916.3141180800001</v>
      </c>
      <c r="J383" s="59">
        <v>1833.4774474200001</v>
      </c>
      <c r="K383" s="59">
        <v>1763.63448741</v>
      </c>
      <c r="L383" s="59">
        <v>1737.3197755199999</v>
      </c>
      <c r="M383" s="59">
        <v>1727.32773352</v>
      </c>
      <c r="N383" s="59">
        <v>1745.27707257</v>
      </c>
      <c r="O383" s="59">
        <v>1775.49881385</v>
      </c>
      <c r="P383" s="59">
        <v>1791.6190937599999</v>
      </c>
      <c r="Q383" s="59">
        <v>1812.1730388999999</v>
      </c>
      <c r="R383" s="59">
        <v>1789.08815856</v>
      </c>
      <c r="S383" s="59">
        <v>1762.2972730500001</v>
      </c>
      <c r="T383" s="59">
        <v>1748.1182585199999</v>
      </c>
      <c r="U383" s="59">
        <v>1721.50883987</v>
      </c>
      <c r="V383" s="59">
        <v>1698.23221182</v>
      </c>
      <c r="W383" s="59">
        <v>1659.25865103</v>
      </c>
      <c r="X383" s="59">
        <v>1699.3349201999999</v>
      </c>
      <c r="Y383" s="59">
        <v>1766.7751993499999</v>
      </c>
    </row>
    <row r="384" spans="1:25" s="60" customFormat="1" ht="15.75" x14ac:dyDescent="0.3">
      <c r="A384" s="58" t="s">
        <v>149</v>
      </c>
      <c r="B384" s="59">
        <v>1863.8468409499999</v>
      </c>
      <c r="C384" s="59">
        <v>1926.9957281699999</v>
      </c>
      <c r="D384" s="59">
        <v>2025.22824399</v>
      </c>
      <c r="E384" s="59">
        <v>2021.23251901</v>
      </c>
      <c r="F384" s="59">
        <v>2008.3122668599999</v>
      </c>
      <c r="G384" s="59">
        <v>1973.5713368300001</v>
      </c>
      <c r="H384" s="59">
        <v>1920.0403274499999</v>
      </c>
      <c r="I384" s="59">
        <v>1865.87502769</v>
      </c>
      <c r="J384" s="59">
        <v>1791.1987592600001</v>
      </c>
      <c r="K384" s="59">
        <v>1769.85052404</v>
      </c>
      <c r="L384" s="59">
        <v>1763.4608349299999</v>
      </c>
      <c r="M384" s="59">
        <v>1750.4986804099999</v>
      </c>
      <c r="N384" s="59">
        <v>1814.9740943899999</v>
      </c>
      <c r="O384" s="59">
        <v>1813.3738547099999</v>
      </c>
      <c r="P384" s="59">
        <v>1809.3613522400001</v>
      </c>
      <c r="Q384" s="59">
        <v>1812.3819337499999</v>
      </c>
      <c r="R384" s="59">
        <v>1832.4014127400001</v>
      </c>
      <c r="S384" s="59">
        <v>1778.25898521</v>
      </c>
      <c r="T384" s="59">
        <v>1707.4601232099999</v>
      </c>
      <c r="U384" s="59">
        <v>1655.3194797199999</v>
      </c>
      <c r="V384" s="59">
        <v>1634.7027352699999</v>
      </c>
      <c r="W384" s="59">
        <v>1688.2304738099999</v>
      </c>
      <c r="X384" s="59">
        <v>1735.0837487700001</v>
      </c>
      <c r="Y384" s="59">
        <v>1801.4332577999999</v>
      </c>
    </row>
    <row r="385" spans="1:25" s="60" customFormat="1" ht="15.75" x14ac:dyDescent="0.3">
      <c r="A385" s="58" t="s">
        <v>150</v>
      </c>
      <c r="B385" s="59">
        <v>1924.40052087</v>
      </c>
      <c r="C385" s="59">
        <v>1957.48729905</v>
      </c>
      <c r="D385" s="59">
        <v>1982.74551303</v>
      </c>
      <c r="E385" s="59">
        <v>1961.0695460699999</v>
      </c>
      <c r="F385" s="59">
        <v>1959.3184857700001</v>
      </c>
      <c r="G385" s="59">
        <v>1968.20532871</v>
      </c>
      <c r="H385" s="59">
        <v>1836.5808104</v>
      </c>
      <c r="I385" s="59">
        <v>1820.65443353</v>
      </c>
      <c r="J385" s="59">
        <v>1731.19156445</v>
      </c>
      <c r="K385" s="59">
        <v>1726.6332936399999</v>
      </c>
      <c r="L385" s="59">
        <v>1730.08787721</v>
      </c>
      <c r="M385" s="59">
        <v>1761.03692011</v>
      </c>
      <c r="N385" s="59">
        <v>1796.23495308</v>
      </c>
      <c r="O385" s="59">
        <v>1814.6165058899999</v>
      </c>
      <c r="P385" s="59">
        <v>1817.9531491999999</v>
      </c>
      <c r="Q385" s="59">
        <v>1815.7451547599999</v>
      </c>
      <c r="R385" s="59">
        <v>1765.91688649</v>
      </c>
      <c r="S385" s="59">
        <v>1735.5576317800001</v>
      </c>
      <c r="T385" s="59">
        <v>1623.2710927400001</v>
      </c>
      <c r="U385" s="59">
        <v>1545.9028307900001</v>
      </c>
      <c r="V385" s="59">
        <v>1555.2973904099999</v>
      </c>
      <c r="W385" s="59">
        <v>1610.54236836</v>
      </c>
      <c r="X385" s="59">
        <v>1658.95446257</v>
      </c>
      <c r="Y385" s="59">
        <v>1757.95288525</v>
      </c>
    </row>
    <row r="386" spans="1:25" s="60" customFormat="1" ht="15.75" x14ac:dyDescent="0.3">
      <c r="A386" s="58" t="s">
        <v>151</v>
      </c>
      <c r="B386" s="59">
        <v>1830.34160402</v>
      </c>
      <c r="C386" s="59">
        <v>1929.6939158099999</v>
      </c>
      <c r="D386" s="59">
        <v>1909.0667145299999</v>
      </c>
      <c r="E386" s="59">
        <v>1990.30323989</v>
      </c>
      <c r="F386" s="59">
        <v>1991.1684571799999</v>
      </c>
      <c r="G386" s="59">
        <v>1910.4140200699999</v>
      </c>
      <c r="H386" s="59">
        <v>1866.0402260399999</v>
      </c>
      <c r="I386" s="59">
        <v>1803.0611619599999</v>
      </c>
      <c r="J386" s="59">
        <v>1773.8966134699999</v>
      </c>
      <c r="K386" s="59">
        <v>1748.1560706600001</v>
      </c>
      <c r="L386" s="59">
        <v>1737.6463267700001</v>
      </c>
      <c r="M386" s="59">
        <v>1767.69866159</v>
      </c>
      <c r="N386" s="59">
        <v>1857.4269853599999</v>
      </c>
      <c r="O386" s="59">
        <v>1821.3127404100001</v>
      </c>
      <c r="P386" s="59">
        <v>1825.0706797099999</v>
      </c>
      <c r="Q386" s="59">
        <v>1910.52952306</v>
      </c>
      <c r="R386" s="59">
        <v>1845.6150283899999</v>
      </c>
      <c r="S386" s="59">
        <v>1796.6233032</v>
      </c>
      <c r="T386" s="59">
        <v>1735.1041098200001</v>
      </c>
      <c r="U386" s="59">
        <v>1701.2125697399999</v>
      </c>
      <c r="V386" s="59">
        <v>1689.13424184</v>
      </c>
      <c r="W386" s="59">
        <v>1657.69782973</v>
      </c>
      <c r="X386" s="59">
        <v>1686.84030407</v>
      </c>
      <c r="Y386" s="59">
        <v>1775.19771717</v>
      </c>
    </row>
    <row r="387" spans="1:25" s="60" customFormat="1" ht="15.75" x14ac:dyDescent="0.3">
      <c r="A387" s="58" t="s">
        <v>152</v>
      </c>
      <c r="B387" s="59">
        <v>1838.9724076800001</v>
      </c>
      <c r="C387" s="59">
        <v>1918.67243117</v>
      </c>
      <c r="D387" s="59">
        <v>1964.9621130999999</v>
      </c>
      <c r="E387" s="59">
        <v>2022.70368474</v>
      </c>
      <c r="F387" s="59">
        <v>2038.73346969</v>
      </c>
      <c r="G387" s="59">
        <v>2007.44955852</v>
      </c>
      <c r="H387" s="59">
        <v>1930.4581319199999</v>
      </c>
      <c r="I387" s="59">
        <v>1820.7125541299999</v>
      </c>
      <c r="J387" s="59">
        <v>1752.69019987</v>
      </c>
      <c r="K387" s="59">
        <v>1747.48805197</v>
      </c>
      <c r="L387" s="59">
        <v>1749.85423234</v>
      </c>
      <c r="M387" s="59">
        <v>1775.18503685</v>
      </c>
      <c r="N387" s="59">
        <v>1818.0055880800001</v>
      </c>
      <c r="O387" s="59">
        <v>1858.4015019199999</v>
      </c>
      <c r="P387" s="59">
        <v>1843.19069092</v>
      </c>
      <c r="Q387" s="59">
        <v>1848.5357444399999</v>
      </c>
      <c r="R387" s="59">
        <v>1872.5616949800001</v>
      </c>
      <c r="S387" s="59">
        <v>1826.4717490999999</v>
      </c>
      <c r="T387" s="59">
        <v>1782.31369492</v>
      </c>
      <c r="U387" s="59">
        <v>1754.20751776</v>
      </c>
      <c r="V387" s="59">
        <v>1725.0645870399999</v>
      </c>
      <c r="W387" s="59">
        <v>1713.3517071199999</v>
      </c>
      <c r="X387" s="59">
        <v>1764.6142091300001</v>
      </c>
      <c r="Y387" s="59">
        <v>1851.6053238899999</v>
      </c>
    </row>
    <row r="388" spans="1:25" s="60" customFormat="1" ht="15.75" x14ac:dyDescent="0.3">
      <c r="A388" s="58" t="s">
        <v>153</v>
      </c>
      <c r="B388" s="59">
        <v>1905.1446059800001</v>
      </c>
      <c r="C388" s="59">
        <v>1951.0385225699999</v>
      </c>
      <c r="D388" s="59">
        <v>1960.79038057</v>
      </c>
      <c r="E388" s="59">
        <v>1950.31855073</v>
      </c>
      <c r="F388" s="59">
        <v>1953.8786554599999</v>
      </c>
      <c r="G388" s="59">
        <v>1896.12289816</v>
      </c>
      <c r="H388" s="59">
        <v>1744.99497438</v>
      </c>
      <c r="I388" s="59">
        <v>1744.3636406099999</v>
      </c>
      <c r="J388" s="59">
        <v>1679.41158318</v>
      </c>
      <c r="K388" s="59">
        <v>1682.8752133099999</v>
      </c>
      <c r="L388" s="59">
        <v>1700.06119373</v>
      </c>
      <c r="M388" s="59">
        <v>1719.2808560000001</v>
      </c>
      <c r="N388" s="59">
        <v>1757.00470191</v>
      </c>
      <c r="O388" s="59">
        <v>1785.91155635</v>
      </c>
      <c r="P388" s="59">
        <v>1824.2385543600001</v>
      </c>
      <c r="Q388" s="59">
        <v>1820.5973904299999</v>
      </c>
      <c r="R388" s="59">
        <v>1761.4243477499999</v>
      </c>
      <c r="S388" s="59">
        <v>1706.2300894699999</v>
      </c>
      <c r="T388" s="59">
        <v>1648.5907486900001</v>
      </c>
      <c r="U388" s="59">
        <v>1615.9824308</v>
      </c>
      <c r="V388" s="59">
        <v>1585.5072038000001</v>
      </c>
      <c r="W388" s="59">
        <v>1594.54968721</v>
      </c>
      <c r="X388" s="59">
        <v>1644.6258648599999</v>
      </c>
      <c r="Y388" s="59">
        <v>1682.1685870399999</v>
      </c>
    </row>
    <row r="389" spans="1:25" s="60" customFormat="1" ht="15.75" x14ac:dyDescent="0.3">
      <c r="A389" s="58" t="s">
        <v>154</v>
      </c>
      <c r="B389" s="59">
        <v>1786.9818846400001</v>
      </c>
      <c r="C389" s="59">
        <v>1879.2988425399999</v>
      </c>
      <c r="D389" s="59">
        <v>1887.8347281199999</v>
      </c>
      <c r="E389" s="59">
        <v>1873.2194898600001</v>
      </c>
      <c r="F389" s="59">
        <v>1948.1573154099999</v>
      </c>
      <c r="G389" s="59">
        <v>1946.58134563</v>
      </c>
      <c r="H389" s="59">
        <v>1928.2400321499999</v>
      </c>
      <c r="I389" s="59">
        <v>1827.3575512800001</v>
      </c>
      <c r="J389" s="59">
        <v>1722.57194493</v>
      </c>
      <c r="K389" s="59">
        <v>1686.1291876299999</v>
      </c>
      <c r="L389" s="59">
        <v>1674.5187570200001</v>
      </c>
      <c r="M389" s="59">
        <v>1663.9184600799999</v>
      </c>
      <c r="N389" s="59">
        <v>1696.94098938</v>
      </c>
      <c r="O389" s="59">
        <v>1714.8173362800001</v>
      </c>
      <c r="P389" s="59">
        <v>1718.8548431899999</v>
      </c>
      <c r="Q389" s="59">
        <v>1734.56235603</v>
      </c>
      <c r="R389" s="59">
        <v>1724.33586244</v>
      </c>
      <c r="S389" s="59">
        <v>1670.8032255099999</v>
      </c>
      <c r="T389" s="59">
        <v>1634.76859562</v>
      </c>
      <c r="U389" s="59">
        <v>1624.1073743499999</v>
      </c>
      <c r="V389" s="59">
        <v>1599.2545450800001</v>
      </c>
      <c r="W389" s="59">
        <v>1566.9087900300001</v>
      </c>
      <c r="X389" s="59">
        <v>1615.9188650900001</v>
      </c>
      <c r="Y389" s="59">
        <v>1670.8396878599999</v>
      </c>
    </row>
    <row r="390" spans="1:25" s="60" customFormat="1" ht="15.75" x14ac:dyDescent="0.3">
      <c r="A390" s="58" t="s">
        <v>155</v>
      </c>
      <c r="B390" s="59">
        <v>1724.46128729</v>
      </c>
      <c r="C390" s="59">
        <v>1813.10709167</v>
      </c>
      <c r="D390" s="59">
        <v>1916.5802252999999</v>
      </c>
      <c r="E390" s="59">
        <v>1883.75987859</v>
      </c>
      <c r="F390" s="59">
        <v>1979.8215547</v>
      </c>
      <c r="G390" s="59">
        <v>1966.4197796799999</v>
      </c>
      <c r="H390" s="59">
        <v>1924.9478081899999</v>
      </c>
      <c r="I390" s="59">
        <v>1870.8486579200001</v>
      </c>
      <c r="J390" s="59">
        <v>1762.30549492</v>
      </c>
      <c r="K390" s="59">
        <v>1736.75855669</v>
      </c>
      <c r="L390" s="59">
        <v>1715.39573913</v>
      </c>
      <c r="M390" s="59">
        <v>1705.6237218399999</v>
      </c>
      <c r="N390" s="59">
        <v>1734.87478616</v>
      </c>
      <c r="O390" s="59">
        <v>1748.1169121200001</v>
      </c>
      <c r="P390" s="59">
        <v>1759.39261646</v>
      </c>
      <c r="Q390" s="59">
        <v>1769.02842405</v>
      </c>
      <c r="R390" s="59">
        <v>1748.91939217</v>
      </c>
      <c r="S390" s="59">
        <v>1718.5356819599999</v>
      </c>
      <c r="T390" s="59">
        <v>1679.3132123299999</v>
      </c>
      <c r="U390" s="59">
        <v>1667.78337874</v>
      </c>
      <c r="V390" s="59">
        <v>1656.2063743399999</v>
      </c>
      <c r="W390" s="59">
        <v>1624.9851561600001</v>
      </c>
      <c r="X390" s="59">
        <v>1667.72668834</v>
      </c>
      <c r="Y390" s="59">
        <v>1723.6555055199999</v>
      </c>
    </row>
    <row r="391" spans="1:25" s="60" customFormat="1" ht="15.75" x14ac:dyDescent="0.3">
      <c r="A391" s="58" t="s">
        <v>156</v>
      </c>
      <c r="B391" s="59">
        <v>1802.9299495400001</v>
      </c>
      <c r="C391" s="59">
        <v>1877.98280662</v>
      </c>
      <c r="D391" s="59">
        <v>1876.5576699599999</v>
      </c>
      <c r="E391" s="59">
        <v>1860.7926739300001</v>
      </c>
      <c r="F391" s="59">
        <v>1927.49016138</v>
      </c>
      <c r="G391" s="59">
        <v>1879.6699730400001</v>
      </c>
      <c r="H391" s="59">
        <v>1838.5406076300001</v>
      </c>
      <c r="I391" s="59">
        <v>1764.20354415</v>
      </c>
      <c r="J391" s="59">
        <v>1726.2863257700001</v>
      </c>
      <c r="K391" s="59">
        <v>1691.20372307</v>
      </c>
      <c r="L391" s="59">
        <v>1702.7576475200001</v>
      </c>
      <c r="M391" s="59">
        <v>1758.77472109</v>
      </c>
      <c r="N391" s="59">
        <v>1784.11307764</v>
      </c>
      <c r="O391" s="59">
        <v>1786.9447342999999</v>
      </c>
      <c r="P391" s="59">
        <v>1784.25659215</v>
      </c>
      <c r="Q391" s="59">
        <v>1788.72026142</v>
      </c>
      <c r="R391" s="59">
        <v>1746.1014793500001</v>
      </c>
      <c r="S391" s="59">
        <v>1714.56413073</v>
      </c>
      <c r="T391" s="59">
        <v>1650.8125268900001</v>
      </c>
      <c r="U391" s="59">
        <v>1671.22813845</v>
      </c>
      <c r="V391" s="59">
        <v>1623.2324432600001</v>
      </c>
      <c r="W391" s="59">
        <v>1715.1490175700001</v>
      </c>
      <c r="X391" s="59">
        <v>1802.28076827</v>
      </c>
      <c r="Y391" s="59">
        <v>1870.69687073</v>
      </c>
    </row>
    <row r="392" spans="1:25" s="60" customFormat="1" ht="15.75" x14ac:dyDescent="0.3">
      <c r="A392" s="58" t="s">
        <v>157</v>
      </c>
      <c r="B392" s="59">
        <v>1901.16474281</v>
      </c>
      <c r="C392" s="59">
        <v>1975.5539599399999</v>
      </c>
      <c r="D392" s="59">
        <v>2030.01105895</v>
      </c>
      <c r="E392" s="59">
        <v>2023.64829216</v>
      </c>
      <c r="F392" s="59">
        <v>2034.03823691</v>
      </c>
      <c r="G392" s="59">
        <v>1965.5875925299999</v>
      </c>
      <c r="H392" s="59">
        <v>1906.75973275</v>
      </c>
      <c r="I392" s="59">
        <v>1840.14304008</v>
      </c>
      <c r="J392" s="59">
        <v>1781.0475409400001</v>
      </c>
      <c r="K392" s="59">
        <v>1767.8576220800001</v>
      </c>
      <c r="L392" s="59">
        <v>1760.7605426800001</v>
      </c>
      <c r="M392" s="59">
        <v>1811.6888812299999</v>
      </c>
      <c r="N392" s="59">
        <v>1832.70279669</v>
      </c>
      <c r="O392" s="59">
        <v>1836.8350589500001</v>
      </c>
      <c r="P392" s="59">
        <v>1873.31437353</v>
      </c>
      <c r="Q392" s="59">
        <v>1868.3686408399999</v>
      </c>
      <c r="R392" s="59">
        <v>1852.0203033099999</v>
      </c>
      <c r="S392" s="59">
        <v>1807.54738352</v>
      </c>
      <c r="T392" s="59">
        <v>1745.41622977</v>
      </c>
      <c r="U392" s="59">
        <v>1691.6551616699999</v>
      </c>
      <c r="V392" s="59">
        <v>1677.7197320800001</v>
      </c>
      <c r="W392" s="59">
        <v>1729.59591901</v>
      </c>
      <c r="X392" s="59">
        <v>1764.02990454</v>
      </c>
      <c r="Y392" s="59">
        <v>1843.54530432</v>
      </c>
    </row>
    <row r="393" spans="1:25" s="60" customFormat="1" ht="15.75" x14ac:dyDescent="0.3">
      <c r="A393" s="58" t="s">
        <v>158</v>
      </c>
      <c r="B393" s="59">
        <v>1818.62582823</v>
      </c>
      <c r="C393" s="59">
        <v>1913.8389514799999</v>
      </c>
      <c r="D393" s="59">
        <v>1926.36122301</v>
      </c>
      <c r="E393" s="59">
        <v>1905.3018405299999</v>
      </c>
      <c r="F393" s="59">
        <v>1963.2322875299999</v>
      </c>
      <c r="G393" s="59">
        <v>1889.60313733</v>
      </c>
      <c r="H393" s="59">
        <v>1773.46123975</v>
      </c>
      <c r="I393" s="59">
        <v>1714.9974473</v>
      </c>
      <c r="J393" s="59">
        <v>1736.8216227200001</v>
      </c>
      <c r="K393" s="59">
        <v>1811.2842809900001</v>
      </c>
      <c r="L393" s="59">
        <v>1816.6708181700001</v>
      </c>
      <c r="M393" s="59">
        <v>1821.61411365</v>
      </c>
      <c r="N393" s="59">
        <v>1854.4234262099999</v>
      </c>
      <c r="O393" s="59">
        <v>1840.92954902</v>
      </c>
      <c r="P393" s="59">
        <v>1850.09488953</v>
      </c>
      <c r="Q393" s="59">
        <v>1842.7790290200001</v>
      </c>
      <c r="R393" s="59">
        <v>1842.23371954</v>
      </c>
      <c r="S393" s="59">
        <v>1808.1938525</v>
      </c>
      <c r="T393" s="59">
        <v>1743.3057399300001</v>
      </c>
      <c r="U393" s="59">
        <v>1716.1327009700001</v>
      </c>
      <c r="V393" s="59">
        <v>1716.1020225699999</v>
      </c>
      <c r="W393" s="59">
        <v>1728.62802087</v>
      </c>
      <c r="X393" s="59">
        <v>1812.4437771999999</v>
      </c>
      <c r="Y393" s="59">
        <v>1827.47460948</v>
      </c>
    </row>
    <row r="394" spans="1:25" s="60" customFormat="1" ht="15.75" x14ac:dyDescent="0.3">
      <c r="A394" s="58" t="s">
        <v>159</v>
      </c>
      <c r="B394" s="59">
        <v>1874.6035138</v>
      </c>
      <c r="C394" s="59">
        <v>1954.4520378499999</v>
      </c>
      <c r="D394" s="59">
        <v>1948.5232806899999</v>
      </c>
      <c r="E394" s="59">
        <v>1935.1358897</v>
      </c>
      <c r="F394" s="59">
        <v>1940.6686639899999</v>
      </c>
      <c r="G394" s="59">
        <v>1936.2503558199999</v>
      </c>
      <c r="H394" s="59">
        <v>1813.0402084</v>
      </c>
      <c r="I394" s="59">
        <v>1765.9283768600001</v>
      </c>
      <c r="J394" s="59">
        <v>1771.2698919100001</v>
      </c>
      <c r="K394" s="59">
        <v>1783.8746757199999</v>
      </c>
      <c r="L394" s="59">
        <v>1778.85792249</v>
      </c>
      <c r="M394" s="59">
        <v>1834.9066888899999</v>
      </c>
      <c r="N394" s="59">
        <v>1867.7167987099999</v>
      </c>
      <c r="O394" s="59">
        <v>1857.0014926399999</v>
      </c>
      <c r="P394" s="59">
        <v>1849.7796017999999</v>
      </c>
      <c r="Q394" s="59">
        <v>1849.33682933</v>
      </c>
      <c r="R394" s="59">
        <v>1860.2151772</v>
      </c>
      <c r="S394" s="59">
        <v>1820.1529229499999</v>
      </c>
      <c r="T394" s="59">
        <v>1790.1974502400001</v>
      </c>
      <c r="U394" s="59">
        <v>1709.1015273400001</v>
      </c>
      <c r="V394" s="59">
        <v>1669.5530552600001</v>
      </c>
      <c r="W394" s="59">
        <v>1670.3400629600001</v>
      </c>
      <c r="X394" s="59">
        <v>1742.51375938</v>
      </c>
      <c r="Y394" s="59">
        <v>1833.8137200900001</v>
      </c>
    </row>
    <row r="395" spans="1:25" s="60" customFormat="1" ht="15.75" x14ac:dyDescent="0.3">
      <c r="A395" s="58" t="s">
        <v>160</v>
      </c>
      <c r="B395" s="59">
        <v>1755.8404096100001</v>
      </c>
      <c r="C395" s="59">
        <v>1855.5415410799999</v>
      </c>
      <c r="D395" s="59">
        <v>1892.8941844999999</v>
      </c>
      <c r="E395" s="59">
        <v>1889.09279786</v>
      </c>
      <c r="F395" s="59">
        <v>1911.15770473</v>
      </c>
      <c r="G395" s="59">
        <v>1850.2598054800001</v>
      </c>
      <c r="H395" s="59">
        <v>1739.8953118100001</v>
      </c>
      <c r="I395" s="59">
        <v>1723.24558159</v>
      </c>
      <c r="J395" s="59">
        <v>1734.4820433899999</v>
      </c>
      <c r="K395" s="59">
        <v>1763.31923095</v>
      </c>
      <c r="L395" s="59">
        <v>1743.6311798899999</v>
      </c>
      <c r="M395" s="59">
        <v>1751.2127379199999</v>
      </c>
      <c r="N395" s="59">
        <v>1758.6944461200001</v>
      </c>
      <c r="O395" s="59">
        <v>1786.4001040099999</v>
      </c>
      <c r="P395" s="59">
        <v>1800.74006852</v>
      </c>
      <c r="Q395" s="59">
        <v>1798.3668332899999</v>
      </c>
      <c r="R395" s="59">
        <v>1772.96999458</v>
      </c>
      <c r="S395" s="59">
        <v>1718.90873508</v>
      </c>
      <c r="T395" s="59">
        <v>1655.24330968</v>
      </c>
      <c r="U395" s="59">
        <v>1646.12156912</v>
      </c>
      <c r="V395" s="59">
        <v>1607.5721841</v>
      </c>
      <c r="W395" s="59">
        <v>1623.6011836800001</v>
      </c>
      <c r="X395" s="59">
        <v>1630.27124168</v>
      </c>
      <c r="Y395" s="59">
        <v>1713.5826123899999</v>
      </c>
    </row>
    <row r="396" spans="1:25" s="60" customFormat="1" ht="15.75" x14ac:dyDescent="0.3">
      <c r="A396" s="58" t="s">
        <v>161</v>
      </c>
      <c r="B396" s="59">
        <v>1797.6981370599999</v>
      </c>
      <c r="C396" s="59">
        <v>1794.5038883899999</v>
      </c>
      <c r="D396" s="59">
        <v>1869.6071411</v>
      </c>
      <c r="E396" s="59">
        <v>1852.0657980599999</v>
      </c>
      <c r="F396" s="59">
        <v>1865.99325559</v>
      </c>
      <c r="G396" s="59">
        <v>1845.92839353</v>
      </c>
      <c r="H396" s="59">
        <v>1769.3615803499999</v>
      </c>
      <c r="I396" s="59">
        <v>1654.3965192200001</v>
      </c>
      <c r="J396" s="59">
        <v>1557.35003977</v>
      </c>
      <c r="K396" s="59">
        <v>1575.9080129399999</v>
      </c>
      <c r="L396" s="59">
        <v>1565.81503696</v>
      </c>
      <c r="M396" s="59">
        <v>1577.31571648</v>
      </c>
      <c r="N396" s="59">
        <v>1702.26298896</v>
      </c>
      <c r="O396" s="59">
        <v>1714.4585352899999</v>
      </c>
      <c r="P396" s="59">
        <v>1732.68678372</v>
      </c>
      <c r="Q396" s="59">
        <v>1739.71912084</v>
      </c>
      <c r="R396" s="59">
        <v>1728.3516368400001</v>
      </c>
      <c r="S396" s="59">
        <v>1696.60677102</v>
      </c>
      <c r="T396" s="59">
        <v>1643.9777004299999</v>
      </c>
      <c r="U396" s="59">
        <v>1576.2704514699999</v>
      </c>
      <c r="V396" s="59">
        <v>1565.8001010600001</v>
      </c>
      <c r="W396" s="59">
        <v>1602.33665062</v>
      </c>
      <c r="X396" s="59">
        <v>1605.2989948499999</v>
      </c>
      <c r="Y396" s="59">
        <v>1720.1493771299999</v>
      </c>
    </row>
    <row r="397" spans="1:25" s="60" customFormat="1" ht="15.75" x14ac:dyDescent="0.3">
      <c r="A397" s="58" t="s">
        <v>162</v>
      </c>
      <c r="B397" s="59">
        <v>1574.4639680400001</v>
      </c>
      <c r="C397" s="59">
        <v>1669.8539922699999</v>
      </c>
      <c r="D397" s="59">
        <v>1725.8339707600001</v>
      </c>
      <c r="E397" s="59">
        <v>1737.84436198</v>
      </c>
      <c r="F397" s="59">
        <v>1745.7370266999999</v>
      </c>
      <c r="G397" s="59">
        <v>1808.5652515699999</v>
      </c>
      <c r="H397" s="59">
        <v>1750.52780512</v>
      </c>
      <c r="I397" s="59">
        <v>1711.13198577</v>
      </c>
      <c r="J397" s="59">
        <v>1631.63774283</v>
      </c>
      <c r="K397" s="59">
        <v>1563.07515319</v>
      </c>
      <c r="L397" s="59">
        <v>1554.30956242</v>
      </c>
      <c r="M397" s="59">
        <v>1535.8885061000001</v>
      </c>
      <c r="N397" s="59">
        <v>1577.66990603</v>
      </c>
      <c r="O397" s="59">
        <v>1600.4297977900001</v>
      </c>
      <c r="P397" s="59">
        <v>1608.56258811</v>
      </c>
      <c r="Q397" s="59">
        <v>1627.82817901</v>
      </c>
      <c r="R397" s="59">
        <v>1605.90816144</v>
      </c>
      <c r="S397" s="59">
        <v>1582.11876588</v>
      </c>
      <c r="T397" s="59">
        <v>1549.2196328</v>
      </c>
      <c r="U397" s="59">
        <v>1545.0347217199999</v>
      </c>
      <c r="V397" s="59">
        <v>1524.4199303099999</v>
      </c>
      <c r="W397" s="59">
        <v>1500.64947671</v>
      </c>
      <c r="X397" s="59">
        <v>1525.9697930099999</v>
      </c>
      <c r="Y397" s="59">
        <v>1578.09178668</v>
      </c>
    </row>
    <row r="398" spans="1:25" s="60" customFormat="1" ht="15.75" x14ac:dyDescent="0.3">
      <c r="A398" s="58" t="s">
        <v>163</v>
      </c>
      <c r="B398" s="59">
        <v>1574.49456592</v>
      </c>
      <c r="C398" s="59">
        <v>1671.90843958</v>
      </c>
      <c r="D398" s="59">
        <v>1761.1490600499999</v>
      </c>
      <c r="E398" s="59">
        <v>1841.8348399399999</v>
      </c>
      <c r="F398" s="59">
        <v>1832.3676021799999</v>
      </c>
      <c r="G398" s="59">
        <v>1822.1837318999999</v>
      </c>
      <c r="H398" s="59">
        <v>1748.15801928</v>
      </c>
      <c r="I398" s="59">
        <v>1697.9571153100001</v>
      </c>
      <c r="J398" s="59">
        <v>1658.9336314</v>
      </c>
      <c r="K398" s="59">
        <v>1665.5210520799999</v>
      </c>
      <c r="L398" s="59">
        <v>1672.03909856</v>
      </c>
      <c r="M398" s="59">
        <v>1683.81629606</v>
      </c>
      <c r="N398" s="59">
        <v>1684.1422253200001</v>
      </c>
      <c r="O398" s="59">
        <v>1680.1697985000001</v>
      </c>
      <c r="P398" s="59">
        <v>1673.2374783800001</v>
      </c>
      <c r="Q398" s="59">
        <v>1668.03983971</v>
      </c>
      <c r="R398" s="59">
        <v>1659.14727148</v>
      </c>
      <c r="S398" s="59">
        <v>1654.6376690100001</v>
      </c>
      <c r="T398" s="59">
        <v>1576.7092451399999</v>
      </c>
      <c r="U398" s="59">
        <v>1585.02943392</v>
      </c>
      <c r="V398" s="59">
        <v>1590.4128284399999</v>
      </c>
      <c r="W398" s="59">
        <v>1574.49967522</v>
      </c>
      <c r="X398" s="59">
        <v>1628.37895725</v>
      </c>
      <c r="Y398" s="59">
        <v>1668.2326691999999</v>
      </c>
    </row>
    <row r="399" spans="1:25" s="60" customFormat="1" ht="15.75" x14ac:dyDescent="0.3">
      <c r="A399" s="58" t="s">
        <v>164</v>
      </c>
      <c r="B399" s="59">
        <v>1790.40376827</v>
      </c>
      <c r="C399" s="59">
        <v>1853.8314202399999</v>
      </c>
      <c r="D399" s="59">
        <v>1905.4880720399999</v>
      </c>
      <c r="E399" s="59">
        <v>1899.99366887</v>
      </c>
      <c r="F399" s="59">
        <v>1900.1089968700001</v>
      </c>
      <c r="G399" s="59">
        <v>1857.98772949</v>
      </c>
      <c r="H399" s="59">
        <v>1775.19182654</v>
      </c>
      <c r="I399" s="59">
        <v>1720.89369158</v>
      </c>
      <c r="J399" s="59">
        <v>1676.6763524099999</v>
      </c>
      <c r="K399" s="59">
        <v>1708.85467498</v>
      </c>
      <c r="L399" s="59">
        <v>1702.0386757599999</v>
      </c>
      <c r="M399" s="59">
        <v>1712.7613268499999</v>
      </c>
      <c r="N399" s="59">
        <v>1748.3423954699999</v>
      </c>
      <c r="O399" s="59">
        <v>1705.3533041000001</v>
      </c>
      <c r="P399" s="59">
        <v>1711.87547614</v>
      </c>
      <c r="Q399" s="59">
        <v>1709.8636013600001</v>
      </c>
      <c r="R399" s="59">
        <v>1732.6692509100001</v>
      </c>
      <c r="S399" s="59">
        <v>1690.4750727999999</v>
      </c>
      <c r="T399" s="59">
        <v>1666.36102766</v>
      </c>
      <c r="U399" s="59">
        <v>1603.2063500199999</v>
      </c>
      <c r="V399" s="59">
        <v>1580.00712236</v>
      </c>
      <c r="W399" s="59">
        <v>1608.7716779</v>
      </c>
      <c r="X399" s="59">
        <v>1678.8529272399999</v>
      </c>
      <c r="Y399" s="59">
        <v>1717.3537843500001</v>
      </c>
    </row>
    <row r="400" spans="1:25" s="60" customFormat="1" ht="15.75" x14ac:dyDescent="0.3">
      <c r="A400" s="58" t="s">
        <v>165</v>
      </c>
      <c r="B400" s="59">
        <v>1845.8751420199999</v>
      </c>
      <c r="C400" s="59">
        <v>1905.6553038499999</v>
      </c>
      <c r="D400" s="59">
        <v>1926.15876045</v>
      </c>
      <c r="E400" s="59">
        <v>1890.6340112799999</v>
      </c>
      <c r="F400" s="59">
        <v>1906.61925608</v>
      </c>
      <c r="G400" s="59">
        <v>1905.73843401</v>
      </c>
      <c r="H400" s="59">
        <v>1746.3823930199999</v>
      </c>
      <c r="I400" s="59">
        <v>1716.38363901</v>
      </c>
      <c r="J400" s="59">
        <v>1666.6242102900001</v>
      </c>
      <c r="K400" s="59">
        <v>1663.3296949999999</v>
      </c>
      <c r="L400" s="59">
        <v>1654.6464277600001</v>
      </c>
      <c r="M400" s="59">
        <v>1680.6230795700001</v>
      </c>
      <c r="N400" s="59">
        <v>1705.4235574500001</v>
      </c>
      <c r="O400" s="59">
        <v>1670.10613311</v>
      </c>
      <c r="P400" s="59">
        <v>1700.7614921699999</v>
      </c>
      <c r="Q400" s="59">
        <v>1694.1769553300001</v>
      </c>
      <c r="R400" s="59">
        <v>1693.3599458799999</v>
      </c>
      <c r="S400" s="59">
        <v>1684.36303477</v>
      </c>
      <c r="T400" s="59">
        <v>1642.1694991899999</v>
      </c>
      <c r="U400" s="59">
        <v>1579.5198199700001</v>
      </c>
      <c r="V400" s="59">
        <v>1553.19949705</v>
      </c>
      <c r="W400" s="59">
        <v>1556.56676236</v>
      </c>
      <c r="X400" s="59">
        <v>1605.4714646099999</v>
      </c>
      <c r="Y400" s="59">
        <v>1667.09581581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x14ac:dyDescent="0.2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725552.54430878302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725552.54430878302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7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582803.57999999996</v>
      </c>
      <c r="H412" s="82">
        <v>958432.19</v>
      </c>
      <c r="I412" s="82">
        <v>1021971.76</v>
      </c>
      <c r="J412" s="82">
        <v>771049.70000000007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256086.62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1091.8000000000002</v>
      </c>
      <c r="E418" s="28">
        <v>1950.02</v>
      </c>
      <c r="F418" s="28">
        <v>2107.88</v>
      </c>
      <c r="G418" s="28">
        <v>2624.4100000000003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582803.57999999996</v>
      </c>
      <c r="E420" s="28">
        <v>958432.19</v>
      </c>
      <c r="F420" s="28">
        <v>1021971.76</v>
      </c>
      <c r="G420" s="28">
        <v>771049.70000000007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55.53</v>
      </c>
      <c r="E421" s="28">
        <v>223.86</v>
      </c>
      <c r="F421" s="28">
        <v>273.08999999999997</v>
      </c>
      <c r="G421" s="28">
        <v>560.47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5.05215689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3967.06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6.34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157.39000000000001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E8D3F-9558-40EB-86EE-FA4F00308B0B}">
  <sheetPr>
    <tabColor rgb="FFFFFFCC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2964.56487823</v>
      </c>
      <c r="C14" s="57">
        <v>3060.5888954499997</v>
      </c>
      <c r="D14" s="57">
        <v>3126.9420598899997</v>
      </c>
      <c r="E14" s="57">
        <v>3156.0612130099998</v>
      </c>
      <c r="F14" s="57">
        <v>3161.58448821</v>
      </c>
      <c r="G14" s="57">
        <v>3151.28990277</v>
      </c>
      <c r="H14" s="57">
        <v>3154.4535184899996</v>
      </c>
      <c r="I14" s="57">
        <v>3110.9200509900002</v>
      </c>
      <c r="J14" s="57">
        <v>3060.5054002099996</v>
      </c>
      <c r="K14" s="57">
        <v>3011.98096042</v>
      </c>
      <c r="L14" s="57">
        <v>2978.5565887599996</v>
      </c>
      <c r="M14" s="57">
        <v>2983.8210908599999</v>
      </c>
      <c r="N14" s="57">
        <v>3017.6086231899999</v>
      </c>
      <c r="O14" s="57">
        <v>3028.85377118</v>
      </c>
      <c r="P14" s="57">
        <v>3026.8972210399997</v>
      </c>
      <c r="Q14" s="57">
        <v>3034.0429033</v>
      </c>
      <c r="R14" s="57">
        <v>3031.19118609</v>
      </c>
      <c r="S14" s="57">
        <v>2974.5050805700002</v>
      </c>
      <c r="T14" s="57">
        <v>2944.2466021599998</v>
      </c>
      <c r="U14" s="57">
        <v>2918.5636513099998</v>
      </c>
      <c r="V14" s="57">
        <v>2866.4895314199998</v>
      </c>
      <c r="W14" s="57">
        <v>2844.9129790699999</v>
      </c>
      <c r="X14" s="57">
        <v>2883.3473215499998</v>
      </c>
      <c r="Y14" s="57">
        <v>2934.9805654900001</v>
      </c>
    </row>
    <row r="15" spans="1:25" s="60" customFormat="1" ht="15.75" x14ac:dyDescent="0.3">
      <c r="A15" s="56" t="s">
        <v>136</v>
      </c>
      <c r="B15" s="59">
        <v>3003.2392121299999</v>
      </c>
      <c r="C15" s="59">
        <v>3066.8377558000002</v>
      </c>
      <c r="D15" s="59">
        <v>3124.5617708999998</v>
      </c>
      <c r="E15" s="59">
        <v>3131.1023506499996</v>
      </c>
      <c r="F15" s="59">
        <v>3138.8233791399998</v>
      </c>
      <c r="G15" s="59">
        <v>3131.0292011299998</v>
      </c>
      <c r="H15" s="59">
        <v>3171.7666549199998</v>
      </c>
      <c r="I15" s="59">
        <v>2997.3005205899999</v>
      </c>
      <c r="J15" s="59">
        <v>2969.5372830599999</v>
      </c>
      <c r="K15" s="59">
        <v>2951.9854267700002</v>
      </c>
      <c r="L15" s="59">
        <v>2951.8664186199999</v>
      </c>
      <c r="M15" s="59">
        <v>2960.7493904900002</v>
      </c>
      <c r="N15" s="59">
        <v>2980.4520567700001</v>
      </c>
      <c r="O15" s="59">
        <v>3000.6318730499997</v>
      </c>
      <c r="P15" s="59">
        <v>2952.15870361</v>
      </c>
      <c r="Q15" s="59">
        <v>2905.9119436399997</v>
      </c>
      <c r="R15" s="59">
        <v>2906.8952411599998</v>
      </c>
      <c r="S15" s="59">
        <v>2873.26935744</v>
      </c>
      <c r="T15" s="59">
        <v>2837.2515098100002</v>
      </c>
      <c r="U15" s="59">
        <v>2816.9933963499998</v>
      </c>
      <c r="V15" s="59">
        <v>2805.0010376700002</v>
      </c>
      <c r="W15" s="59">
        <v>2775.0207010499998</v>
      </c>
      <c r="X15" s="59">
        <v>2820.96770492</v>
      </c>
      <c r="Y15" s="59">
        <v>2851.80349755</v>
      </c>
    </row>
    <row r="16" spans="1:25" s="60" customFormat="1" ht="15.75" x14ac:dyDescent="0.3">
      <c r="A16" s="56" t="s">
        <v>137</v>
      </c>
      <c r="B16" s="59">
        <v>2990.8695882399998</v>
      </c>
      <c r="C16" s="59">
        <v>3054.83175235</v>
      </c>
      <c r="D16" s="59">
        <v>3125.1102681000002</v>
      </c>
      <c r="E16" s="59">
        <v>3133.36959841</v>
      </c>
      <c r="F16" s="59">
        <v>3148.6043213900002</v>
      </c>
      <c r="G16" s="59">
        <v>3107.7288569800003</v>
      </c>
      <c r="H16" s="59">
        <v>3058.6419326499999</v>
      </c>
      <c r="I16" s="59">
        <v>2971.5761932</v>
      </c>
      <c r="J16" s="59">
        <v>2930.2353919899997</v>
      </c>
      <c r="K16" s="59">
        <v>2888.0634463799997</v>
      </c>
      <c r="L16" s="59">
        <v>2879.6292291899999</v>
      </c>
      <c r="M16" s="59">
        <v>2905.6896724899998</v>
      </c>
      <c r="N16" s="59">
        <v>2954.8546743699999</v>
      </c>
      <c r="O16" s="59">
        <v>2960.2605677900001</v>
      </c>
      <c r="P16" s="59">
        <v>2982.6993295900002</v>
      </c>
      <c r="Q16" s="59">
        <v>2993.2968561999996</v>
      </c>
      <c r="R16" s="59">
        <v>2990.4807252399996</v>
      </c>
      <c r="S16" s="59">
        <v>2943.2213032600002</v>
      </c>
      <c r="T16" s="59">
        <v>2909.47560716</v>
      </c>
      <c r="U16" s="59">
        <v>2886.8872707099999</v>
      </c>
      <c r="V16" s="59">
        <v>2848.3714553700001</v>
      </c>
      <c r="W16" s="59">
        <v>2833.3587831499999</v>
      </c>
      <c r="X16" s="59">
        <v>2887.00899454</v>
      </c>
      <c r="Y16" s="59">
        <v>2938.9813279499999</v>
      </c>
    </row>
    <row r="17" spans="1:25" s="60" customFormat="1" ht="15.75" x14ac:dyDescent="0.3">
      <c r="A17" s="56" t="s">
        <v>138</v>
      </c>
      <c r="B17" s="59">
        <v>3141.4265112200001</v>
      </c>
      <c r="C17" s="59">
        <v>3216.4482894100001</v>
      </c>
      <c r="D17" s="59">
        <v>3280.8352779500001</v>
      </c>
      <c r="E17" s="59">
        <v>3281.0648848599999</v>
      </c>
      <c r="F17" s="59">
        <v>3273.94543337</v>
      </c>
      <c r="G17" s="59">
        <v>3280.3551970999997</v>
      </c>
      <c r="H17" s="59">
        <v>3248.1839424600003</v>
      </c>
      <c r="I17" s="59">
        <v>3189.7976860700001</v>
      </c>
      <c r="J17" s="59">
        <v>3126.1203277</v>
      </c>
      <c r="K17" s="59">
        <v>3110.9521082599999</v>
      </c>
      <c r="L17" s="59">
        <v>3088.9005609300002</v>
      </c>
      <c r="M17" s="59">
        <v>3110.3637332999997</v>
      </c>
      <c r="N17" s="59">
        <v>3146.9214942099998</v>
      </c>
      <c r="O17" s="59">
        <v>3165.3370774200002</v>
      </c>
      <c r="P17" s="59">
        <v>3176.4259993300002</v>
      </c>
      <c r="Q17" s="59">
        <v>3194.1601278600001</v>
      </c>
      <c r="R17" s="59">
        <v>3173.8851008199999</v>
      </c>
      <c r="S17" s="59">
        <v>3127.0282084599999</v>
      </c>
      <c r="T17" s="59">
        <v>3081.9494082900001</v>
      </c>
      <c r="U17" s="59">
        <v>3050.4822154200001</v>
      </c>
      <c r="V17" s="59">
        <v>3023.9898969400001</v>
      </c>
      <c r="W17" s="59">
        <v>3011.1309457500001</v>
      </c>
      <c r="X17" s="59">
        <v>3066.8944434099999</v>
      </c>
      <c r="Y17" s="59">
        <v>3101.4630871999998</v>
      </c>
    </row>
    <row r="18" spans="1:25" s="60" customFormat="1" ht="15.75" x14ac:dyDescent="0.3">
      <c r="A18" s="56" t="s">
        <v>139</v>
      </c>
      <c r="B18" s="59">
        <v>3122.82189806</v>
      </c>
      <c r="C18" s="59">
        <v>3147.1211983499998</v>
      </c>
      <c r="D18" s="59">
        <v>3222.9931209599999</v>
      </c>
      <c r="E18" s="59">
        <v>3221.7903247499999</v>
      </c>
      <c r="F18" s="59">
        <v>3227.8428866300001</v>
      </c>
      <c r="G18" s="59">
        <v>3205.90937988</v>
      </c>
      <c r="H18" s="59">
        <v>3155.7787535400003</v>
      </c>
      <c r="I18" s="59">
        <v>3042.2816895199999</v>
      </c>
      <c r="J18" s="59">
        <v>3053.8902039499999</v>
      </c>
      <c r="K18" s="59">
        <v>3026.3995617700002</v>
      </c>
      <c r="L18" s="59">
        <v>3007.0493484600001</v>
      </c>
      <c r="M18" s="59">
        <v>3023.81525775</v>
      </c>
      <c r="N18" s="59">
        <v>3059.3163577999999</v>
      </c>
      <c r="O18" s="59">
        <v>3067.6403457799997</v>
      </c>
      <c r="P18" s="59">
        <v>3091.6095662799999</v>
      </c>
      <c r="Q18" s="59">
        <v>3110.4391614599999</v>
      </c>
      <c r="R18" s="59">
        <v>3090.5081939800002</v>
      </c>
      <c r="S18" s="59">
        <v>3025.9068452199999</v>
      </c>
      <c r="T18" s="59">
        <v>2980.9962506800002</v>
      </c>
      <c r="U18" s="59">
        <v>2964.1524375999998</v>
      </c>
      <c r="V18" s="59">
        <v>2938.0374507400002</v>
      </c>
      <c r="W18" s="59">
        <v>2912.39699165</v>
      </c>
      <c r="X18" s="59">
        <v>2969.1830360699996</v>
      </c>
      <c r="Y18" s="59">
        <v>2996.9920485499997</v>
      </c>
    </row>
    <row r="19" spans="1:25" s="60" customFormat="1" ht="15.75" x14ac:dyDescent="0.3">
      <c r="A19" s="56" t="s">
        <v>140</v>
      </c>
      <c r="B19" s="59">
        <v>2981.03422039</v>
      </c>
      <c r="C19" s="59">
        <v>3102.2158649499997</v>
      </c>
      <c r="D19" s="59">
        <v>3172.6568278899999</v>
      </c>
      <c r="E19" s="59">
        <v>3163.8341327099997</v>
      </c>
      <c r="F19" s="59">
        <v>3159.9156085599998</v>
      </c>
      <c r="G19" s="59">
        <v>3159.86251541</v>
      </c>
      <c r="H19" s="59">
        <v>3155.8009085499998</v>
      </c>
      <c r="I19" s="59">
        <v>3073.72566018</v>
      </c>
      <c r="J19" s="59">
        <v>2990.8408320899998</v>
      </c>
      <c r="K19" s="59">
        <v>2915.2955611999996</v>
      </c>
      <c r="L19" s="59">
        <v>2910.6590655299997</v>
      </c>
      <c r="M19" s="59">
        <v>2908.9650504699998</v>
      </c>
      <c r="N19" s="59">
        <v>2944.4404861399998</v>
      </c>
      <c r="O19" s="59">
        <v>2944.0910202099999</v>
      </c>
      <c r="P19" s="59">
        <v>2949.5177423799996</v>
      </c>
      <c r="Q19" s="59">
        <v>2921.11959845</v>
      </c>
      <c r="R19" s="59">
        <v>2840.1679811599997</v>
      </c>
      <c r="S19" s="59">
        <v>2658.9425184800002</v>
      </c>
      <c r="T19" s="59">
        <v>2508.92853728</v>
      </c>
      <c r="U19" s="59">
        <v>2515.0371546899996</v>
      </c>
      <c r="V19" s="59">
        <v>2498.7420841900002</v>
      </c>
      <c r="W19" s="59">
        <v>2490.4317950499999</v>
      </c>
      <c r="X19" s="59">
        <v>2687.4715802299997</v>
      </c>
      <c r="Y19" s="59">
        <v>2939.3924061299999</v>
      </c>
    </row>
    <row r="20" spans="1:25" s="60" customFormat="1" ht="15.75" x14ac:dyDescent="0.3">
      <c r="A20" s="56" t="s">
        <v>141</v>
      </c>
      <c r="B20" s="59">
        <v>2886.9312237899999</v>
      </c>
      <c r="C20" s="59">
        <v>2970.3556950800003</v>
      </c>
      <c r="D20" s="59">
        <v>2977.29577767</v>
      </c>
      <c r="E20" s="59">
        <v>3025.7545953600002</v>
      </c>
      <c r="F20" s="59">
        <v>3024.33506885</v>
      </c>
      <c r="G20" s="59">
        <v>3002.13307446</v>
      </c>
      <c r="H20" s="59">
        <v>2979.70284997</v>
      </c>
      <c r="I20" s="59">
        <v>2946.82697418</v>
      </c>
      <c r="J20" s="59">
        <v>2928.4631192299998</v>
      </c>
      <c r="K20" s="59">
        <v>2832.6063250799998</v>
      </c>
      <c r="L20" s="59">
        <v>2871.38019768</v>
      </c>
      <c r="M20" s="59">
        <v>2875.7064627499999</v>
      </c>
      <c r="N20" s="59">
        <v>2912.8253472699998</v>
      </c>
      <c r="O20" s="59">
        <v>2939.1103671999999</v>
      </c>
      <c r="P20" s="59">
        <v>2949.0793633499998</v>
      </c>
      <c r="Q20" s="59">
        <v>2958.91205872</v>
      </c>
      <c r="R20" s="59">
        <v>2919.2008760099998</v>
      </c>
      <c r="S20" s="59">
        <v>2911.0143967499998</v>
      </c>
      <c r="T20" s="59">
        <v>2854.3872809899999</v>
      </c>
      <c r="U20" s="59">
        <v>2866.7619210799999</v>
      </c>
      <c r="V20" s="59">
        <v>2873.6322106400003</v>
      </c>
      <c r="W20" s="59">
        <v>2847.0002843000002</v>
      </c>
      <c r="X20" s="59">
        <v>2884.47747411</v>
      </c>
      <c r="Y20" s="59">
        <v>2893.2615523300001</v>
      </c>
    </row>
    <row r="21" spans="1:25" s="60" customFormat="1" ht="15.75" x14ac:dyDescent="0.3">
      <c r="A21" s="56" t="s">
        <v>142</v>
      </c>
      <c r="B21" s="59">
        <v>2891.6333579499997</v>
      </c>
      <c r="C21" s="59">
        <v>2944.4500972199999</v>
      </c>
      <c r="D21" s="59">
        <v>3022.6594551899998</v>
      </c>
      <c r="E21" s="59">
        <v>3052.2268507600002</v>
      </c>
      <c r="F21" s="59">
        <v>3063.7889480499998</v>
      </c>
      <c r="G21" s="59">
        <v>3029.23138453</v>
      </c>
      <c r="H21" s="59">
        <v>3015.67521124</v>
      </c>
      <c r="I21" s="59">
        <v>2954.10307001</v>
      </c>
      <c r="J21" s="59">
        <v>2925.5116127800002</v>
      </c>
      <c r="K21" s="59">
        <v>2884.6630823699998</v>
      </c>
      <c r="L21" s="59">
        <v>2859.5967492499999</v>
      </c>
      <c r="M21" s="59">
        <v>2803.3161760499997</v>
      </c>
      <c r="N21" s="59">
        <v>2859.2817958300002</v>
      </c>
      <c r="O21" s="59">
        <v>2864.67634537</v>
      </c>
      <c r="P21" s="59">
        <v>2868.36251197</v>
      </c>
      <c r="Q21" s="59">
        <v>2867.2726767599997</v>
      </c>
      <c r="R21" s="59">
        <v>2858.0684464199999</v>
      </c>
      <c r="S21" s="59">
        <v>2835.9987042799999</v>
      </c>
      <c r="T21" s="59">
        <v>2802.0529503899998</v>
      </c>
      <c r="U21" s="59">
        <v>2790.2167632800001</v>
      </c>
      <c r="V21" s="59">
        <v>2805.85430989</v>
      </c>
      <c r="W21" s="59">
        <v>2802.8335390299999</v>
      </c>
      <c r="X21" s="59">
        <v>2843.2848322999998</v>
      </c>
      <c r="Y21" s="59">
        <v>2825.5666093899999</v>
      </c>
    </row>
    <row r="22" spans="1:25" s="60" customFormat="1" ht="15.75" x14ac:dyDescent="0.3">
      <c r="A22" s="56" t="s">
        <v>143</v>
      </c>
      <c r="B22" s="59">
        <v>2969.5451848299999</v>
      </c>
      <c r="C22" s="59">
        <v>2977.1943123000001</v>
      </c>
      <c r="D22" s="59">
        <v>3019.0469356899998</v>
      </c>
      <c r="E22" s="59">
        <v>3013.7862258799996</v>
      </c>
      <c r="F22" s="59">
        <v>3001.7548953799997</v>
      </c>
      <c r="G22" s="59">
        <v>3016.57697667</v>
      </c>
      <c r="H22" s="59">
        <v>3053.8435252700001</v>
      </c>
      <c r="I22" s="59">
        <v>3039.1250916999998</v>
      </c>
      <c r="J22" s="59">
        <v>2997.48202386</v>
      </c>
      <c r="K22" s="59">
        <v>2923.1059242900001</v>
      </c>
      <c r="L22" s="59">
        <v>2893.5312440999996</v>
      </c>
      <c r="M22" s="59">
        <v>2877.0351671899998</v>
      </c>
      <c r="N22" s="59">
        <v>2904.5345447899999</v>
      </c>
      <c r="O22" s="59">
        <v>2923.9598797600001</v>
      </c>
      <c r="P22" s="59">
        <v>2941.5797113600001</v>
      </c>
      <c r="Q22" s="59">
        <v>2957.3023971100001</v>
      </c>
      <c r="R22" s="59">
        <v>2955.2482828299999</v>
      </c>
      <c r="S22" s="59">
        <v>2917.2302899300003</v>
      </c>
      <c r="T22" s="59">
        <v>2877.3294417400002</v>
      </c>
      <c r="U22" s="59">
        <v>2860.7721028599999</v>
      </c>
      <c r="V22" s="59">
        <v>2821.8511663499999</v>
      </c>
      <c r="W22" s="59">
        <v>2793.6513192299999</v>
      </c>
      <c r="X22" s="59">
        <v>2826.4985883099998</v>
      </c>
      <c r="Y22" s="59">
        <v>2899.4874983</v>
      </c>
    </row>
    <row r="23" spans="1:25" s="60" customFormat="1" ht="15.75" x14ac:dyDescent="0.3">
      <c r="A23" s="56" t="s">
        <v>144</v>
      </c>
      <c r="B23" s="59">
        <v>2910.1404495099996</v>
      </c>
      <c r="C23" s="59">
        <v>2941.4980637600002</v>
      </c>
      <c r="D23" s="59">
        <v>2972.3563086599997</v>
      </c>
      <c r="E23" s="59">
        <v>2983.7995890000002</v>
      </c>
      <c r="F23" s="59">
        <v>3006.4963832100002</v>
      </c>
      <c r="G23" s="59">
        <v>3031.0846958299999</v>
      </c>
      <c r="H23" s="59">
        <v>3020.1124169099999</v>
      </c>
      <c r="I23" s="59">
        <v>2966.3909792200002</v>
      </c>
      <c r="J23" s="59">
        <v>2943.4238197300001</v>
      </c>
      <c r="K23" s="59">
        <v>2905.9993179599996</v>
      </c>
      <c r="L23" s="59">
        <v>2891.6617892699996</v>
      </c>
      <c r="M23" s="59">
        <v>2913.41321238</v>
      </c>
      <c r="N23" s="59">
        <v>2855.5192457499998</v>
      </c>
      <c r="O23" s="59">
        <v>2980.2081379599999</v>
      </c>
      <c r="P23" s="59">
        <v>2869.40245473</v>
      </c>
      <c r="Q23" s="59">
        <v>2991.8727442199997</v>
      </c>
      <c r="R23" s="59">
        <v>2830.2739963100003</v>
      </c>
      <c r="S23" s="59">
        <v>2943.7643368299996</v>
      </c>
      <c r="T23" s="59">
        <v>2879.2973883300001</v>
      </c>
      <c r="U23" s="59">
        <v>2832.99584495</v>
      </c>
      <c r="V23" s="59">
        <v>2801.8670426399999</v>
      </c>
      <c r="W23" s="59">
        <v>2829.3296034699997</v>
      </c>
      <c r="X23" s="59">
        <v>2874.1357367999999</v>
      </c>
      <c r="Y23" s="59">
        <v>2886.2675168300002</v>
      </c>
    </row>
    <row r="24" spans="1:25" s="60" customFormat="1" ht="15.75" x14ac:dyDescent="0.3">
      <c r="A24" s="56" t="s">
        <v>145</v>
      </c>
      <c r="B24" s="59">
        <v>2923.1807401899996</v>
      </c>
      <c r="C24" s="59">
        <v>3000.6428873999998</v>
      </c>
      <c r="D24" s="59">
        <v>3072.2743056099998</v>
      </c>
      <c r="E24" s="59">
        <v>3092.2842380800003</v>
      </c>
      <c r="F24" s="59">
        <v>3002.3155588700001</v>
      </c>
      <c r="G24" s="59">
        <v>3061.4622239800001</v>
      </c>
      <c r="H24" s="59">
        <v>2984.1982918499998</v>
      </c>
      <c r="I24" s="59">
        <v>2898.2315443799998</v>
      </c>
      <c r="J24" s="59">
        <v>2852.0050176</v>
      </c>
      <c r="K24" s="59">
        <v>2829.46289329</v>
      </c>
      <c r="L24" s="59">
        <v>2836.2149601900001</v>
      </c>
      <c r="M24" s="59">
        <v>2818.6643639899999</v>
      </c>
      <c r="N24" s="59">
        <v>2881.3239196300001</v>
      </c>
      <c r="O24" s="59">
        <v>2891.03927372</v>
      </c>
      <c r="P24" s="59">
        <v>2891.1958623399996</v>
      </c>
      <c r="Q24" s="59">
        <v>2896.2679748800001</v>
      </c>
      <c r="R24" s="59">
        <v>2884.43996535</v>
      </c>
      <c r="S24" s="59">
        <v>2833.5584839499998</v>
      </c>
      <c r="T24" s="59">
        <v>2802.4505382899997</v>
      </c>
      <c r="U24" s="59">
        <v>2824.65007844</v>
      </c>
      <c r="V24" s="59">
        <v>2806.09354854</v>
      </c>
      <c r="W24" s="59">
        <v>2822.4932018999998</v>
      </c>
      <c r="X24" s="59">
        <v>2828.8064721199999</v>
      </c>
      <c r="Y24" s="59">
        <v>2874.9782732100002</v>
      </c>
    </row>
    <row r="25" spans="1:25" s="60" customFormat="1" ht="15.75" x14ac:dyDescent="0.3">
      <c r="A25" s="56" t="s">
        <v>146</v>
      </c>
      <c r="B25" s="59">
        <v>3029.1346772799998</v>
      </c>
      <c r="C25" s="59">
        <v>3093.6086396800001</v>
      </c>
      <c r="D25" s="59">
        <v>3107.4945885799998</v>
      </c>
      <c r="E25" s="59">
        <v>3086.65214715</v>
      </c>
      <c r="F25" s="59">
        <v>3085.1835089400001</v>
      </c>
      <c r="G25" s="59">
        <v>3081.2939535099999</v>
      </c>
      <c r="H25" s="59">
        <v>2931.7921302499999</v>
      </c>
      <c r="I25" s="59">
        <v>2891.4669441799997</v>
      </c>
      <c r="J25" s="59">
        <v>2822.6796990100001</v>
      </c>
      <c r="K25" s="59">
        <v>2780.8585457099998</v>
      </c>
      <c r="L25" s="59">
        <v>2794.7821954299998</v>
      </c>
      <c r="M25" s="59">
        <v>2828.3695130599999</v>
      </c>
      <c r="N25" s="59">
        <v>2874.2900914499996</v>
      </c>
      <c r="O25" s="59">
        <v>2877.9120484999999</v>
      </c>
      <c r="P25" s="59">
        <v>2902.5663639499999</v>
      </c>
      <c r="Q25" s="59">
        <v>2891.31028642</v>
      </c>
      <c r="R25" s="59">
        <v>2858.3951057300001</v>
      </c>
      <c r="S25" s="59">
        <v>2823.8000719900001</v>
      </c>
      <c r="T25" s="59">
        <v>2796.1684311499998</v>
      </c>
      <c r="U25" s="59">
        <v>2755.43380751</v>
      </c>
      <c r="V25" s="59">
        <v>2744.44201888</v>
      </c>
      <c r="W25" s="59">
        <v>2809.2304998999998</v>
      </c>
      <c r="X25" s="59">
        <v>2825.2126350199997</v>
      </c>
      <c r="Y25" s="59">
        <v>2886.6745998899996</v>
      </c>
    </row>
    <row r="26" spans="1:25" s="60" customFormat="1" ht="15.75" x14ac:dyDescent="0.3">
      <c r="A26" s="56" t="s">
        <v>147</v>
      </c>
      <c r="B26" s="59">
        <v>2961.4601122200002</v>
      </c>
      <c r="C26" s="59">
        <v>3010.2458610200001</v>
      </c>
      <c r="D26" s="59">
        <v>3057.4422330899997</v>
      </c>
      <c r="E26" s="59">
        <v>3075.8687582299999</v>
      </c>
      <c r="F26" s="59">
        <v>3075.1110993000002</v>
      </c>
      <c r="G26" s="59">
        <v>3056.5270781099998</v>
      </c>
      <c r="H26" s="59">
        <v>3034.86932587</v>
      </c>
      <c r="I26" s="59">
        <v>2951.2902275400002</v>
      </c>
      <c r="J26" s="59">
        <v>2889.9511426899999</v>
      </c>
      <c r="K26" s="59">
        <v>2891.1228379200002</v>
      </c>
      <c r="L26" s="59">
        <v>2878.3127656400002</v>
      </c>
      <c r="M26" s="59">
        <v>2860.14086266</v>
      </c>
      <c r="N26" s="59">
        <v>2893.0131598199996</v>
      </c>
      <c r="O26" s="59">
        <v>2918.46683601</v>
      </c>
      <c r="P26" s="59">
        <v>2933.6957834</v>
      </c>
      <c r="Q26" s="59">
        <v>2956.1728495400002</v>
      </c>
      <c r="R26" s="59">
        <v>2955.7991534900002</v>
      </c>
      <c r="S26" s="59">
        <v>2928.4641322699999</v>
      </c>
      <c r="T26" s="59">
        <v>2902.06700146</v>
      </c>
      <c r="U26" s="59">
        <v>2794.6432055599998</v>
      </c>
      <c r="V26" s="59">
        <v>2804.2977448299998</v>
      </c>
      <c r="W26" s="59">
        <v>2799.6716044499999</v>
      </c>
      <c r="X26" s="59">
        <v>2849.0330928399999</v>
      </c>
      <c r="Y26" s="59">
        <v>2853.1942528899999</v>
      </c>
    </row>
    <row r="27" spans="1:25" s="60" customFormat="1" ht="15.75" x14ac:dyDescent="0.3">
      <c r="A27" s="56" t="s">
        <v>148</v>
      </c>
      <c r="B27" s="59">
        <v>2918.07816267</v>
      </c>
      <c r="C27" s="59">
        <v>3001.3431132199999</v>
      </c>
      <c r="D27" s="59">
        <v>3069.8528562299998</v>
      </c>
      <c r="E27" s="59">
        <v>3058.9199780600002</v>
      </c>
      <c r="F27" s="59">
        <v>3070.9768833999997</v>
      </c>
      <c r="G27" s="59">
        <v>3059.6718364600001</v>
      </c>
      <c r="H27" s="59">
        <v>3059.7866898399998</v>
      </c>
      <c r="I27" s="59">
        <v>3008.11411808</v>
      </c>
      <c r="J27" s="59">
        <v>2925.27744742</v>
      </c>
      <c r="K27" s="59">
        <v>2855.4344874099997</v>
      </c>
      <c r="L27" s="59">
        <v>2829.1197755200001</v>
      </c>
      <c r="M27" s="59">
        <v>2819.1277335200002</v>
      </c>
      <c r="N27" s="59">
        <v>2837.0770725699999</v>
      </c>
      <c r="O27" s="59">
        <v>2867.29881385</v>
      </c>
      <c r="P27" s="59">
        <v>2883.4190937599997</v>
      </c>
      <c r="Q27" s="59">
        <v>2903.9730388999997</v>
      </c>
      <c r="R27" s="59">
        <v>2880.8881585600002</v>
      </c>
      <c r="S27" s="59">
        <v>2854.0972730499998</v>
      </c>
      <c r="T27" s="59">
        <v>2839.9182585199997</v>
      </c>
      <c r="U27" s="59">
        <v>2813.3088398700002</v>
      </c>
      <c r="V27" s="59">
        <v>2790.0322118200002</v>
      </c>
      <c r="W27" s="59">
        <v>2751.05865103</v>
      </c>
      <c r="X27" s="59">
        <v>2791.1349202000001</v>
      </c>
      <c r="Y27" s="59">
        <v>2858.5751993499998</v>
      </c>
    </row>
    <row r="28" spans="1:25" s="60" customFormat="1" ht="15.75" x14ac:dyDescent="0.3">
      <c r="A28" s="56" t="s">
        <v>149</v>
      </c>
      <c r="B28" s="59">
        <v>2955.6468409499998</v>
      </c>
      <c r="C28" s="59">
        <v>3018.7957281700001</v>
      </c>
      <c r="D28" s="59">
        <v>3117.0282439900002</v>
      </c>
      <c r="E28" s="59">
        <v>3113.0325190100002</v>
      </c>
      <c r="F28" s="59">
        <v>3100.1122668600001</v>
      </c>
      <c r="G28" s="59">
        <v>3065.37133683</v>
      </c>
      <c r="H28" s="59">
        <v>3011.8403274499997</v>
      </c>
      <c r="I28" s="59">
        <v>2957.6750276900002</v>
      </c>
      <c r="J28" s="59">
        <v>2882.99875926</v>
      </c>
      <c r="K28" s="59">
        <v>2861.6505240400002</v>
      </c>
      <c r="L28" s="59">
        <v>2855.2608349299999</v>
      </c>
      <c r="M28" s="59">
        <v>2842.2986804100001</v>
      </c>
      <c r="N28" s="59">
        <v>2906.7740943899998</v>
      </c>
      <c r="O28" s="59">
        <v>2905.1738547099999</v>
      </c>
      <c r="P28" s="59">
        <v>2901.1613522400003</v>
      </c>
      <c r="Q28" s="59">
        <v>2904.1819337500001</v>
      </c>
      <c r="R28" s="59">
        <v>2924.2014127399998</v>
      </c>
      <c r="S28" s="59">
        <v>2870.0589852100002</v>
      </c>
      <c r="T28" s="59">
        <v>2799.2601232099996</v>
      </c>
      <c r="U28" s="59">
        <v>2747.1194797199996</v>
      </c>
      <c r="V28" s="59">
        <v>2726.5027352699999</v>
      </c>
      <c r="W28" s="59">
        <v>2780.0304738099999</v>
      </c>
      <c r="X28" s="59">
        <v>2826.8837487700002</v>
      </c>
      <c r="Y28" s="59">
        <v>2893.2332577999996</v>
      </c>
    </row>
    <row r="29" spans="1:25" s="60" customFormat="1" ht="15.75" x14ac:dyDescent="0.3">
      <c r="A29" s="56" t="s">
        <v>150</v>
      </c>
      <c r="B29" s="59">
        <v>3016.2005208700002</v>
      </c>
      <c r="C29" s="59">
        <v>3049.28729905</v>
      </c>
      <c r="D29" s="59">
        <v>3074.5455130299997</v>
      </c>
      <c r="E29" s="59">
        <v>3052.8695460700001</v>
      </c>
      <c r="F29" s="59">
        <v>3051.11848577</v>
      </c>
      <c r="G29" s="59">
        <v>3060.00532871</v>
      </c>
      <c r="H29" s="59">
        <v>2928.3808104</v>
      </c>
      <c r="I29" s="59">
        <v>2912.4544335299997</v>
      </c>
      <c r="J29" s="59">
        <v>2822.9915644499997</v>
      </c>
      <c r="K29" s="59">
        <v>2818.4332936399996</v>
      </c>
      <c r="L29" s="59">
        <v>2821.8878772099997</v>
      </c>
      <c r="M29" s="59">
        <v>2852.8369201099999</v>
      </c>
      <c r="N29" s="59">
        <v>2888.0349530799999</v>
      </c>
      <c r="O29" s="59">
        <v>2906.4165058899998</v>
      </c>
      <c r="P29" s="59">
        <v>2909.7531491999998</v>
      </c>
      <c r="Q29" s="59">
        <v>2907.5451547599996</v>
      </c>
      <c r="R29" s="59">
        <v>2857.71688649</v>
      </c>
      <c r="S29" s="59">
        <v>2827.3576317799998</v>
      </c>
      <c r="T29" s="59">
        <v>2715.07109274</v>
      </c>
      <c r="U29" s="59">
        <v>2637.70283079</v>
      </c>
      <c r="V29" s="59">
        <v>2647.0973904100001</v>
      </c>
      <c r="W29" s="59">
        <v>2702.3423683599999</v>
      </c>
      <c r="X29" s="59">
        <v>2750.7544625700002</v>
      </c>
      <c r="Y29" s="59">
        <v>2849.75288525</v>
      </c>
    </row>
    <row r="30" spans="1:25" s="60" customFormat="1" ht="15.75" x14ac:dyDescent="0.3">
      <c r="A30" s="56" t="s">
        <v>151</v>
      </c>
      <c r="B30" s="59">
        <v>2922.1416040200002</v>
      </c>
      <c r="C30" s="59">
        <v>3021.4939158099996</v>
      </c>
      <c r="D30" s="59">
        <v>3000.8667145299996</v>
      </c>
      <c r="E30" s="59">
        <v>3082.1032398899997</v>
      </c>
      <c r="F30" s="59">
        <v>3082.9684571799999</v>
      </c>
      <c r="G30" s="59">
        <v>3002.2140200699996</v>
      </c>
      <c r="H30" s="59">
        <v>2957.8402260399998</v>
      </c>
      <c r="I30" s="59">
        <v>2894.8611619599997</v>
      </c>
      <c r="J30" s="59">
        <v>2865.6966134699996</v>
      </c>
      <c r="K30" s="59">
        <v>2839.95607066</v>
      </c>
      <c r="L30" s="59">
        <v>2829.4463267700003</v>
      </c>
      <c r="M30" s="59">
        <v>2859.4986615899998</v>
      </c>
      <c r="N30" s="59">
        <v>2949.2269853600001</v>
      </c>
      <c r="O30" s="59">
        <v>2913.1127404099998</v>
      </c>
      <c r="P30" s="59">
        <v>2916.8706797099999</v>
      </c>
      <c r="Q30" s="59">
        <v>3002.3295230599997</v>
      </c>
      <c r="R30" s="59">
        <v>2937.4150283899999</v>
      </c>
      <c r="S30" s="59">
        <v>2888.4233032000002</v>
      </c>
      <c r="T30" s="59">
        <v>2826.90410982</v>
      </c>
      <c r="U30" s="59">
        <v>2793.0125697399999</v>
      </c>
      <c r="V30" s="59">
        <v>2780.9342418400001</v>
      </c>
      <c r="W30" s="59">
        <v>2749.4978297299999</v>
      </c>
      <c r="X30" s="59">
        <v>2778.6403040699997</v>
      </c>
      <c r="Y30" s="59">
        <v>2866.9977171700002</v>
      </c>
    </row>
    <row r="31" spans="1:25" s="60" customFormat="1" ht="15.75" x14ac:dyDescent="0.3">
      <c r="A31" s="56" t="s">
        <v>152</v>
      </c>
      <c r="B31" s="59">
        <v>2930.77240768</v>
      </c>
      <c r="C31" s="59">
        <v>3010.4724311700002</v>
      </c>
      <c r="D31" s="59">
        <v>3056.7621130999996</v>
      </c>
      <c r="E31" s="59">
        <v>3114.5036847399997</v>
      </c>
      <c r="F31" s="59">
        <v>3130.5334696899999</v>
      </c>
      <c r="G31" s="59">
        <v>3099.2495585199999</v>
      </c>
      <c r="H31" s="59">
        <v>3022.2581319199999</v>
      </c>
      <c r="I31" s="59">
        <v>2912.5125541299999</v>
      </c>
      <c r="J31" s="59">
        <v>2844.4901998699997</v>
      </c>
      <c r="K31" s="59">
        <v>2839.2880519700002</v>
      </c>
      <c r="L31" s="59">
        <v>2841.6542323399999</v>
      </c>
      <c r="M31" s="59">
        <v>2866.9850368500001</v>
      </c>
      <c r="N31" s="59">
        <v>2909.8055880800002</v>
      </c>
      <c r="O31" s="59">
        <v>2950.2015019199998</v>
      </c>
      <c r="P31" s="59">
        <v>2934.9906909199999</v>
      </c>
      <c r="Q31" s="59">
        <v>2940.3357444399999</v>
      </c>
      <c r="R31" s="59">
        <v>2964.3616949799998</v>
      </c>
      <c r="S31" s="59">
        <v>2918.2717490999999</v>
      </c>
      <c r="T31" s="59">
        <v>2874.1136949199999</v>
      </c>
      <c r="U31" s="59">
        <v>2846.0075177600002</v>
      </c>
      <c r="V31" s="59">
        <v>2816.8645870399996</v>
      </c>
      <c r="W31" s="59">
        <v>2805.1517071199996</v>
      </c>
      <c r="X31" s="59">
        <v>2856.41420913</v>
      </c>
      <c r="Y31" s="59">
        <v>2943.4053238899996</v>
      </c>
    </row>
    <row r="32" spans="1:25" s="60" customFormat="1" ht="15.75" x14ac:dyDescent="0.3">
      <c r="A32" s="56" t="s">
        <v>153</v>
      </c>
      <c r="B32" s="59">
        <v>2996.9446059800002</v>
      </c>
      <c r="C32" s="59">
        <v>3042.8385225699999</v>
      </c>
      <c r="D32" s="59">
        <v>3052.59038057</v>
      </c>
      <c r="E32" s="59">
        <v>3042.1185507299997</v>
      </c>
      <c r="F32" s="59">
        <v>3045.6786554599998</v>
      </c>
      <c r="G32" s="59">
        <v>2987.9228981599999</v>
      </c>
      <c r="H32" s="59">
        <v>2836.79497438</v>
      </c>
      <c r="I32" s="59">
        <v>2836.1636406099997</v>
      </c>
      <c r="J32" s="59">
        <v>2771.2115831800002</v>
      </c>
      <c r="K32" s="59">
        <v>2774.6752133099999</v>
      </c>
      <c r="L32" s="59">
        <v>2791.8611937300002</v>
      </c>
      <c r="M32" s="59">
        <v>2811.080856</v>
      </c>
      <c r="N32" s="59">
        <v>2848.8047019099999</v>
      </c>
      <c r="O32" s="59">
        <v>2877.7115563500001</v>
      </c>
      <c r="P32" s="59">
        <v>2916.03855436</v>
      </c>
      <c r="Q32" s="59">
        <v>2912.3973904300001</v>
      </c>
      <c r="R32" s="59">
        <v>2853.2243477499997</v>
      </c>
      <c r="S32" s="59">
        <v>2798.0300894699999</v>
      </c>
      <c r="T32" s="59">
        <v>2740.3907486899998</v>
      </c>
      <c r="U32" s="59">
        <v>2707.7824307999999</v>
      </c>
      <c r="V32" s="59">
        <v>2677.3072038</v>
      </c>
      <c r="W32" s="59">
        <v>2686.34968721</v>
      </c>
      <c r="X32" s="59">
        <v>2736.4258648599998</v>
      </c>
      <c r="Y32" s="59">
        <v>2773.9685870399999</v>
      </c>
    </row>
    <row r="33" spans="1:28" s="60" customFormat="1" ht="15.75" x14ac:dyDescent="0.3">
      <c r="A33" s="56" t="s">
        <v>154</v>
      </c>
      <c r="B33" s="59">
        <v>2878.78188464</v>
      </c>
      <c r="C33" s="59">
        <v>2971.0988425400001</v>
      </c>
      <c r="D33" s="59">
        <v>2979.6347281199996</v>
      </c>
      <c r="E33" s="59">
        <v>2965.0194898600002</v>
      </c>
      <c r="F33" s="59">
        <v>3039.9573154099999</v>
      </c>
      <c r="G33" s="59">
        <v>3038.3813456299999</v>
      </c>
      <c r="H33" s="59">
        <v>3020.0400321500001</v>
      </c>
      <c r="I33" s="59">
        <v>2919.15755128</v>
      </c>
      <c r="J33" s="59">
        <v>2814.3719449299997</v>
      </c>
      <c r="K33" s="59">
        <v>2777.9291876299999</v>
      </c>
      <c r="L33" s="59">
        <v>2766.3187570199998</v>
      </c>
      <c r="M33" s="59">
        <v>2755.7184600800001</v>
      </c>
      <c r="N33" s="59">
        <v>2788.74098938</v>
      </c>
      <c r="O33" s="59">
        <v>2806.61733628</v>
      </c>
      <c r="P33" s="59">
        <v>2810.6548431900001</v>
      </c>
      <c r="Q33" s="59">
        <v>2826.3623560300002</v>
      </c>
      <c r="R33" s="59">
        <v>2816.13586244</v>
      </c>
      <c r="S33" s="59">
        <v>2762.6032255099999</v>
      </c>
      <c r="T33" s="59">
        <v>2726.56859562</v>
      </c>
      <c r="U33" s="59">
        <v>2715.9073743499998</v>
      </c>
      <c r="V33" s="59">
        <v>2691.05454508</v>
      </c>
      <c r="W33" s="59">
        <v>2658.7087900300003</v>
      </c>
      <c r="X33" s="59">
        <v>2707.7188650899998</v>
      </c>
      <c r="Y33" s="59">
        <v>2762.6396878599999</v>
      </c>
    </row>
    <row r="34" spans="1:28" s="60" customFormat="1" ht="15.75" x14ac:dyDescent="0.3">
      <c r="A34" s="56" t="s">
        <v>155</v>
      </c>
      <c r="B34" s="59">
        <v>2816.2612872899999</v>
      </c>
      <c r="C34" s="59">
        <v>2904.9070916700002</v>
      </c>
      <c r="D34" s="59">
        <v>3008.3802252999999</v>
      </c>
      <c r="E34" s="59">
        <v>2975.5598785900002</v>
      </c>
      <c r="F34" s="59">
        <v>3071.6215547000002</v>
      </c>
      <c r="G34" s="59">
        <v>3058.2197796800001</v>
      </c>
      <c r="H34" s="59">
        <v>3016.7478081899999</v>
      </c>
      <c r="I34" s="59">
        <v>2962.64865792</v>
      </c>
      <c r="J34" s="59">
        <v>2854.1054949199997</v>
      </c>
      <c r="K34" s="59">
        <v>2828.5585566899999</v>
      </c>
      <c r="L34" s="59">
        <v>2807.1957391300002</v>
      </c>
      <c r="M34" s="59">
        <v>2797.4237218399999</v>
      </c>
      <c r="N34" s="59">
        <v>2826.6747861599997</v>
      </c>
      <c r="O34" s="59">
        <v>2839.9169121200002</v>
      </c>
      <c r="P34" s="59">
        <v>2851.19261646</v>
      </c>
      <c r="Q34" s="59">
        <v>2860.8284240499997</v>
      </c>
      <c r="R34" s="59">
        <v>2840.71939217</v>
      </c>
      <c r="S34" s="59">
        <v>2810.3356819599999</v>
      </c>
      <c r="T34" s="59">
        <v>2771.1132123299999</v>
      </c>
      <c r="U34" s="59">
        <v>2759.5833787399997</v>
      </c>
      <c r="V34" s="59">
        <v>2748.0063743399996</v>
      </c>
      <c r="W34" s="59">
        <v>2716.78515616</v>
      </c>
      <c r="X34" s="59">
        <v>2759.52668834</v>
      </c>
      <c r="Y34" s="59">
        <v>2815.4555055199999</v>
      </c>
    </row>
    <row r="35" spans="1:28" s="60" customFormat="1" ht="15.75" x14ac:dyDescent="0.3">
      <c r="A35" s="56" t="s">
        <v>156</v>
      </c>
      <c r="B35" s="59">
        <v>2894.7299495400002</v>
      </c>
      <c r="C35" s="59">
        <v>2969.78280662</v>
      </c>
      <c r="D35" s="59">
        <v>2968.3576699599998</v>
      </c>
      <c r="E35" s="59">
        <v>2952.5926739300003</v>
      </c>
      <c r="F35" s="59">
        <v>3019.29016138</v>
      </c>
      <c r="G35" s="59">
        <v>2971.4699730399998</v>
      </c>
      <c r="H35" s="59">
        <v>2930.3406076299998</v>
      </c>
      <c r="I35" s="59">
        <v>2856.0035441499999</v>
      </c>
      <c r="J35" s="59">
        <v>2818.0863257700003</v>
      </c>
      <c r="K35" s="59">
        <v>2783.00372307</v>
      </c>
      <c r="L35" s="59">
        <v>2794.55764752</v>
      </c>
      <c r="M35" s="59">
        <v>2850.5747210899999</v>
      </c>
      <c r="N35" s="59">
        <v>2875.9130776399998</v>
      </c>
      <c r="O35" s="59">
        <v>2878.7447342999999</v>
      </c>
      <c r="P35" s="59">
        <v>2876.0565921500001</v>
      </c>
      <c r="Q35" s="59">
        <v>2880.5202614199998</v>
      </c>
      <c r="R35" s="59">
        <v>2837.90147935</v>
      </c>
      <c r="S35" s="59">
        <v>2806.3641307299999</v>
      </c>
      <c r="T35" s="59">
        <v>2742.61252689</v>
      </c>
      <c r="U35" s="59">
        <v>2763.0281384499999</v>
      </c>
      <c r="V35" s="59">
        <v>2715.03244326</v>
      </c>
      <c r="W35" s="59">
        <v>2806.9490175700003</v>
      </c>
      <c r="X35" s="59">
        <v>2894.0807682699997</v>
      </c>
      <c r="Y35" s="59">
        <v>2962.49687073</v>
      </c>
    </row>
    <row r="36" spans="1:28" s="60" customFormat="1" ht="15.75" x14ac:dyDescent="0.3">
      <c r="A36" s="56" t="s">
        <v>157</v>
      </c>
      <c r="B36" s="59">
        <v>2992.9647428099997</v>
      </c>
      <c r="C36" s="59">
        <v>3067.3539599400001</v>
      </c>
      <c r="D36" s="59">
        <v>3121.8110589500002</v>
      </c>
      <c r="E36" s="59">
        <v>3115.4482921600002</v>
      </c>
      <c r="F36" s="59">
        <v>3125.83823691</v>
      </c>
      <c r="G36" s="59">
        <v>3057.3875925299999</v>
      </c>
      <c r="H36" s="59">
        <v>2998.55973275</v>
      </c>
      <c r="I36" s="59">
        <v>2931.9430400800002</v>
      </c>
      <c r="J36" s="59">
        <v>2872.8475409399998</v>
      </c>
      <c r="K36" s="59">
        <v>2859.6576220799998</v>
      </c>
      <c r="L36" s="59">
        <v>2852.5605426800003</v>
      </c>
      <c r="M36" s="59">
        <v>2903.4888812299996</v>
      </c>
      <c r="N36" s="59">
        <v>2924.5027966899997</v>
      </c>
      <c r="O36" s="59">
        <v>2928.6350589499998</v>
      </c>
      <c r="P36" s="59">
        <v>2965.1143735300002</v>
      </c>
      <c r="Q36" s="59">
        <v>2960.1686408400001</v>
      </c>
      <c r="R36" s="59">
        <v>2943.8203033099999</v>
      </c>
      <c r="S36" s="59">
        <v>2899.3473835200002</v>
      </c>
      <c r="T36" s="59">
        <v>2837.2162297699997</v>
      </c>
      <c r="U36" s="59">
        <v>2783.4551616700001</v>
      </c>
      <c r="V36" s="59">
        <v>2769.5197320799998</v>
      </c>
      <c r="W36" s="59">
        <v>2821.3959190099999</v>
      </c>
      <c r="X36" s="59">
        <v>2855.8299045399999</v>
      </c>
      <c r="Y36" s="59">
        <v>2935.3453043199997</v>
      </c>
    </row>
    <row r="37" spans="1:28" s="60" customFormat="1" ht="15.75" x14ac:dyDescent="0.3">
      <c r="A37" s="56" t="s">
        <v>158</v>
      </c>
      <c r="B37" s="59">
        <v>2910.4258282299998</v>
      </c>
      <c r="C37" s="59">
        <v>3005.6389514799998</v>
      </c>
      <c r="D37" s="59">
        <v>3018.16122301</v>
      </c>
      <c r="E37" s="59">
        <v>2997.1018405300001</v>
      </c>
      <c r="F37" s="59">
        <v>3055.0322875299998</v>
      </c>
      <c r="G37" s="59">
        <v>2981.4031373299999</v>
      </c>
      <c r="H37" s="59">
        <v>2865.2612397499997</v>
      </c>
      <c r="I37" s="59">
        <v>2806.7974472999999</v>
      </c>
      <c r="J37" s="59">
        <v>2828.6216227200002</v>
      </c>
      <c r="K37" s="59">
        <v>2903.08428099</v>
      </c>
      <c r="L37" s="59">
        <v>2908.4708181699998</v>
      </c>
      <c r="M37" s="59">
        <v>2913.4141136500002</v>
      </c>
      <c r="N37" s="59">
        <v>2946.2234262100001</v>
      </c>
      <c r="O37" s="59">
        <v>2932.7295490199999</v>
      </c>
      <c r="P37" s="59">
        <v>2941.89488953</v>
      </c>
      <c r="Q37" s="59">
        <v>2934.5790290200002</v>
      </c>
      <c r="R37" s="59">
        <v>2934.0337195399998</v>
      </c>
      <c r="S37" s="59">
        <v>2899.9938524999998</v>
      </c>
      <c r="T37" s="59">
        <v>2835.1057399299998</v>
      </c>
      <c r="U37" s="59">
        <v>2807.93270097</v>
      </c>
      <c r="V37" s="59">
        <v>2807.9020225699996</v>
      </c>
      <c r="W37" s="59">
        <v>2820.4280208700002</v>
      </c>
      <c r="X37" s="59">
        <v>2904.2437771999998</v>
      </c>
      <c r="Y37" s="59">
        <v>2919.27460948</v>
      </c>
    </row>
    <row r="38" spans="1:28" s="60" customFormat="1" ht="15.75" x14ac:dyDescent="0.3">
      <c r="A38" s="56" t="s">
        <v>159</v>
      </c>
      <c r="B38" s="59">
        <v>2966.4035137999999</v>
      </c>
      <c r="C38" s="59">
        <v>3046.2520378499999</v>
      </c>
      <c r="D38" s="59">
        <v>3040.3232806899996</v>
      </c>
      <c r="E38" s="59">
        <v>3026.9358897000002</v>
      </c>
      <c r="F38" s="59">
        <v>3032.4686639900001</v>
      </c>
      <c r="G38" s="59">
        <v>3028.0503558199998</v>
      </c>
      <c r="H38" s="59">
        <v>2904.8402083999999</v>
      </c>
      <c r="I38" s="59">
        <v>2857.72837686</v>
      </c>
      <c r="J38" s="59">
        <v>2863.06989191</v>
      </c>
      <c r="K38" s="59">
        <v>2875.6746757199999</v>
      </c>
      <c r="L38" s="59">
        <v>2870.6579224899997</v>
      </c>
      <c r="M38" s="59">
        <v>2926.7066888899999</v>
      </c>
      <c r="N38" s="59">
        <v>2959.5167987099999</v>
      </c>
      <c r="O38" s="59">
        <v>2948.8014926400001</v>
      </c>
      <c r="P38" s="59">
        <v>2941.5796018000001</v>
      </c>
      <c r="Q38" s="59">
        <v>2941.1368293300002</v>
      </c>
      <c r="R38" s="59">
        <v>2952.0151771999999</v>
      </c>
      <c r="S38" s="59">
        <v>2911.9529229499999</v>
      </c>
      <c r="T38" s="59">
        <v>2881.99745024</v>
      </c>
      <c r="U38" s="59">
        <v>2800.90152734</v>
      </c>
      <c r="V38" s="59">
        <v>2761.35305526</v>
      </c>
      <c r="W38" s="59">
        <v>2762.1400629600003</v>
      </c>
      <c r="X38" s="59">
        <v>2834.3137593800002</v>
      </c>
      <c r="Y38" s="59">
        <v>2925.6137200900002</v>
      </c>
    </row>
    <row r="39" spans="1:28" s="60" customFormat="1" ht="15.75" x14ac:dyDescent="0.3">
      <c r="A39" s="56" t="s">
        <v>160</v>
      </c>
      <c r="B39" s="59">
        <v>2847.64040961</v>
      </c>
      <c r="C39" s="59">
        <v>2947.3415410799998</v>
      </c>
      <c r="D39" s="59">
        <v>2984.6941845000001</v>
      </c>
      <c r="E39" s="59">
        <v>2980.89279786</v>
      </c>
      <c r="F39" s="59">
        <v>3002.9577047299999</v>
      </c>
      <c r="G39" s="59">
        <v>2942.0598054800003</v>
      </c>
      <c r="H39" s="59">
        <v>2831.69531181</v>
      </c>
      <c r="I39" s="59">
        <v>2815.04558159</v>
      </c>
      <c r="J39" s="59">
        <v>2826.2820433899997</v>
      </c>
      <c r="K39" s="59">
        <v>2855.1192309500002</v>
      </c>
      <c r="L39" s="59">
        <v>2835.4311798899998</v>
      </c>
      <c r="M39" s="59">
        <v>2843.0127379199998</v>
      </c>
      <c r="N39" s="59">
        <v>2850.4944461200002</v>
      </c>
      <c r="O39" s="59">
        <v>2878.2001040099999</v>
      </c>
      <c r="P39" s="59">
        <v>2892.5400685200002</v>
      </c>
      <c r="Q39" s="59">
        <v>2890.1668332899999</v>
      </c>
      <c r="R39" s="59">
        <v>2864.76999458</v>
      </c>
      <c r="S39" s="59">
        <v>2810.7087350800002</v>
      </c>
      <c r="T39" s="59">
        <v>2747.0433096799998</v>
      </c>
      <c r="U39" s="59">
        <v>2737.9215691199997</v>
      </c>
      <c r="V39" s="59">
        <v>2699.3721840999997</v>
      </c>
      <c r="W39" s="59">
        <v>2715.40118368</v>
      </c>
      <c r="X39" s="59">
        <v>2722.0712416799997</v>
      </c>
      <c r="Y39" s="59">
        <v>2805.3826123899998</v>
      </c>
    </row>
    <row r="40" spans="1:28" s="60" customFormat="1" ht="15.75" x14ac:dyDescent="0.3">
      <c r="A40" s="56" t="s">
        <v>161</v>
      </c>
      <c r="B40" s="59">
        <v>2889.4981370599999</v>
      </c>
      <c r="C40" s="59">
        <v>2886.3038883899999</v>
      </c>
      <c r="D40" s="59">
        <v>2961.4071411</v>
      </c>
      <c r="E40" s="59">
        <v>2943.8657980600001</v>
      </c>
      <c r="F40" s="59">
        <v>2957.7932555899997</v>
      </c>
      <c r="G40" s="59">
        <v>2937.7283935300002</v>
      </c>
      <c r="H40" s="59">
        <v>2861.1615803499999</v>
      </c>
      <c r="I40" s="59">
        <v>2746.19651922</v>
      </c>
      <c r="J40" s="59">
        <v>2649.1500397700001</v>
      </c>
      <c r="K40" s="59">
        <v>2667.7080129400001</v>
      </c>
      <c r="L40" s="59">
        <v>2657.61503696</v>
      </c>
      <c r="M40" s="59">
        <v>2669.1157164799997</v>
      </c>
      <c r="N40" s="59">
        <v>2794.06298896</v>
      </c>
      <c r="O40" s="59">
        <v>2806.2585352899996</v>
      </c>
      <c r="P40" s="59">
        <v>2824.4867837199999</v>
      </c>
      <c r="Q40" s="59">
        <v>2831.5191208400001</v>
      </c>
      <c r="R40" s="59">
        <v>2820.1516368399998</v>
      </c>
      <c r="S40" s="59">
        <v>2788.4067710199997</v>
      </c>
      <c r="T40" s="59">
        <v>2735.7777004299996</v>
      </c>
      <c r="U40" s="59">
        <v>2668.0704514700001</v>
      </c>
      <c r="V40" s="59">
        <v>2657.6001010600003</v>
      </c>
      <c r="W40" s="59">
        <v>2694.1366506200002</v>
      </c>
      <c r="X40" s="59">
        <v>2697.0989948500001</v>
      </c>
      <c r="Y40" s="59">
        <v>2811.9493771299999</v>
      </c>
    </row>
    <row r="41" spans="1:28" s="60" customFormat="1" ht="15.75" x14ac:dyDescent="0.3">
      <c r="A41" s="56" t="s">
        <v>162</v>
      </c>
      <c r="B41" s="59">
        <v>2666.2639680399998</v>
      </c>
      <c r="C41" s="59">
        <v>2761.6539922699999</v>
      </c>
      <c r="D41" s="59">
        <v>2817.63397076</v>
      </c>
      <c r="E41" s="59">
        <v>2829.6443619800002</v>
      </c>
      <c r="F41" s="59">
        <v>2837.5370266999998</v>
      </c>
      <c r="G41" s="59">
        <v>2900.3652515699996</v>
      </c>
      <c r="H41" s="59">
        <v>2842.32780512</v>
      </c>
      <c r="I41" s="59">
        <v>2802.9319857700002</v>
      </c>
      <c r="J41" s="59">
        <v>2723.4377428299999</v>
      </c>
      <c r="K41" s="59">
        <v>2654.8751531899998</v>
      </c>
      <c r="L41" s="59">
        <v>2646.1095624199997</v>
      </c>
      <c r="M41" s="59">
        <v>2627.6885061000003</v>
      </c>
      <c r="N41" s="59">
        <v>2669.4699060299999</v>
      </c>
      <c r="O41" s="59">
        <v>2692.2297977899998</v>
      </c>
      <c r="P41" s="59">
        <v>2700.3625881099997</v>
      </c>
      <c r="Q41" s="59">
        <v>2719.6281790100002</v>
      </c>
      <c r="R41" s="59">
        <v>2697.7081614399999</v>
      </c>
      <c r="S41" s="59">
        <v>2673.9187658800001</v>
      </c>
      <c r="T41" s="59">
        <v>2641.0196328000002</v>
      </c>
      <c r="U41" s="59">
        <v>2636.8347217199998</v>
      </c>
      <c r="V41" s="59">
        <v>2616.2199303099997</v>
      </c>
      <c r="W41" s="59">
        <v>2592.44947671</v>
      </c>
      <c r="X41" s="59">
        <v>2617.7697930099998</v>
      </c>
      <c r="Y41" s="59">
        <v>2669.8917866800002</v>
      </c>
    </row>
    <row r="42" spans="1:28" s="60" customFormat="1" ht="15.75" x14ac:dyDescent="0.3">
      <c r="A42" s="56" t="s">
        <v>163</v>
      </c>
      <c r="B42" s="59">
        <v>2666.29456592</v>
      </c>
      <c r="C42" s="59">
        <v>2763.7084395800002</v>
      </c>
      <c r="D42" s="59">
        <v>2852.9490600499998</v>
      </c>
      <c r="E42" s="59">
        <v>2933.6348399399999</v>
      </c>
      <c r="F42" s="59">
        <v>2924.1676021799999</v>
      </c>
      <c r="G42" s="59">
        <v>2913.9837318999998</v>
      </c>
      <c r="H42" s="59">
        <v>2839.9580192799999</v>
      </c>
      <c r="I42" s="59">
        <v>2789.7571153099998</v>
      </c>
      <c r="J42" s="59">
        <v>2750.7336313999999</v>
      </c>
      <c r="K42" s="59">
        <v>2757.3210520799998</v>
      </c>
      <c r="L42" s="59">
        <v>2763.8390985599999</v>
      </c>
      <c r="M42" s="59">
        <v>2775.61629606</v>
      </c>
      <c r="N42" s="59">
        <v>2775.94222532</v>
      </c>
      <c r="O42" s="59">
        <v>2771.9697985000003</v>
      </c>
      <c r="P42" s="59">
        <v>2765.0374783799998</v>
      </c>
      <c r="Q42" s="59">
        <v>2759.83983971</v>
      </c>
      <c r="R42" s="59">
        <v>2750.9472714799999</v>
      </c>
      <c r="S42" s="59">
        <v>2746.4376690099998</v>
      </c>
      <c r="T42" s="59">
        <v>2668.5092451399996</v>
      </c>
      <c r="U42" s="59">
        <v>2676.8294339200002</v>
      </c>
      <c r="V42" s="59">
        <v>2682.2128284399996</v>
      </c>
      <c r="W42" s="59">
        <v>2666.2996752199997</v>
      </c>
      <c r="X42" s="59">
        <v>2720.1789572500002</v>
      </c>
      <c r="Y42" s="59">
        <v>2760.0326691999999</v>
      </c>
    </row>
    <row r="43" spans="1:28" s="60" customFormat="1" ht="15.75" x14ac:dyDescent="0.3">
      <c r="A43" s="56" t="s">
        <v>164</v>
      </c>
      <c r="B43" s="59">
        <v>2882.2037682700002</v>
      </c>
      <c r="C43" s="59">
        <v>2945.6314202399999</v>
      </c>
      <c r="D43" s="59">
        <v>2997.2880720399999</v>
      </c>
      <c r="E43" s="59">
        <v>2991.7936688700001</v>
      </c>
      <c r="F43" s="59">
        <v>2991.90899687</v>
      </c>
      <c r="G43" s="59">
        <v>2949.7877294899999</v>
      </c>
      <c r="H43" s="59">
        <v>2866.9918265400001</v>
      </c>
      <c r="I43" s="59">
        <v>2812.6936915799997</v>
      </c>
      <c r="J43" s="59">
        <v>2768.4763524099999</v>
      </c>
      <c r="K43" s="59">
        <v>2800.65467498</v>
      </c>
      <c r="L43" s="59">
        <v>2793.8386757600001</v>
      </c>
      <c r="M43" s="59">
        <v>2804.5613268500001</v>
      </c>
      <c r="N43" s="59">
        <v>2840.1423954699999</v>
      </c>
      <c r="O43" s="59">
        <v>2797.1533041000002</v>
      </c>
      <c r="P43" s="59">
        <v>2803.6754761399998</v>
      </c>
      <c r="Q43" s="59">
        <v>2801.66360136</v>
      </c>
      <c r="R43" s="59">
        <v>2824.46925091</v>
      </c>
      <c r="S43" s="59">
        <v>2782.2750728000001</v>
      </c>
      <c r="T43" s="59">
        <v>2758.1610276599999</v>
      </c>
      <c r="U43" s="59">
        <v>2695.0063500199999</v>
      </c>
      <c r="V43" s="59">
        <v>2671.80712236</v>
      </c>
      <c r="W43" s="59">
        <v>2700.5716778999999</v>
      </c>
      <c r="X43" s="59">
        <v>2770.6529272399998</v>
      </c>
      <c r="Y43" s="59">
        <v>2809.15378435</v>
      </c>
    </row>
    <row r="44" spans="1:28" s="60" customFormat="1" ht="15.75" x14ac:dyDescent="0.3">
      <c r="A44" s="56" t="s">
        <v>165</v>
      </c>
      <c r="B44" s="59">
        <v>2937.6751420199998</v>
      </c>
      <c r="C44" s="59">
        <v>2997.4553038499998</v>
      </c>
      <c r="D44" s="59">
        <v>3017.9587604500002</v>
      </c>
      <c r="E44" s="59">
        <v>2982.43401128</v>
      </c>
      <c r="F44" s="59">
        <v>2998.4192560800002</v>
      </c>
      <c r="G44" s="59">
        <v>2997.5384340099999</v>
      </c>
      <c r="H44" s="59">
        <v>2838.1823930199998</v>
      </c>
      <c r="I44" s="59">
        <v>2808.1836390099998</v>
      </c>
      <c r="J44" s="59">
        <v>2758.4242102899998</v>
      </c>
      <c r="K44" s="59">
        <v>2755.1296949999996</v>
      </c>
      <c r="L44" s="59">
        <v>2746.44642776</v>
      </c>
      <c r="M44" s="59">
        <v>2772.42307957</v>
      </c>
      <c r="N44" s="59">
        <v>2797.22355745</v>
      </c>
      <c r="O44" s="59">
        <v>2761.9061331100002</v>
      </c>
      <c r="P44" s="59">
        <v>2792.5614921699998</v>
      </c>
      <c r="Q44" s="59">
        <v>2785.9769553300002</v>
      </c>
      <c r="R44" s="59">
        <v>2785.1599458800001</v>
      </c>
      <c r="S44" s="59">
        <v>2776.1630347700002</v>
      </c>
      <c r="T44" s="59">
        <v>2733.9694991899996</v>
      </c>
      <c r="U44" s="59">
        <v>2671.31981997</v>
      </c>
      <c r="V44" s="59">
        <v>2644.9994970500002</v>
      </c>
      <c r="W44" s="59">
        <v>2648.3667623599999</v>
      </c>
      <c r="X44" s="59">
        <v>2697.2714646099998</v>
      </c>
      <c r="Y44" s="59">
        <v>2758.8958158099999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3822.7848782300002</v>
      </c>
      <c r="C48" s="57">
        <v>3918.8088954499999</v>
      </c>
      <c r="D48" s="57">
        <v>3985.1620598899999</v>
      </c>
      <c r="E48" s="57">
        <v>4014.2812130100001</v>
      </c>
      <c r="F48" s="57">
        <v>4019.8044882100003</v>
      </c>
      <c r="G48" s="57">
        <v>4009.5099027700003</v>
      </c>
      <c r="H48" s="57">
        <v>4012.6735184899999</v>
      </c>
      <c r="I48" s="57">
        <v>3969.1400509900004</v>
      </c>
      <c r="J48" s="57">
        <v>3918.7254002099999</v>
      </c>
      <c r="K48" s="57">
        <v>3870.2009604200002</v>
      </c>
      <c r="L48" s="57">
        <v>3836.7765887599999</v>
      </c>
      <c r="M48" s="57">
        <v>3842.0410908600002</v>
      </c>
      <c r="N48" s="57">
        <v>3875.8286231900001</v>
      </c>
      <c r="O48" s="57">
        <v>3887.0737711800002</v>
      </c>
      <c r="P48" s="57">
        <v>3885.11722104</v>
      </c>
      <c r="Q48" s="57">
        <v>3892.2629033000003</v>
      </c>
      <c r="R48" s="57">
        <v>3889.4111860900002</v>
      </c>
      <c r="S48" s="57">
        <v>3832.7250805700005</v>
      </c>
      <c r="T48" s="57">
        <v>3802.4666021600001</v>
      </c>
      <c r="U48" s="57">
        <v>3776.7836513100001</v>
      </c>
      <c r="V48" s="57">
        <v>3724.7095314200001</v>
      </c>
      <c r="W48" s="57">
        <v>3703.1329790700001</v>
      </c>
      <c r="X48" s="57">
        <v>3741.5673215500001</v>
      </c>
      <c r="Y48" s="57">
        <v>3793.2005654900004</v>
      </c>
    </row>
    <row r="49" spans="1:25" s="60" customFormat="1" ht="15.75" x14ac:dyDescent="0.3">
      <c r="A49" s="58" t="s">
        <v>136</v>
      </c>
      <c r="B49" s="59">
        <v>3861.4592121300002</v>
      </c>
      <c r="C49" s="59">
        <v>3925.0577558000005</v>
      </c>
      <c r="D49" s="59">
        <v>3982.7817709000001</v>
      </c>
      <c r="E49" s="59">
        <v>3989.3223506499999</v>
      </c>
      <c r="F49" s="59">
        <v>3997.0433791400001</v>
      </c>
      <c r="G49" s="59">
        <v>3989.2492011300001</v>
      </c>
      <c r="H49" s="59">
        <v>4029.9866549200001</v>
      </c>
      <c r="I49" s="59">
        <v>3855.5205205900002</v>
      </c>
      <c r="J49" s="59">
        <v>3827.7572830600002</v>
      </c>
      <c r="K49" s="59">
        <v>3810.2054267700005</v>
      </c>
      <c r="L49" s="59">
        <v>3810.0864186200001</v>
      </c>
      <c r="M49" s="59">
        <v>3818.9693904900005</v>
      </c>
      <c r="N49" s="59">
        <v>3838.6720567700004</v>
      </c>
      <c r="O49" s="59">
        <v>3858.85187305</v>
      </c>
      <c r="P49" s="59">
        <v>3810.3787036100002</v>
      </c>
      <c r="Q49" s="59">
        <v>3764.1319436399999</v>
      </c>
      <c r="R49" s="59">
        <v>3765.1152411600001</v>
      </c>
      <c r="S49" s="59">
        <v>3731.4893574400003</v>
      </c>
      <c r="T49" s="59">
        <v>3695.4715098100005</v>
      </c>
      <c r="U49" s="59">
        <v>3675.21339635</v>
      </c>
      <c r="V49" s="59">
        <v>3663.2210376700004</v>
      </c>
      <c r="W49" s="59">
        <v>3633.2407010500001</v>
      </c>
      <c r="X49" s="59">
        <v>3679.1877049200002</v>
      </c>
      <c r="Y49" s="59">
        <v>3710.0234975500002</v>
      </c>
    </row>
    <row r="50" spans="1:25" s="60" customFormat="1" ht="15.75" x14ac:dyDescent="0.3">
      <c r="A50" s="58" t="s">
        <v>137</v>
      </c>
      <c r="B50" s="59">
        <v>3849.08958824</v>
      </c>
      <c r="C50" s="59">
        <v>3913.0517523500002</v>
      </c>
      <c r="D50" s="59">
        <v>3983.3302681000005</v>
      </c>
      <c r="E50" s="59">
        <v>3991.5895984100002</v>
      </c>
      <c r="F50" s="59">
        <v>4006.8243213900005</v>
      </c>
      <c r="G50" s="59">
        <v>3965.9488569800005</v>
      </c>
      <c r="H50" s="59">
        <v>3916.8619326500002</v>
      </c>
      <c r="I50" s="59">
        <v>3829.7961932000003</v>
      </c>
      <c r="J50" s="59">
        <v>3788.45539199</v>
      </c>
      <c r="K50" s="59">
        <v>3746.28344638</v>
      </c>
      <c r="L50" s="59">
        <v>3737.8492291900002</v>
      </c>
      <c r="M50" s="59">
        <v>3763.90967249</v>
      </c>
      <c r="N50" s="59">
        <v>3813.0746743700001</v>
      </c>
      <c r="O50" s="59">
        <v>3818.4805677900004</v>
      </c>
      <c r="P50" s="59">
        <v>3840.9193295900004</v>
      </c>
      <c r="Q50" s="59">
        <v>3851.5168561999999</v>
      </c>
      <c r="R50" s="59">
        <v>3848.7007252399999</v>
      </c>
      <c r="S50" s="59">
        <v>3801.4413032600005</v>
      </c>
      <c r="T50" s="59">
        <v>3767.6956071600002</v>
      </c>
      <c r="U50" s="59">
        <v>3745.1072707100002</v>
      </c>
      <c r="V50" s="59">
        <v>3706.5914553700004</v>
      </c>
      <c r="W50" s="59">
        <v>3691.5787831500002</v>
      </c>
      <c r="X50" s="59">
        <v>3745.2289945400003</v>
      </c>
      <c r="Y50" s="59">
        <v>3797.2013279500002</v>
      </c>
    </row>
    <row r="51" spans="1:25" s="60" customFormat="1" ht="15.75" x14ac:dyDescent="0.3">
      <c r="A51" s="58" t="s">
        <v>138</v>
      </c>
      <c r="B51" s="59">
        <v>3999.6465112200003</v>
      </c>
      <c r="C51" s="59">
        <v>4074.6682894100004</v>
      </c>
      <c r="D51" s="59">
        <v>4139.0552779500003</v>
      </c>
      <c r="E51" s="59">
        <v>4139.2848848600006</v>
      </c>
      <c r="F51" s="59">
        <v>4132.1654333700008</v>
      </c>
      <c r="G51" s="59">
        <v>4138.5751971</v>
      </c>
      <c r="H51" s="59">
        <v>4106.4039424600005</v>
      </c>
      <c r="I51" s="59">
        <v>4048.0176860700003</v>
      </c>
      <c r="J51" s="59">
        <v>3984.3403277000002</v>
      </c>
      <c r="K51" s="59">
        <v>3969.1721082600002</v>
      </c>
      <c r="L51" s="59">
        <v>3947.1205609300005</v>
      </c>
      <c r="M51" s="59">
        <v>3968.5837332999999</v>
      </c>
      <c r="N51" s="59">
        <v>4005.14149421</v>
      </c>
      <c r="O51" s="59">
        <v>4023.5570774200005</v>
      </c>
      <c r="P51" s="59">
        <v>4034.6459993300004</v>
      </c>
      <c r="Q51" s="59">
        <v>4052.3801278600004</v>
      </c>
      <c r="R51" s="59">
        <v>4032.1051008200002</v>
      </c>
      <c r="S51" s="59">
        <v>3985.2482084600001</v>
      </c>
      <c r="T51" s="59">
        <v>3940.1694082900003</v>
      </c>
      <c r="U51" s="59">
        <v>3908.7022154200004</v>
      </c>
      <c r="V51" s="59">
        <v>3882.2098969400004</v>
      </c>
      <c r="W51" s="59">
        <v>3869.3509457500004</v>
      </c>
      <c r="X51" s="59">
        <v>3925.1144434100001</v>
      </c>
      <c r="Y51" s="59">
        <v>3959.6830872</v>
      </c>
    </row>
    <row r="52" spans="1:25" s="60" customFormat="1" ht="15.75" x14ac:dyDescent="0.3">
      <c r="A52" s="58" t="s">
        <v>139</v>
      </c>
      <c r="B52" s="59">
        <v>3981.0418980600002</v>
      </c>
      <c r="C52" s="59">
        <v>4005.34119835</v>
      </c>
      <c r="D52" s="59">
        <v>4081.2131209600002</v>
      </c>
      <c r="E52" s="59">
        <v>4080.0103247500001</v>
      </c>
      <c r="F52" s="59">
        <v>4086.0628866300003</v>
      </c>
      <c r="G52" s="59">
        <v>4064.1293798800002</v>
      </c>
      <c r="H52" s="59">
        <v>4013.9987535400005</v>
      </c>
      <c r="I52" s="59">
        <v>3900.5016895200001</v>
      </c>
      <c r="J52" s="59">
        <v>3912.1102039500001</v>
      </c>
      <c r="K52" s="59">
        <v>3884.6195617700005</v>
      </c>
      <c r="L52" s="59">
        <v>3865.2693484600004</v>
      </c>
      <c r="M52" s="59">
        <v>3882.0352577500003</v>
      </c>
      <c r="N52" s="59">
        <v>3917.5363578000001</v>
      </c>
      <c r="O52" s="59">
        <v>3925.86034578</v>
      </c>
      <c r="P52" s="59">
        <v>3949.8295662800001</v>
      </c>
      <c r="Q52" s="59">
        <v>3968.6591614600002</v>
      </c>
      <c r="R52" s="59">
        <v>3948.7281939800005</v>
      </c>
      <c r="S52" s="59">
        <v>3884.1268452200002</v>
      </c>
      <c r="T52" s="59">
        <v>3839.2162506800005</v>
      </c>
      <c r="U52" s="59">
        <v>3822.3724376</v>
      </c>
      <c r="V52" s="59">
        <v>3796.2574507400004</v>
      </c>
      <c r="W52" s="59">
        <v>3770.6169916500003</v>
      </c>
      <c r="X52" s="59">
        <v>3827.4030360699999</v>
      </c>
      <c r="Y52" s="59">
        <v>3855.21204855</v>
      </c>
    </row>
    <row r="53" spans="1:25" s="60" customFormat="1" ht="15.75" x14ac:dyDescent="0.3">
      <c r="A53" s="58" t="s">
        <v>140</v>
      </c>
      <c r="B53" s="59">
        <v>3839.2542203900002</v>
      </c>
      <c r="C53" s="59">
        <v>3960.43586495</v>
      </c>
      <c r="D53" s="59">
        <v>4030.8768278900002</v>
      </c>
      <c r="E53" s="59">
        <v>4022.05413271</v>
      </c>
      <c r="F53" s="59">
        <v>4018.13560856</v>
      </c>
      <c r="G53" s="59">
        <v>4018.0825154100003</v>
      </c>
      <c r="H53" s="59">
        <v>4014.0209085500001</v>
      </c>
      <c r="I53" s="59">
        <v>3931.9456601800002</v>
      </c>
      <c r="J53" s="59">
        <v>3849.0608320900001</v>
      </c>
      <c r="K53" s="59">
        <v>3773.5155611999999</v>
      </c>
      <c r="L53" s="59">
        <v>3768.8790655299999</v>
      </c>
      <c r="M53" s="59">
        <v>3767.1850504700001</v>
      </c>
      <c r="N53" s="59">
        <v>3802.6604861400001</v>
      </c>
      <c r="O53" s="59">
        <v>3802.3110202100002</v>
      </c>
      <c r="P53" s="59">
        <v>3807.7377423799999</v>
      </c>
      <c r="Q53" s="59">
        <v>3779.3395984500003</v>
      </c>
      <c r="R53" s="59">
        <v>3698.38798116</v>
      </c>
      <c r="S53" s="59">
        <v>3517.1625184800005</v>
      </c>
      <c r="T53" s="59">
        <v>3367.1485372800003</v>
      </c>
      <c r="U53" s="59">
        <v>3373.2571546899999</v>
      </c>
      <c r="V53" s="59">
        <v>3356.9620841900005</v>
      </c>
      <c r="W53" s="59">
        <v>3348.6517950500001</v>
      </c>
      <c r="X53" s="59">
        <v>3545.69158023</v>
      </c>
      <c r="Y53" s="59">
        <v>3797.6124061300002</v>
      </c>
    </row>
    <row r="54" spans="1:25" s="60" customFormat="1" ht="15.75" x14ac:dyDescent="0.3">
      <c r="A54" s="58" t="s">
        <v>141</v>
      </c>
      <c r="B54" s="59">
        <v>3745.1512237900001</v>
      </c>
      <c r="C54" s="59">
        <v>3828.5756950800005</v>
      </c>
      <c r="D54" s="59">
        <v>3835.5157776700003</v>
      </c>
      <c r="E54" s="59">
        <v>3883.9745953600004</v>
      </c>
      <c r="F54" s="59">
        <v>3882.5550688500002</v>
      </c>
      <c r="G54" s="59">
        <v>3860.3530744600002</v>
      </c>
      <c r="H54" s="59">
        <v>3837.9228499700002</v>
      </c>
      <c r="I54" s="59">
        <v>3805.0469741800002</v>
      </c>
      <c r="J54" s="59">
        <v>3786.6831192300001</v>
      </c>
      <c r="K54" s="59">
        <v>3690.8263250800001</v>
      </c>
      <c r="L54" s="59">
        <v>3729.6001976800003</v>
      </c>
      <c r="M54" s="59">
        <v>3733.9264627500002</v>
      </c>
      <c r="N54" s="59">
        <v>3771.0453472700001</v>
      </c>
      <c r="O54" s="59">
        <v>3797.3303672000002</v>
      </c>
      <c r="P54" s="59">
        <v>3807.29936335</v>
      </c>
      <c r="Q54" s="59">
        <v>3817.1320587200003</v>
      </c>
      <c r="R54" s="59">
        <v>3777.42087601</v>
      </c>
      <c r="S54" s="59">
        <v>3769.2343967500001</v>
      </c>
      <c r="T54" s="59">
        <v>3712.6072809900002</v>
      </c>
      <c r="U54" s="59">
        <v>3724.9819210800001</v>
      </c>
      <c r="V54" s="59">
        <v>3731.8522106400005</v>
      </c>
      <c r="W54" s="59">
        <v>3705.2202843000005</v>
      </c>
      <c r="X54" s="59">
        <v>3742.6974741100003</v>
      </c>
      <c r="Y54" s="59">
        <v>3751.4815523300003</v>
      </c>
    </row>
    <row r="55" spans="1:25" s="60" customFormat="1" ht="15.75" x14ac:dyDescent="0.3">
      <c r="A55" s="58" t="s">
        <v>142</v>
      </c>
      <c r="B55" s="59">
        <v>3749.8533579499999</v>
      </c>
      <c r="C55" s="59">
        <v>3802.6700972200001</v>
      </c>
      <c r="D55" s="59">
        <v>3880.87945519</v>
      </c>
      <c r="E55" s="59">
        <v>3910.4468507600004</v>
      </c>
      <c r="F55" s="59">
        <v>3922.0089480500001</v>
      </c>
      <c r="G55" s="59">
        <v>3887.4513845300003</v>
      </c>
      <c r="H55" s="59">
        <v>3873.8952112400002</v>
      </c>
      <c r="I55" s="59">
        <v>3812.3230700100003</v>
      </c>
      <c r="J55" s="59">
        <v>3783.7316127800004</v>
      </c>
      <c r="K55" s="59">
        <v>3742.88308237</v>
      </c>
      <c r="L55" s="59">
        <v>3717.8167492500002</v>
      </c>
      <c r="M55" s="59">
        <v>3661.53617605</v>
      </c>
      <c r="N55" s="59">
        <v>3717.5017958300004</v>
      </c>
      <c r="O55" s="59">
        <v>3722.8963453700003</v>
      </c>
      <c r="P55" s="59">
        <v>3726.5825119700003</v>
      </c>
      <c r="Q55" s="59">
        <v>3725.49267676</v>
      </c>
      <c r="R55" s="59">
        <v>3716.2884464200001</v>
      </c>
      <c r="S55" s="59">
        <v>3694.2187042800001</v>
      </c>
      <c r="T55" s="59">
        <v>3660.27295039</v>
      </c>
      <c r="U55" s="59">
        <v>3648.4367632800004</v>
      </c>
      <c r="V55" s="59">
        <v>3664.0743098900002</v>
      </c>
      <c r="W55" s="59">
        <v>3661.0535390300001</v>
      </c>
      <c r="X55" s="59">
        <v>3701.5048323000001</v>
      </c>
      <c r="Y55" s="59">
        <v>3683.7866093900002</v>
      </c>
    </row>
    <row r="56" spans="1:25" s="60" customFormat="1" ht="15.75" x14ac:dyDescent="0.3">
      <c r="A56" s="58" t="s">
        <v>143</v>
      </c>
      <c r="B56" s="59">
        <v>3827.7651848300002</v>
      </c>
      <c r="C56" s="59">
        <v>3835.4143123000003</v>
      </c>
      <c r="D56" s="59">
        <v>3877.2669356900001</v>
      </c>
      <c r="E56" s="59">
        <v>3872.0062258799999</v>
      </c>
      <c r="F56" s="59">
        <v>3859.9748953799999</v>
      </c>
      <c r="G56" s="59">
        <v>3874.7969766700003</v>
      </c>
      <c r="H56" s="59">
        <v>3912.0635252700004</v>
      </c>
      <c r="I56" s="59">
        <v>3897.3450917</v>
      </c>
      <c r="J56" s="59">
        <v>3855.7020238600003</v>
      </c>
      <c r="K56" s="59">
        <v>3781.3259242900003</v>
      </c>
      <c r="L56" s="59">
        <v>3751.7512440999999</v>
      </c>
      <c r="M56" s="59">
        <v>3735.2551671900001</v>
      </c>
      <c r="N56" s="59">
        <v>3762.7545447900002</v>
      </c>
      <c r="O56" s="59">
        <v>3782.1798797600004</v>
      </c>
      <c r="P56" s="59">
        <v>3799.7997113600004</v>
      </c>
      <c r="Q56" s="59">
        <v>3815.5223971100004</v>
      </c>
      <c r="R56" s="59">
        <v>3813.4682828300001</v>
      </c>
      <c r="S56" s="59">
        <v>3775.4502899300005</v>
      </c>
      <c r="T56" s="59">
        <v>3735.5494417400005</v>
      </c>
      <c r="U56" s="59">
        <v>3718.9921028600002</v>
      </c>
      <c r="V56" s="59">
        <v>3680.0711663500001</v>
      </c>
      <c r="W56" s="59">
        <v>3651.8713192300002</v>
      </c>
      <c r="X56" s="59">
        <v>3684.7185883100001</v>
      </c>
      <c r="Y56" s="59">
        <v>3757.7074983000002</v>
      </c>
    </row>
    <row r="57" spans="1:25" s="60" customFormat="1" ht="15.75" x14ac:dyDescent="0.3">
      <c r="A57" s="58" t="s">
        <v>144</v>
      </c>
      <c r="B57" s="59">
        <v>3768.3604495099999</v>
      </c>
      <c r="C57" s="59">
        <v>3799.7180637600004</v>
      </c>
      <c r="D57" s="59">
        <v>3830.57630866</v>
      </c>
      <c r="E57" s="59">
        <v>3842.0195890000005</v>
      </c>
      <c r="F57" s="59">
        <v>3864.7163832100005</v>
      </c>
      <c r="G57" s="59">
        <v>3889.3046958300001</v>
      </c>
      <c r="H57" s="59">
        <v>3878.3324169100001</v>
      </c>
      <c r="I57" s="59">
        <v>3824.6109792200004</v>
      </c>
      <c r="J57" s="59">
        <v>3801.6438197300004</v>
      </c>
      <c r="K57" s="59">
        <v>3764.2193179599999</v>
      </c>
      <c r="L57" s="59">
        <v>3749.8817892699999</v>
      </c>
      <c r="M57" s="59">
        <v>3771.6332123800003</v>
      </c>
      <c r="N57" s="59">
        <v>3713.73924575</v>
      </c>
      <c r="O57" s="59">
        <v>3838.4281379600002</v>
      </c>
      <c r="P57" s="59">
        <v>3727.6224547300003</v>
      </c>
      <c r="Q57" s="59">
        <v>3850.09274422</v>
      </c>
      <c r="R57" s="59">
        <v>3688.4939963100005</v>
      </c>
      <c r="S57" s="59">
        <v>3801.9843368299998</v>
      </c>
      <c r="T57" s="59">
        <v>3737.5173883300004</v>
      </c>
      <c r="U57" s="59">
        <v>3691.2158449500002</v>
      </c>
      <c r="V57" s="59">
        <v>3660.0870426400002</v>
      </c>
      <c r="W57" s="59">
        <v>3687.54960347</v>
      </c>
      <c r="X57" s="59">
        <v>3732.3557368000002</v>
      </c>
      <c r="Y57" s="59">
        <v>3744.4875168300005</v>
      </c>
    </row>
    <row r="58" spans="1:25" s="60" customFormat="1" ht="15.75" x14ac:dyDescent="0.3">
      <c r="A58" s="58" t="s">
        <v>145</v>
      </c>
      <c r="B58" s="59">
        <v>3781.4007401899999</v>
      </c>
      <c r="C58" s="59">
        <v>3858.8628874000001</v>
      </c>
      <c r="D58" s="59">
        <v>3930.4943056100001</v>
      </c>
      <c r="E58" s="59">
        <v>3950.5042380800005</v>
      </c>
      <c r="F58" s="59">
        <v>3860.5355588700004</v>
      </c>
      <c r="G58" s="59">
        <v>3919.6822239800003</v>
      </c>
      <c r="H58" s="59">
        <v>3842.4182918500001</v>
      </c>
      <c r="I58" s="59">
        <v>3756.4515443800001</v>
      </c>
      <c r="J58" s="59">
        <v>3710.2250176000002</v>
      </c>
      <c r="K58" s="59">
        <v>3687.6828932900003</v>
      </c>
      <c r="L58" s="59">
        <v>3694.4349601900003</v>
      </c>
      <c r="M58" s="59">
        <v>3676.8843639900001</v>
      </c>
      <c r="N58" s="59">
        <v>3739.5439196300003</v>
      </c>
      <c r="O58" s="59">
        <v>3749.2592737200002</v>
      </c>
      <c r="P58" s="59">
        <v>3749.4158623399999</v>
      </c>
      <c r="Q58" s="59">
        <v>3754.4879748800004</v>
      </c>
      <c r="R58" s="59">
        <v>3742.6599653500002</v>
      </c>
      <c r="S58" s="59">
        <v>3691.77848395</v>
      </c>
      <c r="T58" s="59">
        <v>3660.67053829</v>
      </c>
      <c r="U58" s="59">
        <v>3682.8700784400003</v>
      </c>
      <c r="V58" s="59">
        <v>3664.3135485400003</v>
      </c>
      <c r="W58" s="59">
        <v>3680.7132019000001</v>
      </c>
      <c r="X58" s="59">
        <v>3687.0264721200001</v>
      </c>
      <c r="Y58" s="59">
        <v>3733.1982732100005</v>
      </c>
    </row>
    <row r="59" spans="1:25" s="60" customFormat="1" ht="15.75" x14ac:dyDescent="0.3">
      <c r="A59" s="58" t="s">
        <v>146</v>
      </c>
      <c r="B59" s="59">
        <v>3887.35467728</v>
      </c>
      <c r="C59" s="59">
        <v>3951.8286396800004</v>
      </c>
      <c r="D59" s="59">
        <v>3965.7145885800001</v>
      </c>
      <c r="E59" s="59">
        <v>3944.8721471500003</v>
      </c>
      <c r="F59" s="59">
        <v>3943.4035089400004</v>
      </c>
      <c r="G59" s="59">
        <v>3939.5139535100002</v>
      </c>
      <c r="H59" s="59">
        <v>3790.0121302500002</v>
      </c>
      <c r="I59" s="59">
        <v>3749.68694418</v>
      </c>
      <c r="J59" s="59">
        <v>3680.8996990100004</v>
      </c>
      <c r="K59" s="59">
        <v>3639.0785457100001</v>
      </c>
      <c r="L59" s="59">
        <v>3653.00219543</v>
      </c>
      <c r="M59" s="59">
        <v>3686.5895130600002</v>
      </c>
      <c r="N59" s="59">
        <v>3732.5100914499999</v>
      </c>
      <c r="O59" s="59">
        <v>3736.1320485000001</v>
      </c>
      <c r="P59" s="59">
        <v>3760.7863639500001</v>
      </c>
      <c r="Q59" s="59">
        <v>3749.5302864200003</v>
      </c>
      <c r="R59" s="59">
        <v>3716.6151057300003</v>
      </c>
      <c r="S59" s="59">
        <v>3682.0200719900004</v>
      </c>
      <c r="T59" s="59">
        <v>3654.3884311500001</v>
      </c>
      <c r="U59" s="59">
        <v>3613.6538075100002</v>
      </c>
      <c r="V59" s="59">
        <v>3602.6620188800002</v>
      </c>
      <c r="W59" s="59">
        <v>3667.4504999000001</v>
      </c>
      <c r="X59" s="59">
        <v>3683.4326350199999</v>
      </c>
      <c r="Y59" s="59">
        <v>3744.8945998899999</v>
      </c>
    </row>
    <row r="60" spans="1:25" s="60" customFormat="1" ht="15.75" x14ac:dyDescent="0.3">
      <c r="A60" s="58" t="s">
        <v>147</v>
      </c>
      <c r="B60" s="59">
        <v>3819.6801122200004</v>
      </c>
      <c r="C60" s="59">
        <v>3868.4658610200004</v>
      </c>
      <c r="D60" s="59">
        <v>3915.66223309</v>
      </c>
      <c r="E60" s="59">
        <v>3934.0887582300002</v>
      </c>
      <c r="F60" s="59">
        <v>3933.3310993000005</v>
      </c>
      <c r="G60" s="59">
        <v>3914.7470781100001</v>
      </c>
      <c r="H60" s="59">
        <v>3893.0893258700003</v>
      </c>
      <c r="I60" s="59">
        <v>3809.5102275400004</v>
      </c>
      <c r="J60" s="59">
        <v>3748.1711426900001</v>
      </c>
      <c r="K60" s="59">
        <v>3749.3428379200004</v>
      </c>
      <c r="L60" s="59">
        <v>3736.5327656400004</v>
      </c>
      <c r="M60" s="59">
        <v>3718.3608626600003</v>
      </c>
      <c r="N60" s="59">
        <v>3751.2331598199999</v>
      </c>
      <c r="O60" s="59">
        <v>3776.6868360100002</v>
      </c>
      <c r="P60" s="59">
        <v>3791.9157834000002</v>
      </c>
      <c r="Q60" s="59">
        <v>3814.3928495400005</v>
      </c>
      <c r="R60" s="59">
        <v>3814.0191534900005</v>
      </c>
      <c r="S60" s="59">
        <v>3786.6841322700002</v>
      </c>
      <c r="T60" s="59">
        <v>3760.2870014600003</v>
      </c>
      <c r="U60" s="59">
        <v>3652.8632055600001</v>
      </c>
      <c r="V60" s="59">
        <v>3662.5177448300001</v>
      </c>
      <c r="W60" s="59">
        <v>3657.8916044500002</v>
      </c>
      <c r="X60" s="59">
        <v>3707.2530928400001</v>
      </c>
      <c r="Y60" s="59">
        <v>3711.4142528900002</v>
      </c>
    </row>
    <row r="61" spans="1:25" s="60" customFormat="1" ht="15.75" x14ac:dyDescent="0.3">
      <c r="A61" s="58" t="s">
        <v>148</v>
      </c>
      <c r="B61" s="59">
        <v>3776.2981626700002</v>
      </c>
      <c r="C61" s="59">
        <v>3859.5631132200001</v>
      </c>
      <c r="D61" s="59">
        <v>3928.0728562300001</v>
      </c>
      <c r="E61" s="59">
        <v>3917.1399780600004</v>
      </c>
      <c r="F61" s="59">
        <v>3929.1968833999999</v>
      </c>
      <c r="G61" s="59">
        <v>3917.8918364600004</v>
      </c>
      <c r="H61" s="59">
        <v>3918.00668984</v>
      </c>
      <c r="I61" s="59">
        <v>3866.3341180800003</v>
      </c>
      <c r="J61" s="59">
        <v>3783.4974474200003</v>
      </c>
      <c r="K61" s="59">
        <v>3713.65448741</v>
      </c>
      <c r="L61" s="59">
        <v>3687.3397755200003</v>
      </c>
      <c r="M61" s="59">
        <v>3677.3477335200005</v>
      </c>
      <c r="N61" s="59">
        <v>3695.2970725700002</v>
      </c>
      <c r="O61" s="59">
        <v>3725.5188138500002</v>
      </c>
      <c r="P61" s="59">
        <v>3741.6390937599999</v>
      </c>
      <c r="Q61" s="59">
        <v>3762.1930388999999</v>
      </c>
      <c r="R61" s="59">
        <v>3739.1081585600004</v>
      </c>
      <c r="S61" s="59">
        <v>3712.31727305</v>
      </c>
      <c r="T61" s="59">
        <v>3698.1382585199999</v>
      </c>
      <c r="U61" s="59">
        <v>3671.5288398700004</v>
      </c>
      <c r="V61" s="59">
        <v>3648.2522118200004</v>
      </c>
      <c r="W61" s="59">
        <v>3609.2786510300002</v>
      </c>
      <c r="X61" s="59">
        <v>3649.3549202000004</v>
      </c>
      <c r="Y61" s="59">
        <v>3716.7951993500001</v>
      </c>
    </row>
    <row r="62" spans="1:25" s="60" customFormat="1" ht="15.75" x14ac:dyDescent="0.3">
      <c r="A62" s="58" t="s">
        <v>149</v>
      </c>
      <c r="B62" s="59">
        <v>3813.8668409500001</v>
      </c>
      <c r="C62" s="59">
        <v>3877.0157281700003</v>
      </c>
      <c r="D62" s="59">
        <v>3975.2482439900004</v>
      </c>
      <c r="E62" s="59">
        <v>3971.2525190100005</v>
      </c>
      <c r="F62" s="59">
        <v>3958.3322668600003</v>
      </c>
      <c r="G62" s="59">
        <v>3923.5913368300003</v>
      </c>
      <c r="H62" s="59">
        <v>3870.0603274499999</v>
      </c>
      <c r="I62" s="59">
        <v>3815.8950276900005</v>
      </c>
      <c r="J62" s="59">
        <v>3741.2187592600003</v>
      </c>
      <c r="K62" s="59">
        <v>3719.8705240400004</v>
      </c>
      <c r="L62" s="59">
        <v>3713.4808349300001</v>
      </c>
      <c r="M62" s="59">
        <v>3700.5186804100003</v>
      </c>
      <c r="N62" s="59">
        <v>3764.9940943900001</v>
      </c>
      <c r="O62" s="59">
        <v>3763.3938547100001</v>
      </c>
      <c r="P62" s="59">
        <v>3759.3813522400005</v>
      </c>
      <c r="Q62" s="59">
        <v>3762.4019337500004</v>
      </c>
      <c r="R62" s="59">
        <v>3782.4214127400001</v>
      </c>
      <c r="S62" s="59">
        <v>3728.2789852100004</v>
      </c>
      <c r="T62" s="59">
        <v>3657.4801232099999</v>
      </c>
      <c r="U62" s="59">
        <v>3605.3394797199999</v>
      </c>
      <c r="V62" s="59">
        <v>3584.7227352700002</v>
      </c>
      <c r="W62" s="59">
        <v>3638.2504738100001</v>
      </c>
      <c r="X62" s="59">
        <v>3685.1037487700005</v>
      </c>
      <c r="Y62" s="59">
        <v>3751.4532577999998</v>
      </c>
    </row>
    <row r="63" spans="1:25" s="60" customFormat="1" ht="15.75" x14ac:dyDescent="0.3">
      <c r="A63" s="58" t="s">
        <v>150</v>
      </c>
      <c r="B63" s="59">
        <v>3874.4205208700005</v>
      </c>
      <c r="C63" s="59">
        <v>3907.5072990500003</v>
      </c>
      <c r="D63" s="59">
        <v>3932.76551303</v>
      </c>
      <c r="E63" s="59">
        <v>3911.0895460700003</v>
      </c>
      <c r="F63" s="59">
        <v>3909.3384857700003</v>
      </c>
      <c r="G63" s="59">
        <v>3918.2253287100002</v>
      </c>
      <c r="H63" s="59">
        <v>3786.6008104000002</v>
      </c>
      <c r="I63" s="59">
        <v>3770.67443353</v>
      </c>
      <c r="J63" s="59">
        <v>3681.21156445</v>
      </c>
      <c r="K63" s="59">
        <v>3676.6532936399999</v>
      </c>
      <c r="L63" s="59">
        <v>3680.10787721</v>
      </c>
      <c r="M63" s="59">
        <v>3711.0569201100002</v>
      </c>
      <c r="N63" s="59">
        <v>3746.2549530800002</v>
      </c>
      <c r="O63" s="59">
        <v>3764.6365058900001</v>
      </c>
      <c r="P63" s="59">
        <v>3767.9731492000001</v>
      </c>
      <c r="Q63" s="59">
        <v>3765.7651547599999</v>
      </c>
      <c r="R63" s="59">
        <v>3715.9368864900002</v>
      </c>
      <c r="S63" s="59">
        <v>3685.57763178</v>
      </c>
      <c r="T63" s="59">
        <v>3573.2910927400003</v>
      </c>
      <c r="U63" s="59">
        <v>3495.9228307900003</v>
      </c>
      <c r="V63" s="59">
        <v>3505.3173904100004</v>
      </c>
      <c r="W63" s="59">
        <v>3560.5623683600002</v>
      </c>
      <c r="X63" s="59">
        <v>3608.9744625700005</v>
      </c>
      <c r="Y63" s="59">
        <v>3707.9728852500002</v>
      </c>
    </row>
    <row r="64" spans="1:25" s="60" customFormat="1" ht="15.75" x14ac:dyDescent="0.3">
      <c r="A64" s="58" t="s">
        <v>151</v>
      </c>
      <c r="B64" s="59">
        <v>3780.3616040200004</v>
      </c>
      <c r="C64" s="59">
        <v>3879.7139158099999</v>
      </c>
      <c r="D64" s="59">
        <v>3859.0867145299999</v>
      </c>
      <c r="E64" s="59">
        <v>3940.32323989</v>
      </c>
      <c r="F64" s="59">
        <v>3941.1884571800001</v>
      </c>
      <c r="G64" s="59">
        <v>3860.4340200699999</v>
      </c>
      <c r="H64" s="59">
        <v>3816.0602260400001</v>
      </c>
      <c r="I64" s="59">
        <v>3753.0811619599999</v>
      </c>
      <c r="J64" s="59">
        <v>3723.9166134699999</v>
      </c>
      <c r="K64" s="59">
        <v>3698.1760706600003</v>
      </c>
      <c r="L64" s="59">
        <v>3687.6663267700005</v>
      </c>
      <c r="M64" s="59">
        <v>3717.71866159</v>
      </c>
      <c r="N64" s="59">
        <v>3807.4469853600003</v>
      </c>
      <c r="O64" s="59">
        <v>3771.33274041</v>
      </c>
      <c r="P64" s="59">
        <v>3775.0906797100001</v>
      </c>
      <c r="Q64" s="59">
        <v>3860.54952306</v>
      </c>
      <c r="R64" s="59">
        <v>3795.6350283900001</v>
      </c>
      <c r="S64" s="59">
        <v>3746.6433032000004</v>
      </c>
      <c r="T64" s="59">
        <v>3685.1241098200003</v>
      </c>
      <c r="U64" s="59">
        <v>3651.2325697400001</v>
      </c>
      <c r="V64" s="59">
        <v>3639.1542418400004</v>
      </c>
      <c r="W64" s="59">
        <v>3607.7178297300002</v>
      </c>
      <c r="X64" s="59">
        <v>3636.86030407</v>
      </c>
      <c r="Y64" s="59">
        <v>3725.2177171700005</v>
      </c>
    </row>
    <row r="65" spans="1:25" s="60" customFormat="1" ht="15.75" x14ac:dyDescent="0.3">
      <c r="A65" s="58" t="s">
        <v>152</v>
      </c>
      <c r="B65" s="59">
        <v>3788.9924076800003</v>
      </c>
      <c r="C65" s="59">
        <v>3868.6924311700004</v>
      </c>
      <c r="D65" s="59">
        <v>3914.9821130999999</v>
      </c>
      <c r="E65" s="59">
        <v>3972.72368474</v>
      </c>
      <c r="F65" s="59">
        <v>3988.7534696900002</v>
      </c>
      <c r="G65" s="59">
        <v>3957.4695585200002</v>
      </c>
      <c r="H65" s="59">
        <v>3880.4781319200001</v>
      </c>
      <c r="I65" s="59">
        <v>3770.7325541300002</v>
      </c>
      <c r="J65" s="59">
        <v>3702.71019987</v>
      </c>
      <c r="K65" s="59">
        <v>3697.5080519700005</v>
      </c>
      <c r="L65" s="59">
        <v>3699.8742323400002</v>
      </c>
      <c r="M65" s="59">
        <v>3725.2050368500004</v>
      </c>
      <c r="N65" s="59">
        <v>3768.0255880800005</v>
      </c>
      <c r="O65" s="59">
        <v>3808.4215019200001</v>
      </c>
      <c r="P65" s="59">
        <v>3793.2106909200002</v>
      </c>
      <c r="Q65" s="59">
        <v>3798.5557444400001</v>
      </c>
      <c r="R65" s="59">
        <v>3822.5816949800001</v>
      </c>
      <c r="S65" s="59">
        <v>3776.4917491000001</v>
      </c>
      <c r="T65" s="59">
        <v>3732.3336949200002</v>
      </c>
      <c r="U65" s="59">
        <v>3704.2275177600004</v>
      </c>
      <c r="V65" s="59">
        <v>3675.0845870399999</v>
      </c>
      <c r="W65" s="59">
        <v>3663.3717071199999</v>
      </c>
      <c r="X65" s="59">
        <v>3714.6342091300003</v>
      </c>
      <c r="Y65" s="59">
        <v>3801.6253238899999</v>
      </c>
    </row>
    <row r="66" spans="1:25" s="60" customFormat="1" ht="15.75" x14ac:dyDescent="0.3">
      <c r="A66" s="58" t="s">
        <v>153</v>
      </c>
      <c r="B66" s="59">
        <v>3855.1646059800005</v>
      </c>
      <c r="C66" s="59">
        <v>3901.0585225700002</v>
      </c>
      <c r="D66" s="59">
        <v>3910.8103805700002</v>
      </c>
      <c r="E66" s="59">
        <v>3900.33855073</v>
      </c>
      <c r="F66" s="59">
        <v>3903.8986554600001</v>
      </c>
      <c r="G66" s="59">
        <v>3846.1428981600002</v>
      </c>
      <c r="H66" s="59">
        <v>3695.0149743800002</v>
      </c>
      <c r="I66" s="59">
        <v>3694.3836406099999</v>
      </c>
      <c r="J66" s="59">
        <v>3629.4315831800004</v>
      </c>
      <c r="K66" s="59">
        <v>3632.8952133100001</v>
      </c>
      <c r="L66" s="59">
        <v>3650.0811937300005</v>
      </c>
      <c r="M66" s="59">
        <v>3669.3008560000003</v>
      </c>
      <c r="N66" s="59">
        <v>3707.0247019100002</v>
      </c>
      <c r="O66" s="59">
        <v>3735.9315563500004</v>
      </c>
      <c r="P66" s="59">
        <v>3774.2585543600003</v>
      </c>
      <c r="Q66" s="59">
        <v>3770.6173904300003</v>
      </c>
      <c r="R66" s="59">
        <v>3711.4443477499999</v>
      </c>
      <c r="S66" s="59">
        <v>3656.2500894700001</v>
      </c>
      <c r="T66" s="59">
        <v>3598.61074869</v>
      </c>
      <c r="U66" s="59">
        <v>3566.0024308000002</v>
      </c>
      <c r="V66" s="59">
        <v>3535.5272038000003</v>
      </c>
      <c r="W66" s="59">
        <v>3544.5696872100002</v>
      </c>
      <c r="X66" s="59">
        <v>3594.6458648600001</v>
      </c>
      <c r="Y66" s="59">
        <v>3632.1885870400001</v>
      </c>
    </row>
    <row r="67" spans="1:25" s="60" customFormat="1" ht="15.75" x14ac:dyDescent="0.3">
      <c r="A67" s="58" t="s">
        <v>154</v>
      </c>
      <c r="B67" s="59">
        <v>3737.0018846400003</v>
      </c>
      <c r="C67" s="59">
        <v>3829.3188425400003</v>
      </c>
      <c r="D67" s="59">
        <v>3837.8547281199999</v>
      </c>
      <c r="E67" s="59">
        <v>3823.2394898600005</v>
      </c>
      <c r="F67" s="59">
        <v>3898.1773154100001</v>
      </c>
      <c r="G67" s="59">
        <v>3896.6013456300002</v>
      </c>
      <c r="H67" s="59">
        <v>3878.2600321500004</v>
      </c>
      <c r="I67" s="59">
        <v>3777.3775512800003</v>
      </c>
      <c r="J67" s="59">
        <v>3672.59194493</v>
      </c>
      <c r="K67" s="59">
        <v>3636.1491876300001</v>
      </c>
      <c r="L67" s="59">
        <v>3624.53875702</v>
      </c>
      <c r="M67" s="59">
        <v>3613.9384600800004</v>
      </c>
      <c r="N67" s="59">
        <v>3646.9609893800002</v>
      </c>
      <c r="O67" s="59">
        <v>3664.8373362800003</v>
      </c>
      <c r="P67" s="59">
        <v>3668.8748431900003</v>
      </c>
      <c r="Q67" s="59">
        <v>3684.5823560300005</v>
      </c>
      <c r="R67" s="59">
        <v>3674.3558624400002</v>
      </c>
      <c r="S67" s="59">
        <v>3620.8232255100002</v>
      </c>
      <c r="T67" s="59">
        <v>3584.7885956200003</v>
      </c>
      <c r="U67" s="59">
        <v>3574.1273743500001</v>
      </c>
      <c r="V67" s="59">
        <v>3549.2745450800003</v>
      </c>
      <c r="W67" s="59">
        <v>3516.9287900300005</v>
      </c>
      <c r="X67" s="59">
        <v>3565.93886509</v>
      </c>
      <c r="Y67" s="59">
        <v>3620.8596878600001</v>
      </c>
    </row>
    <row r="68" spans="1:25" s="60" customFormat="1" ht="15.75" x14ac:dyDescent="0.3">
      <c r="A68" s="58" t="s">
        <v>155</v>
      </c>
      <c r="B68" s="59">
        <v>3674.4812872900002</v>
      </c>
      <c r="C68" s="59">
        <v>3763.1270916700005</v>
      </c>
      <c r="D68" s="59">
        <v>3866.6002253000001</v>
      </c>
      <c r="E68" s="59">
        <v>3833.7798785900004</v>
      </c>
      <c r="F68" s="59">
        <v>3929.8415547000004</v>
      </c>
      <c r="G68" s="59">
        <v>3916.4397796800004</v>
      </c>
      <c r="H68" s="59">
        <v>3874.9678081900001</v>
      </c>
      <c r="I68" s="59">
        <v>3820.8686579200003</v>
      </c>
      <c r="J68" s="59">
        <v>3712.32549492</v>
      </c>
      <c r="K68" s="59">
        <v>3686.7785566900002</v>
      </c>
      <c r="L68" s="59">
        <v>3665.4157391300005</v>
      </c>
      <c r="M68" s="59">
        <v>3655.6437218400001</v>
      </c>
      <c r="N68" s="59">
        <v>3684.89478616</v>
      </c>
      <c r="O68" s="59">
        <v>3698.1369121200005</v>
      </c>
      <c r="P68" s="59">
        <v>3709.4126164600002</v>
      </c>
      <c r="Q68" s="59">
        <v>3719.04842405</v>
      </c>
      <c r="R68" s="59">
        <v>3698.9393921700002</v>
      </c>
      <c r="S68" s="59">
        <v>3668.5556819600001</v>
      </c>
      <c r="T68" s="59">
        <v>3629.3332123300002</v>
      </c>
      <c r="U68" s="59">
        <v>3617.80337874</v>
      </c>
      <c r="V68" s="59">
        <v>3606.2263743399999</v>
      </c>
      <c r="W68" s="59">
        <v>3575.0051561600003</v>
      </c>
      <c r="X68" s="59">
        <v>3617.7466883400002</v>
      </c>
      <c r="Y68" s="59">
        <v>3673.6755055200001</v>
      </c>
    </row>
    <row r="69" spans="1:25" s="60" customFormat="1" ht="15.75" x14ac:dyDescent="0.3">
      <c r="A69" s="58" t="s">
        <v>156</v>
      </c>
      <c r="B69" s="59">
        <v>3752.9499495400005</v>
      </c>
      <c r="C69" s="59">
        <v>3828.0028066200002</v>
      </c>
      <c r="D69" s="59">
        <v>3826.5776699600001</v>
      </c>
      <c r="E69" s="59">
        <v>3810.8126739300005</v>
      </c>
      <c r="F69" s="59">
        <v>3877.5101613800002</v>
      </c>
      <c r="G69" s="59">
        <v>3829.68997304</v>
      </c>
      <c r="H69" s="59">
        <v>3788.56060763</v>
      </c>
      <c r="I69" s="59">
        <v>3714.2235441500002</v>
      </c>
      <c r="J69" s="59">
        <v>3676.3063257700005</v>
      </c>
      <c r="K69" s="59">
        <v>3641.2237230700002</v>
      </c>
      <c r="L69" s="59">
        <v>3652.7776475200003</v>
      </c>
      <c r="M69" s="59">
        <v>3708.7947210900002</v>
      </c>
      <c r="N69" s="59">
        <v>3734.13307764</v>
      </c>
      <c r="O69" s="59">
        <v>3736.9647343000001</v>
      </c>
      <c r="P69" s="59">
        <v>3734.2765921500004</v>
      </c>
      <c r="Q69" s="59">
        <v>3738.74026142</v>
      </c>
      <c r="R69" s="59">
        <v>3696.1214793500003</v>
      </c>
      <c r="S69" s="59">
        <v>3664.5841307300002</v>
      </c>
      <c r="T69" s="59">
        <v>3600.8325268900003</v>
      </c>
      <c r="U69" s="59">
        <v>3621.2481384500002</v>
      </c>
      <c r="V69" s="59">
        <v>3573.2524432600003</v>
      </c>
      <c r="W69" s="59">
        <v>3665.1690175700005</v>
      </c>
      <c r="X69" s="59">
        <v>3752.3007682699999</v>
      </c>
      <c r="Y69" s="59">
        <v>3820.7168707300002</v>
      </c>
    </row>
    <row r="70" spans="1:25" s="60" customFormat="1" ht="15.75" x14ac:dyDescent="0.3">
      <c r="A70" s="58" t="s">
        <v>157</v>
      </c>
      <c r="B70" s="59">
        <v>3851.18474281</v>
      </c>
      <c r="C70" s="59">
        <v>3925.5739599400003</v>
      </c>
      <c r="D70" s="59">
        <v>3980.0310589500004</v>
      </c>
      <c r="E70" s="59">
        <v>3973.6682921600004</v>
      </c>
      <c r="F70" s="59">
        <v>3984.0582369100002</v>
      </c>
      <c r="G70" s="59">
        <v>3915.6075925300001</v>
      </c>
      <c r="H70" s="59">
        <v>3856.7797327500002</v>
      </c>
      <c r="I70" s="59">
        <v>3790.1630400800004</v>
      </c>
      <c r="J70" s="59">
        <v>3731.0675409400001</v>
      </c>
      <c r="K70" s="59">
        <v>3717.87762208</v>
      </c>
      <c r="L70" s="59">
        <v>3710.7805426800005</v>
      </c>
      <c r="M70" s="59">
        <v>3761.7088812299999</v>
      </c>
      <c r="N70" s="59">
        <v>3782.72279669</v>
      </c>
      <c r="O70" s="59">
        <v>3786.8550589500001</v>
      </c>
      <c r="P70" s="59">
        <v>3823.3343735300004</v>
      </c>
      <c r="Q70" s="59">
        <v>3818.3886408400003</v>
      </c>
      <c r="R70" s="59">
        <v>3802.0403033100001</v>
      </c>
      <c r="S70" s="59">
        <v>3757.5673835200005</v>
      </c>
      <c r="T70" s="59">
        <v>3695.43622977</v>
      </c>
      <c r="U70" s="59">
        <v>3641.6751616700003</v>
      </c>
      <c r="V70" s="59">
        <v>3627.7397320800001</v>
      </c>
      <c r="W70" s="59">
        <v>3679.6159190100002</v>
      </c>
      <c r="X70" s="59">
        <v>3714.0499045400002</v>
      </c>
      <c r="Y70" s="59">
        <v>3793.56530432</v>
      </c>
    </row>
    <row r="71" spans="1:25" s="60" customFormat="1" ht="15.75" x14ac:dyDescent="0.3">
      <c r="A71" s="58" t="s">
        <v>158</v>
      </c>
      <c r="B71" s="59">
        <v>3768.64582823</v>
      </c>
      <c r="C71" s="59">
        <v>3863.8589514800001</v>
      </c>
      <c r="D71" s="59">
        <v>3876.3812230100002</v>
      </c>
      <c r="E71" s="59">
        <v>3855.3218405300004</v>
      </c>
      <c r="F71" s="59">
        <v>3913.2522875300001</v>
      </c>
      <c r="G71" s="59">
        <v>3839.6231373300002</v>
      </c>
      <c r="H71" s="59">
        <v>3723.48123975</v>
      </c>
      <c r="I71" s="59">
        <v>3665.0174473000002</v>
      </c>
      <c r="J71" s="59">
        <v>3686.8416227200005</v>
      </c>
      <c r="K71" s="59">
        <v>3761.3042809900003</v>
      </c>
      <c r="L71" s="59">
        <v>3766.6908181700001</v>
      </c>
      <c r="M71" s="59">
        <v>3771.6341136500005</v>
      </c>
      <c r="N71" s="59">
        <v>3804.4434262100003</v>
      </c>
      <c r="O71" s="59">
        <v>3790.9495490200002</v>
      </c>
      <c r="P71" s="59">
        <v>3800.1148895300003</v>
      </c>
      <c r="Q71" s="59">
        <v>3792.7990290200005</v>
      </c>
      <c r="R71" s="59">
        <v>3792.25371954</v>
      </c>
      <c r="S71" s="59">
        <v>3758.2138525</v>
      </c>
      <c r="T71" s="59">
        <v>3693.3257399300001</v>
      </c>
      <c r="U71" s="59">
        <v>3666.1527009700003</v>
      </c>
      <c r="V71" s="59">
        <v>3666.1220225699999</v>
      </c>
      <c r="W71" s="59">
        <v>3678.6480208700004</v>
      </c>
      <c r="X71" s="59">
        <v>3762.4637772000001</v>
      </c>
      <c r="Y71" s="59">
        <v>3777.4946094800002</v>
      </c>
    </row>
    <row r="72" spans="1:25" s="60" customFormat="1" ht="15.75" x14ac:dyDescent="0.3">
      <c r="A72" s="58" t="s">
        <v>159</v>
      </c>
      <c r="B72" s="59">
        <v>3824.6235138000002</v>
      </c>
      <c r="C72" s="59">
        <v>3904.4720378500001</v>
      </c>
      <c r="D72" s="59">
        <v>3898.5432806899998</v>
      </c>
      <c r="E72" s="59">
        <v>3885.1558897000004</v>
      </c>
      <c r="F72" s="59">
        <v>3890.6886639900004</v>
      </c>
      <c r="G72" s="59">
        <v>3886.2703558200001</v>
      </c>
      <c r="H72" s="59">
        <v>3763.0602084000002</v>
      </c>
      <c r="I72" s="59">
        <v>3715.9483768600003</v>
      </c>
      <c r="J72" s="59">
        <v>3721.2898919100003</v>
      </c>
      <c r="K72" s="59">
        <v>3733.8946757200001</v>
      </c>
      <c r="L72" s="59">
        <v>3728.8779224899999</v>
      </c>
      <c r="M72" s="59">
        <v>3784.9266888900002</v>
      </c>
      <c r="N72" s="59">
        <v>3817.7367987100001</v>
      </c>
      <c r="O72" s="59">
        <v>3807.0214926400004</v>
      </c>
      <c r="P72" s="59">
        <v>3799.7996018000003</v>
      </c>
      <c r="Q72" s="59">
        <v>3799.3568293300004</v>
      </c>
      <c r="R72" s="59">
        <v>3810.2351772000002</v>
      </c>
      <c r="S72" s="59">
        <v>3770.1729229500002</v>
      </c>
      <c r="T72" s="59">
        <v>3740.2174502400003</v>
      </c>
      <c r="U72" s="59">
        <v>3659.1215273400003</v>
      </c>
      <c r="V72" s="59">
        <v>3619.5730552600003</v>
      </c>
      <c r="W72" s="59">
        <v>3620.3600629600005</v>
      </c>
      <c r="X72" s="59">
        <v>3692.5337593800004</v>
      </c>
      <c r="Y72" s="59">
        <v>3783.8337200900005</v>
      </c>
    </row>
    <row r="73" spans="1:25" s="60" customFormat="1" ht="15.75" x14ac:dyDescent="0.3">
      <c r="A73" s="58" t="s">
        <v>160</v>
      </c>
      <c r="B73" s="59">
        <v>3705.8604096100003</v>
      </c>
      <c r="C73" s="59">
        <v>3805.5615410800001</v>
      </c>
      <c r="D73" s="59">
        <v>3842.9141845000004</v>
      </c>
      <c r="E73" s="59">
        <v>3839.1127978600002</v>
      </c>
      <c r="F73" s="59">
        <v>3861.1777047300002</v>
      </c>
      <c r="G73" s="59">
        <v>3800.2798054800005</v>
      </c>
      <c r="H73" s="59">
        <v>3689.9153118100003</v>
      </c>
      <c r="I73" s="59">
        <v>3673.2655815900002</v>
      </c>
      <c r="J73" s="59">
        <v>3684.5020433899999</v>
      </c>
      <c r="K73" s="59">
        <v>3713.3392309500005</v>
      </c>
      <c r="L73" s="59">
        <v>3693.6511798900001</v>
      </c>
      <c r="M73" s="59">
        <v>3701.2327379200001</v>
      </c>
      <c r="N73" s="59">
        <v>3708.7144461200005</v>
      </c>
      <c r="O73" s="59">
        <v>3736.4201040100002</v>
      </c>
      <c r="P73" s="59">
        <v>3750.7600685200005</v>
      </c>
      <c r="Q73" s="59">
        <v>3748.3868332900001</v>
      </c>
      <c r="R73" s="59">
        <v>3722.9899945800003</v>
      </c>
      <c r="S73" s="59">
        <v>3668.9287350800005</v>
      </c>
      <c r="T73" s="59">
        <v>3605.26330968</v>
      </c>
      <c r="U73" s="59">
        <v>3596.14156912</v>
      </c>
      <c r="V73" s="59">
        <v>3557.5921840999999</v>
      </c>
      <c r="W73" s="59">
        <v>3573.6211836800003</v>
      </c>
      <c r="X73" s="59">
        <v>3580.29124168</v>
      </c>
      <c r="Y73" s="59">
        <v>3663.6026123900001</v>
      </c>
    </row>
    <row r="74" spans="1:25" s="60" customFormat="1" ht="15.75" x14ac:dyDescent="0.3">
      <c r="A74" s="58" t="s">
        <v>161</v>
      </c>
      <c r="B74" s="59">
        <v>3747.7181370600001</v>
      </c>
      <c r="C74" s="59">
        <v>3744.5238883900001</v>
      </c>
      <c r="D74" s="59">
        <v>3819.6271411000002</v>
      </c>
      <c r="E74" s="59">
        <v>3802.0857980600003</v>
      </c>
      <c r="F74" s="59">
        <v>3816.01325559</v>
      </c>
      <c r="G74" s="59">
        <v>3795.9483935300004</v>
      </c>
      <c r="H74" s="59">
        <v>3719.3815803500001</v>
      </c>
      <c r="I74" s="59">
        <v>3604.4165192200003</v>
      </c>
      <c r="J74" s="59">
        <v>3507.3700397700004</v>
      </c>
      <c r="K74" s="59">
        <v>3525.9280129400004</v>
      </c>
      <c r="L74" s="59">
        <v>3515.8350369600003</v>
      </c>
      <c r="M74" s="59">
        <v>3527.33571648</v>
      </c>
      <c r="N74" s="59">
        <v>3652.2829889600002</v>
      </c>
      <c r="O74" s="59">
        <v>3664.4785352899999</v>
      </c>
      <c r="P74" s="59">
        <v>3682.7067837200002</v>
      </c>
      <c r="Q74" s="59">
        <v>3689.7391208400004</v>
      </c>
      <c r="R74" s="59">
        <v>3678.3716368400001</v>
      </c>
      <c r="S74" s="59">
        <v>3646.62677102</v>
      </c>
      <c r="T74" s="59">
        <v>3593.9977004299999</v>
      </c>
      <c r="U74" s="59">
        <v>3526.2904514700003</v>
      </c>
      <c r="V74" s="59">
        <v>3515.8201010600005</v>
      </c>
      <c r="W74" s="59">
        <v>3552.3566506200004</v>
      </c>
      <c r="X74" s="59">
        <v>3555.3189948500003</v>
      </c>
      <c r="Y74" s="59">
        <v>3670.1693771300002</v>
      </c>
    </row>
    <row r="75" spans="1:25" s="60" customFormat="1" ht="15.75" x14ac:dyDescent="0.3">
      <c r="A75" s="58" t="s">
        <v>162</v>
      </c>
      <c r="B75" s="59">
        <v>3524.48396804</v>
      </c>
      <c r="C75" s="59">
        <v>3619.8739922700001</v>
      </c>
      <c r="D75" s="59">
        <v>3675.8539707600003</v>
      </c>
      <c r="E75" s="59">
        <v>3687.8643619800005</v>
      </c>
      <c r="F75" s="59">
        <v>3695.7570267000001</v>
      </c>
      <c r="G75" s="59">
        <v>3758.5852515699999</v>
      </c>
      <c r="H75" s="59">
        <v>3700.5478051200002</v>
      </c>
      <c r="I75" s="59">
        <v>3661.1519857700005</v>
      </c>
      <c r="J75" s="59">
        <v>3581.6577428300002</v>
      </c>
      <c r="K75" s="59">
        <v>3513.09515319</v>
      </c>
      <c r="L75" s="59">
        <v>3504.32956242</v>
      </c>
      <c r="M75" s="59">
        <v>3485.9085061000005</v>
      </c>
      <c r="N75" s="59">
        <v>3527.6899060300002</v>
      </c>
      <c r="O75" s="59">
        <v>3550.44979779</v>
      </c>
      <c r="P75" s="59">
        <v>3558.58258811</v>
      </c>
      <c r="Q75" s="59">
        <v>3577.8481790100004</v>
      </c>
      <c r="R75" s="59">
        <v>3555.9281614400002</v>
      </c>
      <c r="S75" s="59">
        <v>3532.1387658800004</v>
      </c>
      <c r="T75" s="59">
        <v>3499.2396328000004</v>
      </c>
      <c r="U75" s="59">
        <v>3495.0547217200001</v>
      </c>
      <c r="V75" s="59">
        <v>3474.4399303099999</v>
      </c>
      <c r="W75" s="59">
        <v>3450.6694767100003</v>
      </c>
      <c r="X75" s="59">
        <v>3475.9897930100001</v>
      </c>
      <c r="Y75" s="59">
        <v>3528.1117866800005</v>
      </c>
    </row>
    <row r="76" spans="1:25" s="60" customFormat="1" ht="15.75" x14ac:dyDescent="0.3">
      <c r="A76" s="56" t="s">
        <v>163</v>
      </c>
      <c r="B76" s="59">
        <v>3524.5145659200002</v>
      </c>
      <c r="C76" s="59">
        <v>3621.9284395800005</v>
      </c>
      <c r="D76" s="59">
        <v>3711.1690600500001</v>
      </c>
      <c r="E76" s="59">
        <v>3791.8548399400001</v>
      </c>
      <c r="F76" s="59">
        <v>3782.3876021800002</v>
      </c>
      <c r="G76" s="59">
        <v>3772.2037319000001</v>
      </c>
      <c r="H76" s="59">
        <v>3698.1780192800002</v>
      </c>
      <c r="I76" s="59">
        <v>3647.97711531</v>
      </c>
      <c r="J76" s="59">
        <v>3608.9536314000002</v>
      </c>
      <c r="K76" s="59">
        <v>3615.5410520800001</v>
      </c>
      <c r="L76" s="59">
        <v>3622.0590985600002</v>
      </c>
      <c r="M76" s="59">
        <v>3633.8362960600002</v>
      </c>
      <c r="N76" s="59">
        <v>3634.1622253200003</v>
      </c>
      <c r="O76" s="59">
        <v>3630.1897985000005</v>
      </c>
      <c r="P76" s="59">
        <v>3623.2574783800001</v>
      </c>
      <c r="Q76" s="59">
        <v>3618.0598397100002</v>
      </c>
      <c r="R76" s="59">
        <v>3609.1672714800002</v>
      </c>
      <c r="S76" s="59">
        <v>3604.6576690100001</v>
      </c>
      <c r="T76" s="59">
        <v>3526.7292451399999</v>
      </c>
      <c r="U76" s="59">
        <v>3535.0494339200004</v>
      </c>
      <c r="V76" s="59">
        <v>3540.4328284399999</v>
      </c>
      <c r="W76" s="59">
        <v>3524.51967522</v>
      </c>
      <c r="X76" s="59">
        <v>3578.3989572500004</v>
      </c>
      <c r="Y76" s="59">
        <v>3618.2526692000001</v>
      </c>
    </row>
    <row r="77" spans="1:25" s="60" customFormat="1" ht="15.75" x14ac:dyDescent="0.3">
      <c r="A77" s="56" t="s">
        <v>164</v>
      </c>
      <c r="B77" s="59">
        <v>3740.4237682700004</v>
      </c>
      <c r="C77" s="59">
        <v>3803.8514202400002</v>
      </c>
      <c r="D77" s="59">
        <v>3855.5080720400001</v>
      </c>
      <c r="E77" s="59">
        <v>3850.0136688700004</v>
      </c>
      <c r="F77" s="59">
        <v>3850.1289968700003</v>
      </c>
      <c r="G77" s="59">
        <v>3808.0077294900002</v>
      </c>
      <c r="H77" s="59">
        <v>3725.2118265400004</v>
      </c>
      <c r="I77" s="59">
        <v>3670.91369158</v>
      </c>
      <c r="J77" s="59">
        <v>3626.6963524100001</v>
      </c>
      <c r="K77" s="59">
        <v>3658.8746749800002</v>
      </c>
      <c r="L77" s="59">
        <v>3652.0586757600004</v>
      </c>
      <c r="M77" s="59">
        <v>3662.7813268500004</v>
      </c>
      <c r="N77" s="59">
        <v>3698.3623954700001</v>
      </c>
      <c r="O77" s="59">
        <v>3655.3733041000005</v>
      </c>
      <c r="P77" s="59">
        <v>3661.89547614</v>
      </c>
      <c r="Q77" s="59">
        <v>3659.8836013600003</v>
      </c>
      <c r="R77" s="59">
        <v>3682.6892509100003</v>
      </c>
      <c r="S77" s="59">
        <v>3640.4950728000003</v>
      </c>
      <c r="T77" s="59">
        <v>3616.3810276600002</v>
      </c>
      <c r="U77" s="59">
        <v>3553.2263500200002</v>
      </c>
      <c r="V77" s="59">
        <v>3530.0271223600002</v>
      </c>
      <c r="W77" s="59">
        <v>3558.7916779000002</v>
      </c>
      <c r="X77" s="59">
        <v>3628.8729272400001</v>
      </c>
      <c r="Y77" s="59">
        <v>3667.3737843500003</v>
      </c>
    </row>
    <row r="78" spans="1:25" s="60" customFormat="1" ht="15.75" x14ac:dyDescent="0.3">
      <c r="A78" s="56" t="s">
        <v>165</v>
      </c>
      <c r="B78" s="59">
        <v>3795.8951420200001</v>
      </c>
      <c r="C78" s="59">
        <v>3855.6753038500001</v>
      </c>
      <c r="D78" s="59">
        <v>3876.1787604500005</v>
      </c>
      <c r="E78" s="59">
        <v>3840.6540112800003</v>
      </c>
      <c r="F78" s="59">
        <v>3856.6392560800005</v>
      </c>
      <c r="G78" s="59">
        <v>3855.7584340100002</v>
      </c>
      <c r="H78" s="59">
        <v>3696.4023930200001</v>
      </c>
      <c r="I78" s="59">
        <v>3666.40363901</v>
      </c>
      <c r="J78" s="59">
        <v>3616.64421029</v>
      </c>
      <c r="K78" s="59">
        <v>3613.3496949999999</v>
      </c>
      <c r="L78" s="59">
        <v>3604.6664277600003</v>
      </c>
      <c r="M78" s="59">
        <v>3630.6430795700003</v>
      </c>
      <c r="N78" s="59">
        <v>3655.4435574500003</v>
      </c>
      <c r="O78" s="59">
        <v>3620.1261331100004</v>
      </c>
      <c r="P78" s="59">
        <v>3650.7814921700001</v>
      </c>
      <c r="Q78" s="59">
        <v>3644.1969553300005</v>
      </c>
      <c r="R78" s="59">
        <v>3643.3799458800004</v>
      </c>
      <c r="S78" s="59">
        <v>3634.3830347700004</v>
      </c>
      <c r="T78" s="59">
        <v>3592.1894991899999</v>
      </c>
      <c r="U78" s="59">
        <v>3529.5398199700003</v>
      </c>
      <c r="V78" s="59">
        <v>3503.2194970500004</v>
      </c>
      <c r="W78" s="59">
        <v>3506.5867623600002</v>
      </c>
      <c r="X78" s="59">
        <v>3555.4914646100001</v>
      </c>
      <c r="Y78" s="59">
        <v>3617.1158158100002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3980.6448782299999</v>
      </c>
      <c r="C82" s="57">
        <v>4076.6688954499996</v>
      </c>
      <c r="D82" s="57">
        <v>4143.0220598899996</v>
      </c>
      <c r="E82" s="57">
        <v>4172.1412130099998</v>
      </c>
      <c r="F82" s="57">
        <v>4177.6644882099999</v>
      </c>
      <c r="G82" s="57">
        <v>4167.3699027700004</v>
      </c>
      <c r="H82" s="57">
        <v>4170.5335184899996</v>
      </c>
      <c r="I82" s="57">
        <v>4127.0000509900001</v>
      </c>
      <c r="J82" s="57">
        <v>4076.5854002099995</v>
      </c>
      <c r="K82" s="57">
        <v>4028.0609604199999</v>
      </c>
      <c r="L82" s="57">
        <v>3994.6365887599995</v>
      </c>
      <c r="M82" s="57">
        <v>3999.9010908599998</v>
      </c>
      <c r="N82" s="57">
        <v>4033.6886231899998</v>
      </c>
      <c r="O82" s="57">
        <v>4044.9337711799999</v>
      </c>
      <c r="P82" s="57">
        <v>4042.9772210399997</v>
      </c>
      <c r="Q82" s="57">
        <v>4050.1229033</v>
      </c>
      <c r="R82" s="57">
        <v>4047.2711860899999</v>
      </c>
      <c r="S82" s="57">
        <v>3990.5850805700002</v>
      </c>
      <c r="T82" s="57">
        <v>3960.3266021599998</v>
      </c>
      <c r="U82" s="57">
        <v>3934.6436513099998</v>
      </c>
      <c r="V82" s="57">
        <v>3882.5695314199997</v>
      </c>
      <c r="W82" s="57">
        <v>3860.9929790699998</v>
      </c>
      <c r="X82" s="57">
        <v>3899.4273215499998</v>
      </c>
      <c r="Y82" s="57">
        <v>3951.06056549</v>
      </c>
    </row>
    <row r="83" spans="1:25" s="60" customFormat="1" ht="15.75" x14ac:dyDescent="0.3">
      <c r="A83" s="58" t="s">
        <v>136</v>
      </c>
      <c r="B83" s="59">
        <v>4019.3192121299999</v>
      </c>
      <c r="C83" s="59">
        <v>4082.9177558000001</v>
      </c>
      <c r="D83" s="59">
        <v>4140.6417708999998</v>
      </c>
      <c r="E83" s="59">
        <v>4147.1823506499995</v>
      </c>
      <c r="F83" s="59">
        <v>4154.9033791399997</v>
      </c>
      <c r="G83" s="59">
        <v>4147.1092011299997</v>
      </c>
      <c r="H83" s="59">
        <v>4187.8466549200002</v>
      </c>
      <c r="I83" s="59">
        <v>4013.3805205899998</v>
      </c>
      <c r="J83" s="59">
        <v>3985.6172830599999</v>
      </c>
      <c r="K83" s="59">
        <v>3968.0654267700002</v>
      </c>
      <c r="L83" s="59">
        <v>3967.9464186199998</v>
      </c>
      <c r="M83" s="59">
        <v>3976.8293904900002</v>
      </c>
      <c r="N83" s="59">
        <v>3996.5320567700001</v>
      </c>
      <c r="O83" s="59">
        <v>4016.7118730499997</v>
      </c>
      <c r="P83" s="59">
        <v>3968.2387036099999</v>
      </c>
      <c r="Q83" s="59">
        <v>3921.9919436399996</v>
      </c>
      <c r="R83" s="59">
        <v>3922.9752411599998</v>
      </c>
      <c r="S83" s="59">
        <v>3889.3493574399999</v>
      </c>
      <c r="T83" s="59">
        <v>3853.3315098100002</v>
      </c>
      <c r="U83" s="59">
        <v>3833.0733963499997</v>
      </c>
      <c r="V83" s="59">
        <v>3821.0810376700001</v>
      </c>
      <c r="W83" s="59">
        <v>3791.1007010499998</v>
      </c>
      <c r="X83" s="59">
        <v>3837.0477049199999</v>
      </c>
      <c r="Y83" s="59">
        <v>3867.8834975499999</v>
      </c>
    </row>
    <row r="84" spans="1:25" s="60" customFormat="1" ht="15.75" x14ac:dyDescent="0.3">
      <c r="A84" s="58" t="s">
        <v>137</v>
      </c>
      <c r="B84" s="59">
        <v>4006.9495882399997</v>
      </c>
      <c r="C84" s="59">
        <v>4070.9117523499999</v>
      </c>
      <c r="D84" s="59">
        <v>4141.1902681000001</v>
      </c>
      <c r="E84" s="59">
        <v>4149.4495984099995</v>
      </c>
      <c r="F84" s="59">
        <v>4164.6843213900002</v>
      </c>
      <c r="G84" s="59">
        <v>4123.8088569800002</v>
      </c>
      <c r="H84" s="59">
        <v>4074.7219326499999</v>
      </c>
      <c r="I84" s="59">
        <v>3987.6561932</v>
      </c>
      <c r="J84" s="59">
        <v>3946.3153919899996</v>
      </c>
      <c r="K84" s="59">
        <v>3904.1434463799997</v>
      </c>
      <c r="L84" s="59">
        <v>3895.7092291899999</v>
      </c>
      <c r="M84" s="59">
        <v>3921.7696724899997</v>
      </c>
      <c r="N84" s="59">
        <v>3970.9346743699998</v>
      </c>
      <c r="O84" s="59">
        <v>3976.34056779</v>
      </c>
      <c r="P84" s="59">
        <v>3998.7793295900001</v>
      </c>
      <c r="Q84" s="59">
        <v>4009.3768561999996</v>
      </c>
      <c r="R84" s="59">
        <v>4006.5607252399996</v>
      </c>
      <c r="S84" s="59">
        <v>3959.3013032600002</v>
      </c>
      <c r="T84" s="59">
        <v>3925.5556071599999</v>
      </c>
      <c r="U84" s="59">
        <v>3902.9672707099999</v>
      </c>
      <c r="V84" s="59">
        <v>3864.4514553700001</v>
      </c>
      <c r="W84" s="59">
        <v>3849.4387831499998</v>
      </c>
      <c r="X84" s="59">
        <v>3903.0889945399999</v>
      </c>
      <c r="Y84" s="59">
        <v>3955.0613279499998</v>
      </c>
    </row>
    <row r="85" spans="1:25" s="60" customFormat="1" ht="15.75" x14ac:dyDescent="0.3">
      <c r="A85" s="58" t="s">
        <v>138</v>
      </c>
      <c r="B85" s="59">
        <v>4157.50651122</v>
      </c>
      <c r="C85" s="59">
        <v>4232.5282894100001</v>
      </c>
      <c r="D85" s="59">
        <v>4296.91527795</v>
      </c>
      <c r="E85" s="59">
        <v>4297.1448848599994</v>
      </c>
      <c r="F85" s="59">
        <v>4290.0254333699995</v>
      </c>
      <c r="G85" s="59">
        <v>4296.4351970999996</v>
      </c>
      <c r="H85" s="59">
        <v>4264.2639424600002</v>
      </c>
      <c r="I85" s="59">
        <v>4205.87768607</v>
      </c>
      <c r="J85" s="59">
        <v>4142.2003277000003</v>
      </c>
      <c r="K85" s="59">
        <v>4127.0321082600003</v>
      </c>
      <c r="L85" s="59">
        <v>4104.9805609300001</v>
      </c>
      <c r="M85" s="59">
        <v>4126.4437332999996</v>
      </c>
      <c r="N85" s="59">
        <v>4163.0014942099997</v>
      </c>
      <c r="O85" s="59">
        <v>4181.4170774200002</v>
      </c>
      <c r="P85" s="59">
        <v>4192.5059993300001</v>
      </c>
      <c r="Q85" s="59">
        <v>4210.24012786</v>
      </c>
      <c r="R85" s="59">
        <v>4189.9651008199999</v>
      </c>
      <c r="S85" s="59">
        <v>4143.1082084600002</v>
      </c>
      <c r="T85" s="59">
        <v>4098.02940829</v>
      </c>
      <c r="U85" s="59">
        <v>4066.56221542</v>
      </c>
      <c r="V85" s="59">
        <v>4040.06989694</v>
      </c>
      <c r="W85" s="59">
        <v>4027.2109457500001</v>
      </c>
      <c r="X85" s="59">
        <v>4082.9744434099998</v>
      </c>
      <c r="Y85" s="59">
        <v>4117.5430871999997</v>
      </c>
    </row>
    <row r="86" spans="1:25" s="60" customFormat="1" ht="15.75" x14ac:dyDescent="0.3">
      <c r="A86" s="58" t="s">
        <v>139</v>
      </c>
      <c r="B86" s="59">
        <v>4138.9018980599994</v>
      </c>
      <c r="C86" s="59">
        <v>4163.2011983499997</v>
      </c>
      <c r="D86" s="59">
        <v>4239.0731209599999</v>
      </c>
      <c r="E86" s="59">
        <v>4237.8703247499998</v>
      </c>
      <c r="F86" s="59">
        <v>4243.92288663</v>
      </c>
      <c r="G86" s="59">
        <v>4221.9893798800003</v>
      </c>
      <c r="H86" s="59">
        <v>4171.8587535400002</v>
      </c>
      <c r="I86" s="59">
        <v>4058.3616895199998</v>
      </c>
      <c r="J86" s="59">
        <v>4069.9702039499998</v>
      </c>
      <c r="K86" s="59">
        <v>4042.4795617700001</v>
      </c>
      <c r="L86" s="59">
        <v>4023.1293484600001</v>
      </c>
      <c r="M86" s="59">
        <v>4039.8952577499999</v>
      </c>
      <c r="N86" s="59">
        <v>4075.3963577999998</v>
      </c>
      <c r="O86" s="59">
        <v>4083.7203457799997</v>
      </c>
      <c r="P86" s="59">
        <v>4107.6895662799998</v>
      </c>
      <c r="Q86" s="59">
        <v>4126.5191614599999</v>
      </c>
      <c r="R86" s="59">
        <v>4106.5881939800001</v>
      </c>
      <c r="S86" s="59">
        <v>4041.9868452199999</v>
      </c>
      <c r="T86" s="59">
        <v>3997.0762506800002</v>
      </c>
      <c r="U86" s="59">
        <v>3980.2324375999997</v>
      </c>
      <c r="V86" s="59">
        <v>3954.1174507400001</v>
      </c>
      <c r="W86" s="59">
        <v>3928.4769916499999</v>
      </c>
      <c r="X86" s="59">
        <v>3985.2630360699995</v>
      </c>
      <c r="Y86" s="59">
        <v>4013.0720485499996</v>
      </c>
    </row>
    <row r="87" spans="1:25" s="60" customFormat="1" ht="15.75" x14ac:dyDescent="0.3">
      <c r="A87" s="58" t="s">
        <v>140</v>
      </c>
      <c r="B87" s="59">
        <v>3997.1142203899999</v>
      </c>
      <c r="C87" s="59">
        <v>4118.2958649499997</v>
      </c>
      <c r="D87" s="59">
        <v>4188.7368278899994</v>
      </c>
      <c r="E87" s="59">
        <v>4179.9141327099996</v>
      </c>
      <c r="F87" s="59">
        <v>4175.9956085599997</v>
      </c>
      <c r="G87" s="59">
        <v>4175.9425154099999</v>
      </c>
      <c r="H87" s="59">
        <v>4171.8809085499997</v>
      </c>
      <c r="I87" s="59">
        <v>4089.8056601799999</v>
      </c>
      <c r="J87" s="59">
        <v>4006.9208320899997</v>
      </c>
      <c r="K87" s="59">
        <v>3931.3755611999995</v>
      </c>
      <c r="L87" s="59">
        <v>3926.7390655299996</v>
      </c>
      <c r="M87" s="59">
        <v>3925.0450504699998</v>
      </c>
      <c r="N87" s="59">
        <v>3960.5204861399998</v>
      </c>
      <c r="O87" s="59">
        <v>3960.1710202099998</v>
      </c>
      <c r="P87" s="59">
        <v>3965.5977423799995</v>
      </c>
      <c r="Q87" s="59">
        <v>3937.1995984499999</v>
      </c>
      <c r="R87" s="59">
        <v>3856.2479811599997</v>
      </c>
      <c r="S87" s="59">
        <v>3675.0225184800001</v>
      </c>
      <c r="T87" s="59">
        <v>3525.0085372799999</v>
      </c>
      <c r="U87" s="59">
        <v>3531.1171546899996</v>
      </c>
      <c r="V87" s="59">
        <v>3514.8220841900002</v>
      </c>
      <c r="W87" s="59">
        <v>3506.5117950499998</v>
      </c>
      <c r="X87" s="59">
        <v>3703.5515802299997</v>
      </c>
      <c r="Y87" s="59">
        <v>3955.4724061299999</v>
      </c>
    </row>
    <row r="88" spans="1:25" s="60" customFormat="1" ht="15.75" x14ac:dyDescent="0.3">
      <c r="A88" s="58" t="s">
        <v>141</v>
      </c>
      <c r="B88" s="59">
        <v>3903.0112237899998</v>
      </c>
      <c r="C88" s="59">
        <v>3986.4356950800002</v>
      </c>
      <c r="D88" s="59">
        <v>3993.3757776699999</v>
      </c>
      <c r="E88" s="59">
        <v>4041.8345953600001</v>
      </c>
      <c r="F88" s="59">
        <v>4040.4150688499999</v>
      </c>
      <c r="G88" s="59">
        <v>4018.2130744599999</v>
      </c>
      <c r="H88" s="59">
        <v>3995.7828499699999</v>
      </c>
      <c r="I88" s="59">
        <v>3962.9069741799999</v>
      </c>
      <c r="J88" s="59">
        <v>3944.5431192299998</v>
      </c>
      <c r="K88" s="59">
        <v>3848.6863250799997</v>
      </c>
      <c r="L88" s="59">
        <v>3887.46019768</v>
      </c>
      <c r="M88" s="59">
        <v>3891.7864627499998</v>
      </c>
      <c r="N88" s="59">
        <v>3928.9053472699998</v>
      </c>
      <c r="O88" s="59">
        <v>3955.1903671999999</v>
      </c>
      <c r="P88" s="59">
        <v>3965.1593633499997</v>
      </c>
      <c r="Q88" s="59">
        <v>3974.9920587199999</v>
      </c>
      <c r="R88" s="59">
        <v>3935.2808760099997</v>
      </c>
      <c r="S88" s="59">
        <v>3927.0943967499998</v>
      </c>
      <c r="T88" s="59">
        <v>3870.4672809899998</v>
      </c>
      <c r="U88" s="59">
        <v>3882.8419210799998</v>
      </c>
      <c r="V88" s="59">
        <v>3889.7122106400002</v>
      </c>
      <c r="W88" s="59">
        <v>3863.0802843000001</v>
      </c>
      <c r="X88" s="59">
        <v>3900.5574741099999</v>
      </c>
      <c r="Y88" s="59">
        <v>3909.34155233</v>
      </c>
    </row>
    <row r="89" spans="1:25" s="60" customFormat="1" ht="15.75" x14ac:dyDescent="0.3">
      <c r="A89" s="58" t="s">
        <v>142</v>
      </c>
      <c r="B89" s="59">
        <v>3907.7133579499996</v>
      </c>
      <c r="C89" s="59">
        <v>3960.5300972199998</v>
      </c>
      <c r="D89" s="59">
        <v>4038.7394551899997</v>
      </c>
      <c r="E89" s="59">
        <v>4068.3068507600001</v>
      </c>
      <c r="F89" s="59">
        <v>4079.8689480499997</v>
      </c>
      <c r="G89" s="59">
        <v>4045.3113845299999</v>
      </c>
      <c r="H89" s="59">
        <v>4031.7552112399999</v>
      </c>
      <c r="I89" s="59">
        <v>3970.1830700099999</v>
      </c>
      <c r="J89" s="59">
        <v>3941.5916127800001</v>
      </c>
      <c r="K89" s="59">
        <v>3900.7430823699997</v>
      </c>
      <c r="L89" s="59">
        <v>3875.6767492499998</v>
      </c>
      <c r="M89" s="59">
        <v>3819.3961760499997</v>
      </c>
      <c r="N89" s="59">
        <v>3875.3617958300001</v>
      </c>
      <c r="O89" s="59">
        <v>3880.75634537</v>
      </c>
      <c r="P89" s="59">
        <v>3884.4425119699999</v>
      </c>
      <c r="Q89" s="59">
        <v>3883.3526767599997</v>
      </c>
      <c r="R89" s="59">
        <v>3874.1484464199998</v>
      </c>
      <c r="S89" s="59">
        <v>3852.0787042799998</v>
      </c>
      <c r="T89" s="59">
        <v>3818.1329503899997</v>
      </c>
      <c r="U89" s="59">
        <v>3806.2967632800001</v>
      </c>
      <c r="V89" s="59">
        <v>3821.9343098899999</v>
      </c>
      <c r="W89" s="59">
        <v>3818.9135390299998</v>
      </c>
      <c r="X89" s="59">
        <v>3859.3648322999998</v>
      </c>
      <c r="Y89" s="59">
        <v>3841.6466093899999</v>
      </c>
    </row>
    <row r="90" spans="1:25" s="60" customFormat="1" ht="15.75" x14ac:dyDescent="0.3">
      <c r="A90" s="58" t="s">
        <v>143</v>
      </c>
      <c r="B90" s="59">
        <v>3985.6251848299999</v>
      </c>
      <c r="C90" s="59">
        <v>3993.2743123</v>
      </c>
      <c r="D90" s="59">
        <v>4035.1269356899998</v>
      </c>
      <c r="E90" s="59">
        <v>4029.8662258799995</v>
      </c>
      <c r="F90" s="59">
        <v>4017.8348953799996</v>
      </c>
      <c r="G90" s="59">
        <v>4032.6569766699999</v>
      </c>
      <c r="H90" s="59">
        <v>4069.92352527</v>
      </c>
      <c r="I90" s="59">
        <v>4055.2050916999997</v>
      </c>
      <c r="J90" s="59">
        <v>4013.56202386</v>
      </c>
      <c r="K90" s="59">
        <v>3939.18592429</v>
      </c>
      <c r="L90" s="59">
        <v>3909.6112440999996</v>
      </c>
      <c r="M90" s="59">
        <v>3893.1151671899997</v>
      </c>
      <c r="N90" s="59">
        <v>3920.6145447899999</v>
      </c>
      <c r="O90" s="59">
        <v>3940.0398797600001</v>
      </c>
      <c r="P90" s="59">
        <v>3957.6597113600001</v>
      </c>
      <c r="Q90" s="59">
        <v>3973.3823971100001</v>
      </c>
      <c r="R90" s="59">
        <v>3971.3282828299998</v>
      </c>
      <c r="S90" s="59">
        <v>3933.3102899300002</v>
      </c>
      <c r="T90" s="59">
        <v>3893.4094417400001</v>
      </c>
      <c r="U90" s="59">
        <v>3876.8521028599998</v>
      </c>
      <c r="V90" s="59">
        <v>3837.9311663499998</v>
      </c>
      <c r="W90" s="59">
        <v>3809.7313192299998</v>
      </c>
      <c r="X90" s="59">
        <v>3842.5785883099998</v>
      </c>
      <c r="Y90" s="59">
        <v>3915.5674982999999</v>
      </c>
    </row>
    <row r="91" spans="1:25" s="60" customFormat="1" ht="15.75" x14ac:dyDescent="0.3">
      <c r="A91" s="58" t="s">
        <v>144</v>
      </c>
      <c r="B91" s="59">
        <v>3926.2204495099995</v>
      </c>
      <c r="C91" s="59">
        <v>3957.5780637600001</v>
      </c>
      <c r="D91" s="59">
        <v>3988.4363086599997</v>
      </c>
      <c r="E91" s="59">
        <v>3999.8795890000001</v>
      </c>
      <c r="F91" s="59">
        <v>4022.5763832100001</v>
      </c>
      <c r="G91" s="59">
        <v>4047.1646958299998</v>
      </c>
      <c r="H91" s="59">
        <v>4036.1924169099998</v>
      </c>
      <c r="I91" s="59">
        <v>3982.4709792200001</v>
      </c>
      <c r="J91" s="59">
        <v>3959.50381973</v>
      </c>
      <c r="K91" s="59">
        <v>3922.0793179599996</v>
      </c>
      <c r="L91" s="59">
        <v>3907.7417892699996</v>
      </c>
      <c r="M91" s="59">
        <v>3929.4932123799999</v>
      </c>
      <c r="N91" s="59">
        <v>3871.5992457499997</v>
      </c>
      <c r="O91" s="59">
        <v>3996.2881379599999</v>
      </c>
      <c r="P91" s="59">
        <v>3885.48245473</v>
      </c>
      <c r="Q91" s="59">
        <v>4007.9527442199997</v>
      </c>
      <c r="R91" s="59">
        <v>3846.3539963100002</v>
      </c>
      <c r="S91" s="59">
        <v>3959.8443368299995</v>
      </c>
      <c r="T91" s="59">
        <v>3895.37738833</v>
      </c>
      <c r="U91" s="59">
        <v>3849.0758449499999</v>
      </c>
      <c r="V91" s="59">
        <v>3817.9470426399998</v>
      </c>
      <c r="W91" s="59">
        <v>3845.4096034699996</v>
      </c>
      <c r="X91" s="59">
        <v>3890.2157367999998</v>
      </c>
      <c r="Y91" s="59">
        <v>3902.3475168300001</v>
      </c>
    </row>
    <row r="92" spans="1:25" s="60" customFormat="1" ht="15.75" x14ac:dyDescent="0.3">
      <c r="A92" s="58" t="s">
        <v>145</v>
      </c>
      <c r="B92" s="59">
        <v>3939.2607401899995</v>
      </c>
      <c r="C92" s="59">
        <v>4016.7228873999998</v>
      </c>
      <c r="D92" s="59">
        <v>4088.3543056099998</v>
      </c>
      <c r="E92" s="59">
        <v>4108.3642380800002</v>
      </c>
      <c r="F92" s="59">
        <v>4018.3955588700001</v>
      </c>
      <c r="G92" s="59">
        <v>4077.54222398</v>
      </c>
      <c r="H92" s="59">
        <v>4000.2782918499997</v>
      </c>
      <c r="I92" s="59">
        <v>3914.3115443799998</v>
      </c>
      <c r="J92" s="59">
        <v>3868.0850175999999</v>
      </c>
      <c r="K92" s="59">
        <v>3845.5428932899999</v>
      </c>
      <c r="L92" s="59">
        <v>3852.29496019</v>
      </c>
      <c r="M92" s="59">
        <v>3834.7443639899998</v>
      </c>
      <c r="N92" s="59">
        <v>3897.40391963</v>
      </c>
      <c r="O92" s="59">
        <v>3907.1192737199999</v>
      </c>
      <c r="P92" s="59">
        <v>3907.2758623399995</v>
      </c>
      <c r="Q92" s="59">
        <v>3912.34797488</v>
      </c>
      <c r="R92" s="59">
        <v>3900.5199653499999</v>
      </c>
      <c r="S92" s="59">
        <v>3849.6384839499997</v>
      </c>
      <c r="T92" s="59">
        <v>3818.5305382899996</v>
      </c>
      <c r="U92" s="59">
        <v>3840.7300784399999</v>
      </c>
      <c r="V92" s="59">
        <v>3822.17354854</v>
      </c>
      <c r="W92" s="59">
        <v>3838.5732018999997</v>
      </c>
      <c r="X92" s="59">
        <v>3844.8864721199998</v>
      </c>
      <c r="Y92" s="59">
        <v>3891.0582732100002</v>
      </c>
    </row>
    <row r="93" spans="1:25" s="60" customFormat="1" ht="15.75" x14ac:dyDescent="0.3">
      <c r="A93" s="58" t="s">
        <v>146</v>
      </c>
      <c r="B93" s="59">
        <v>4045.2146772799997</v>
      </c>
      <c r="C93" s="59">
        <v>4109.6886396800001</v>
      </c>
      <c r="D93" s="59">
        <v>4123.5745885799997</v>
      </c>
      <c r="E93" s="59">
        <v>4102.7321471499999</v>
      </c>
      <c r="F93" s="59">
        <v>4101.2635089400001</v>
      </c>
      <c r="G93" s="59">
        <v>4097.3739535099994</v>
      </c>
      <c r="H93" s="59">
        <v>3947.8721302499998</v>
      </c>
      <c r="I93" s="59">
        <v>3907.5469441799996</v>
      </c>
      <c r="J93" s="59">
        <v>3838.7596990100001</v>
      </c>
      <c r="K93" s="59">
        <v>3796.9385457099997</v>
      </c>
      <c r="L93" s="59">
        <v>3810.8621954299997</v>
      </c>
      <c r="M93" s="59">
        <v>3844.4495130599998</v>
      </c>
      <c r="N93" s="59">
        <v>3890.3700914499996</v>
      </c>
      <c r="O93" s="59">
        <v>3893.9920484999998</v>
      </c>
      <c r="P93" s="59">
        <v>3918.6463639499998</v>
      </c>
      <c r="Q93" s="59">
        <v>3907.3902864199999</v>
      </c>
      <c r="R93" s="59">
        <v>3874.47510573</v>
      </c>
      <c r="S93" s="59">
        <v>3839.88007199</v>
      </c>
      <c r="T93" s="59">
        <v>3812.2484311499998</v>
      </c>
      <c r="U93" s="59">
        <v>3771.5138075099999</v>
      </c>
      <c r="V93" s="59">
        <v>3760.5220188799999</v>
      </c>
      <c r="W93" s="59">
        <v>3825.3104998999997</v>
      </c>
      <c r="X93" s="59">
        <v>3841.2926350199996</v>
      </c>
      <c r="Y93" s="59">
        <v>3902.7545998899996</v>
      </c>
    </row>
    <row r="94" spans="1:25" s="60" customFormat="1" ht="15.75" x14ac:dyDescent="0.3">
      <c r="A94" s="58" t="s">
        <v>147</v>
      </c>
      <c r="B94" s="59">
        <v>3977.5401122200001</v>
      </c>
      <c r="C94" s="59">
        <v>4026.32586102</v>
      </c>
      <c r="D94" s="59">
        <v>4073.5222330899996</v>
      </c>
      <c r="E94" s="59">
        <v>4091.9487582299998</v>
      </c>
      <c r="F94" s="59">
        <v>4091.1910993000001</v>
      </c>
      <c r="G94" s="59">
        <v>4072.6070781099997</v>
      </c>
      <c r="H94" s="59">
        <v>4050.9493258699999</v>
      </c>
      <c r="I94" s="59">
        <v>3967.3702275400001</v>
      </c>
      <c r="J94" s="59">
        <v>3906.0311426899998</v>
      </c>
      <c r="K94" s="59">
        <v>3907.2028379200001</v>
      </c>
      <c r="L94" s="59">
        <v>3894.3927656400001</v>
      </c>
      <c r="M94" s="59">
        <v>3876.22086266</v>
      </c>
      <c r="N94" s="59">
        <v>3909.0931598199995</v>
      </c>
      <c r="O94" s="59">
        <v>3934.5468360099999</v>
      </c>
      <c r="P94" s="59">
        <v>3949.7757833999999</v>
      </c>
      <c r="Q94" s="59">
        <v>3972.2528495400002</v>
      </c>
      <c r="R94" s="59">
        <v>3971.8791534900001</v>
      </c>
      <c r="S94" s="59">
        <v>3944.5441322699999</v>
      </c>
      <c r="T94" s="59">
        <v>3918.14700146</v>
      </c>
      <c r="U94" s="59">
        <v>3810.7232055599998</v>
      </c>
      <c r="V94" s="59">
        <v>3820.3777448299998</v>
      </c>
      <c r="W94" s="59">
        <v>3815.7516044499998</v>
      </c>
      <c r="X94" s="59">
        <v>3865.1130928399998</v>
      </c>
      <c r="Y94" s="59">
        <v>3869.2742528899998</v>
      </c>
    </row>
    <row r="95" spans="1:25" s="60" customFormat="1" ht="15.75" x14ac:dyDescent="0.3">
      <c r="A95" s="58" t="s">
        <v>148</v>
      </c>
      <c r="B95" s="59">
        <v>3934.1581626699999</v>
      </c>
      <c r="C95" s="59">
        <v>4017.4231132199998</v>
      </c>
      <c r="D95" s="59">
        <v>4085.9328562299997</v>
      </c>
      <c r="E95" s="59">
        <v>4074.9999780600001</v>
      </c>
      <c r="F95" s="59">
        <v>4087.0568833999996</v>
      </c>
      <c r="G95" s="59">
        <v>4075.75183646</v>
      </c>
      <c r="H95" s="59">
        <v>4075.8666898399997</v>
      </c>
      <c r="I95" s="59">
        <v>4024.19411808</v>
      </c>
      <c r="J95" s="59">
        <v>3941.35744742</v>
      </c>
      <c r="K95" s="59">
        <v>3871.5144874099997</v>
      </c>
      <c r="L95" s="59">
        <v>3845.19977552</v>
      </c>
      <c r="M95" s="59">
        <v>3835.2077335200001</v>
      </c>
      <c r="N95" s="59">
        <v>3853.1570725699999</v>
      </c>
      <c r="O95" s="59">
        <v>3883.3788138499999</v>
      </c>
      <c r="P95" s="59">
        <v>3899.4990937599996</v>
      </c>
      <c r="Q95" s="59">
        <v>3920.0530388999996</v>
      </c>
      <c r="R95" s="59">
        <v>3896.9681585600001</v>
      </c>
      <c r="S95" s="59">
        <v>3870.1772730499997</v>
      </c>
      <c r="T95" s="59">
        <v>3855.9982585199996</v>
      </c>
      <c r="U95" s="59">
        <v>3829.3888398700001</v>
      </c>
      <c r="V95" s="59">
        <v>3806.1122118200001</v>
      </c>
      <c r="W95" s="59">
        <v>3767.1386510299999</v>
      </c>
      <c r="X95" s="59">
        <v>3807.2149202000001</v>
      </c>
      <c r="Y95" s="59">
        <v>3874.6551993499997</v>
      </c>
    </row>
    <row r="96" spans="1:25" s="60" customFormat="1" ht="15.75" x14ac:dyDescent="0.3">
      <c r="A96" s="58" t="s">
        <v>149</v>
      </c>
      <c r="B96" s="59">
        <v>3971.7268409499998</v>
      </c>
      <c r="C96" s="59">
        <v>4034.87572817</v>
      </c>
      <c r="D96" s="59">
        <v>4133.1082439900001</v>
      </c>
      <c r="E96" s="59">
        <v>4129.1125190100001</v>
      </c>
      <c r="F96" s="59">
        <v>4116.19226686</v>
      </c>
      <c r="G96" s="59">
        <v>4081.4513368299999</v>
      </c>
      <c r="H96" s="59">
        <v>4027.9203274499996</v>
      </c>
      <c r="I96" s="59">
        <v>3973.7550276900001</v>
      </c>
      <c r="J96" s="59">
        <v>3899.07875926</v>
      </c>
      <c r="K96" s="59">
        <v>3877.7305240400001</v>
      </c>
      <c r="L96" s="59">
        <v>3871.3408349299998</v>
      </c>
      <c r="M96" s="59">
        <v>3858.37868041</v>
      </c>
      <c r="N96" s="59">
        <v>3922.8540943899998</v>
      </c>
      <c r="O96" s="59">
        <v>3921.2538547099998</v>
      </c>
      <c r="P96" s="59">
        <v>3917.2413522400002</v>
      </c>
      <c r="Q96" s="59">
        <v>3920.26193375</v>
      </c>
      <c r="R96" s="59">
        <v>3940.2814127399997</v>
      </c>
      <c r="S96" s="59">
        <v>3886.1389852100001</v>
      </c>
      <c r="T96" s="59">
        <v>3815.3401232099995</v>
      </c>
      <c r="U96" s="59">
        <v>3763.1994797199995</v>
      </c>
      <c r="V96" s="59">
        <v>3742.5827352699998</v>
      </c>
      <c r="W96" s="59">
        <v>3796.1104738099998</v>
      </c>
      <c r="X96" s="59">
        <v>3842.9637487700002</v>
      </c>
      <c r="Y96" s="59">
        <v>3909.3132577999995</v>
      </c>
    </row>
    <row r="97" spans="1:25" s="60" customFormat="1" ht="15.75" x14ac:dyDescent="0.3">
      <c r="A97" s="58" t="s">
        <v>150</v>
      </c>
      <c r="B97" s="59">
        <v>4032.2805208700001</v>
      </c>
      <c r="C97" s="59">
        <v>4065.3672990499999</v>
      </c>
      <c r="D97" s="59">
        <v>4090.6255130299996</v>
      </c>
      <c r="E97" s="59">
        <v>4068.94954607</v>
      </c>
      <c r="F97" s="59">
        <v>4067.1984857699999</v>
      </c>
      <c r="G97" s="59">
        <v>4076.0853287099999</v>
      </c>
      <c r="H97" s="59">
        <v>3944.4608103999999</v>
      </c>
      <c r="I97" s="59">
        <v>3928.5344335299997</v>
      </c>
      <c r="J97" s="59">
        <v>3839.0715644499996</v>
      </c>
      <c r="K97" s="59">
        <v>3834.5132936399996</v>
      </c>
      <c r="L97" s="59">
        <v>3837.9678772099996</v>
      </c>
      <c r="M97" s="59">
        <v>3868.9169201099999</v>
      </c>
      <c r="N97" s="59">
        <v>3904.1149530799999</v>
      </c>
      <c r="O97" s="59">
        <v>3922.4965058899998</v>
      </c>
      <c r="P97" s="59">
        <v>3925.8331491999998</v>
      </c>
      <c r="Q97" s="59">
        <v>3923.6251547599995</v>
      </c>
      <c r="R97" s="59">
        <v>3873.7968864899999</v>
      </c>
      <c r="S97" s="59">
        <v>3843.4376317799997</v>
      </c>
      <c r="T97" s="59">
        <v>3731.15109274</v>
      </c>
      <c r="U97" s="59">
        <v>3653.7828307899999</v>
      </c>
      <c r="V97" s="59">
        <v>3663.17739041</v>
      </c>
      <c r="W97" s="59">
        <v>3718.4223683599998</v>
      </c>
      <c r="X97" s="59">
        <v>3766.8344625700001</v>
      </c>
      <c r="Y97" s="59">
        <v>3865.8328852499999</v>
      </c>
    </row>
    <row r="98" spans="1:25" s="60" customFormat="1" ht="15.75" x14ac:dyDescent="0.3">
      <c r="A98" s="58" t="s">
        <v>151</v>
      </c>
      <c r="B98" s="59">
        <v>3938.2216040200001</v>
      </c>
      <c r="C98" s="59">
        <v>4037.5739158099996</v>
      </c>
      <c r="D98" s="59">
        <v>4016.9467145299996</v>
      </c>
      <c r="E98" s="59">
        <v>4098.1832398899996</v>
      </c>
      <c r="F98" s="59">
        <v>4099.0484571799998</v>
      </c>
      <c r="G98" s="59">
        <v>4018.2940200699995</v>
      </c>
      <c r="H98" s="59">
        <v>3973.9202260399998</v>
      </c>
      <c r="I98" s="59">
        <v>3910.9411619599996</v>
      </c>
      <c r="J98" s="59">
        <v>3881.7766134699996</v>
      </c>
      <c r="K98" s="59">
        <v>3856.03607066</v>
      </c>
      <c r="L98" s="59">
        <v>3845.5263267700002</v>
      </c>
      <c r="M98" s="59">
        <v>3875.5786615899997</v>
      </c>
      <c r="N98" s="59">
        <v>3965.30698536</v>
      </c>
      <c r="O98" s="59">
        <v>3929.1927404099997</v>
      </c>
      <c r="P98" s="59">
        <v>3932.9506797099998</v>
      </c>
      <c r="Q98" s="59">
        <v>4018.4095230599996</v>
      </c>
      <c r="R98" s="59">
        <v>3953.4950283899998</v>
      </c>
      <c r="S98" s="59">
        <v>3904.5033032000001</v>
      </c>
      <c r="T98" s="59">
        <v>3842.98410982</v>
      </c>
      <c r="U98" s="59">
        <v>3809.0925697399998</v>
      </c>
      <c r="V98" s="59">
        <v>3797.0142418400001</v>
      </c>
      <c r="W98" s="59">
        <v>3765.5778297299998</v>
      </c>
      <c r="X98" s="59">
        <v>3794.7203040699997</v>
      </c>
      <c r="Y98" s="59">
        <v>3883.0777171700001</v>
      </c>
    </row>
    <row r="99" spans="1:25" s="60" customFormat="1" ht="15.75" x14ac:dyDescent="0.3">
      <c r="A99" s="58" t="s">
        <v>152</v>
      </c>
      <c r="B99" s="59">
        <v>3946.8524076799999</v>
      </c>
      <c r="C99" s="59">
        <v>4026.5524311700001</v>
      </c>
      <c r="D99" s="59">
        <v>4072.8421130999996</v>
      </c>
      <c r="E99" s="59">
        <v>4130.5836847399996</v>
      </c>
      <c r="F99" s="59">
        <v>4146.6134696899999</v>
      </c>
      <c r="G99" s="59">
        <v>4115.3295585199994</v>
      </c>
      <c r="H99" s="59">
        <v>4038.3381319199998</v>
      </c>
      <c r="I99" s="59">
        <v>3928.5925541299998</v>
      </c>
      <c r="J99" s="59">
        <v>3860.5701998699997</v>
      </c>
      <c r="K99" s="59">
        <v>3855.3680519700001</v>
      </c>
      <c r="L99" s="59">
        <v>3857.7342323399998</v>
      </c>
      <c r="M99" s="59">
        <v>3883.0650368500001</v>
      </c>
      <c r="N99" s="59">
        <v>3925.8855880800002</v>
      </c>
      <c r="O99" s="59">
        <v>3966.2815019199998</v>
      </c>
      <c r="P99" s="59">
        <v>3951.0706909199998</v>
      </c>
      <c r="Q99" s="59">
        <v>3956.4157444399998</v>
      </c>
      <c r="R99" s="59">
        <v>3980.4416949799997</v>
      </c>
      <c r="S99" s="59">
        <v>3934.3517490999998</v>
      </c>
      <c r="T99" s="59">
        <v>3890.1936949199999</v>
      </c>
      <c r="U99" s="59">
        <v>3862.0875177600001</v>
      </c>
      <c r="V99" s="59">
        <v>3832.9445870399995</v>
      </c>
      <c r="W99" s="59">
        <v>3821.2317071199996</v>
      </c>
      <c r="X99" s="59">
        <v>3872.4942091299999</v>
      </c>
      <c r="Y99" s="59">
        <v>3959.4853238899996</v>
      </c>
    </row>
    <row r="100" spans="1:25" s="60" customFormat="1" ht="15.75" x14ac:dyDescent="0.3">
      <c r="A100" s="58" t="s">
        <v>153</v>
      </c>
      <c r="B100" s="59">
        <v>4013.0246059800002</v>
      </c>
      <c r="C100" s="59">
        <v>4058.9185225699998</v>
      </c>
      <c r="D100" s="59">
        <v>4068.6703805699999</v>
      </c>
      <c r="E100" s="59">
        <v>4058.1985507299996</v>
      </c>
      <c r="F100" s="59">
        <v>4061.7586554599998</v>
      </c>
      <c r="G100" s="59">
        <v>4004.0028981599999</v>
      </c>
      <c r="H100" s="59">
        <v>3852.8749743799999</v>
      </c>
      <c r="I100" s="59">
        <v>3852.2436406099996</v>
      </c>
      <c r="J100" s="59">
        <v>3787.2915831800001</v>
      </c>
      <c r="K100" s="59">
        <v>3790.7552133099998</v>
      </c>
      <c r="L100" s="59">
        <v>3807.9411937300001</v>
      </c>
      <c r="M100" s="59">
        <v>3827.160856</v>
      </c>
      <c r="N100" s="59">
        <v>3864.8847019099999</v>
      </c>
      <c r="O100" s="59">
        <v>3893.7915563500001</v>
      </c>
      <c r="P100" s="59">
        <v>3932.11855436</v>
      </c>
      <c r="Q100" s="59">
        <v>3928.47739043</v>
      </c>
      <c r="R100" s="59">
        <v>3869.3043477499996</v>
      </c>
      <c r="S100" s="59">
        <v>3814.1100894699998</v>
      </c>
      <c r="T100" s="59">
        <v>3756.4707486899997</v>
      </c>
      <c r="U100" s="59">
        <v>3723.8624307999999</v>
      </c>
      <c r="V100" s="59">
        <v>3693.3872038</v>
      </c>
      <c r="W100" s="59">
        <v>3702.4296872099999</v>
      </c>
      <c r="X100" s="59">
        <v>3752.5058648599997</v>
      </c>
      <c r="Y100" s="59">
        <v>3790.0485870399998</v>
      </c>
    </row>
    <row r="101" spans="1:25" s="60" customFormat="1" ht="15.75" x14ac:dyDescent="0.3">
      <c r="A101" s="58" t="s">
        <v>154</v>
      </c>
      <c r="B101" s="59">
        <v>3894.86188464</v>
      </c>
      <c r="C101" s="59">
        <v>3987.17884254</v>
      </c>
      <c r="D101" s="59">
        <v>3995.7147281199996</v>
      </c>
      <c r="E101" s="59">
        <v>3981.0994898600002</v>
      </c>
      <c r="F101" s="59">
        <v>4056.0373154099998</v>
      </c>
      <c r="G101" s="59">
        <v>4054.4613456299999</v>
      </c>
      <c r="H101" s="59">
        <v>4036.12003215</v>
      </c>
      <c r="I101" s="59">
        <v>3935.2375512799999</v>
      </c>
      <c r="J101" s="59">
        <v>3830.4519449299996</v>
      </c>
      <c r="K101" s="59">
        <v>3794.0091876299998</v>
      </c>
      <c r="L101" s="59">
        <v>3782.3987570199997</v>
      </c>
      <c r="M101" s="59">
        <v>3771.79846008</v>
      </c>
      <c r="N101" s="59">
        <v>3804.8209893799999</v>
      </c>
      <c r="O101" s="59">
        <v>3822.6973362799999</v>
      </c>
      <c r="P101" s="59">
        <v>3826.73484319</v>
      </c>
      <c r="Q101" s="59">
        <v>3842.4423560300002</v>
      </c>
      <c r="R101" s="59">
        <v>3832.2158624399999</v>
      </c>
      <c r="S101" s="59">
        <v>3778.6832255099998</v>
      </c>
      <c r="T101" s="59">
        <v>3742.6485956199999</v>
      </c>
      <c r="U101" s="59">
        <v>3731.9873743499998</v>
      </c>
      <c r="V101" s="59">
        <v>3707.13454508</v>
      </c>
      <c r="W101" s="59">
        <v>3674.7887900300002</v>
      </c>
      <c r="X101" s="59">
        <v>3723.7988650899997</v>
      </c>
      <c r="Y101" s="59">
        <v>3778.7196878599998</v>
      </c>
    </row>
    <row r="102" spans="1:25" s="60" customFormat="1" ht="15.75" x14ac:dyDescent="0.3">
      <c r="A102" s="58" t="s">
        <v>155</v>
      </c>
      <c r="B102" s="59">
        <v>3832.3412872899999</v>
      </c>
      <c r="C102" s="59">
        <v>3920.9870916700002</v>
      </c>
      <c r="D102" s="59">
        <v>4024.4602252999998</v>
      </c>
      <c r="E102" s="59">
        <v>3991.6398785900001</v>
      </c>
      <c r="F102" s="59">
        <v>4087.7015547000001</v>
      </c>
      <c r="G102" s="59">
        <v>4074.29977968</v>
      </c>
      <c r="H102" s="59">
        <v>4032.8278081899998</v>
      </c>
      <c r="I102" s="59">
        <v>3978.7286579199999</v>
      </c>
      <c r="J102" s="59">
        <v>3870.1854949199997</v>
      </c>
      <c r="K102" s="59">
        <v>3844.6385566899999</v>
      </c>
      <c r="L102" s="59">
        <v>3823.2757391300001</v>
      </c>
      <c r="M102" s="59">
        <v>3813.5037218399998</v>
      </c>
      <c r="N102" s="59">
        <v>3842.7547861599996</v>
      </c>
      <c r="O102" s="59">
        <v>3855.9969121200002</v>
      </c>
      <c r="P102" s="59">
        <v>3867.2726164599999</v>
      </c>
      <c r="Q102" s="59">
        <v>3876.9084240499997</v>
      </c>
      <c r="R102" s="59">
        <v>3856.7993921699999</v>
      </c>
      <c r="S102" s="59">
        <v>3826.4156819599998</v>
      </c>
      <c r="T102" s="59">
        <v>3787.1932123299998</v>
      </c>
      <c r="U102" s="59">
        <v>3775.6633787399996</v>
      </c>
      <c r="V102" s="59">
        <v>3764.0863743399996</v>
      </c>
      <c r="W102" s="59">
        <v>3732.86515616</v>
      </c>
      <c r="X102" s="59">
        <v>3775.6066883399999</v>
      </c>
      <c r="Y102" s="59">
        <v>3831.5355055199998</v>
      </c>
    </row>
    <row r="103" spans="1:25" s="60" customFormat="1" ht="15.75" x14ac:dyDescent="0.3">
      <c r="A103" s="58" t="s">
        <v>156</v>
      </c>
      <c r="B103" s="59">
        <v>3910.8099495400002</v>
      </c>
      <c r="C103" s="59">
        <v>3985.8628066199999</v>
      </c>
      <c r="D103" s="59">
        <v>3984.4376699599998</v>
      </c>
      <c r="E103" s="59">
        <v>3968.6726739300002</v>
      </c>
      <c r="F103" s="59">
        <v>4035.3701613799999</v>
      </c>
      <c r="G103" s="59">
        <v>3987.5499730399997</v>
      </c>
      <c r="H103" s="59">
        <v>3946.4206076299997</v>
      </c>
      <c r="I103" s="59">
        <v>3872.0835441499999</v>
      </c>
      <c r="J103" s="59">
        <v>3834.1663257700002</v>
      </c>
      <c r="K103" s="59">
        <v>3799.0837230699999</v>
      </c>
      <c r="L103" s="59">
        <v>3810.63764752</v>
      </c>
      <c r="M103" s="59">
        <v>3866.6547210899998</v>
      </c>
      <c r="N103" s="59">
        <v>3891.9930776399997</v>
      </c>
      <c r="O103" s="59">
        <v>3894.8247342999998</v>
      </c>
      <c r="P103" s="59">
        <v>3892.1365921500001</v>
      </c>
      <c r="Q103" s="59">
        <v>3896.6002614199997</v>
      </c>
      <c r="R103" s="59">
        <v>3853.98147935</v>
      </c>
      <c r="S103" s="59">
        <v>3822.4441307299999</v>
      </c>
      <c r="T103" s="59">
        <v>3758.69252689</v>
      </c>
      <c r="U103" s="59">
        <v>3779.1081384499998</v>
      </c>
      <c r="V103" s="59">
        <v>3731.11244326</v>
      </c>
      <c r="W103" s="59">
        <v>3823.0290175700002</v>
      </c>
      <c r="X103" s="59">
        <v>3910.1607682699996</v>
      </c>
      <c r="Y103" s="59">
        <v>3978.5768707299999</v>
      </c>
    </row>
    <row r="104" spans="1:25" s="60" customFormat="1" ht="15.75" x14ac:dyDescent="0.3">
      <c r="A104" s="58" t="s">
        <v>157</v>
      </c>
      <c r="B104" s="59">
        <v>4009.0447428099997</v>
      </c>
      <c r="C104" s="59">
        <v>4083.43395994</v>
      </c>
      <c r="D104" s="59">
        <v>4137.8910589500001</v>
      </c>
      <c r="E104" s="59">
        <v>4131.5282921600001</v>
      </c>
      <c r="F104" s="59">
        <v>4141.9182369099999</v>
      </c>
      <c r="G104" s="59">
        <v>4073.4675925299998</v>
      </c>
      <c r="H104" s="59">
        <v>4014.6397327499999</v>
      </c>
      <c r="I104" s="59">
        <v>3948.0230400800001</v>
      </c>
      <c r="J104" s="59">
        <v>3888.9275409399997</v>
      </c>
      <c r="K104" s="59">
        <v>3875.7376220799997</v>
      </c>
      <c r="L104" s="59">
        <v>3868.6405426800002</v>
      </c>
      <c r="M104" s="59">
        <v>3919.5688812299995</v>
      </c>
      <c r="N104" s="59">
        <v>3940.5827966899997</v>
      </c>
      <c r="O104" s="59">
        <v>3944.7150589499997</v>
      </c>
      <c r="P104" s="59">
        <v>3981.1943735300001</v>
      </c>
      <c r="Q104" s="59">
        <v>3976.24864084</v>
      </c>
      <c r="R104" s="59">
        <v>3959.9003033099998</v>
      </c>
      <c r="S104" s="59">
        <v>3915.4273835200001</v>
      </c>
      <c r="T104" s="59">
        <v>3853.2962297699996</v>
      </c>
      <c r="U104" s="59">
        <v>3799.53516167</v>
      </c>
      <c r="V104" s="59">
        <v>3785.5997320799997</v>
      </c>
      <c r="W104" s="59">
        <v>3837.4759190099999</v>
      </c>
      <c r="X104" s="59">
        <v>3871.9099045399998</v>
      </c>
      <c r="Y104" s="59">
        <v>3951.4253043199997</v>
      </c>
    </row>
    <row r="105" spans="1:25" s="60" customFormat="1" ht="15.75" x14ac:dyDescent="0.3">
      <c r="A105" s="58" t="s">
        <v>158</v>
      </c>
      <c r="B105" s="59">
        <v>3926.5058282299997</v>
      </c>
      <c r="C105" s="59">
        <v>4021.7189514799998</v>
      </c>
      <c r="D105" s="59">
        <v>4034.2412230099999</v>
      </c>
      <c r="E105" s="59">
        <v>4013.18184053</v>
      </c>
      <c r="F105" s="59">
        <v>4071.1122875299998</v>
      </c>
      <c r="G105" s="59">
        <v>3997.4831373299999</v>
      </c>
      <c r="H105" s="59">
        <v>3881.3412397499997</v>
      </c>
      <c r="I105" s="59">
        <v>3822.8774472999999</v>
      </c>
      <c r="J105" s="59">
        <v>3844.7016227200002</v>
      </c>
      <c r="K105" s="59">
        <v>3919.16428099</v>
      </c>
      <c r="L105" s="59">
        <v>3924.5508181699997</v>
      </c>
      <c r="M105" s="59">
        <v>3929.4941136500001</v>
      </c>
      <c r="N105" s="59">
        <v>3962.30342621</v>
      </c>
      <c r="O105" s="59">
        <v>3948.8095490199998</v>
      </c>
      <c r="P105" s="59">
        <v>3957.9748895299999</v>
      </c>
      <c r="Q105" s="59">
        <v>3950.6590290200002</v>
      </c>
      <c r="R105" s="59">
        <v>3950.1137195399997</v>
      </c>
      <c r="S105" s="59">
        <v>3916.0738524999997</v>
      </c>
      <c r="T105" s="59">
        <v>3851.1857399299997</v>
      </c>
      <c r="U105" s="59">
        <v>3824.01270097</v>
      </c>
      <c r="V105" s="59">
        <v>3823.9820225699996</v>
      </c>
      <c r="W105" s="59">
        <v>3836.5080208700001</v>
      </c>
      <c r="X105" s="59">
        <v>3920.3237771999998</v>
      </c>
      <c r="Y105" s="59">
        <v>3935.3546094799999</v>
      </c>
    </row>
    <row r="106" spans="1:25" s="60" customFormat="1" ht="15.75" x14ac:dyDescent="0.3">
      <c r="A106" s="58" t="s">
        <v>159</v>
      </c>
      <c r="B106" s="59">
        <v>3982.4835137999999</v>
      </c>
      <c r="C106" s="59">
        <v>4062.3320378499998</v>
      </c>
      <c r="D106" s="59">
        <v>4056.4032806899995</v>
      </c>
      <c r="E106" s="59">
        <v>4043.0158897000001</v>
      </c>
      <c r="F106" s="59">
        <v>4048.54866399</v>
      </c>
      <c r="G106" s="59">
        <v>4044.1303558199997</v>
      </c>
      <c r="H106" s="59">
        <v>3920.9202083999999</v>
      </c>
      <c r="I106" s="59">
        <v>3873.80837686</v>
      </c>
      <c r="J106" s="59">
        <v>3879.14989191</v>
      </c>
      <c r="K106" s="59">
        <v>3891.7546757199998</v>
      </c>
      <c r="L106" s="59">
        <v>3886.7379224899996</v>
      </c>
      <c r="M106" s="59">
        <v>3942.7866888899998</v>
      </c>
      <c r="N106" s="59">
        <v>3975.5967987099998</v>
      </c>
      <c r="O106" s="59">
        <v>3964.88149264</v>
      </c>
      <c r="P106" s="59">
        <v>3957.6596018</v>
      </c>
      <c r="Q106" s="59">
        <v>3957.2168293300001</v>
      </c>
      <c r="R106" s="59">
        <v>3968.0951771999999</v>
      </c>
      <c r="S106" s="59">
        <v>3928.0329229499998</v>
      </c>
      <c r="T106" s="59">
        <v>3898.07745024</v>
      </c>
      <c r="U106" s="59">
        <v>3816.98152734</v>
      </c>
      <c r="V106" s="59">
        <v>3777.4330552599999</v>
      </c>
      <c r="W106" s="59">
        <v>3778.2200629600002</v>
      </c>
      <c r="X106" s="59">
        <v>3850.3937593800001</v>
      </c>
      <c r="Y106" s="59">
        <v>3941.6937200900002</v>
      </c>
    </row>
    <row r="107" spans="1:25" s="60" customFormat="1" ht="15.75" x14ac:dyDescent="0.3">
      <c r="A107" s="58" t="s">
        <v>160</v>
      </c>
      <c r="B107" s="59">
        <v>3863.7204096099999</v>
      </c>
      <c r="C107" s="59">
        <v>3963.4215410799998</v>
      </c>
      <c r="D107" s="59">
        <v>4000.7741845</v>
      </c>
      <c r="E107" s="59">
        <v>3996.9727978599999</v>
      </c>
      <c r="F107" s="59">
        <v>4019.0377047299999</v>
      </c>
      <c r="G107" s="59">
        <v>3958.1398054800002</v>
      </c>
      <c r="H107" s="59">
        <v>3847.7753118099999</v>
      </c>
      <c r="I107" s="59">
        <v>3831.1255815899999</v>
      </c>
      <c r="J107" s="59">
        <v>3842.3620433899996</v>
      </c>
      <c r="K107" s="59">
        <v>3871.1992309500001</v>
      </c>
      <c r="L107" s="59">
        <v>3851.5111798899998</v>
      </c>
      <c r="M107" s="59">
        <v>3859.0927379199998</v>
      </c>
      <c r="N107" s="59">
        <v>3866.5744461200002</v>
      </c>
      <c r="O107" s="59">
        <v>3894.2801040099998</v>
      </c>
      <c r="P107" s="59">
        <v>3908.6200685200001</v>
      </c>
      <c r="Q107" s="59">
        <v>3906.2468332899998</v>
      </c>
      <c r="R107" s="59">
        <v>3880.8499945799999</v>
      </c>
      <c r="S107" s="59">
        <v>3826.7887350800002</v>
      </c>
      <c r="T107" s="59">
        <v>3763.1233096799997</v>
      </c>
      <c r="U107" s="59">
        <v>3754.0015691199997</v>
      </c>
      <c r="V107" s="59">
        <v>3715.4521840999996</v>
      </c>
      <c r="W107" s="59">
        <v>3731.48118368</v>
      </c>
      <c r="X107" s="59">
        <v>3738.1512416799997</v>
      </c>
      <c r="Y107" s="59">
        <v>3821.4626123899998</v>
      </c>
    </row>
    <row r="108" spans="1:25" s="60" customFormat="1" ht="15.75" x14ac:dyDescent="0.3">
      <c r="A108" s="58" t="s">
        <v>161</v>
      </c>
      <c r="B108" s="59">
        <v>3905.5781370599998</v>
      </c>
      <c r="C108" s="59">
        <v>3902.3838883899998</v>
      </c>
      <c r="D108" s="59">
        <v>3977.4871410999999</v>
      </c>
      <c r="E108" s="59">
        <v>3959.94579806</v>
      </c>
      <c r="F108" s="59">
        <v>3973.8732555899996</v>
      </c>
      <c r="G108" s="59">
        <v>3953.8083935300001</v>
      </c>
      <c r="H108" s="59">
        <v>3877.2415803499998</v>
      </c>
      <c r="I108" s="59">
        <v>3762.27651922</v>
      </c>
      <c r="J108" s="59">
        <v>3665.2300397700001</v>
      </c>
      <c r="K108" s="59">
        <v>3683.78801294</v>
      </c>
      <c r="L108" s="59">
        <v>3673.6950369599999</v>
      </c>
      <c r="M108" s="59">
        <v>3685.1957164799996</v>
      </c>
      <c r="N108" s="59">
        <v>3810.1429889599999</v>
      </c>
      <c r="O108" s="59">
        <v>3822.3385352899995</v>
      </c>
      <c r="P108" s="59">
        <v>3840.5667837199999</v>
      </c>
      <c r="Q108" s="59">
        <v>3847.5991208400001</v>
      </c>
      <c r="R108" s="59">
        <v>3836.2316368399997</v>
      </c>
      <c r="S108" s="59">
        <v>3804.4867710199997</v>
      </c>
      <c r="T108" s="59">
        <v>3751.8577004299996</v>
      </c>
      <c r="U108" s="59">
        <v>3684.15045147</v>
      </c>
      <c r="V108" s="59">
        <v>3673.6801010600002</v>
      </c>
      <c r="W108" s="59">
        <v>3710.2166506200001</v>
      </c>
      <c r="X108" s="59">
        <v>3713.17899485</v>
      </c>
      <c r="Y108" s="59">
        <v>3828.0293771299998</v>
      </c>
    </row>
    <row r="109" spans="1:25" s="60" customFormat="1" ht="15.75" x14ac:dyDescent="0.3">
      <c r="A109" s="58" t="s">
        <v>162</v>
      </c>
      <c r="B109" s="59">
        <v>3682.3439680399997</v>
      </c>
      <c r="C109" s="59">
        <v>3777.7339922699998</v>
      </c>
      <c r="D109" s="59">
        <v>3833.7139707599999</v>
      </c>
      <c r="E109" s="59">
        <v>3845.7243619800001</v>
      </c>
      <c r="F109" s="59">
        <v>3853.6170266999998</v>
      </c>
      <c r="G109" s="59">
        <v>3916.4452515699995</v>
      </c>
      <c r="H109" s="59">
        <v>3858.4078051199999</v>
      </c>
      <c r="I109" s="59">
        <v>3819.0119857700001</v>
      </c>
      <c r="J109" s="59">
        <v>3739.5177428299999</v>
      </c>
      <c r="K109" s="59">
        <v>3670.9551531899997</v>
      </c>
      <c r="L109" s="59">
        <v>3662.1895624199997</v>
      </c>
      <c r="M109" s="59">
        <v>3643.7685061000002</v>
      </c>
      <c r="N109" s="59">
        <v>3685.5499060299999</v>
      </c>
      <c r="O109" s="59">
        <v>3708.3097977899997</v>
      </c>
      <c r="P109" s="59">
        <v>3716.4425881099996</v>
      </c>
      <c r="Q109" s="59">
        <v>3735.7081790100001</v>
      </c>
      <c r="R109" s="59">
        <v>3713.7881614399998</v>
      </c>
      <c r="S109" s="59">
        <v>3689.9987658800001</v>
      </c>
      <c r="T109" s="59">
        <v>3657.0996328000001</v>
      </c>
      <c r="U109" s="59">
        <v>3652.9147217199998</v>
      </c>
      <c r="V109" s="59">
        <v>3632.2999303099996</v>
      </c>
      <c r="W109" s="59">
        <v>3608.5294767099999</v>
      </c>
      <c r="X109" s="59">
        <v>3633.8497930099998</v>
      </c>
      <c r="Y109" s="59">
        <v>3685.9717866800002</v>
      </c>
    </row>
    <row r="110" spans="1:25" s="60" customFormat="1" ht="15.75" x14ac:dyDescent="0.3">
      <c r="A110" s="56" t="s">
        <v>163</v>
      </c>
      <c r="B110" s="59">
        <v>3682.3745659199999</v>
      </c>
      <c r="C110" s="59">
        <v>3779.7884395800002</v>
      </c>
      <c r="D110" s="59">
        <v>3869.0290600499998</v>
      </c>
      <c r="E110" s="59">
        <v>3949.7148399399998</v>
      </c>
      <c r="F110" s="59">
        <v>3940.2476021799998</v>
      </c>
      <c r="G110" s="59">
        <v>3930.0637318999998</v>
      </c>
      <c r="H110" s="59">
        <v>3856.0380192799998</v>
      </c>
      <c r="I110" s="59">
        <v>3805.8371153099997</v>
      </c>
      <c r="J110" s="59">
        <v>3766.8136313999998</v>
      </c>
      <c r="K110" s="59">
        <v>3773.4010520799998</v>
      </c>
      <c r="L110" s="59">
        <v>3779.9190985599998</v>
      </c>
      <c r="M110" s="59">
        <v>3791.6962960599999</v>
      </c>
      <c r="N110" s="59">
        <v>3792.02222532</v>
      </c>
      <c r="O110" s="59">
        <v>3788.0497985000002</v>
      </c>
      <c r="P110" s="59">
        <v>3781.1174783799997</v>
      </c>
      <c r="Q110" s="59">
        <v>3775.9198397099999</v>
      </c>
      <c r="R110" s="59">
        <v>3767.0272714799999</v>
      </c>
      <c r="S110" s="59">
        <v>3762.5176690099997</v>
      </c>
      <c r="T110" s="59">
        <v>3684.5892451399995</v>
      </c>
      <c r="U110" s="59">
        <v>3692.9094339200001</v>
      </c>
      <c r="V110" s="59">
        <v>3698.2928284399995</v>
      </c>
      <c r="W110" s="59">
        <v>3682.3796752199996</v>
      </c>
      <c r="X110" s="59">
        <v>3736.2589572500001</v>
      </c>
      <c r="Y110" s="59">
        <v>3776.1126691999998</v>
      </c>
    </row>
    <row r="111" spans="1:25" s="60" customFormat="1" ht="15.75" x14ac:dyDescent="0.3">
      <c r="A111" s="56" t="s">
        <v>164</v>
      </c>
      <c r="B111" s="59">
        <v>3898.2837682700001</v>
      </c>
      <c r="C111" s="59">
        <v>3961.7114202399998</v>
      </c>
      <c r="D111" s="59">
        <v>4013.3680720399998</v>
      </c>
      <c r="E111" s="59">
        <v>4007.8736688700001</v>
      </c>
      <c r="F111" s="59">
        <v>4007.9889968699999</v>
      </c>
      <c r="G111" s="59">
        <v>3965.8677294899999</v>
      </c>
      <c r="H111" s="59">
        <v>3883.0718265400001</v>
      </c>
      <c r="I111" s="59">
        <v>3828.7736915799996</v>
      </c>
      <c r="J111" s="59">
        <v>3784.5563524099998</v>
      </c>
      <c r="K111" s="59">
        <v>3816.7346749799999</v>
      </c>
      <c r="L111" s="59">
        <v>3809.91867576</v>
      </c>
      <c r="M111" s="59">
        <v>3820.64132685</v>
      </c>
      <c r="N111" s="59">
        <v>3856.2223954699998</v>
      </c>
      <c r="O111" s="59">
        <v>3813.2333041000002</v>
      </c>
      <c r="P111" s="59">
        <v>3819.7554761399997</v>
      </c>
      <c r="Q111" s="59">
        <v>3817.74360136</v>
      </c>
      <c r="R111" s="59">
        <v>3840.54925091</v>
      </c>
      <c r="S111" s="59">
        <v>3798.3550728</v>
      </c>
      <c r="T111" s="59">
        <v>3774.2410276599999</v>
      </c>
      <c r="U111" s="59">
        <v>3711.0863500199998</v>
      </c>
      <c r="V111" s="59">
        <v>3687.8871223599999</v>
      </c>
      <c r="W111" s="59">
        <v>3716.6516778999999</v>
      </c>
      <c r="X111" s="59">
        <v>3786.7329272399998</v>
      </c>
      <c r="Y111" s="59">
        <v>3825.23378435</v>
      </c>
    </row>
    <row r="112" spans="1:25" s="60" customFormat="1" ht="15.75" x14ac:dyDescent="0.3">
      <c r="A112" s="56" t="s">
        <v>165</v>
      </c>
      <c r="B112" s="59">
        <v>3953.7551420199998</v>
      </c>
      <c r="C112" s="59">
        <v>4013.5353038499998</v>
      </c>
      <c r="D112" s="59">
        <v>4034.0387604500002</v>
      </c>
      <c r="E112" s="59">
        <v>3998.51401128</v>
      </c>
      <c r="F112" s="59">
        <v>4014.4992560800001</v>
      </c>
      <c r="G112" s="59">
        <v>4013.6184340099999</v>
      </c>
      <c r="H112" s="59">
        <v>3854.2623930199998</v>
      </c>
      <c r="I112" s="59">
        <v>3824.2636390099997</v>
      </c>
      <c r="J112" s="59">
        <v>3774.5042102899997</v>
      </c>
      <c r="K112" s="59">
        <v>3771.2096949999996</v>
      </c>
      <c r="L112" s="59">
        <v>3762.5264277599999</v>
      </c>
      <c r="M112" s="59">
        <v>3788.50307957</v>
      </c>
      <c r="N112" s="59">
        <v>3813.30355745</v>
      </c>
      <c r="O112" s="59">
        <v>3777.9861331100001</v>
      </c>
      <c r="P112" s="59">
        <v>3808.6414921699998</v>
      </c>
      <c r="Q112" s="59">
        <v>3802.0569553300002</v>
      </c>
      <c r="R112" s="59">
        <v>3801.2399458800001</v>
      </c>
      <c r="S112" s="59">
        <v>3792.2430347700001</v>
      </c>
      <c r="T112" s="59">
        <v>3750.0494991899996</v>
      </c>
      <c r="U112" s="59">
        <v>3687.39981997</v>
      </c>
      <c r="V112" s="59">
        <v>3661.0794970500001</v>
      </c>
      <c r="W112" s="59">
        <v>3664.4467623599999</v>
      </c>
      <c r="X112" s="59">
        <v>3713.3514646099998</v>
      </c>
      <c r="Y112" s="59">
        <v>3774.9758158099999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4497.1748782300001</v>
      </c>
      <c r="C116" s="57">
        <v>4593.1988954499993</v>
      </c>
      <c r="D116" s="57">
        <v>4659.5520598899993</v>
      </c>
      <c r="E116" s="57">
        <v>4688.6712130099995</v>
      </c>
      <c r="F116" s="57">
        <v>4694.1944882099997</v>
      </c>
      <c r="G116" s="57">
        <v>4683.8999027699992</v>
      </c>
      <c r="H116" s="57">
        <v>4687.0635184899993</v>
      </c>
      <c r="I116" s="57">
        <v>4643.5300509899998</v>
      </c>
      <c r="J116" s="57">
        <v>4593.1154002099993</v>
      </c>
      <c r="K116" s="57">
        <v>4544.5909604199996</v>
      </c>
      <c r="L116" s="57">
        <v>4511.1665887599993</v>
      </c>
      <c r="M116" s="57">
        <v>4516.43109086</v>
      </c>
      <c r="N116" s="57">
        <v>4550.2186231899996</v>
      </c>
      <c r="O116" s="57">
        <v>4561.4637711799996</v>
      </c>
      <c r="P116" s="57">
        <v>4559.5072210399994</v>
      </c>
      <c r="Q116" s="57">
        <v>4566.6529032999997</v>
      </c>
      <c r="R116" s="57">
        <v>4563.8011860899996</v>
      </c>
      <c r="S116" s="57">
        <v>4507.1150805699999</v>
      </c>
      <c r="T116" s="57">
        <v>4476.85660216</v>
      </c>
      <c r="U116" s="57">
        <v>4451.1736513099995</v>
      </c>
      <c r="V116" s="57">
        <v>4399.099531419999</v>
      </c>
      <c r="W116" s="57">
        <v>4377.5229790699996</v>
      </c>
      <c r="X116" s="57">
        <v>4415.9573215499995</v>
      </c>
      <c r="Y116" s="57">
        <v>4467.5905654899998</v>
      </c>
    </row>
    <row r="117" spans="1:25" s="60" customFormat="1" ht="15.75" x14ac:dyDescent="0.3">
      <c r="A117" s="58" t="s">
        <v>136</v>
      </c>
      <c r="B117" s="59">
        <v>4535.8492121299996</v>
      </c>
      <c r="C117" s="59">
        <v>4599.4477557999999</v>
      </c>
      <c r="D117" s="59">
        <v>4657.1717708999995</v>
      </c>
      <c r="E117" s="59">
        <v>4663.7123506499993</v>
      </c>
      <c r="F117" s="59">
        <v>4671.4333791399995</v>
      </c>
      <c r="G117" s="59">
        <v>4663.6392011299995</v>
      </c>
      <c r="H117" s="59">
        <v>4704.3766549199991</v>
      </c>
      <c r="I117" s="59">
        <v>4529.9105205899996</v>
      </c>
      <c r="J117" s="59">
        <v>4502.1472830599996</v>
      </c>
      <c r="K117" s="59">
        <v>4484.5954267699999</v>
      </c>
      <c r="L117" s="59">
        <v>4484.4764186199991</v>
      </c>
      <c r="M117" s="59">
        <v>4493.3593904899999</v>
      </c>
      <c r="N117" s="59">
        <v>4513.0620567699998</v>
      </c>
      <c r="O117" s="59">
        <v>4533.2418730499994</v>
      </c>
      <c r="P117" s="59">
        <v>4484.7687036099996</v>
      </c>
      <c r="Q117" s="59">
        <v>4438.5219436399993</v>
      </c>
      <c r="R117" s="59">
        <v>4439.5052411599991</v>
      </c>
      <c r="S117" s="59">
        <v>4405.8793574399997</v>
      </c>
      <c r="T117" s="59">
        <v>4369.8615098099999</v>
      </c>
      <c r="U117" s="59">
        <v>4349.6033963499995</v>
      </c>
      <c r="V117" s="59">
        <v>4337.6110376699999</v>
      </c>
      <c r="W117" s="59">
        <v>4307.6307010499995</v>
      </c>
      <c r="X117" s="59">
        <v>4353.5777049199996</v>
      </c>
      <c r="Y117" s="59">
        <v>4384.4134975500001</v>
      </c>
    </row>
    <row r="118" spans="1:25" s="60" customFormat="1" ht="15.75" x14ac:dyDescent="0.3">
      <c r="A118" s="58" t="s">
        <v>137</v>
      </c>
      <c r="B118" s="59">
        <v>4523.4795882399994</v>
      </c>
      <c r="C118" s="59">
        <v>4587.4417523499997</v>
      </c>
      <c r="D118" s="59">
        <v>4657.7202680999999</v>
      </c>
      <c r="E118" s="59">
        <v>4665.9795984100001</v>
      </c>
      <c r="F118" s="59">
        <v>4681.2143213899999</v>
      </c>
      <c r="G118" s="59">
        <v>4640.3388569799999</v>
      </c>
      <c r="H118" s="59">
        <v>4591.2519326499996</v>
      </c>
      <c r="I118" s="59">
        <v>4504.1861931999993</v>
      </c>
      <c r="J118" s="59">
        <v>4462.8453919899994</v>
      </c>
      <c r="K118" s="59">
        <v>4420.6734463799994</v>
      </c>
      <c r="L118" s="59">
        <v>4412.2392291899996</v>
      </c>
      <c r="M118" s="59">
        <v>4438.2996724899995</v>
      </c>
      <c r="N118" s="59">
        <v>4487.4646743699996</v>
      </c>
      <c r="O118" s="59">
        <v>4492.8705677899998</v>
      </c>
      <c r="P118" s="59">
        <v>4515.3093295899998</v>
      </c>
      <c r="Q118" s="59">
        <v>4525.9068561999993</v>
      </c>
      <c r="R118" s="59">
        <v>4523.0907252399993</v>
      </c>
      <c r="S118" s="59">
        <v>4475.8313032599999</v>
      </c>
      <c r="T118" s="59">
        <v>4442.0856071599992</v>
      </c>
      <c r="U118" s="59">
        <v>4419.4972707099996</v>
      </c>
      <c r="V118" s="59">
        <v>4380.9814553699998</v>
      </c>
      <c r="W118" s="59">
        <v>4365.9687831499996</v>
      </c>
      <c r="X118" s="59">
        <v>4419.6189945400001</v>
      </c>
      <c r="Y118" s="59">
        <v>4471.59132795</v>
      </c>
    </row>
    <row r="119" spans="1:25" s="60" customFormat="1" ht="15.75" x14ac:dyDescent="0.3">
      <c r="A119" s="58" t="s">
        <v>138</v>
      </c>
      <c r="B119" s="59">
        <v>4674.0365112199997</v>
      </c>
      <c r="C119" s="59">
        <v>4749.0582894099998</v>
      </c>
      <c r="D119" s="59">
        <v>4813.4452779499998</v>
      </c>
      <c r="E119" s="59">
        <v>4813.67488486</v>
      </c>
      <c r="F119" s="59">
        <v>4806.5554333700002</v>
      </c>
      <c r="G119" s="59">
        <v>4812.9651970999994</v>
      </c>
      <c r="H119" s="59">
        <v>4780.7939424599999</v>
      </c>
      <c r="I119" s="59">
        <v>4722.4076860699997</v>
      </c>
      <c r="J119" s="59">
        <v>4658.7303276999992</v>
      </c>
      <c r="K119" s="59">
        <v>4643.5621082599991</v>
      </c>
      <c r="L119" s="59">
        <v>4621.5105609299999</v>
      </c>
      <c r="M119" s="59">
        <v>4642.9737332999994</v>
      </c>
      <c r="N119" s="59">
        <v>4679.5314942099994</v>
      </c>
      <c r="O119" s="59">
        <v>4697.9470774199999</v>
      </c>
      <c r="P119" s="59">
        <v>4709.0359993299999</v>
      </c>
      <c r="Q119" s="59">
        <v>4726.7701278599998</v>
      </c>
      <c r="R119" s="59">
        <v>4706.4951008199996</v>
      </c>
      <c r="S119" s="59">
        <v>4659.6382084599991</v>
      </c>
      <c r="T119" s="59">
        <v>4614.5594082899997</v>
      </c>
      <c r="U119" s="59">
        <v>4583.0922154199998</v>
      </c>
      <c r="V119" s="59">
        <v>4556.5998969399998</v>
      </c>
      <c r="W119" s="59">
        <v>4543.7409457499998</v>
      </c>
      <c r="X119" s="59">
        <v>4599.50444341</v>
      </c>
      <c r="Y119" s="59">
        <v>4634.0730871999995</v>
      </c>
    </row>
    <row r="120" spans="1:25" s="60" customFormat="1" ht="15.75" x14ac:dyDescent="0.3">
      <c r="A120" s="58" t="s">
        <v>139</v>
      </c>
      <c r="B120" s="59">
        <v>4655.4318980600001</v>
      </c>
      <c r="C120" s="59">
        <v>4679.7311983499994</v>
      </c>
      <c r="D120" s="59">
        <v>4755.6031209599996</v>
      </c>
      <c r="E120" s="59">
        <v>4754.4003247499995</v>
      </c>
      <c r="F120" s="59">
        <v>4760.4528866299997</v>
      </c>
      <c r="G120" s="59">
        <v>4738.5193798799992</v>
      </c>
      <c r="H120" s="59">
        <v>4688.3887535399999</v>
      </c>
      <c r="I120" s="59">
        <v>4574.89168952</v>
      </c>
      <c r="J120" s="59">
        <v>4586.5002039499996</v>
      </c>
      <c r="K120" s="59">
        <v>4559.0095617699999</v>
      </c>
      <c r="L120" s="59">
        <v>4539.6593484599998</v>
      </c>
      <c r="M120" s="59">
        <v>4556.4252577499992</v>
      </c>
      <c r="N120" s="59">
        <v>4591.9263577999991</v>
      </c>
      <c r="O120" s="59">
        <v>4600.2503457799994</v>
      </c>
      <c r="P120" s="59">
        <v>4624.2195662799995</v>
      </c>
      <c r="Q120" s="59">
        <v>4643.0491614599996</v>
      </c>
      <c r="R120" s="59">
        <v>4623.1181939799999</v>
      </c>
      <c r="S120" s="59">
        <v>4558.5168452199996</v>
      </c>
      <c r="T120" s="59">
        <v>4513.6062506799999</v>
      </c>
      <c r="U120" s="59">
        <v>4496.7624375999994</v>
      </c>
      <c r="V120" s="59">
        <v>4470.6474507399998</v>
      </c>
      <c r="W120" s="59">
        <v>4445.0069916499997</v>
      </c>
      <c r="X120" s="59">
        <v>4501.7930360699993</v>
      </c>
      <c r="Y120" s="59">
        <v>4529.6020485499994</v>
      </c>
    </row>
    <row r="121" spans="1:25" s="60" customFormat="1" ht="15.75" x14ac:dyDescent="0.3">
      <c r="A121" s="58" t="s">
        <v>140</v>
      </c>
      <c r="B121" s="59">
        <v>4513.6442203899996</v>
      </c>
      <c r="C121" s="59">
        <v>4634.8258649499994</v>
      </c>
      <c r="D121" s="59">
        <v>4705.2668278900001</v>
      </c>
      <c r="E121" s="59">
        <v>4696.4441327099994</v>
      </c>
      <c r="F121" s="59">
        <v>4692.5256085599995</v>
      </c>
      <c r="G121" s="59">
        <v>4692.4725154099997</v>
      </c>
      <c r="H121" s="59">
        <v>4688.4109085499995</v>
      </c>
      <c r="I121" s="59">
        <v>4606.3356601799996</v>
      </c>
      <c r="J121" s="59">
        <v>4523.4508320899995</v>
      </c>
      <c r="K121" s="59">
        <v>4447.9055611999993</v>
      </c>
      <c r="L121" s="59">
        <v>4443.2690655299994</v>
      </c>
      <c r="M121" s="59">
        <v>4441.575050469999</v>
      </c>
      <c r="N121" s="59">
        <v>4477.0504861399995</v>
      </c>
      <c r="O121" s="59">
        <v>4476.7010202099991</v>
      </c>
      <c r="P121" s="59">
        <v>4482.1277423799993</v>
      </c>
      <c r="Q121" s="59">
        <v>4453.7295984499997</v>
      </c>
      <c r="R121" s="59">
        <v>4372.7779811599994</v>
      </c>
      <c r="S121" s="59">
        <v>4191.5525184799999</v>
      </c>
      <c r="T121" s="59">
        <v>4041.5385372799997</v>
      </c>
      <c r="U121" s="59">
        <v>4047.6471546899993</v>
      </c>
      <c r="V121" s="59">
        <v>4031.3520841899999</v>
      </c>
      <c r="W121" s="59">
        <v>4023.0417950499996</v>
      </c>
      <c r="X121" s="59">
        <v>4220.0815802299994</v>
      </c>
      <c r="Y121" s="59">
        <v>4472.0024061299991</v>
      </c>
    </row>
    <row r="122" spans="1:25" s="60" customFormat="1" ht="15.75" x14ac:dyDescent="0.3">
      <c r="A122" s="58" t="s">
        <v>141</v>
      </c>
      <c r="B122" s="59">
        <v>4419.54122379</v>
      </c>
      <c r="C122" s="59">
        <v>4502.9656950799999</v>
      </c>
      <c r="D122" s="59">
        <v>4509.9057776699992</v>
      </c>
      <c r="E122" s="59">
        <v>4558.3645953599998</v>
      </c>
      <c r="F122" s="59">
        <v>4556.9450688500001</v>
      </c>
      <c r="G122" s="59">
        <v>4534.7430744599997</v>
      </c>
      <c r="H122" s="59">
        <v>4512.3128499699997</v>
      </c>
      <c r="I122" s="59">
        <v>4479.4369741800001</v>
      </c>
      <c r="J122" s="59">
        <v>4461.0731192299991</v>
      </c>
      <c r="K122" s="59">
        <v>4365.2163250799995</v>
      </c>
      <c r="L122" s="59">
        <v>4403.9901976799993</v>
      </c>
      <c r="M122" s="59">
        <v>4408.3164627499991</v>
      </c>
      <c r="N122" s="59">
        <v>4445.4353472699995</v>
      </c>
      <c r="O122" s="59">
        <v>4471.7203671999996</v>
      </c>
      <c r="P122" s="59">
        <v>4481.6893633499994</v>
      </c>
      <c r="Q122" s="59">
        <v>4491.5220587200001</v>
      </c>
      <c r="R122" s="59">
        <v>4451.8108760099994</v>
      </c>
      <c r="S122" s="59">
        <v>4443.6243967499995</v>
      </c>
      <c r="T122" s="59">
        <v>4386.9972809899991</v>
      </c>
      <c r="U122" s="59">
        <v>4399.3719210799991</v>
      </c>
      <c r="V122" s="59">
        <v>4406.2422106399999</v>
      </c>
      <c r="W122" s="59">
        <v>4379.6102842999999</v>
      </c>
      <c r="X122" s="59">
        <v>4417.0874741099997</v>
      </c>
      <c r="Y122" s="59">
        <v>4425.8715523299998</v>
      </c>
    </row>
    <row r="123" spans="1:25" s="60" customFormat="1" ht="15.75" x14ac:dyDescent="0.3">
      <c r="A123" s="58" t="s">
        <v>142</v>
      </c>
      <c r="B123" s="59">
        <v>4424.2433579499993</v>
      </c>
      <c r="C123" s="59">
        <v>4477.0600972199991</v>
      </c>
      <c r="D123" s="59">
        <v>4555.2694551899995</v>
      </c>
      <c r="E123" s="59">
        <v>4584.8368507599998</v>
      </c>
      <c r="F123" s="59">
        <v>4596.3989480499995</v>
      </c>
      <c r="G123" s="59">
        <v>4561.8413845300001</v>
      </c>
      <c r="H123" s="59">
        <v>4548.2852112399996</v>
      </c>
      <c r="I123" s="59">
        <v>4486.7130700099997</v>
      </c>
      <c r="J123" s="59">
        <v>4458.1216127799999</v>
      </c>
      <c r="K123" s="59">
        <v>4417.2730823699994</v>
      </c>
      <c r="L123" s="59">
        <v>4392.2067492499991</v>
      </c>
      <c r="M123" s="59">
        <v>4335.9261760499994</v>
      </c>
      <c r="N123" s="59">
        <v>4391.8917958299999</v>
      </c>
      <c r="O123" s="59">
        <v>4397.2863453699993</v>
      </c>
      <c r="P123" s="59">
        <v>4400.9725119699997</v>
      </c>
      <c r="Q123" s="59">
        <v>4399.8826767599994</v>
      </c>
      <c r="R123" s="59">
        <v>4390.6784464199991</v>
      </c>
      <c r="S123" s="59">
        <v>4368.6087042799991</v>
      </c>
      <c r="T123" s="59">
        <v>4334.6629503899994</v>
      </c>
      <c r="U123" s="59">
        <v>4322.8267632799998</v>
      </c>
      <c r="V123" s="59">
        <v>4338.4643098899996</v>
      </c>
      <c r="W123" s="59">
        <v>4335.4435390299996</v>
      </c>
      <c r="X123" s="59">
        <v>4375.8948322999995</v>
      </c>
      <c r="Y123" s="59">
        <v>4358.1766093899996</v>
      </c>
    </row>
    <row r="124" spans="1:25" s="60" customFormat="1" ht="15.75" x14ac:dyDescent="0.3">
      <c r="A124" s="58" t="s">
        <v>143</v>
      </c>
      <c r="B124" s="59">
        <v>4502.1551848299996</v>
      </c>
      <c r="C124" s="59">
        <v>4509.8043122999998</v>
      </c>
      <c r="D124" s="59">
        <v>4551.65693569</v>
      </c>
      <c r="E124" s="59">
        <v>4546.3962258799993</v>
      </c>
      <c r="F124" s="59">
        <v>4534.3648953799993</v>
      </c>
      <c r="G124" s="59">
        <v>4549.1869766700001</v>
      </c>
      <c r="H124" s="59">
        <v>4586.4535252699998</v>
      </c>
      <c r="I124" s="59">
        <v>4571.7350916999994</v>
      </c>
      <c r="J124" s="59">
        <v>4530.0920238599992</v>
      </c>
      <c r="K124" s="59">
        <v>4455.7159242899997</v>
      </c>
      <c r="L124" s="59">
        <v>4426.1412440999993</v>
      </c>
      <c r="M124" s="59">
        <v>4409.6451671899995</v>
      </c>
      <c r="N124" s="59">
        <v>4437.1445447899996</v>
      </c>
      <c r="O124" s="59">
        <v>4456.5698797599998</v>
      </c>
      <c r="P124" s="59">
        <v>4474.1897113599998</v>
      </c>
      <c r="Q124" s="59">
        <v>4489.9123971099998</v>
      </c>
      <c r="R124" s="59">
        <v>4487.8582828299996</v>
      </c>
      <c r="S124" s="59">
        <v>4449.8402899299999</v>
      </c>
      <c r="T124" s="59">
        <v>4409.9394417399999</v>
      </c>
      <c r="U124" s="59">
        <v>4393.3821028599996</v>
      </c>
      <c r="V124" s="59">
        <v>4354.46116635</v>
      </c>
      <c r="W124" s="59">
        <v>4326.2613192299996</v>
      </c>
      <c r="X124" s="59">
        <v>4359.1085883099995</v>
      </c>
      <c r="Y124" s="59">
        <v>4432.0974982999996</v>
      </c>
    </row>
    <row r="125" spans="1:25" s="60" customFormat="1" ht="15.75" x14ac:dyDescent="0.3">
      <c r="A125" s="58" t="s">
        <v>144</v>
      </c>
      <c r="B125" s="59">
        <v>4442.7504495099993</v>
      </c>
      <c r="C125" s="59">
        <v>4474.1080637599998</v>
      </c>
      <c r="D125" s="59">
        <v>4504.9663086599994</v>
      </c>
      <c r="E125" s="59">
        <v>4516.4095889999999</v>
      </c>
      <c r="F125" s="59">
        <v>4539.1063832099999</v>
      </c>
      <c r="G125" s="59">
        <v>4563.6946958299995</v>
      </c>
      <c r="H125" s="59">
        <v>4552.7224169099991</v>
      </c>
      <c r="I125" s="59">
        <v>4499.0009792199999</v>
      </c>
      <c r="J125" s="59">
        <v>4476.0338197299998</v>
      </c>
      <c r="K125" s="59">
        <v>4438.6093179599993</v>
      </c>
      <c r="L125" s="59">
        <v>4424.2717892699993</v>
      </c>
      <c r="M125" s="59">
        <v>4446.0232123799997</v>
      </c>
      <c r="N125" s="59">
        <v>4388.1292457499994</v>
      </c>
      <c r="O125" s="59">
        <v>4512.8181379599991</v>
      </c>
      <c r="P125" s="59">
        <v>4402.0124547300002</v>
      </c>
      <c r="Q125" s="59">
        <v>4524.4827442199994</v>
      </c>
      <c r="R125" s="59">
        <v>4362.8839963099999</v>
      </c>
      <c r="S125" s="59">
        <v>4476.3743368299993</v>
      </c>
      <c r="T125" s="59">
        <v>4411.9073883299998</v>
      </c>
      <c r="U125" s="59">
        <v>4365.6058449499997</v>
      </c>
      <c r="V125" s="59">
        <v>4334.4770426399991</v>
      </c>
      <c r="W125" s="59">
        <v>4361.9396034699994</v>
      </c>
      <c r="X125" s="59">
        <v>4406.7457367999996</v>
      </c>
      <c r="Y125" s="59">
        <v>4418.8775168299999</v>
      </c>
    </row>
    <row r="126" spans="1:25" s="60" customFormat="1" ht="15.75" x14ac:dyDescent="0.3">
      <c r="A126" s="58" t="s">
        <v>145</v>
      </c>
      <c r="B126" s="59">
        <v>4455.7907401899993</v>
      </c>
      <c r="C126" s="59">
        <v>4533.2528874</v>
      </c>
      <c r="D126" s="59">
        <v>4604.8843056099995</v>
      </c>
      <c r="E126" s="59">
        <v>4624.8942380799999</v>
      </c>
      <c r="F126" s="59">
        <v>4534.9255588699998</v>
      </c>
      <c r="G126" s="59">
        <v>4594.0722239799998</v>
      </c>
      <c r="H126" s="59">
        <v>4516.8082918499995</v>
      </c>
      <c r="I126" s="59">
        <v>4430.8415443799995</v>
      </c>
      <c r="J126" s="59">
        <v>4384.6150175999992</v>
      </c>
      <c r="K126" s="59">
        <v>4362.0728932900001</v>
      </c>
      <c r="L126" s="59">
        <v>4368.8249601899997</v>
      </c>
      <c r="M126" s="59">
        <v>4351.27436399</v>
      </c>
      <c r="N126" s="59">
        <v>4413.9339196299998</v>
      </c>
      <c r="O126" s="59">
        <v>4423.6492737199997</v>
      </c>
      <c r="P126" s="59">
        <v>4423.8058623399993</v>
      </c>
      <c r="Q126" s="59">
        <v>4428.8779748799998</v>
      </c>
      <c r="R126" s="59">
        <v>4417.0499653499992</v>
      </c>
      <c r="S126" s="59">
        <v>4366.1684839499994</v>
      </c>
      <c r="T126" s="59">
        <v>4335.0605382899994</v>
      </c>
      <c r="U126" s="59">
        <v>4357.2600784400001</v>
      </c>
      <c r="V126" s="59">
        <v>4338.7035485399992</v>
      </c>
      <c r="W126" s="59">
        <v>4355.1032018999995</v>
      </c>
      <c r="X126" s="59">
        <v>4361.4164721199995</v>
      </c>
      <c r="Y126" s="59">
        <v>4407.5882732099999</v>
      </c>
    </row>
    <row r="127" spans="1:25" s="60" customFormat="1" ht="15.75" x14ac:dyDescent="0.3">
      <c r="A127" s="58" t="s">
        <v>146</v>
      </c>
      <c r="B127" s="59">
        <v>4561.7446772799995</v>
      </c>
      <c r="C127" s="59">
        <v>4626.2186396799998</v>
      </c>
      <c r="D127" s="59">
        <v>4640.1045885799995</v>
      </c>
      <c r="E127" s="59">
        <v>4619.2621471499997</v>
      </c>
      <c r="F127" s="59">
        <v>4617.7935089399998</v>
      </c>
      <c r="G127" s="59">
        <v>4613.9039535100001</v>
      </c>
      <c r="H127" s="59">
        <v>4464.4021302499996</v>
      </c>
      <c r="I127" s="59">
        <v>4424.0769441799994</v>
      </c>
      <c r="J127" s="59">
        <v>4355.2896990099998</v>
      </c>
      <c r="K127" s="59">
        <v>4313.4685457099995</v>
      </c>
      <c r="L127" s="59">
        <v>4327.3921954299994</v>
      </c>
      <c r="M127" s="59">
        <v>4360.9795130599996</v>
      </c>
      <c r="N127" s="59">
        <v>4406.9000914499993</v>
      </c>
      <c r="O127" s="59">
        <v>4410.5220484999991</v>
      </c>
      <c r="P127" s="59">
        <v>4435.1763639499995</v>
      </c>
      <c r="Q127" s="59">
        <v>4423.9202864199997</v>
      </c>
      <c r="R127" s="59">
        <v>4391.0051057299997</v>
      </c>
      <c r="S127" s="59">
        <v>4356.4100719899998</v>
      </c>
      <c r="T127" s="59">
        <v>4328.77843115</v>
      </c>
      <c r="U127" s="59">
        <v>4288.0438075099992</v>
      </c>
      <c r="V127" s="59">
        <v>4277.0520188800001</v>
      </c>
      <c r="W127" s="59">
        <v>4341.8404998999995</v>
      </c>
      <c r="X127" s="59">
        <v>4357.8226350199993</v>
      </c>
      <c r="Y127" s="59">
        <v>4419.2845998899993</v>
      </c>
    </row>
    <row r="128" spans="1:25" s="60" customFormat="1" ht="15.75" x14ac:dyDescent="0.3">
      <c r="A128" s="58" t="s">
        <v>147</v>
      </c>
      <c r="B128" s="59">
        <v>4494.0701122199998</v>
      </c>
      <c r="C128" s="59">
        <v>4542.8558610199998</v>
      </c>
      <c r="D128" s="59">
        <v>4590.0522330899994</v>
      </c>
      <c r="E128" s="59">
        <v>4608.4787582299996</v>
      </c>
      <c r="F128" s="59">
        <v>4607.7210992999999</v>
      </c>
      <c r="G128" s="59">
        <v>4589.1370781099995</v>
      </c>
      <c r="H128" s="59">
        <v>4567.4793258699992</v>
      </c>
      <c r="I128" s="59">
        <v>4483.9002275399998</v>
      </c>
      <c r="J128" s="59">
        <v>4422.5611426899995</v>
      </c>
      <c r="K128" s="59">
        <v>4423.7328379199998</v>
      </c>
      <c r="L128" s="59">
        <v>4410.9227656399999</v>
      </c>
      <c r="M128" s="59">
        <v>4392.7508626599993</v>
      </c>
      <c r="N128" s="59">
        <v>4425.6231598199993</v>
      </c>
      <c r="O128" s="59">
        <v>4451.0768360099992</v>
      </c>
      <c r="P128" s="59">
        <v>4466.3057833999992</v>
      </c>
      <c r="Q128" s="59">
        <v>4488.7828495399999</v>
      </c>
      <c r="R128" s="59">
        <v>4488.4091534899999</v>
      </c>
      <c r="S128" s="59">
        <v>4461.0741322699996</v>
      </c>
      <c r="T128" s="59">
        <v>4434.6770014599997</v>
      </c>
      <c r="U128" s="59">
        <v>4327.2532055599995</v>
      </c>
      <c r="V128" s="59">
        <v>4336.9077448299995</v>
      </c>
      <c r="W128" s="59">
        <v>4332.2816044499996</v>
      </c>
      <c r="X128" s="59">
        <v>4381.6430928399996</v>
      </c>
      <c r="Y128" s="59">
        <v>4385.8042528899996</v>
      </c>
    </row>
    <row r="129" spans="1:25" s="60" customFormat="1" ht="15.75" x14ac:dyDescent="0.3">
      <c r="A129" s="58" t="s">
        <v>148</v>
      </c>
      <c r="B129" s="59">
        <v>4450.6881626699997</v>
      </c>
      <c r="C129" s="59">
        <v>4533.9531132199991</v>
      </c>
      <c r="D129" s="59">
        <v>4602.4628562299995</v>
      </c>
      <c r="E129" s="59">
        <v>4591.5299780599998</v>
      </c>
      <c r="F129" s="59">
        <v>4603.5868833999994</v>
      </c>
      <c r="G129" s="59">
        <v>4592.2818364599998</v>
      </c>
      <c r="H129" s="59">
        <v>4592.3966898399995</v>
      </c>
      <c r="I129" s="59">
        <v>4540.7241180799992</v>
      </c>
      <c r="J129" s="59">
        <v>4457.8874474200002</v>
      </c>
      <c r="K129" s="59">
        <v>4388.0444874099994</v>
      </c>
      <c r="L129" s="59">
        <v>4361.7297755199997</v>
      </c>
      <c r="M129" s="59">
        <v>4351.7377335199999</v>
      </c>
      <c r="N129" s="59">
        <v>4369.6870725699991</v>
      </c>
      <c r="O129" s="59">
        <v>4399.9088138499992</v>
      </c>
      <c r="P129" s="59">
        <v>4416.0290937599993</v>
      </c>
      <c r="Q129" s="59">
        <v>4436.5830388999993</v>
      </c>
      <c r="R129" s="59">
        <v>4413.4981585599999</v>
      </c>
      <c r="S129" s="59">
        <v>4386.7072730499995</v>
      </c>
      <c r="T129" s="59">
        <v>4372.5282585199993</v>
      </c>
      <c r="U129" s="59">
        <v>4345.9188398699998</v>
      </c>
      <c r="V129" s="59">
        <v>4322.6422118199998</v>
      </c>
      <c r="W129" s="59">
        <v>4283.6686510299996</v>
      </c>
      <c r="X129" s="59">
        <v>4323.7449201999998</v>
      </c>
      <c r="Y129" s="59">
        <v>4391.1851993499995</v>
      </c>
    </row>
    <row r="130" spans="1:25" s="60" customFormat="1" ht="15.75" x14ac:dyDescent="0.3">
      <c r="A130" s="58" t="s">
        <v>149</v>
      </c>
      <c r="B130" s="59">
        <v>4488.25684095</v>
      </c>
      <c r="C130" s="59">
        <v>4551.4057281699997</v>
      </c>
      <c r="D130" s="59">
        <v>4649.6382439899999</v>
      </c>
      <c r="E130" s="59">
        <v>4645.6425190099999</v>
      </c>
      <c r="F130" s="59">
        <v>4632.7222668599998</v>
      </c>
      <c r="G130" s="59">
        <v>4597.9813368300001</v>
      </c>
      <c r="H130" s="59">
        <v>4544.4503274499993</v>
      </c>
      <c r="I130" s="59">
        <v>4490.2850276899999</v>
      </c>
      <c r="J130" s="59">
        <v>4415.6087592599997</v>
      </c>
      <c r="K130" s="59">
        <v>4394.2605240399998</v>
      </c>
      <c r="L130" s="59">
        <v>4387.8708349299995</v>
      </c>
      <c r="M130" s="59">
        <v>4374.9086804099998</v>
      </c>
      <c r="N130" s="59">
        <v>4439.3840943899995</v>
      </c>
      <c r="O130" s="59">
        <v>4437.78385471</v>
      </c>
      <c r="P130" s="59">
        <v>4433.7713522399999</v>
      </c>
      <c r="Q130" s="59">
        <v>4436.7919337499998</v>
      </c>
      <c r="R130" s="59">
        <v>4456.8114127399995</v>
      </c>
      <c r="S130" s="59">
        <v>4402.6689852099998</v>
      </c>
      <c r="T130" s="59">
        <v>4331.8701232099993</v>
      </c>
      <c r="U130" s="59">
        <v>4279.7294797199993</v>
      </c>
      <c r="V130" s="59">
        <v>4259.1127352699996</v>
      </c>
      <c r="W130" s="59">
        <v>4312.6404738099991</v>
      </c>
      <c r="X130" s="59">
        <v>4359.4937487699999</v>
      </c>
      <c r="Y130" s="59">
        <v>4425.8432577999993</v>
      </c>
    </row>
    <row r="131" spans="1:25" s="60" customFormat="1" ht="15.75" x14ac:dyDescent="0.3">
      <c r="A131" s="58" t="s">
        <v>150</v>
      </c>
      <c r="B131" s="59">
        <v>4548.8105208699999</v>
      </c>
      <c r="C131" s="59">
        <v>4581.8972990499997</v>
      </c>
      <c r="D131" s="59">
        <v>4607.1555130299994</v>
      </c>
      <c r="E131" s="59">
        <v>4585.4795460699997</v>
      </c>
      <c r="F131" s="59">
        <v>4583.7284857699997</v>
      </c>
      <c r="G131" s="59">
        <v>4592.6153287099996</v>
      </c>
      <c r="H131" s="59">
        <v>4460.9908103999996</v>
      </c>
      <c r="I131" s="59">
        <v>4445.0644335299994</v>
      </c>
      <c r="J131" s="59">
        <v>4355.6015644499994</v>
      </c>
      <c r="K131" s="59">
        <v>4351.0432936399993</v>
      </c>
      <c r="L131" s="59">
        <v>4354.4978772099994</v>
      </c>
      <c r="M131" s="59">
        <v>4385.4469201100001</v>
      </c>
      <c r="N131" s="59">
        <v>4420.6449530800001</v>
      </c>
      <c r="O131" s="59">
        <v>4439.0265058899995</v>
      </c>
      <c r="P131" s="59">
        <v>4442.3631491999995</v>
      </c>
      <c r="Q131" s="59">
        <v>4440.1551547599993</v>
      </c>
      <c r="R131" s="59">
        <v>4390.3268864900001</v>
      </c>
      <c r="S131" s="59">
        <v>4359.9676317799995</v>
      </c>
      <c r="T131" s="59">
        <v>4247.6810927400002</v>
      </c>
      <c r="U131" s="59">
        <v>4170.3128307899997</v>
      </c>
      <c r="V131" s="59">
        <v>4179.7073904099998</v>
      </c>
      <c r="W131" s="59">
        <v>4234.95236836</v>
      </c>
      <c r="X131" s="59">
        <v>4283.3644625699999</v>
      </c>
      <c r="Y131" s="59">
        <v>4382.3628852499996</v>
      </c>
    </row>
    <row r="132" spans="1:25" s="60" customFormat="1" ht="15.75" x14ac:dyDescent="0.3">
      <c r="A132" s="58" t="s">
        <v>151</v>
      </c>
      <c r="B132" s="59">
        <v>4454.7516040199998</v>
      </c>
      <c r="C132" s="59">
        <v>4554.1039158099993</v>
      </c>
      <c r="D132" s="59">
        <v>4533.4767145299993</v>
      </c>
      <c r="E132" s="59">
        <v>4614.7132398899994</v>
      </c>
      <c r="F132" s="59">
        <v>4615.5784571799995</v>
      </c>
      <c r="G132" s="59">
        <v>4534.8240200699993</v>
      </c>
      <c r="H132" s="59">
        <v>4490.4502260399995</v>
      </c>
      <c r="I132" s="59">
        <v>4427.4711619599993</v>
      </c>
      <c r="J132" s="59">
        <v>4398.3066134699993</v>
      </c>
      <c r="K132" s="59">
        <v>4372.5660706599992</v>
      </c>
      <c r="L132" s="59">
        <v>4362.0563267699999</v>
      </c>
      <c r="M132" s="59">
        <v>4392.1086615899994</v>
      </c>
      <c r="N132" s="59">
        <v>4481.8369853599997</v>
      </c>
      <c r="O132" s="59">
        <v>4445.7227404099995</v>
      </c>
      <c r="P132" s="59">
        <v>4449.4806797099991</v>
      </c>
      <c r="Q132" s="59">
        <v>4534.9395230599994</v>
      </c>
      <c r="R132" s="59">
        <v>4470.0250283899995</v>
      </c>
      <c r="S132" s="59">
        <v>4421.0333031999999</v>
      </c>
      <c r="T132" s="59">
        <v>4359.5141098200002</v>
      </c>
      <c r="U132" s="59">
        <v>4325.6225697399996</v>
      </c>
      <c r="V132" s="59">
        <v>4313.5442418399998</v>
      </c>
      <c r="W132" s="59">
        <v>4282.1078297299991</v>
      </c>
      <c r="X132" s="59">
        <v>4311.2503040699994</v>
      </c>
      <c r="Y132" s="59">
        <v>4399.6077171699999</v>
      </c>
    </row>
    <row r="133" spans="1:25" s="60" customFormat="1" ht="15.75" x14ac:dyDescent="0.3">
      <c r="A133" s="58" t="s">
        <v>152</v>
      </c>
      <c r="B133" s="59">
        <v>4463.3824076799992</v>
      </c>
      <c r="C133" s="59">
        <v>4543.0824311699998</v>
      </c>
      <c r="D133" s="59">
        <v>4589.3721130999993</v>
      </c>
      <c r="E133" s="59">
        <v>4647.1136847399994</v>
      </c>
      <c r="F133" s="59">
        <v>4663.1434696899996</v>
      </c>
      <c r="G133" s="59">
        <v>4631.8595585200001</v>
      </c>
      <c r="H133" s="59">
        <v>4554.8681319199995</v>
      </c>
      <c r="I133" s="59">
        <v>4445.1225541299991</v>
      </c>
      <c r="J133" s="59">
        <v>4377.1001998699994</v>
      </c>
      <c r="K133" s="59">
        <v>4371.8980519699999</v>
      </c>
      <c r="L133" s="59">
        <v>4374.2642323399996</v>
      </c>
      <c r="M133" s="59">
        <v>4399.5950368499998</v>
      </c>
      <c r="N133" s="59">
        <v>4442.4155880799999</v>
      </c>
      <c r="O133" s="59">
        <v>4482.8115019199995</v>
      </c>
      <c r="P133" s="59">
        <v>4467.6006909199996</v>
      </c>
      <c r="Q133" s="59">
        <v>4472.9457444399995</v>
      </c>
      <c r="R133" s="59">
        <v>4496.9716949799995</v>
      </c>
      <c r="S133" s="59">
        <v>4450.8817490999991</v>
      </c>
      <c r="T133" s="59">
        <v>4406.7236949199996</v>
      </c>
      <c r="U133" s="59">
        <v>4378.6175177599998</v>
      </c>
      <c r="V133" s="59">
        <v>4349.4745870399993</v>
      </c>
      <c r="W133" s="59">
        <v>4337.7617071199993</v>
      </c>
      <c r="X133" s="59">
        <v>4389.0242091299997</v>
      </c>
      <c r="Y133" s="59">
        <v>4476.0153238899993</v>
      </c>
    </row>
    <row r="134" spans="1:25" s="60" customFormat="1" ht="15.75" x14ac:dyDescent="0.3">
      <c r="A134" s="58" t="s">
        <v>153</v>
      </c>
      <c r="B134" s="59">
        <v>4529.5546059799999</v>
      </c>
      <c r="C134" s="59">
        <v>4575.4485225699991</v>
      </c>
      <c r="D134" s="59">
        <v>4585.2003805699997</v>
      </c>
      <c r="E134" s="59">
        <v>4574.7285507299994</v>
      </c>
      <c r="F134" s="59">
        <v>4578.2886554599991</v>
      </c>
      <c r="G134" s="59">
        <v>4520.5328981599996</v>
      </c>
      <c r="H134" s="59">
        <v>4369.4049743799997</v>
      </c>
      <c r="I134" s="59">
        <v>4368.7736406099993</v>
      </c>
      <c r="J134" s="59">
        <v>4303.8215831799998</v>
      </c>
      <c r="K134" s="59">
        <v>4307.2852133099996</v>
      </c>
      <c r="L134" s="59">
        <v>4324.4711937299999</v>
      </c>
      <c r="M134" s="59">
        <v>4343.6908559999993</v>
      </c>
      <c r="N134" s="59">
        <v>4381.4147019100001</v>
      </c>
      <c r="O134" s="59">
        <v>4410.3215563499998</v>
      </c>
      <c r="P134" s="59">
        <v>4448.6485543599993</v>
      </c>
      <c r="Q134" s="59">
        <v>4445.0073904299998</v>
      </c>
      <c r="R134" s="59">
        <v>4385.8343477499993</v>
      </c>
      <c r="S134" s="59">
        <v>4330.64008947</v>
      </c>
      <c r="T134" s="59">
        <v>4273.0007486899995</v>
      </c>
      <c r="U134" s="59">
        <v>4240.3924307999996</v>
      </c>
      <c r="V134" s="59">
        <v>4209.9172037999997</v>
      </c>
      <c r="W134" s="59">
        <v>4218.9596872099992</v>
      </c>
      <c r="X134" s="59">
        <v>4269.0358648599995</v>
      </c>
      <c r="Y134" s="59">
        <v>4306.5785870399995</v>
      </c>
    </row>
    <row r="135" spans="1:25" s="60" customFormat="1" ht="15.75" x14ac:dyDescent="0.3">
      <c r="A135" s="58" t="s">
        <v>154</v>
      </c>
      <c r="B135" s="59">
        <v>4411.3918846399993</v>
      </c>
      <c r="C135" s="59">
        <v>4503.7088425399998</v>
      </c>
      <c r="D135" s="59">
        <v>4512.2447281199993</v>
      </c>
      <c r="E135" s="59">
        <v>4497.6294898599999</v>
      </c>
      <c r="F135" s="59">
        <v>4572.5673154099995</v>
      </c>
      <c r="G135" s="59">
        <v>4570.9913456300001</v>
      </c>
      <c r="H135" s="59">
        <v>4552.6500321499998</v>
      </c>
      <c r="I135" s="59">
        <v>4451.7675512799997</v>
      </c>
      <c r="J135" s="59">
        <v>4346.9819449299994</v>
      </c>
      <c r="K135" s="59">
        <v>4310.53918763</v>
      </c>
      <c r="L135" s="59">
        <v>4298.9287570199995</v>
      </c>
      <c r="M135" s="59">
        <v>4288.3284600799998</v>
      </c>
      <c r="N135" s="59">
        <v>4321.3509893800001</v>
      </c>
      <c r="O135" s="59">
        <v>4339.2273362799997</v>
      </c>
      <c r="P135" s="59">
        <v>4343.2648431899997</v>
      </c>
      <c r="Q135" s="59">
        <v>4358.9723560299999</v>
      </c>
      <c r="R135" s="59">
        <v>4348.7458624399997</v>
      </c>
      <c r="S135" s="59">
        <v>4295.2132255099996</v>
      </c>
      <c r="T135" s="59">
        <v>4259.1785956200001</v>
      </c>
      <c r="U135" s="59">
        <v>4248.51737435</v>
      </c>
      <c r="V135" s="59">
        <v>4223.6645450799997</v>
      </c>
      <c r="W135" s="59">
        <v>4191.3187900299999</v>
      </c>
      <c r="X135" s="59">
        <v>4240.3288650899995</v>
      </c>
      <c r="Y135" s="59">
        <v>4295.2496878599995</v>
      </c>
    </row>
    <row r="136" spans="1:25" s="60" customFormat="1" ht="15.75" x14ac:dyDescent="0.3">
      <c r="A136" s="58" t="s">
        <v>155</v>
      </c>
      <c r="B136" s="59">
        <v>4348.8712872899996</v>
      </c>
      <c r="C136" s="59">
        <v>4437.5170916699999</v>
      </c>
      <c r="D136" s="59">
        <v>4540.9902253</v>
      </c>
      <c r="E136" s="59">
        <v>4508.1698785899998</v>
      </c>
      <c r="F136" s="59">
        <v>4604.2315546999998</v>
      </c>
      <c r="G136" s="59">
        <v>4590.8297796799998</v>
      </c>
      <c r="H136" s="59">
        <v>4549.3578081899996</v>
      </c>
      <c r="I136" s="59">
        <v>4495.2586579199997</v>
      </c>
      <c r="J136" s="59">
        <v>4386.7154949199994</v>
      </c>
      <c r="K136" s="59">
        <v>4361.1685566899996</v>
      </c>
      <c r="L136" s="59">
        <v>4339.8057391299999</v>
      </c>
      <c r="M136" s="59">
        <v>4330.03372184</v>
      </c>
      <c r="N136" s="59">
        <v>4359.2847861599994</v>
      </c>
      <c r="O136" s="59">
        <v>4372.5269121199999</v>
      </c>
      <c r="P136" s="59">
        <v>4383.8026164599996</v>
      </c>
      <c r="Q136" s="59">
        <v>4393.4384240499994</v>
      </c>
      <c r="R136" s="59">
        <v>4373.3293921699997</v>
      </c>
      <c r="S136" s="59">
        <v>4342.94568196</v>
      </c>
      <c r="T136" s="59">
        <v>4303.72321233</v>
      </c>
      <c r="U136" s="59">
        <v>4292.1933787399994</v>
      </c>
      <c r="V136" s="59">
        <v>4280.6163743399993</v>
      </c>
      <c r="W136" s="59">
        <v>4249.3951561599997</v>
      </c>
      <c r="X136" s="59">
        <v>4292.1366883399996</v>
      </c>
      <c r="Y136" s="59">
        <v>4348.0655055199995</v>
      </c>
    </row>
    <row r="137" spans="1:25" s="60" customFormat="1" ht="15.75" x14ac:dyDescent="0.3">
      <c r="A137" s="58" t="s">
        <v>156</v>
      </c>
      <c r="B137" s="59">
        <v>4427.3399495399999</v>
      </c>
      <c r="C137" s="59">
        <v>4502.3928066199996</v>
      </c>
      <c r="D137" s="59">
        <v>4500.9676699599995</v>
      </c>
      <c r="E137" s="59">
        <v>4485.2026739299999</v>
      </c>
      <c r="F137" s="59">
        <v>4551.9001613799992</v>
      </c>
      <c r="G137" s="59">
        <v>4504.0799730399995</v>
      </c>
      <c r="H137" s="59">
        <v>4462.9506076299995</v>
      </c>
      <c r="I137" s="59">
        <v>4388.6135441499991</v>
      </c>
      <c r="J137" s="59">
        <v>4350.6963257699999</v>
      </c>
      <c r="K137" s="59">
        <v>4315.6137230699997</v>
      </c>
      <c r="L137" s="59">
        <v>4327.1676475200002</v>
      </c>
      <c r="M137" s="59">
        <v>4383.1847210899996</v>
      </c>
      <c r="N137" s="59">
        <v>4408.5230776399994</v>
      </c>
      <c r="O137" s="59">
        <v>4411.3547342999991</v>
      </c>
      <c r="P137" s="59">
        <v>4408.6665921499998</v>
      </c>
      <c r="Q137" s="59">
        <v>4413.1302614199994</v>
      </c>
      <c r="R137" s="59">
        <v>4370.5114793499997</v>
      </c>
      <c r="S137" s="59">
        <v>4338.9741307299992</v>
      </c>
      <c r="T137" s="59">
        <v>4275.2225268900002</v>
      </c>
      <c r="U137" s="59">
        <v>4295.63813845</v>
      </c>
      <c r="V137" s="59">
        <v>4247.6424432599997</v>
      </c>
      <c r="W137" s="59">
        <v>4339.5590175699999</v>
      </c>
      <c r="X137" s="59">
        <v>4426.6907682699994</v>
      </c>
      <c r="Y137" s="59">
        <v>4495.1068707300001</v>
      </c>
    </row>
    <row r="138" spans="1:25" s="60" customFormat="1" ht="15.75" x14ac:dyDescent="0.3">
      <c r="A138" s="58" t="s">
        <v>157</v>
      </c>
      <c r="B138" s="59">
        <v>4525.5747428099994</v>
      </c>
      <c r="C138" s="59">
        <v>4599.9639599399998</v>
      </c>
      <c r="D138" s="59">
        <v>4654.4210589499999</v>
      </c>
      <c r="E138" s="59">
        <v>4648.0582921599998</v>
      </c>
      <c r="F138" s="59">
        <v>4658.4482369099997</v>
      </c>
      <c r="G138" s="59">
        <v>4589.9975925299996</v>
      </c>
      <c r="H138" s="59">
        <v>4531.1697327499996</v>
      </c>
      <c r="I138" s="59">
        <v>4464.5530400799998</v>
      </c>
      <c r="J138" s="59">
        <v>4405.4575409399995</v>
      </c>
      <c r="K138" s="59">
        <v>4392.2676220799995</v>
      </c>
      <c r="L138" s="59">
        <v>4385.1705426799999</v>
      </c>
      <c r="M138" s="59">
        <v>4436.0988812299993</v>
      </c>
      <c r="N138" s="59">
        <v>4457.1127966899994</v>
      </c>
      <c r="O138" s="59">
        <v>4461.2450589499995</v>
      </c>
      <c r="P138" s="59">
        <v>4497.7243735299999</v>
      </c>
      <c r="Q138" s="59">
        <v>4492.7786408399998</v>
      </c>
      <c r="R138" s="59">
        <v>4476.4303033099995</v>
      </c>
      <c r="S138" s="59">
        <v>4431.9573835199999</v>
      </c>
      <c r="T138" s="59">
        <v>4369.8262297699994</v>
      </c>
      <c r="U138" s="59">
        <v>4316.0651616699997</v>
      </c>
      <c r="V138" s="59">
        <v>4302.1297320799995</v>
      </c>
      <c r="W138" s="59">
        <v>4354.0059190100001</v>
      </c>
      <c r="X138" s="59">
        <v>4388.4399045399996</v>
      </c>
      <c r="Y138" s="59">
        <v>4467.9553043199994</v>
      </c>
    </row>
    <row r="139" spans="1:25" s="60" customFormat="1" ht="15.75" x14ac:dyDescent="0.3">
      <c r="A139" s="58" t="s">
        <v>158</v>
      </c>
      <c r="B139" s="59">
        <v>4443.0358282299994</v>
      </c>
      <c r="C139" s="59">
        <v>4538.24895148</v>
      </c>
      <c r="D139" s="59">
        <v>4550.7712230099996</v>
      </c>
      <c r="E139" s="59">
        <v>4529.7118405299998</v>
      </c>
      <c r="F139" s="59">
        <v>4587.6422875299995</v>
      </c>
      <c r="G139" s="59">
        <v>4514.0131373299992</v>
      </c>
      <c r="H139" s="59">
        <v>4397.8712397499994</v>
      </c>
      <c r="I139" s="59">
        <v>4339.4074473000001</v>
      </c>
      <c r="J139" s="59">
        <v>4361.2316227199999</v>
      </c>
      <c r="K139" s="59">
        <v>4435.6942809899992</v>
      </c>
      <c r="L139" s="59">
        <v>4441.0808181699995</v>
      </c>
      <c r="M139" s="59">
        <v>4446.0241136499999</v>
      </c>
      <c r="N139" s="59">
        <v>4478.8334262099997</v>
      </c>
      <c r="O139" s="59">
        <v>4465.33954902</v>
      </c>
      <c r="P139" s="59">
        <v>4474.5048895299997</v>
      </c>
      <c r="Q139" s="59">
        <v>4467.1890290199999</v>
      </c>
      <c r="R139" s="59">
        <v>4466.6437195399994</v>
      </c>
      <c r="S139" s="59">
        <v>4432.6038524999994</v>
      </c>
      <c r="T139" s="59">
        <v>4367.7157399299995</v>
      </c>
      <c r="U139" s="59">
        <v>4340.5427009699997</v>
      </c>
      <c r="V139" s="59">
        <v>4340.5120225699993</v>
      </c>
      <c r="W139" s="59">
        <v>4353.0380208699999</v>
      </c>
      <c r="X139" s="59">
        <v>4436.8537772</v>
      </c>
      <c r="Y139" s="59">
        <v>4451.8846094799992</v>
      </c>
    </row>
    <row r="140" spans="1:25" s="60" customFormat="1" ht="15.75" x14ac:dyDescent="0.3">
      <c r="A140" s="58" t="s">
        <v>159</v>
      </c>
      <c r="B140" s="59">
        <v>4499.0135137999996</v>
      </c>
      <c r="C140" s="59">
        <v>4578.86203785</v>
      </c>
      <c r="D140" s="59">
        <v>4572.9332806899993</v>
      </c>
      <c r="E140" s="59">
        <v>4559.5458896999999</v>
      </c>
      <c r="F140" s="59">
        <v>4565.0786639899998</v>
      </c>
      <c r="G140" s="59">
        <v>4560.6603558199995</v>
      </c>
      <c r="H140" s="59">
        <v>4437.4502083999996</v>
      </c>
      <c r="I140" s="59">
        <v>4390.3383768599997</v>
      </c>
      <c r="J140" s="59">
        <v>4395.6798919100002</v>
      </c>
      <c r="K140" s="59">
        <v>4408.2846757199995</v>
      </c>
      <c r="L140" s="59">
        <v>4403.2679224899994</v>
      </c>
      <c r="M140" s="59">
        <v>4459.3166888899996</v>
      </c>
      <c r="N140" s="59">
        <v>4492.12679871</v>
      </c>
      <c r="O140" s="59">
        <v>4481.4114926399998</v>
      </c>
      <c r="P140" s="59">
        <v>4474.1896017999998</v>
      </c>
      <c r="Q140" s="59">
        <v>4473.7468293299999</v>
      </c>
      <c r="R140" s="59">
        <v>4484.6251771999996</v>
      </c>
      <c r="S140" s="59">
        <v>4444.5629229499991</v>
      </c>
      <c r="T140" s="59">
        <v>4414.6074502399997</v>
      </c>
      <c r="U140" s="59">
        <v>4333.5115273399997</v>
      </c>
      <c r="V140" s="59">
        <v>4293.9630552599992</v>
      </c>
      <c r="W140" s="59">
        <v>4294.7500629599999</v>
      </c>
      <c r="X140" s="59">
        <v>4366.9237593799999</v>
      </c>
      <c r="Y140" s="59">
        <v>4458.2237200899999</v>
      </c>
    </row>
    <row r="141" spans="1:25" s="60" customFormat="1" ht="15.75" x14ac:dyDescent="0.3">
      <c r="A141" s="58" t="s">
        <v>160</v>
      </c>
      <c r="B141" s="59">
        <v>4380.2504096100001</v>
      </c>
      <c r="C141" s="59">
        <v>4479.9515410799995</v>
      </c>
      <c r="D141" s="59">
        <v>4517.3041844999998</v>
      </c>
      <c r="E141" s="59">
        <v>4513.5027978599992</v>
      </c>
      <c r="F141" s="59">
        <v>4535.5677047299996</v>
      </c>
      <c r="G141" s="59">
        <v>4474.6698054799999</v>
      </c>
      <c r="H141" s="59">
        <v>4364.3053118099997</v>
      </c>
      <c r="I141" s="59">
        <v>4347.6555815899992</v>
      </c>
      <c r="J141" s="59">
        <v>4358.8920433899993</v>
      </c>
      <c r="K141" s="59">
        <v>4387.7292309499999</v>
      </c>
      <c r="L141" s="59">
        <v>4368.0411798899995</v>
      </c>
      <c r="M141" s="59">
        <v>4375.6227379199991</v>
      </c>
      <c r="N141" s="59">
        <v>4383.1044461199999</v>
      </c>
      <c r="O141" s="59">
        <v>4410.8101040099991</v>
      </c>
      <c r="P141" s="59">
        <v>4425.1500685199999</v>
      </c>
      <c r="Q141" s="59">
        <v>4422.7768332899996</v>
      </c>
      <c r="R141" s="59">
        <v>4397.3799945800001</v>
      </c>
      <c r="S141" s="59">
        <v>4343.3187350799999</v>
      </c>
      <c r="T141" s="59">
        <v>4279.6533096799994</v>
      </c>
      <c r="U141" s="59">
        <v>4270.5315691199994</v>
      </c>
      <c r="V141" s="59">
        <v>4231.9821840999994</v>
      </c>
      <c r="W141" s="59">
        <v>4248.0111836799997</v>
      </c>
      <c r="X141" s="59">
        <v>4254.6812416799994</v>
      </c>
      <c r="Y141" s="59">
        <v>4337.9926123899995</v>
      </c>
    </row>
    <row r="142" spans="1:25" s="60" customFormat="1" ht="15.75" x14ac:dyDescent="0.3">
      <c r="A142" s="58" t="s">
        <v>161</v>
      </c>
      <c r="B142" s="59">
        <v>4422.1081370599995</v>
      </c>
      <c r="C142" s="59">
        <v>4418.9138883899996</v>
      </c>
      <c r="D142" s="59">
        <v>4494.0171410999992</v>
      </c>
      <c r="E142" s="59">
        <v>4476.4757980599998</v>
      </c>
      <c r="F142" s="59">
        <v>4490.4032555899994</v>
      </c>
      <c r="G142" s="59">
        <v>4470.3383935299998</v>
      </c>
      <c r="H142" s="59">
        <v>4393.7715803499996</v>
      </c>
      <c r="I142" s="59">
        <v>4278.8065192199992</v>
      </c>
      <c r="J142" s="59">
        <v>4181.7600397699998</v>
      </c>
      <c r="K142" s="59">
        <v>4200.3180129399998</v>
      </c>
      <c r="L142" s="59">
        <v>4190.2250369599997</v>
      </c>
      <c r="M142" s="59">
        <v>4201.7257164799994</v>
      </c>
      <c r="N142" s="59">
        <v>4326.6729889599992</v>
      </c>
      <c r="O142" s="59">
        <v>4338.8685352899993</v>
      </c>
      <c r="P142" s="59">
        <v>4357.0967837199996</v>
      </c>
      <c r="Q142" s="59">
        <v>4364.1291208399998</v>
      </c>
      <c r="R142" s="59">
        <v>4352.7616368399995</v>
      </c>
      <c r="S142" s="59">
        <v>4321.0167710199994</v>
      </c>
      <c r="T142" s="59">
        <v>4268.3877004299993</v>
      </c>
      <c r="U142" s="59">
        <v>4200.6804514699998</v>
      </c>
      <c r="V142" s="59">
        <v>4190.2101010599999</v>
      </c>
      <c r="W142" s="59">
        <v>4226.7466506199999</v>
      </c>
      <c r="X142" s="59">
        <v>4229.7089948499997</v>
      </c>
      <c r="Y142" s="59">
        <v>4344.5593771299991</v>
      </c>
    </row>
    <row r="143" spans="1:25" s="60" customFormat="1" ht="15.75" x14ac:dyDescent="0.3">
      <c r="A143" s="58" t="s">
        <v>162</v>
      </c>
      <c r="B143" s="59">
        <v>4198.8739680399995</v>
      </c>
      <c r="C143" s="59">
        <v>4294.26399227</v>
      </c>
      <c r="D143" s="59">
        <v>4350.2439707599997</v>
      </c>
      <c r="E143" s="59">
        <v>4362.2543619799999</v>
      </c>
      <c r="F143" s="59">
        <v>4370.1470266999995</v>
      </c>
      <c r="G143" s="59">
        <v>4432.9752515699993</v>
      </c>
      <c r="H143" s="59">
        <v>4374.9378051200001</v>
      </c>
      <c r="I143" s="59">
        <v>4335.5419857699999</v>
      </c>
      <c r="J143" s="59">
        <v>4256.0477428300001</v>
      </c>
      <c r="K143" s="59">
        <v>4187.4851531899994</v>
      </c>
      <c r="L143" s="59">
        <v>4178.7195624199994</v>
      </c>
      <c r="M143" s="59">
        <v>4160.2985060999999</v>
      </c>
      <c r="N143" s="59">
        <v>4202.0799060299996</v>
      </c>
      <c r="O143" s="59">
        <v>4224.8397977899995</v>
      </c>
      <c r="P143" s="59">
        <v>4232.9725881099994</v>
      </c>
      <c r="Q143" s="59">
        <v>4252.2381790099998</v>
      </c>
      <c r="R143" s="59">
        <v>4230.31816144</v>
      </c>
      <c r="S143" s="59">
        <v>4206.5287658799998</v>
      </c>
      <c r="T143" s="59">
        <v>4173.6296327999999</v>
      </c>
      <c r="U143" s="59">
        <v>4169.4447217199995</v>
      </c>
      <c r="V143" s="59">
        <v>4148.8299303099993</v>
      </c>
      <c r="W143" s="59">
        <v>4125.0594767099992</v>
      </c>
      <c r="X143" s="59">
        <v>4150.379793009999</v>
      </c>
      <c r="Y143" s="59">
        <v>4202.5017866799999</v>
      </c>
    </row>
    <row r="144" spans="1:25" s="60" customFormat="1" ht="15.75" x14ac:dyDescent="0.3">
      <c r="A144" s="56" t="s">
        <v>163</v>
      </c>
      <c r="B144" s="59">
        <v>4198.9045659200001</v>
      </c>
      <c r="C144" s="59">
        <v>4296.3184395799999</v>
      </c>
      <c r="D144" s="59">
        <v>4385.55906005</v>
      </c>
      <c r="E144" s="59">
        <v>4466.24483994</v>
      </c>
      <c r="F144" s="59">
        <v>4456.77760218</v>
      </c>
      <c r="G144" s="59">
        <v>4446.5937318999995</v>
      </c>
      <c r="H144" s="59">
        <v>4372.5680192799991</v>
      </c>
      <c r="I144" s="59">
        <v>4322.3671153099995</v>
      </c>
      <c r="J144" s="59">
        <v>4283.3436313999991</v>
      </c>
      <c r="K144" s="59">
        <v>4289.9310520799991</v>
      </c>
      <c r="L144" s="59">
        <v>4296.4490985599996</v>
      </c>
      <c r="M144" s="59">
        <v>4308.2262960600001</v>
      </c>
      <c r="N144" s="59">
        <v>4308.5522253199997</v>
      </c>
      <c r="O144" s="59">
        <v>4304.5797984999999</v>
      </c>
      <c r="P144" s="59">
        <v>4297.6474783799995</v>
      </c>
      <c r="Q144" s="59">
        <v>4292.4498397099997</v>
      </c>
      <c r="R144" s="59">
        <v>4283.5572714800001</v>
      </c>
      <c r="S144" s="59">
        <v>4279.0476690099995</v>
      </c>
      <c r="T144" s="59">
        <v>4201.1192451399993</v>
      </c>
      <c r="U144" s="59">
        <v>4209.4394339199998</v>
      </c>
      <c r="V144" s="59">
        <v>4214.8228284399993</v>
      </c>
      <c r="W144" s="59">
        <v>4198.9096752199994</v>
      </c>
      <c r="X144" s="59">
        <v>4252.7889572499998</v>
      </c>
      <c r="Y144" s="59">
        <v>4292.6426691999995</v>
      </c>
    </row>
    <row r="145" spans="1:25" s="60" customFormat="1" ht="15.75" x14ac:dyDescent="0.3">
      <c r="A145" s="56" t="s">
        <v>164</v>
      </c>
      <c r="B145" s="59">
        <v>4414.8137682699999</v>
      </c>
      <c r="C145" s="59">
        <v>4478.2414202399996</v>
      </c>
      <c r="D145" s="59">
        <v>4529.8980720399995</v>
      </c>
      <c r="E145" s="59">
        <v>4524.4036688699998</v>
      </c>
      <c r="F145" s="59">
        <v>4524.5189968699997</v>
      </c>
      <c r="G145" s="59">
        <v>4482.3977294899996</v>
      </c>
      <c r="H145" s="59">
        <v>4399.6018265399998</v>
      </c>
      <c r="I145" s="59">
        <v>4345.3036915799994</v>
      </c>
      <c r="J145" s="59">
        <v>4301.0863524099996</v>
      </c>
      <c r="K145" s="59">
        <v>4333.2646749799997</v>
      </c>
      <c r="L145" s="59">
        <v>4326.4486757599998</v>
      </c>
      <c r="M145" s="59">
        <v>4337.1713268499998</v>
      </c>
      <c r="N145" s="59">
        <v>4372.7523954699991</v>
      </c>
      <c r="O145" s="59">
        <v>4329.7633040999999</v>
      </c>
      <c r="P145" s="59">
        <v>4336.2854761399994</v>
      </c>
      <c r="Q145" s="59">
        <v>4334.2736013599997</v>
      </c>
      <c r="R145" s="59">
        <v>4357.0792509099992</v>
      </c>
      <c r="S145" s="59">
        <v>4314.8850727999998</v>
      </c>
      <c r="T145" s="59">
        <v>4290.7710276599992</v>
      </c>
      <c r="U145" s="59">
        <v>4227.61635002</v>
      </c>
      <c r="V145" s="59">
        <v>4204.4171223599997</v>
      </c>
      <c r="W145" s="59">
        <v>4233.1816779000001</v>
      </c>
      <c r="X145" s="59">
        <v>4303.262927239999</v>
      </c>
      <c r="Y145" s="59">
        <v>4341.7637843499997</v>
      </c>
    </row>
    <row r="146" spans="1:25" s="60" customFormat="1" ht="15.75" x14ac:dyDescent="0.3">
      <c r="A146" s="56" t="s">
        <v>165</v>
      </c>
      <c r="B146" s="59">
        <v>4470.2851420199995</v>
      </c>
      <c r="C146" s="59">
        <v>4530.0653038499995</v>
      </c>
      <c r="D146" s="59">
        <v>4550.5687604499999</v>
      </c>
      <c r="E146" s="59">
        <v>4515.0440112799997</v>
      </c>
      <c r="F146" s="59">
        <v>4531.0292560799999</v>
      </c>
      <c r="G146" s="59">
        <v>4530.1484340099996</v>
      </c>
      <c r="H146" s="59">
        <v>4370.7923930199995</v>
      </c>
      <c r="I146" s="59">
        <v>4340.7936390099994</v>
      </c>
      <c r="J146" s="59">
        <v>4291.0342102899995</v>
      </c>
      <c r="K146" s="59">
        <v>4287.7396949999993</v>
      </c>
      <c r="L146" s="59">
        <v>4279.0564277599997</v>
      </c>
      <c r="M146" s="59">
        <v>4305.0330795699992</v>
      </c>
      <c r="N146" s="59">
        <v>4329.8335574499997</v>
      </c>
      <c r="O146" s="59">
        <v>4294.5161331099998</v>
      </c>
      <c r="P146" s="59">
        <v>4325.1714921699995</v>
      </c>
      <c r="Q146" s="59">
        <v>4318.5869553299999</v>
      </c>
      <c r="R146" s="59">
        <v>4317.7699458799998</v>
      </c>
      <c r="S146" s="59">
        <v>4308.7730347699999</v>
      </c>
      <c r="T146" s="59">
        <v>4266.5794991899993</v>
      </c>
      <c r="U146" s="59">
        <v>4203.9298199699997</v>
      </c>
      <c r="V146" s="59">
        <v>4177.6094970499998</v>
      </c>
      <c r="W146" s="59">
        <v>4180.9767623600001</v>
      </c>
      <c r="X146" s="59">
        <v>4229.88146461</v>
      </c>
      <c r="Y146" s="59">
        <v>4291.5058158100001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1872.76487823</v>
      </c>
      <c r="C151" s="66">
        <v>1968.7888954499999</v>
      </c>
      <c r="D151" s="66">
        <v>2035.1420598899999</v>
      </c>
      <c r="E151" s="66">
        <v>2064.2612130099997</v>
      </c>
      <c r="F151" s="66">
        <v>2069.7844882099998</v>
      </c>
      <c r="G151" s="66">
        <v>2059.4899027700003</v>
      </c>
      <c r="H151" s="66">
        <v>2062.6535184899999</v>
      </c>
      <c r="I151" s="66">
        <v>2019.12005099</v>
      </c>
      <c r="J151" s="66">
        <v>1968.7054002099999</v>
      </c>
      <c r="K151" s="66">
        <v>1920.18096042</v>
      </c>
      <c r="L151" s="66">
        <v>1886.7565887599999</v>
      </c>
      <c r="M151" s="66">
        <v>1892.02109086</v>
      </c>
      <c r="N151" s="66">
        <v>1925.8086231899999</v>
      </c>
      <c r="O151" s="66">
        <v>1937.05377118</v>
      </c>
      <c r="P151" s="66">
        <v>1935.09722104</v>
      </c>
      <c r="Q151" s="66">
        <v>1942.2429033000001</v>
      </c>
      <c r="R151" s="66">
        <v>1939.39118609</v>
      </c>
      <c r="S151" s="66">
        <v>1882.7050805700001</v>
      </c>
      <c r="T151" s="66">
        <v>1852.4466021599999</v>
      </c>
      <c r="U151" s="66">
        <v>1826.7636513099999</v>
      </c>
      <c r="V151" s="66">
        <v>1774.6895314199999</v>
      </c>
      <c r="W151" s="66">
        <v>1753.1129790699999</v>
      </c>
      <c r="X151" s="66">
        <v>1791.5473215499999</v>
      </c>
      <c r="Y151" s="66">
        <v>1843.1805654899999</v>
      </c>
    </row>
    <row r="152" spans="1:25" s="60" customFormat="1" ht="15.75" x14ac:dyDescent="0.3">
      <c r="A152" s="58" t="s">
        <v>136</v>
      </c>
      <c r="B152" s="59">
        <v>1911.43921213</v>
      </c>
      <c r="C152" s="59">
        <v>1975.0377558</v>
      </c>
      <c r="D152" s="59">
        <v>2032.7617708999999</v>
      </c>
      <c r="E152" s="59">
        <v>2039.3023506499999</v>
      </c>
      <c r="F152" s="59">
        <v>2047.0233791400001</v>
      </c>
      <c r="G152" s="59">
        <v>2039.2292011299999</v>
      </c>
      <c r="H152" s="59">
        <v>2079.9666549200001</v>
      </c>
      <c r="I152" s="59">
        <v>1905.50052059</v>
      </c>
      <c r="J152" s="59">
        <v>1877.73728306</v>
      </c>
      <c r="K152" s="59">
        <v>1860.18542677</v>
      </c>
      <c r="L152" s="59">
        <v>1860.0664186199999</v>
      </c>
      <c r="M152" s="59">
        <v>1868.94939049</v>
      </c>
      <c r="N152" s="59">
        <v>1888.6520567699999</v>
      </c>
      <c r="O152" s="59">
        <v>1908.83187305</v>
      </c>
      <c r="P152" s="59">
        <v>1860.35870361</v>
      </c>
      <c r="Q152" s="59">
        <v>1814.1119436399999</v>
      </c>
      <c r="R152" s="59">
        <v>1815.0952411599999</v>
      </c>
      <c r="S152" s="59">
        <v>1781.4693574400001</v>
      </c>
      <c r="T152" s="59">
        <v>1745.4515098100001</v>
      </c>
      <c r="U152" s="59">
        <v>1725.1933963500001</v>
      </c>
      <c r="V152" s="59">
        <v>1713.20103767</v>
      </c>
      <c r="W152" s="59">
        <v>1683.2207010499999</v>
      </c>
      <c r="X152" s="59">
        <v>1729.16770492</v>
      </c>
      <c r="Y152" s="59">
        <v>1760.00349755</v>
      </c>
    </row>
    <row r="153" spans="1:25" s="60" customFormat="1" ht="15.75" x14ac:dyDescent="0.3">
      <c r="A153" s="58" t="s">
        <v>137</v>
      </c>
      <c r="B153" s="59">
        <v>1899.06958824</v>
      </c>
      <c r="C153" s="59">
        <v>1963.03175235</v>
      </c>
      <c r="D153" s="59">
        <v>2033.3102681</v>
      </c>
      <c r="E153" s="59">
        <v>2041.56959841</v>
      </c>
      <c r="F153" s="59">
        <v>2056.80432139</v>
      </c>
      <c r="G153" s="59">
        <v>2015.9288569800001</v>
      </c>
      <c r="H153" s="59">
        <v>1966.84193265</v>
      </c>
      <c r="I153" s="59">
        <v>1879.7761932000001</v>
      </c>
      <c r="J153" s="59">
        <v>1838.43539199</v>
      </c>
      <c r="K153" s="59">
        <v>1796.26344638</v>
      </c>
      <c r="L153" s="59">
        <v>1787.82922919</v>
      </c>
      <c r="M153" s="59">
        <v>1813.8896724900001</v>
      </c>
      <c r="N153" s="59">
        <v>1863.0546743699999</v>
      </c>
      <c r="O153" s="59">
        <v>1868.4605677899999</v>
      </c>
      <c r="P153" s="59">
        <v>1890.89932959</v>
      </c>
      <c r="Q153" s="59">
        <v>1901.4968561999999</v>
      </c>
      <c r="R153" s="59">
        <v>1898.6807252399999</v>
      </c>
      <c r="S153" s="59">
        <v>1851.4213032600001</v>
      </c>
      <c r="T153" s="59">
        <v>1817.67560716</v>
      </c>
      <c r="U153" s="59">
        <v>1795.08727071</v>
      </c>
      <c r="V153" s="59">
        <v>1756.57145537</v>
      </c>
      <c r="W153" s="59">
        <v>1741.55878315</v>
      </c>
      <c r="X153" s="59">
        <v>1795.20899454</v>
      </c>
      <c r="Y153" s="59">
        <v>1847.18132795</v>
      </c>
    </row>
    <row r="154" spans="1:25" s="60" customFormat="1" ht="15.75" x14ac:dyDescent="0.3">
      <c r="A154" s="58" t="s">
        <v>138</v>
      </c>
      <c r="B154" s="59">
        <v>2049.6265112199999</v>
      </c>
      <c r="C154" s="59">
        <v>2124.64828941</v>
      </c>
      <c r="D154" s="59">
        <v>2189.0352779499999</v>
      </c>
      <c r="E154" s="59">
        <v>2189.2648848600002</v>
      </c>
      <c r="F154" s="59">
        <v>2182.1454333700003</v>
      </c>
      <c r="G154" s="59">
        <v>2188.5551970999995</v>
      </c>
      <c r="H154" s="59">
        <v>2156.3839424600001</v>
      </c>
      <c r="I154" s="59">
        <v>2097.9976860699999</v>
      </c>
      <c r="J154" s="59">
        <v>2034.3203277</v>
      </c>
      <c r="K154" s="59">
        <v>2019.15210826</v>
      </c>
      <c r="L154" s="59">
        <v>1997.10056093</v>
      </c>
      <c r="M154" s="59">
        <v>2018.5637333</v>
      </c>
      <c r="N154" s="59">
        <v>2055.12149421</v>
      </c>
      <c r="O154" s="59">
        <v>2073.5370774200001</v>
      </c>
      <c r="P154" s="59">
        <v>2084.62599933</v>
      </c>
      <c r="Q154" s="59">
        <v>2102.3601278599999</v>
      </c>
      <c r="R154" s="59">
        <v>2082.0851008199998</v>
      </c>
      <c r="S154" s="59">
        <v>2035.2282084599999</v>
      </c>
      <c r="T154" s="59">
        <v>1990.1494082899999</v>
      </c>
      <c r="U154" s="59">
        <v>1958.6822154199999</v>
      </c>
      <c r="V154" s="59">
        <v>1932.1898969399999</v>
      </c>
      <c r="W154" s="59">
        <v>1919.33094575</v>
      </c>
      <c r="X154" s="59">
        <v>1975.0944434099999</v>
      </c>
      <c r="Y154" s="59">
        <v>2009.6630872000001</v>
      </c>
    </row>
    <row r="155" spans="1:25" s="60" customFormat="1" ht="15.75" x14ac:dyDescent="0.3">
      <c r="A155" s="58" t="s">
        <v>139</v>
      </c>
      <c r="B155" s="59">
        <v>2031.02189806</v>
      </c>
      <c r="C155" s="59">
        <v>2055.32119835</v>
      </c>
      <c r="D155" s="59">
        <v>2131.1931209599998</v>
      </c>
      <c r="E155" s="59">
        <v>2129.9903247499997</v>
      </c>
      <c r="F155" s="59">
        <v>2136.0428866299999</v>
      </c>
      <c r="G155" s="59">
        <v>2114.1093798800002</v>
      </c>
      <c r="H155" s="59">
        <v>2063.9787535400001</v>
      </c>
      <c r="I155" s="59">
        <v>1950.4816895199999</v>
      </c>
      <c r="J155" s="59">
        <v>1962.0902039499999</v>
      </c>
      <c r="K155" s="59">
        <v>1934.59956177</v>
      </c>
      <c r="L155" s="59">
        <v>1915.24934846</v>
      </c>
      <c r="M155" s="59">
        <v>1932.01525775</v>
      </c>
      <c r="N155" s="59">
        <v>1967.5163577999999</v>
      </c>
      <c r="O155" s="59">
        <v>1975.84034578</v>
      </c>
      <c r="P155" s="59">
        <v>1999.8095662799999</v>
      </c>
      <c r="Q155" s="59">
        <v>2018.63916146</v>
      </c>
      <c r="R155" s="59">
        <v>1998.70819398</v>
      </c>
      <c r="S155" s="59">
        <v>1934.10684522</v>
      </c>
      <c r="T155" s="59">
        <v>1889.19625068</v>
      </c>
      <c r="U155" s="59">
        <v>1872.3524376</v>
      </c>
      <c r="V155" s="59">
        <v>1846.23745074</v>
      </c>
      <c r="W155" s="59">
        <v>1820.5969916500001</v>
      </c>
      <c r="X155" s="59">
        <v>1877.3830360699999</v>
      </c>
      <c r="Y155" s="59">
        <v>1905.19204855</v>
      </c>
    </row>
    <row r="156" spans="1:25" s="60" customFormat="1" ht="15.75" x14ac:dyDescent="0.3">
      <c r="A156" s="58" t="s">
        <v>140</v>
      </c>
      <c r="B156" s="59">
        <v>1889.23422039</v>
      </c>
      <c r="C156" s="59">
        <v>2010.41586495</v>
      </c>
      <c r="D156" s="59">
        <v>2080.8568278900002</v>
      </c>
      <c r="E156" s="59">
        <v>2072.03413271</v>
      </c>
      <c r="F156" s="59">
        <v>2068.1156085600001</v>
      </c>
      <c r="G156" s="59">
        <v>2068.0625154099998</v>
      </c>
      <c r="H156" s="59">
        <v>2064.0009085500001</v>
      </c>
      <c r="I156" s="59">
        <v>1981.92566018</v>
      </c>
      <c r="J156" s="59">
        <v>1899.0408320899999</v>
      </c>
      <c r="K156" s="59">
        <v>1823.4955611999999</v>
      </c>
      <c r="L156" s="59">
        <v>1818.85906553</v>
      </c>
      <c r="M156" s="59">
        <v>1817.1650504699999</v>
      </c>
      <c r="N156" s="59">
        <v>1852.6404861399999</v>
      </c>
      <c r="O156" s="59">
        <v>1852.2910202099999</v>
      </c>
      <c r="P156" s="59">
        <v>1857.7177423799999</v>
      </c>
      <c r="Q156" s="59">
        <v>1829.3195984500001</v>
      </c>
      <c r="R156" s="59">
        <v>1748.36798116</v>
      </c>
      <c r="S156" s="59">
        <v>1567.14251848</v>
      </c>
      <c r="T156" s="59">
        <v>1417.12853728</v>
      </c>
      <c r="U156" s="59">
        <v>1423.2371546899999</v>
      </c>
      <c r="V156" s="59">
        <v>1406.9420841900001</v>
      </c>
      <c r="W156" s="59">
        <v>1398.6317950499999</v>
      </c>
      <c r="X156" s="59">
        <v>1595.67158023</v>
      </c>
      <c r="Y156" s="59">
        <v>1847.59240613</v>
      </c>
    </row>
    <row r="157" spans="1:25" s="60" customFormat="1" ht="15.75" x14ac:dyDescent="0.3">
      <c r="A157" s="58" t="s">
        <v>141</v>
      </c>
      <c r="B157" s="59">
        <v>1795.1312237899999</v>
      </c>
      <c r="C157" s="59">
        <v>1878.5556950800001</v>
      </c>
      <c r="D157" s="59">
        <v>1885.4957776700001</v>
      </c>
      <c r="E157" s="59">
        <v>1933.95459536</v>
      </c>
      <c r="F157" s="59">
        <v>1932.53506885</v>
      </c>
      <c r="G157" s="59">
        <v>1910.33307446</v>
      </c>
      <c r="H157" s="59">
        <v>1887.90284997</v>
      </c>
      <c r="I157" s="59">
        <v>1855.02697418</v>
      </c>
      <c r="J157" s="59">
        <v>1836.6631192299999</v>
      </c>
      <c r="K157" s="59">
        <v>1740.8063250800001</v>
      </c>
      <c r="L157" s="59">
        <v>1779.5801976800001</v>
      </c>
      <c r="M157" s="59">
        <v>1783.9064627499999</v>
      </c>
      <c r="N157" s="59">
        <v>1821.0253472699999</v>
      </c>
      <c r="O157" s="59">
        <v>1847.3103672</v>
      </c>
      <c r="P157" s="59">
        <v>1857.27936335</v>
      </c>
      <c r="Q157" s="59">
        <v>1867.1120587200001</v>
      </c>
      <c r="R157" s="59">
        <v>1827.40087601</v>
      </c>
      <c r="S157" s="59">
        <v>1819.2143967499999</v>
      </c>
      <c r="T157" s="59">
        <v>1762.58728099</v>
      </c>
      <c r="U157" s="59">
        <v>1774.9619210799999</v>
      </c>
      <c r="V157" s="59">
        <v>1781.8322106400001</v>
      </c>
      <c r="W157" s="59">
        <v>1755.2002843</v>
      </c>
      <c r="X157" s="59">
        <v>1792.67747411</v>
      </c>
      <c r="Y157" s="59">
        <v>1801.4615523299999</v>
      </c>
    </row>
    <row r="158" spans="1:25" s="60" customFormat="1" ht="15.75" x14ac:dyDescent="0.3">
      <c r="A158" s="58" t="s">
        <v>142</v>
      </c>
      <c r="B158" s="59">
        <v>1799.8333579499999</v>
      </c>
      <c r="C158" s="59">
        <v>1852.6500972199999</v>
      </c>
      <c r="D158" s="59">
        <v>1930.8594551900001</v>
      </c>
      <c r="E158" s="59">
        <v>1960.42685076</v>
      </c>
      <c r="F158" s="59">
        <v>1971.9889480500001</v>
      </c>
      <c r="G158" s="59">
        <v>1937.4313845300001</v>
      </c>
      <c r="H158" s="59">
        <v>1923.87521124</v>
      </c>
      <c r="I158" s="59">
        <v>1862.3030700100001</v>
      </c>
      <c r="J158" s="59">
        <v>1833.71161278</v>
      </c>
      <c r="K158" s="59">
        <v>1792.86308237</v>
      </c>
      <c r="L158" s="59">
        <v>1767.7967492499999</v>
      </c>
      <c r="M158" s="59">
        <v>1711.51617605</v>
      </c>
      <c r="N158" s="59">
        <v>1767.48179583</v>
      </c>
      <c r="O158" s="59">
        <v>1772.8763453700001</v>
      </c>
      <c r="P158" s="59">
        <v>1776.5625119700001</v>
      </c>
      <c r="Q158" s="59">
        <v>1775.47267676</v>
      </c>
      <c r="R158" s="59">
        <v>1766.2684464199999</v>
      </c>
      <c r="S158" s="59">
        <v>1744.1987042799999</v>
      </c>
      <c r="T158" s="59">
        <v>1710.25295039</v>
      </c>
      <c r="U158" s="59">
        <v>1698.4167632799999</v>
      </c>
      <c r="V158" s="59">
        <v>1714.05430989</v>
      </c>
      <c r="W158" s="59">
        <v>1711.0335390299999</v>
      </c>
      <c r="X158" s="59">
        <v>1751.4848322999999</v>
      </c>
      <c r="Y158" s="59">
        <v>1733.76660939</v>
      </c>
    </row>
    <row r="159" spans="1:25" s="60" customFormat="1" ht="15.75" x14ac:dyDescent="0.3">
      <c r="A159" s="58" t="s">
        <v>143</v>
      </c>
      <c r="B159" s="59">
        <v>1877.74518483</v>
      </c>
      <c r="C159" s="59">
        <v>1885.3943122999999</v>
      </c>
      <c r="D159" s="59">
        <v>1927.2469356899999</v>
      </c>
      <c r="E159" s="59">
        <v>1921.9862258799999</v>
      </c>
      <c r="F159" s="59">
        <v>1909.9548953799999</v>
      </c>
      <c r="G159" s="59">
        <v>1924.7769766700001</v>
      </c>
      <c r="H159" s="59">
        <v>1962.0435252699999</v>
      </c>
      <c r="I159" s="59">
        <v>1947.3250917</v>
      </c>
      <c r="J159" s="59">
        <v>1905.6820238600001</v>
      </c>
      <c r="K159" s="59">
        <v>1831.3059242899999</v>
      </c>
      <c r="L159" s="59">
        <v>1801.7312440999999</v>
      </c>
      <c r="M159" s="59">
        <v>1785.2351671900001</v>
      </c>
      <c r="N159" s="59">
        <v>1812.73454479</v>
      </c>
      <c r="O159" s="59">
        <v>1832.15987976</v>
      </c>
      <c r="P159" s="59">
        <v>1849.77971136</v>
      </c>
      <c r="Q159" s="59">
        <v>1865.5023971099999</v>
      </c>
      <c r="R159" s="59">
        <v>1863.4482828299999</v>
      </c>
      <c r="S159" s="59">
        <v>1825.4302899300001</v>
      </c>
      <c r="T159" s="59">
        <v>1785.52944174</v>
      </c>
      <c r="U159" s="59">
        <v>1768.9721028599999</v>
      </c>
      <c r="V159" s="59">
        <v>1730.0511663499999</v>
      </c>
      <c r="W159" s="59">
        <v>1701.8513192299999</v>
      </c>
      <c r="X159" s="59">
        <v>1734.6985883099999</v>
      </c>
      <c r="Y159" s="59">
        <v>1807.6874983</v>
      </c>
    </row>
    <row r="160" spans="1:25" s="60" customFormat="1" ht="15.75" x14ac:dyDescent="0.3">
      <c r="A160" s="58" t="s">
        <v>144</v>
      </c>
      <c r="B160" s="59">
        <v>1818.3404495099999</v>
      </c>
      <c r="C160" s="59">
        <v>1849.69806376</v>
      </c>
      <c r="D160" s="59">
        <v>1880.55630866</v>
      </c>
      <c r="E160" s="59">
        <v>1891.999589</v>
      </c>
      <c r="F160" s="59">
        <v>1914.69638321</v>
      </c>
      <c r="G160" s="59">
        <v>1939.2846958299999</v>
      </c>
      <c r="H160" s="59">
        <v>1928.3124169099999</v>
      </c>
      <c r="I160" s="59">
        <v>1874.59097922</v>
      </c>
      <c r="J160" s="59">
        <v>1851.6238197299999</v>
      </c>
      <c r="K160" s="59">
        <v>1814.1993179599999</v>
      </c>
      <c r="L160" s="59">
        <v>1799.8617892699999</v>
      </c>
      <c r="M160" s="59">
        <v>1821.61321238</v>
      </c>
      <c r="N160" s="59">
        <v>1763.71924575</v>
      </c>
      <c r="O160" s="59">
        <v>1888.40813796</v>
      </c>
      <c r="P160" s="59">
        <v>1777.6024547300001</v>
      </c>
      <c r="Q160" s="59">
        <v>1900.07274422</v>
      </c>
      <c r="R160" s="59">
        <v>1738.4739963100001</v>
      </c>
      <c r="S160" s="59">
        <v>1851.9643368299999</v>
      </c>
      <c r="T160" s="59">
        <v>1787.4973883299999</v>
      </c>
      <c r="U160" s="59">
        <v>1741.19584495</v>
      </c>
      <c r="V160" s="59">
        <v>1710.06704264</v>
      </c>
      <c r="W160" s="59">
        <v>1737.52960347</v>
      </c>
      <c r="X160" s="59">
        <v>1782.3357367999999</v>
      </c>
      <c r="Y160" s="59">
        <v>1794.46751683</v>
      </c>
    </row>
    <row r="161" spans="1:25" s="60" customFormat="1" ht="15.75" x14ac:dyDescent="0.3">
      <c r="A161" s="58" t="s">
        <v>145</v>
      </c>
      <c r="B161" s="59">
        <v>1831.3807401899999</v>
      </c>
      <c r="C161" s="59">
        <v>1908.8428873999999</v>
      </c>
      <c r="D161" s="59">
        <v>1980.4743056099999</v>
      </c>
      <c r="E161" s="59">
        <v>2000.4842380800001</v>
      </c>
      <c r="F161" s="59">
        <v>1910.5155588699999</v>
      </c>
      <c r="G161" s="59">
        <v>1969.6622239799999</v>
      </c>
      <c r="H161" s="59">
        <v>1892.3982918500001</v>
      </c>
      <c r="I161" s="59">
        <v>1806.4315443799999</v>
      </c>
      <c r="J161" s="59">
        <v>1760.2050176</v>
      </c>
      <c r="K161" s="59">
        <v>1737.6628932900001</v>
      </c>
      <c r="L161" s="59">
        <v>1744.4149601899999</v>
      </c>
      <c r="M161" s="59">
        <v>1726.8643639899999</v>
      </c>
      <c r="N161" s="59">
        <v>1789.5239196299999</v>
      </c>
      <c r="O161" s="59">
        <v>1799.23927372</v>
      </c>
      <c r="P161" s="59">
        <v>1799.3958623399999</v>
      </c>
      <c r="Q161" s="59">
        <v>1804.4679748799999</v>
      </c>
      <c r="R161" s="59">
        <v>1792.63996535</v>
      </c>
      <c r="S161" s="59">
        <v>1741.75848395</v>
      </c>
      <c r="T161" s="59">
        <v>1710.65053829</v>
      </c>
      <c r="U161" s="59">
        <v>1732.8500784400001</v>
      </c>
      <c r="V161" s="59">
        <v>1714.2935485400001</v>
      </c>
      <c r="W161" s="59">
        <v>1730.6932019000001</v>
      </c>
      <c r="X161" s="59">
        <v>1737.0064721199999</v>
      </c>
      <c r="Y161" s="59">
        <v>1783.17827321</v>
      </c>
    </row>
    <row r="162" spans="1:25" s="60" customFormat="1" ht="15.75" x14ac:dyDescent="0.3">
      <c r="A162" s="58" t="s">
        <v>146</v>
      </c>
      <c r="B162" s="59">
        <v>1937.3346772800001</v>
      </c>
      <c r="C162" s="59">
        <v>2001.8086396799999</v>
      </c>
      <c r="D162" s="59">
        <v>2015.6945885800001</v>
      </c>
      <c r="E162" s="59">
        <v>1994.8521471500001</v>
      </c>
      <c r="F162" s="59">
        <v>1993.38350894</v>
      </c>
      <c r="G162" s="59">
        <v>1989.49395351</v>
      </c>
      <c r="H162" s="59">
        <v>1839.9921302499999</v>
      </c>
      <c r="I162" s="59">
        <v>1799.66694418</v>
      </c>
      <c r="J162" s="59">
        <v>1730.87969901</v>
      </c>
      <c r="K162" s="59">
        <v>1689.0585457100001</v>
      </c>
      <c r="L162" s="59">
        <v>1702.98219543</v>
      </c>
      <c r="M162" s="59">
        <v>1736.56951306</v>
      </c>
      <c r="N162" s="59">
        <v>1782.4900914499999</v>
      </c>
      <c r="O162" s="59">
        <v>1786.1120484999999</v>
      </c>
      <c r="P162" s="59">
        <v>1810.7663639499999</v>
      </c>
      <c r="Q162" s="59">
        <v>1799.5102864200001</v>
      </c>
      <c r="R162" s="59">
        <v>1766.5951057299999</v>
      </c>
      <c r="S162" s="59">
        <v>1732.0000719899999</v>
      </c>
      <c r="T162" s="59">
        <v>1704.3684311499999</v>
      </c>
      <c r="U162" s="59">
        <v>1663.63380751</v>
      </c>
      <c r="V162" s="59">
        <v>1652.64201888</v>
      </c>
      <c r="W162" s="59">
        <v>1717.4304999000001</v>
      </c>
      <c r="X162" s="59">
        <v>1733.4126350199999</v>
      </c>
      <c r="Y162" s="59">
        <v>1794.8745998899999</v>
      </c>
    </row>
    <row r="163" spans="1:25" s="60" customFormat="1" ht="15.75" x14ac:dyDescent="0.3">
      <c r="A163" s="58" t="s">
        <v>147</v>
      </c>
      <c r="B163" s="59">
        <v>1869.66011222</v>
      </c>
      <c r="C163" s="59">
        <v>1918.4458610199999</v>
      </c>
      <c r="D163" s="59">
        <v>1965.64223309</v>
      </c>
      <c r="E163" s="59">
        <v>1984.06875823</v>
      </c>
      <c r="F163" s="59">
        <v>1983.3110993</v>
      </c>
      <c r="G163" s="59">
        <v>1964.7270781099999</v>
      </c>
      <c r="H163" s="59">
        <v>1943.0693258700001</v>
      </c>
      <c r="I163" s="59">
        <v>1859.49022754</v>
      </c>
      <c r="J163" s="59">
        <v>1798.1511426899999</v>
      </c>
      <c r="K163" s="59">
        <v>1799.32283792</v>
      </c>
      <c r="L163" s="59">
        <v>1786.51276564</v>
      </c>
      <c r="M163" s="59">
        <v>1768.3408626600001</v>
      </c>
      <c r="N163" s="59">
        <v>1801.2131598199999</v>
      </c>
      <c r="O163" s="59">
        <v>1826.66683601</v>
      </c>
      <c r="P163" s="59">
        <v>1841.8957834</v>
      </c>
      <c r="Q163" s="59">
        <v>1864.3728495400001</v>
      </c>
      <c r="R163" s="59">
        <v>1863.99915349</v>
      </c>
      <c r="S163" s="59">
        <v>1836.66413227</v>
      </c>
      <c r="T163" s="59">
        <v>1810.2670014600001</v>
      </c>
      <c r="U163" s="59">
        <v>1702.8432055599999</v>
      </c>
      <c r="V163" s="59">
        <v>1712.4977448299999</v>
      </c>
      <c r="W163" s="59">
        <v>1707.8716044499999</v>
      </c>
      <c r="X163" s="59">
        <v>1757.2330928399999</v>
      </c>
      <c r="Y163" s="59">
        <v>1761.39425289</v>
      </c>
    </row>
    <row r="164" spans="1:25" s="60" customFormat="1" ht="15.75" x14ac:dyDescent="0.3">
      <c r="A164" s="58" t="s">
        <v>148</v>
      </c>
      <c r="B164" s="59">
        <v>1826.27816267</v>
      </c>
      <c r="C164" s="59">
        <v>1909.5431132199999</v>
      </c>
      <c r="D164" s="59">
        <v>1978.0528562300001</v>
      </c>
      <c r="E164" s="59">
        <v>1967.11997806</v>
      </c>
      <c r="F164" s="59">
        <v>1979.1768834</v>
      </c>
      <c r="G164" s="59">
        <v>1967.8718364599999</v>
      </c>
      <c r="H164" s="59">
        <v>1967.9866898400001</v>
      </c>
      <c r="I164" s="59">
        <v>1916.3141180800001</v>
      </c>
      <c r="J164" s="59">
        <v>1833.4774474200001</v>
      </c>
      <c r="K164" s="59">
        <v>1763.63448741</v>
      </c>
      <c r="L164" s="59">
        <v>1737.3197755199999</v>
      </c>
      <c r="M164" s="59">
        <v>1727.32773352</v>
      </c>
      <c r="N164" s="59">
        <v>1745.27707257</v>
      </c>
      <c r="O164" s="59">
        <v>1775.49881385</v>
      </c>
      <c r="P164" s="59">
        <v>1791.6190937599999</v>
      </c>
      <c r="Q164" s="59">
        <v>1812.1730388999999</v>
      </c>
      <c r="R164" s="59">
        <v>1789.08815856</v>
      </c>
      <c r="S164" s="59">
        <v>1762.2972730500001</v>
      </c>
      <c r="T164" s="59">
        <v>1748.1182585199999</v>
      </c>
      <c r="U164" s="59">
        <v>1721.50883987</v>
      </c>
      <c r="V164" s="59">
        <v>1698.23221182</v>
      </c>
      <c r="W164" s="59">
        <v>1659.25865103</v>
      </c>
      <c r="X164" s="59">
        <v>1699.3349201999999</v>
      </c>
      <c r="Y164" s="59">
        <v>1766.7751993499999</v>
      </c>
    </row>
    <row r="165" spans="1:25" s="60" customFormat="1" ht="15.75" x14ac:dyDescent="0.3">
      <c r="A165" s="58" t="s">
        <v>149</v>
      </c>
      <c r="B165" s="59">
        <v>1863.8468409499999</v>
      </c>
      <c r="C165" s="59">
        <v>1926.9957281699999</v>
      </c>
      <c r="D165" s="59">
        <v>2025.22824399</v>
      </c>
      <c r="E165" s="59">
        <v>2021.23251901</v>
      </c>
      <c r="F165" s="59">
        <v>2008.3122668599999</v>
      </c>
      <c r="G165" s="59">
        <v>1973.5713368300001</v>
      </c>
      <c r="H165" s="59">
        <v>1920.0403274499999</v>
      </c>
      <c r="I165" s="59">
        <v>1865.87502769</v>
      </c>
      <c r="J165" s="59">
        <v>1791.1987592600001</v>
      </c>
      <c r="K165" s="59">
        <v>1769.85052404</v>
      </c>
      <c r="L165" s="59">
        <v>1763.4608349299999</v>
      </c>
      <c r="M165" s="59">
        <v>1750.4986804099999</v>
      </c>
      <c r="N165" s="59">
        <v>1814.9740943899999</v>
      </c>
      <c r="O165" s="59">
        <v>1813.3738547099999</v>
      </c>
      <c r="P165" s="59">
        <v>1809.3613522400001</v>
      </c>
      <c r="Q165" s="59">
        <v>1812.3819337499999</v>
      </c>
      <c r="R165" s="59">
        <v>1832.4014127400001</v>
      </c>
      <c r="S165" s="59">
        <v>1778.25898521</v>
      </c>
      <c r="T165" s="59">
        <v>1707.4601232099999</v>
      </c>
      <c r="U165" s="59">
        <v>1655.3194797199999</v>
      </c>
      <c r="V165" s="59">
        <v>1634.7027352699999</v>
      </c>
      <c r="W165" s="59">
        <v>1688.2304738099999</v>
      </c>
      <c r="X165" s="59">
        <v>1735.0837487700001</v>
      </c>
      <c r="Y165" s="59">
        <v>1801.4332577999999</v>
      </c>
    </row>
    <row r="166" spans="1:25" s="60" customFormat="1" ht="15.75" x14ac:dyDescent="0.3">
      <c r="A166" s="58" t="s">
        <v>150</v>
      </c>
      <c r="B166" s="59">
        <v>1924.40052087</v>
      </c>
      <c r="C166" s="59">
        <v>1957.48729905</v>
      </c>
      <c r="D166" s="59">
        <v>1982.74551303</v>
      </c>
      <c r="E166" s="59">
        <v>1961.0695460699999</v>
      </c>
      <c r="F166" s="59">
        <v>1959.3184857700001</v>
      </c>
      <c r="G166" s="59">
        <v>1968.20532871</v>
      </c>
      <c r="H166" s="59">
        <v>1836.5808104</v>
      </c>
      <c r="I166" s="59">
        <v>1820.65443353</v>
      </c>
      <c r="J166" s="59">
        <v>1731.19156445</v>
      </c>
      <c r="K166" s="59">
        <v>1726.6332936399999</v>
      </c>
      <c r="L166" s="59">
        <v>1730.08787721</v>
      </c>
      <c r="M166" s="59">
        <v>1761.03692011</v>
      </c>
      <c r="N166" s="59">
        <v>1796.23495308</v>
      </c>
      <c r="O166" s="59">
        <v>1814.6165058899999</v>
      </c>
      <c r="P166" s="59">
        <v>1817.9531491999999</v>
      </c>
      <c r="Q166" s="59">
        <v>1815.7451547599999</v>
      </c>
      <c r="R166" s="59">
        <v>1765.91688649</v>
      </c>
      <c r="S166" s="59">
        <v>1735.5576317800001</v>
      </c>
      <c r="T166" s="59">
        <v>1623.2710927400001</v>
      </c>
      <c r="U166" s="59">
        <v>1545.9028307900001</v>
      </c>
      <c r="V166" s="59">
        <v>1555.2973904099999</v>
      </c>
      <c r="W166" s="59">
        <v>1610.54236836</v>
      </c>
      <c r="X166" s="59">
        <v>1658.95446257</v>
      </c>
      <c r="Y166" s="59">
        <v>1757.95288525</v>
      </c>
    </row>
    <row r="167" spans="1:25" s="60" customFormat="1" ht="15.75" x14ac:dyDescent="0.3">
      <c r="A167" s="58" t="s">
        <v>151</v>
      </c>
      <c r="B167" s="59">
        <v>1830.34160402</v>
      </c>
      <c r="C167" s="59">
        <v>1929.6939158099999</v>
      </c>
      <c r="D167" s="59">
        <v>1909.0667145299999</v>
      </c>
      <c r="E167" s="59">
        <v>1990.30323989</v>
      </c>
      <c r="F167" s="59">
        <v>1991.1684571799999</v>
      </c>
      <c r="G167" s="59">
        <v>1910.4140200699999</v>
      </c>
      <c r="H167" s="59">
        <v>1866.0402260399999</v>
      </c>
      <c r="I167" s="59">
        <v>1803.0611619599999</v>
      </c>
      <c r="J167" s="59">
        <v>1773.8966134699999</v>
      </c>
      <c r="K167" s="59">
        <v>1748.1560706600001</v>
      </c>
      <c r="L167" s="59">
        <v>1737.6463267700001</v>
      </c>
      <c r="M167" s="59">
        <v>1767.69866159</v>
      </c>
      <c r="N167" s="59">
        <v>1857.4269853599999</v>
      </c>
      <c r="O167" s="59">
        <v>1821.3127404100001</v>
      </c>
      <c r="P167" s="59">
        <v>1825.0706797099999</v>
      </c>
      <c r="Q167" s="59">
        <v>1910.52952306</v>
      </c>
      <c r="R167" s="59">
        <v>1845.6150283899999</v>
      </c>
      <c r="S167" s="59">
        <v>1796.6233032</v>
      </c>
      <c r="T167" s="59">
        <v>1735.1041098200001</v>
      </c>
      <c r="U167" s="59">
        <v>1701.2125697399999</v>
      </c>
      <c r="V167" s="59">
        <v>1689.13424184</v>
      </c>
      <c r="W167" s="59">
        <v>1657.69782973</v>
      </c>
      <c r="X167" s="59">
        <v>1686.84030407</v>
      </c>
      <c r="Y167" s="59">
        <v>1775.19771717</v>
      </c>
    </row>
    <row r="168" spans="1:25" s="60" customFormat="1" ht="15.75" x14ac:dyDescent="0.3">
      <c r="A168" s="58" t="s">
        <v>152</v>
      </c>
      <c r="B168" s="59">
        <v>1838.9724076800001</v>
      </c>
      <c r="C168" s="59">
        <v>1918.67243117</v>
      </c>
      <c r="D168" s="59">
        <v>1964.9621130999999</v>
      </c>
      <c r="E168" s="59">
        <v>2022.70368474</v>
      </c>
      <c r="F168" s="59">
        <v>2038.73346969</v>
      </c>
      <c r="G168" s="59">
        <v>2007.44955852</v>
      </c>
      <c r="H168" s="59">
        <v>1930.4581319199999</v>
      </c>
      <c r="I168" s="59">
        <v>1820.7125541299999</v>
      </c>
      <c r="J168" s="59">
        <v>1752.69019987</v>
      </c>
      <c r="K168" s="59">
        <v>1747.48805197</v>
      </c>
      <c r="L168" s="59">
        <v>1749.85423234</v>
      </c>
      <c r="M168" s="59">
        <v>1775.18503685</v>
      </c>
      <c r="N168" s="59">
        <v>1818.0055880800001</v>
      </c>
      <c r="O168" s="59">
        <v>1858.4015019199999</v>
      </c>
      <c r="P168" s="59">
        <v>1843.19069092</v>
      </c>
      <c r="Q168" s="59">
        <v>1848.5357444399999</v>
      </c>
      <c r="R168" s="59">
        <v>1872.5616949800001</v>
      </c>
      <c r="S168" s="59">
        <v>1826.4717490999999</v>
      </c>
      <c r="T168" s="59">
        <v>1782.31369492</v>
      </c>
      <c r="U168" s="59">
        <v>1754.20751776</v>
      </c>
      <c r="V168" s="59">
        <v>1725.0645870399999</v>
      </c>
      <c r="W168" s="59">
        <v>1713.3517071199999</v>
      </c>
      <c r="X168" s="59">
        <v>1764.6142091300001</v>
      </c>
      <c r="Y168" s="59">
        <v>1851.6053238899999</v>
      </c>
    </row>
    <row r="169" spans="1:25" s="60" customFormat="1" ht="15.75" x14ac:dyDescent="0.3">
      <c r="A169" s="58" t="s">
        <v>153</v>
      </c>
      <c r="B169" s="59">
        <v>1905.1446059800001</v>
      </c>
      <c r="C169" s="59">
        <v>1951.0385225699999</v>
      </c>
      <c r="D169" s="59">
        <v>1960.79038057</v>
      </c>
      <c r="E169" s="59">
        <v>1950.31855073</v>
      </c>
      <c r="F169" s="59">
        <v>1953.8786554599999</v>
      </c>
      <c r="G169" s="59">
        <v>1896.12289816</v>
      </c>
      <c r="H169" s="59">
        <v>1744.99497438</v>
      </c>
      <c r="I169" s="59">
        <v>1744.3636406099999</v>
      </c>
      <c r="J169" s="59">
        <v>1679.41158318</v>
      </c>
      <c r="K169" s="59">
        <v>1682.8752133099999</v>
      </c>
      <c r="L169" s="59">
        <v>1700.06119373</v>
      </c>
      <c r="M169" s="59">
        <v>1719.2808560000001</v>
      </c>
      <c r="N169" s="59">
        <v>1757.00470191</v>
      </c>
      <c r="O169" s="59">
        <v>1785.91155635</v>
      </c>
      <c r="P169" s="59">
        <v>1824.2385543600001</v>
      </c>
      <c r="Q169" s="59">
        <v>1820.5973904299999</v>
      </c>
      <c r="R169" s="59">
        <v>1761.4243477499999</v>
      </c>
      <c r="S169" s="59">
        <v>1706.2300894699999</v>
      </c>
      <c r="T169" s="59">
        <v>1648.5907486900001</v>
      </c>
      <c r="U169" s="59">
        <v>1615.9824308</v>
      </c>
      <c r="V169" s="59">
        <v>1585.5072038000001</v>
      </c>
      <c r="W169" s="59">
        <v>1594.54968721</v>
      </c>
      <c r="X169" s="59">
        <v>1644.6258648599999</v>
      </c>
      <c r="Y169" s="59">
        <v>1682.1685870399999</v>
      </c>
    </row>
    <row r="170" spans="1:25" s="60" customFormat="1" ht="15.75" x14ac:dyDescent="0.3">
      <c r="A170" s="58" t="s">
        <v>154</v>
      </c>
      <c r="B170" s="59">
        <v>1786.9818846400001</v>
      </c>
      <c r="C170" s="59">
        <v>1879.2988425399999</v>
      </c>
      <c r="D170" s="59">
        <v>1887.8347281199999</v>
      </c>
      <c r="E170" s="59">
        <v>1873.2194898600001</v>
      </c>
      <c r="F170" s="59">
        <v>1948.1573154099999</v>
      </c>
      <c r="G170" s="59">
        <v>1946.58134563</v>
      </c>
      <c r="H170" s="59">
        <v>1928.2400321499999</v>
      </c>
      <c r="I170" s="59">
        <v>1827.3575512800001</v>
      </c>
      <c r="J170" s="59">
        <v>1722.57194493</v>
      </c>
      <c r="K170" s="59">
        <v>1686.1291876299999</v>
      </c>
      <c r="L170" s="59">
        <v>1674.5187570200001</v>
      </c>
      <c r="M170" s="59">
        <v>1663.9184600799999</v>
      </c>
      <c r="N170" s="59">
        <v>1696.94098938</v>
      </c>
      <c r="O170" s="59">
        <v>1714.8173362800001</v>
      </c>
      <c r="P170" s="59">
        <v>1718.8548431899999</v>
      </c>
      <c r="Q170" s="59">
        <v>1734.56235603</v>
      </c>
      <c r="R170" s="59">
        <v>1724.33586244</v>
      </c>
      <c r="S170" s="59">
        <v>1670.8032255099999</v>
      </c>
      <c r="T170" s="59">
        <v>1634.76859562</v>
      </c>
      <c r="U170" s="59">
        <v>1624.1073743499999</v>
      </c>
      <c r="V170" s="59">
        <v>1599.2545450800001</v>
      </c>
      <c r="W170" s="59">
        <v>1566.9087900300001</v>
      </c>
      <c r="X170" s="59">
        <v>1615.9188650900001</v>
      </c>
      <c r="Y170" s="59">
        <v>1670.8396878599999</v>
      </c>
    </row>
    <row r="171" spans="1:25" s="60" customFormat="1" ht="15.75" x14ac:dyDescent="0.3">
      <c r="A171" s="58" t="s">
        <v>155</v>
      </c>
      <c r="B171" s="59">
        <v>1724.46128729</v>
      </c>
      <c r="C171" s="59">
        <v>1813.10709167</v>
      </c>
      <c r="D171" s="59">
        <v>1916.5802252999999</v>
      </c>
      <c r="E171" s="59">
        <v>1883.75987859</v>
      </c>
      <c r="F171" s="59">
        <v>1979.8215547</v>
      </c>
      <c r="G171" s="59">
        <v>1966.4197796799999</v>
      </c>
      <c r="H171" s="59">
        <v>1924.9478081899999</v>
      </c>
      <c r="I171" s="59">
        <v>1870.8486579200001</v>
      </c>
      <c r="J171" s="59">
        <v>1762.30549492</v>
      </c>
      <c r="K171" s="59">
        <v>1736.75855669</v>
      </c>
      <c r="L171" s="59">
        <v>1715.39573913</v>
      </c>
      <c r="M171" s="59">
        <v>1705.6237218399999</v>
      </c>
      <c r="N171" s="59">
        <v>1734.87478616</v>
      </c>
      <c r="O171" s="59">
        <v>1748.1169121200001</v>
      </c>
      <c r="P171" s="59">
        <v>1759.39261646</v>
      </c>
      <c r="Q171" s="59">
        <v>1769.02842405</v>
      </c>
      <c r="R171" s="59">
        <v>1748.91939217</v>
      </c>
      <c r="S171" s="59">
        <v>1718.5356819599999</v>
      </c>
      <c r="T171" s="59">
        <v>1679.3132123299999</v>
      </c>
      <c r="U171" s="59">
        <v>1667.78337874</v>
      </c>
      <c r="V171" s="59">
        <v>1656.2063743399999</v>
      </c>
      <c r="W171" s="59">
        <v>1624.9851561600001</v>
      </c>
      <c r="X171" s="59">
        <v>1667.72668834</v>
      </c>
      <c r="Y171" s="59">
        <v>1723.6555055199999</v>
      </c>
    </row>
    <row r="172" spans="1:25" s="60" customFormat="1" ht="15.75" x14ac:dyDescent="0.3">
      <c r="A172" s="58" t="s">
        <v>156</v>
      </c>
      <c r="B172" s="59">
        <v>1802.9299495400001</v>
      </c>
      <c r="C172" s="59">
        <v>1877.98280662</v>
      </c>
      <c r="D172" s="59">
        <v>1876.5576699599999</v>
      </c>
      <c r="E172" s="59">
        <v>1860.7926739300001</v>
      </c>
      <c r="F172" s="59">
        <v>1927.49016138</v>
      </c>
      <c r="G172" s="59">
        <v>1879.6699730400001</v>
      </c>
      <c r="H172" s="59">
        <v>1838.5406076300001</v>
      </c>
      <c r="I172" s="59">
        <v>1764.20354415</v>
      </c>
      <c r="J172" s="59">
        <v>1726.2863257700001</v>
      </c>
      <c r="K172" s="59">
        <v>1691.20372307</v>
      </c>
      <c r="L172" s="59">
        <v>1702.7576475200001</v>
      </c>
      <c r="M172" s="59">
        <v>1758.77472109</v>
      </c>
      <c r="N172" s="59">
        <v>1784.11307764</v>
      </c>
      <c r="O172" s="59">
        <v>1786.9447342999999</v>
      </c>
      <c r="P172" s="59">
        <v>1784.25659215</v>
      </c>
      <c r="Q172" s="59">
        <v>1788.72026142</v>
      </c>
      <c r="R172" s="59">
        <v>1746.1014793500001</v>
      </c>
      <c r="S172" s="59">
        <v>1714.56413073</v>
      </c>
      <c r="T172" s="59">
        <v>1650.8125268900001</v>
      </c>
      <c r="U172" s="59">
        <v>1671.22813845</v>
      </c>
      <c r="V172" s="59">
        <v>1623.2324432600001</v>
      </c>
      <c r="W172" s="59">
        <v>1715.1490175700001</v>
      </c>
      <c r="X172" s="59">
        <v>1802.28076827</v>
      </c>
      <c r="Y172" s="59">
        <v>1870.69687073</v>
      </c>
    </row>
    <row r="173" spans="1:25" s="60" customFormat="1" ht="15.75" x14ac:dyDescent="0.3">
      <c r="A173" s="58" t="s">
        <v>157</v>
      </c>
      <c r="B173" s="59">
        <v>1901.16474281</v>
      </c>
      <c r="C173" s="59">
        <v>1975.5539599399999</v>
      </c>
      <c r="D173" s="59">
        <v>2030.01105895</v>
      </c>
      <c r="E173" s="59">
        <v>2023.64829216</v>
      </c>
      <c r="F173" s="59">
        <v>2034.03823691</v>
      </c>
      <c r="G173" s="59">
        <v>1965.5875925299999</v>
      </c>
      <c r="H173" s="59">
        <v>1906.75973275</v>
      </c>
      <c r="I173" s="59">
        <v>1840.14304008</v>
      </c>
      <c r="J173" s="59">
        <v>1781.0475409400001</v>
      </c>
      <c r="K173" s="59">
        <v>1767.8576220800001</v>
      </c>
      <c r="L173" s="59">
        <v>1760.7605426800001</v>
      </c>
      <c r="M173" s="59">
        <v>1811.6888812299999</v>
      </c>
      <c r="N173" s="59">
        <v>1832.70279669</v>
      </c>
      <c r="O173" s="59">
        <v>1836.8350589500001</v>
      </c>
      <c r="P173" s="59">
        <v>1873.31437353</v>
      </c>
      <c r="Q173" s="59">
        <v>1868.3686408399999</v>
      </c>
      <c r="R173" s="59">
        <v>1852.0203033099999</v>
      </c>
      <c r="S173" s="59">
        <v>1807.54738352</v>
      </c>
      <c r="T173" s="59">
        <v>1745.41622977</v>
      </c>
      <c r="U173" s="59">
        <v>1691.6551616699999</v>
      </c>
      <c r="V173" s="59">
        <v>1677.7197320800001</v>
      </c>
      <c r="W173" s="59">
        <v>1729.59591901</v>
      </c>
      <c r="X173" s="59">
        <v>1764.02990454</v>
      </c>
      <c r="Y173" s="59">
        <v>1843.54530432</v>
      </c>
    </row>
    <row r="174" spans="1:25" s="60" customFormat="1" ht="15.75" x14ac:dyDescent="0.3">
      <c r="A174" s="58" t="s">
        <v>158</v>
      </c>
      <c r="B174" s="59">
        <v>1818.62582823</v>
      </c>
      <c r="C174" s="59">
        <v>1913.8389514799999</v>
      </c>
      <c r="D174" s="59">
        <v>1926.36122301</v>
      </c>
      <c r="E174" s="59">
        <v>1905.3018405299999</v>
      </c>
      <c r="F174" s="59">
        <v>1963.2322875299999</v>
      </c>
      <c r="G174" s="59">
        <v>1889.60313733</v>
      </c>
      <c r="H174" s="59">
        <v>1773.46123975</v>
      </c>
      <c r="I174" s="59">
        <v>1714.9974473</v>
      </c>
      <c r="J174" s="59">
        <v>1736.8216227200001</v>
      </c>
      <c r="K174" s="59">
        <v>1811.2842809900001</v>
      </c>
      <c r="L174" s="59">
        <v>1816.6708181700001</v>
      </c>
      <c r="M174" s="59">
        <v>1821.61411365</v>
      </c>
      <c r="N174" s="59">
        <v>1854.4234262099999</v>
      </c>
      <c r="O174" s="59">
        <v>1840.92954902</v>
      </c>
      <c r="P174" s="59">
        <v>1850.09488953</v>
      </c>
      <c r="Q174" s="59">
        <v>1842.7790290200001</v>
      </c>
      <c r="R174" s="59">
        <v>1842.23371954</v>
      </c>
      <c r="S174" s="59">
        <v>1808.1938525</v>
      </c>
      <c r="T174" s="59">
        <v>1743.3057399300001</v>
      </c>
      <c r="U174" s="59">
        <v>1716.1327009700001</v>
      </c>
      <c r="V174" s="59">
        <v>1716.1020225699999</v>
      </c>
      <c r="W174" s="59">
        <v>1728.62802087</v>
      </c>
      <c r="X174" s="59">
        <v>1812.4437771999999</v>
      </c>
      <c r="Y174" s="59">
        <v>1827.47460948</v>
      </c>
    </row>
    <row r="175" spans="1:25" s="60" customFormat="1" ht="15.75" x14ac:dyDescent="0.3">
      <c r="A175" s="58" t="s">
        <v>159</v>
      </c>
      <c r="B175" s="59">
        <v>1874.6035138</v>
      </c>
      <c r="C175" s="59">
        <v>1954.4520378499999</v>
      </c>
      <c r="D175" s="59">
        <v>1948.5232806899999</v>
      </c>
      <c r="E175" s="59">
        <v>1935.1358897</v>
      </c>
      <c r="F175" s="59">
        <v>1940.6686639899999</v>
      </c>
      <c r="G175" s="59">
        <v>1936.2503558199999</v>
      </c>
      <c r="H175" s="59">
        <v>1813.0402084</v>
      </c>
      <c r="I175" s="59">
        <v>1765.9283768600001</v>
      </c>
      <c r="J175" s="59">
        <v>1771.2698919100001</v>
      </c>
      <c r="K175" s="59">
        <v>1783.8746757199999</v>
      </c>
      <c r="L175" s="59">
        <v>1778.85792249</v>
      </c>
      <c r="M175" s="59">
        <v>1834.9066888899999</v>
      </c>
      <c r="N175" s="59">
        <v>1867.7167987099999</v>
      </c>
      <c r="O175" s="59">
        <v>1857.0014926399999</v>
      </c>
      <c r="P175" s="59">
        <v>1849.7796017999999</v>
      </c>
      <c r="Q175" s="59">
        <v>1849.33682933</v>
      </c>
      <c r="R175" s="59">
        <v>1860.2151772</v>
      </c>
      <c r="S175" s="59">
        <v>1820.1529229499999</v>
      </c>
      <c r="T175" s="59">
        <v>1790.1974502400001</v>
      </c>
      <c r="U175" s="59">
        <v>1709.1015273400001</v>
      </c>
      <c r="V175" s="59">
        <v>1669.5530552600001</v>
      </c>
      <c r="W175" s="59">
        <v>1670.3400629600001</v>
      </c>
      <c r="X175" s="59">
        <v>1742.51375938</v>
      </c>
      <c r="Y175" s="59">
        <v>1833.8137200900001</v>
      </c>
    </row>
    <row r="176" spans="1:25" s="60" customFormat="1" ht="15.75" x14ac:dyDescent="0.3">
      <c r="A176" s="58" t="s">
        <v>160</v>
      </c>
      <c r="B176" s="59">
        <v>1755.8404096100001</v>
      </c>
      <c r="C176" s="59">
        <v>1855.5415410799999</v>
      </c>
      <c r="D176" s="59">
        <v>1892.8941844999999</v>
      </c>
      <c r="E176" s="59">
        <v>1889.09279786</v>
      </c>
      <c r="F176" s="59">
        <v>1911.15770473</v>
      </c>
      <c r="G176" s="59">
        <v>1850.2598054800001</v>
      </c>
      <c r="H176" s="59">
        <v>1739.8953118100001</v>
      </c>
      <c r="I176" s="59">
        <v>1723.24558159</v>
      </c>
      <c r="J176" s="59">
        <v>1734.4820433899999</v>
      </c>
      <c r="K176" s="59">
        <v>1763.31923095</v>
      </c>
      <c r="L176" s="59">
        <v>1743.6311798899999</v>
      </c>
      <c r="M176" s="59">
        <v>1751.2127379199999</v>
      </c>
      <c r="N176" s="59">
        <v>1758.6944461200001</v>
      </c>
      <c r="O176" s="59">
        <v>1786.4001040099999</v>
      </c>
      <c r="P176" s="59">
        <v>1800.74006852</v>
      </c>
      <c r="Q176" s="59">
        <v>1798.3668332899999</v>
      </c>
      <c r="R176" s="59">
        <v>1772.96999458</v>
      </c>
      <c r="S176" s="59">
        <v>1718.90873508</v>
      </c>
      <c r="T176" s="59">
        <v>1655.24330968</v>
      </c>
      <c r="U176" s="59">
        <v>1646.12156912</v>
      </c>
      <c r="V176" s="59">
        <v>1607.5721841</v>
      </c>
      <c r="W176" s="59">
        <v>1623.6011836800001</v>
      </c>
      <c r="X176" s="59">
        <v>1630.27124168</v>
      </c>
      <c r="Y176" s="59">
        <v>1713.5826123899999</v>
      </c>
    </row>
    <row r="177" spans="1:25" s="60" customFormat="1" ht="15.75" x14ac:dyDescent="0.3">
      <c r="A177" s="58" t="s">
        <v>161</v>
      </c>
      <c r="B177" s="59">
        <v>1797.6981370599999</v>
      </c>
      <c r="C177" s="59">
        <v>1794.5038883899999</v>
      </c>
      <c r="D177" s="59">
        <v>1869.6071411</v>
      </c>
      <c r="E177" s="59">
        <v>1852.0657980599999</v>
      </c>
      <c r="F177" s="59">
        <v>1865.99325559</v>
      </c>
      <c r="G177" s="59">
        <v>1845.92839353</v>
      </c>
      <c r="H177" s="59">
        <v>1769.3615803499999</v>
      </c>
      <c r="I177" s="59">
        <v>1654.3965192200001</v>
      </c>
      <c r="J177" s="59">
        <v>1557.35003977</v>
      </c>
      <c r="K177" s="59">
        <v>1575.9080129399999</v>
      </c>
      <c r="L177" s="59">
        <v>1565.81503696</v>
      </c>
      <c r="M177" s="59">
        <v>1577.31571648</v>
      </c>
      <c r="N177" s="59">
        <v>1702.26298896</v>
      </c>
      <c r="O177" s="59">
        <v>1714.4585352899999</v>
      </c>
      <c r="P177" s="59">
        <v>1732.68678372</v>
      </c>
      <c r="Q177" s="59">
        <v>1739.71912084</v>
      </c>
      <c r="R177" s="59">
        <v>1728.3516368400001</v>
      </c>
      <c r="S177" s="59">
        <v>1696.60677102</v>
      </c>
      <c r="T177" s="59">
        <v>1643.9777004299999</v>
      </c>
      <c r="U177" s="59">
        <v>1576.2704514699999</v>
      </c>
      <c r="V177" s="59">
        <v>1565.8001010600001</v>
      </c>
      <c r="W177" s="59">
        <v>1602.33665062</v>
      </c>
      <c r="X177" s="59">
        <v>1605.2989948499999</v>
      </c>
      <c r="Y177" s="59">
        <v>1720.1493771299999</v>
      </c>
    </row>
    <row r="178" spans="1:25" s="60" customFormat="1" ht="15.75" x14ac:dyDescent="0.3">
      <c r="A178" s="58" t="s">
        <v>162</v>
      </c>
      <c r="B178" s="59">
        <v>1574.4639680400001</v>
      </c>
      <c r="C178" s="59">
        <v>1669.8539922699999</v>
      </c>
      <c r="D178" s="59">
        <v>1725.8339707600001</v>
      </c>
      <c r="E178" s="59">
        <v>1737.84436198</v>
      </c>
      <c r="F178" s="59">
        <v>1745.7370266999999</v>
      </c>
      <c r="G178" s="59">
        <v>1808.5652515699999</v>
      </c>
      <c r="H178" s="59">
        <v>1750.52780512</v>
      </c>
      <c r="I178" s="59">
        <v>1711.13198577</v>
      </c>
      <c r="J178" s="59">
        <v>1631.63774283</v>
      </c>
      <c r="K178" s="59">
        <v>1563.07515319</v>
      </c>
      <c r="L178" s="59">
        <v>1554.30956242</v>
      </c>
      <c r="M178" s="59">
        <v>1535.8885061000001</v>
      </c>
      <c r="N178" s="59">
        <v>1577.66990603</v>
      </c>
      <c r="O178" s="59">
        <v>1600.4297977900001</v>
      </c>
      <c r="P178" s="59">
        <v>1608.56258811</v>
      </c>
      <c r="Q178" s="59">
        <v>1627.82817901</v>
      </c>
      <c r="R178" s="59">
        <v>1605.90816144</v>
      </c>
      <c r="S178" s="59">
        <v>1582.11876588</v>
      </c>
      <c r="T178" s="59">
        <v>1549.2196328</v>
      </c>
      <c r="U178" s="59">
        <v>1545.0347217199999</v>
      </c>
      <c r="V178" s="59">
        <v>1524.4199303099999</v>
      </c>
      <c r="W178" s="59">
        <v>1500.64947671</v>
      </c>
      <c r="X178" s="59">
        <v>1525.9697930099999</v>
      </c>
      <c r="Y178" s="59">
        <v>1578.09178668</v>
      </c>
    </row>
    <row r="179" spans="1:25" s="60" customFormat="1" ht="15.75" x14ac:dyDescent="0.3">
      <c r="A179" s="58" t="s">
        <v>163</v>
      </c>
      <c r="B179" s="59">
        <v>1574.49456592</v>
      </c>
      <c r="C179" s="59">
        <v>1671.90843958</v>
      </c>
      <c r="D179" s="59">
        <v>1761.1490600499999</v>
      </c>
      <c r="E179" s="59">
        <v>1841.8348399399999</v>
      </c>
      <c r="F179" s="59">
        <v>1832.3676021799999</v>
      </c>
      <c r="G179" s="59">
        <v>1822.1837318999999</v>
      </c>
      <c r="H179" s="59">
        <v>1748.15801928</v>
      </c>
      <c r="I179" s="59">
        <v>1697.9571153100001</v>
      </c>
      <c r="J179" s="59">
        <v>1658.9336314</v>
      </c>
      <c r="K179" s="59">
        <v>1665.5210520799999</v>
      </c>
      <c r="L179" s="59">
        <v>1672.03909856</v>
      </c>
      <c r="M179" s="59">
        <v>1683.81629606</v>
      </c>
      <c r="N179" s="59">
        <v>1684.1422253200001</v>
      </c>
      <c r="O179" s="59">
        <v>1680.1697985000001</v>
      </c>
      <c r="P179" s="59">
        <v>1673.2374783800001</v>
      </c>
      <c r="Q179" s="59">
        <v>1668.03983971</v>
      </c>
      <c r="R179" s="59">
        <v>1659.14727148</v>
      </c>
      <c r="S179" s="59">
        <v>1654.6376690100001</v>
      </c>
      <c r="T179" s="59">
        <v>1576.7092451399999</v>
      </c>
      <c r="U179" s="59">
        <v>1585.02943392</v>
      </c>
      <c r="V179" s="59">
        <v>1590.4128284399999</v>
      </c>
      <c r="W179" s="59">
        <v>1574.49967522</v>
      </c>
      <c r="X179" s="59">
        <v>1628.37895725</v>
      </c>
      <c r="Y179" s="59">
        <v>1668.2326691999999</v>
      </c>
    </row>
    <row r="180" spans="1:25" s="60" customFormat="1" ht="15.75" x14ac:dyDescent="0.3">
      <c r="A180" s="58" t="s">
        <v>164</v>
      </c>
      <c r="B180" s="59">
        <v>1790.40376827</v>
      </c>
      <c r="C180" s="59">
        <v>1853.8314202399999</v>
      </c>
      <c r="D180" s="59">
        <v>1905.4880720399999</v>
      </c>
      <c r="E180" s="59">
        <v>1899.99366887</v>
      </c>
      <c r="F180" s="59">
        <v>1900.1089968700001</v>
      </c>
      <c r="G180" s="59">
        <v>1857.98772949</v>
      </c>
      <c r="H180" s="59">
        <v>1775.19182654</v>
      </c>
      <c r="I180" s="59">
        <v>1720.89369158</v>
      </c>
      <c r="J180" s="59">
        <v>1676.6763524099999</v>
      </c>
      <c r="K180" s="59">
        <v>1708.85467498</v>
      </c>
      <c r="L180" s="59">
        <v>1702.0386757599999</v>
      </c>
      <c r="M180" s="59">
        <v>1712.7613268499999</v>
      </c>
      <c r="N180" s="59">
        <v>1748.3423954699999</v>
      </c>
      <c r="O180" s="59">
        <v>1705.3533041000001</v>
      </c>
      <c r="P180" s="59">
        <v>1711.87547614</v>
      </c>
      <c r="Q180" s="59">
        <v>1709.8636013600001</v>
      </c>
      <c r="R180" s="59">
        <v>1732.6692509100001</v>
      </c>
      <c r="S180" s="59">
        <v>1690.4750727999999</v>
      </c>
      <c r="T180" s="59">
        <v>1666.36102766</v>
      </c>
      <c r="U180" s="59">
        <v>1603.2063500199999</v>
      </c>
      <c r="V180" s="59">
        <v>1580.00712236</v>
      </c>
      <c r="W180" s="59">
        <v>1608.7716779</v>
      </c>
      <c r="X180" s="59">
        <v>1678.8529272399999</v>
      </c>
      <c r="Y180" s="59">
        <v>1717.3537843500001</v>
      </c>
    </row>
    <row r="181" spans="1:25" s="60" customFormat="1" ht="15.75" x14ac:dyDescent="0.3">
      <c r="A181" s="58" t="s">
        <v>165</v>
      </c>
      <c r="B181" s="59">
        <v>1845.8751420199999</v>
      </c>
      <c r="C181" s="59">
        <v>1905.6553038499999</v>
      </c>
      <c r="D181" s="59">
        <v>1926.15876045</v>
      </c>
      <c r="E181" s="59">
        <v>1890.6340112799999</v>
      </c>
      <c r="F181" s="59">
        <v>1906.61925608</v>
      </c>
      <c r="G181" s="59">
        <v>1905.73843401</v>
      </c>
      <c r="H181" s="59">
        <v>1746.3823930199999</v>
      </c>
      <c r="I181" s="59">
        <v>1716.38363901</v>
      </c>
      <c r="J181" s="59">
        <v>1666.6242102900001</v>
      </c>
      <c r="K181" s="59">
        <v>1663.3296949999999</v>
      </c>
      <c r="L181" s="59">
        <v>1654.6464277600001</v>
      </c>
      <c r="M181" s="59">
        <v>1680.6230795700001</v>
      </c>
      <c r="N181" s="59">
        <v>1705.4235574500001</v>
      </c>
      <c r="O181" s="59">
        <v>1670.10613311</v>
      </c>
      <c r="P181" s="59">
        <v>1700.7614921699999</v>
      </c>
      <c r="Q181" s="59">
        <v>1694.1769553300001</v>
      </c>
      <c r="R181" s="59">
        <v>1693.3599458799999</v>
      </c>
      <c r="S181" s="59">
        <v>1684.36303477</v>
      </c>
      <c r="T181" s="59">
        <v>1642.1694991899999</v>
      </c>
      <c r="U181" s="59">
        <v>1579.5198199700001</v>
      </c>
      <c r="V181" s="59">
        <v>1553.19949705</v>
      </c>
      <c r="W181" s="59">
        <v>1556.56676236</v>
      </c>
      <c r="X181" s="59">
        <v>1605.4714646099999</v>
      </c>
      <c r="Y181" s="59">
        <v>1667.09581581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725552.54430878302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725552.54430878302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1928.29487823</v>
      </c>
      <c r="C198" s="66">
        <v>2024.3188954499999</v>
      </c>
      <c r="D198" s="66">
        <v>2090.6720598900001</v>
      </c>
      <c r="E198" s="66">
        <v>2119.7912130099999</v>
      </c>
      <c r="F198" s="66">
        <v>2125.31448821</v>
      </c>
      <c r="G198" s="66">
        <v>2115.01990277</v>
      </c>
      <c r="H198" s="66">
        <v>2118.1835184900001</v>
      </c>
      <c r="I198" s="66">
        <v>2074.6500509900002</v>
      </c>
      <c r="J198" s="66">
        <v>2024.2354002099999</v>
      </c>
      <c r="K198" s="66">
        <v>1975.71096042</v>
      </c>
      <c r="L198" s="66">
        <v>1942.2865887599999</v>
      </c>
      <c r="M198" s="66">
        <v>1947.5510908599999</v>
      </c>
      <c r="N198" s="66">
        <v>1981.3386231899999</v>
      </c>
      <c r="O198" s="66">
        <v>1992.58377118</v>
      </c>
      <c r="P198" s="66">
        <v>1990.62722104</v>
      </c>
      <c r="Q198" s="66">
        <v>1997.7729033000001</v>
      </c>
      <c r="R198" s="66">
        <v>1994.92118609</v>
      </c>
      <c r="S198" s="66">
        <v>1938.23508057</v>
      </c>
      <c r="T198" s="66">
        <v>1907.9766021599999</v>
      </c>
      <c r="U198" s="66">
        <v>1882.2936513099999</v>
      </c>
      <c r="V198" s="66">
        <v>1830.2195314199998</v>
      </c>
      <c r="W198" s="66">
        <v>1808.6429790699999</v>
      </c>
      <c r="X198" s="66">
        <v>1847.0773215499999</v>
      </c>
      <c r="Y198" s="66">
        <v>1898.7105654899999</v>
      </c>
    </row>
    <row r="199" spans="1:25" s="60" customFormat="1" ht="15.75" x14ac:dyDescent="0.3">
      <c r="A199" s="58" t="s">
        <v>136</v>
      </c>
      <c r="B199" s="59">
        <v>1966.96921213</v>
      </c>
      <c r="C199" s="59">
        <v>2030.5677558</v>
      </c>
      <c r="D199" s="59">
        <v>2088.2917708999998</v>
      </c>
      <c r="E199" s="59">
        <v>2094.8323506500001</v>
      </c>
      <c r="F199" s="59">
        <v>2102.5533791400003</v>
      </c>
      <c r="G199" s="59">
        <v>2094.7592011299998</v>
      </c>
      <c r="H199" s="59">
        <v>2135.4966549199999</v>
      </c>
      <c r="I199" s="59">
        <v>1961.0305205899999</v>
      </c>
      <c r="J199" s="59">
        <v>1933.26728306</v>
      </c>
      <c r="K199" s="59">
        <v>1915.71542677</v>
      </c>
      <c r="L199" s="59">
        <v>1915.5964186199999</v>
      </c>
      <c r="M199" s="59">
        <v>1924.47939049</v>
      </c>
      <c r="N199" s="59">
        <v>1944.1820567699999</v>
      </c>
      <c r="O199" s="59">
        <v>1964.36187305</v>
      </c>
      <c r="P199" s="59">
        <v>1915.88870361</v>
      </c>
      <c r="Q199" s="59">
        <v>1869.6419436399999</v>
      </c>
      <c r="R199" s="59">
        <v>1870.6252411599999</v>
      </c>
      <c r="S199" s="59">
        <v>1836.99935744</v>
      </c>
      <c r="T199" s="59">
        <v>1800.98150981</v>
      </c>
      <c r="U199" s="59">
        <v>1780.72339635</v>
      </c>
      <c r="V199" s="59">
        <v>1768.73103767</v>
      </c>
      <c r="W199" s="59">
        <v>1738.7507010499999</v>
      </c>
      <c r="X199" s="59">
        <v>1784.69770492</v>
      </c>
      <c r="Y199" s="59">
        <v>1815.53349755</v>
      </c>
    </row>
    <row r="200" spans="1:25" s="60" customFormat="1" ht="15.75" x14ac:dyDescent="0.3">
      <c r="A200" s="58" t="s">
        <v>137</v>
      </c>
      <c r="B200" s="59">
        <v>1954.59958824</v>
      </c>
      <c r="C200" s="59">
        <v>2018.56175235</v>
      </c>
      <c r="D200" s="59">
        <v>2088.8402681000002</v>
      </c>
      <c r="E200" s="59">
        <v>2097.09959841</v>
      </c>
      <c r="F200" s="59">
        <v>2112.3343213900002</v>
      </c>
      <c r="G200" s="59">
        <v>2071.4588569800003</v>
      </c>
      <c r="H200" s="59">
        <v>2022.37193265</v>
      </c>
      <c r="I200" s="59">
        <v>1935.3061932000001</v>
      </c>
      <c r="J200" s="59">
        <v>1893.9653919899999</v>
      </c>
      <c r="K200" s="59">
        <v>1851.79344638</v>
      </c>
      <c r="L200" s="59">
        <v>1843.35922919</v>
      </c>
      <c r="M200" s="59">
        <v>1869.41967249</v>
      </c>
      <c r="N200" s="59">
        <v>1918.5846743699999</v>
      </c>
      <c r="O200" s="59">
        <v>1923.9905677899999</v>
      </c>
      <c r="P200" s="59">
        <v>1946.42932959</v>
      </c>
      <c r="Q200" s="59">
        <v>1957.0268561999999</v>
      </c>
      <c r="R200" s="59">
        <v>1954.2107252399999</v>
      </c>
      <c r="S200" s="59">
        <v>1906.95130326</v>
      </c>
      <c r="T200" s="59">
        <v>1873.20560716</v>
      </c>
      <c r="U200" s="59">
        <v>1850.61727071</v>
      </c>
      <c r="V200" s="59">
        <v>1812.1014553699999</v>
      </c>
      <c r="W200" s="59">
        <v>1797.0887831499999</v>
      </c>
      <c r="X200" s="59">
        <v>1850.73899454</v>
      </c>
      <c r="Y200" s="59">
        <v>1902.7113279499999</v>
      </c>
    </row>
    <row r="201" spans="1:25" s="60" customFormat="1" ht="15.75" x14ac:dyDescent="0.3">
      <c r="A201" s="58" t="s">
        <v>138</v>
      </c>
      <c r="B201" s="59">
        <v>2105.1565112200001</v>
      </c>
      <c r="C201" s="59">
        <v>2180.1782894100002</v>
      </c>
      <c r="D201" s="59">
        <v>2244.5652779500001</v>
      </c>
      <c r="E201" s="59">
        <v>2244.7948848599999</v>
      </c>
      <c r="F201" s="59">
        <v>2237.6754333700001</v>
      </c>
      <c r="G201" s="59">
        <v>2244.0851970999997</v>
      </c>
      <c r="H201" s="59">
        <v>2211.9139424600003</v>
      </c>
      <c r="I201" s="59">
        <v>2153.5276860700001</v>
      </c>
      <c r="J201" s="59">
        <v>2089.8503277</v>
      </c>
      <c r="K201" s="59">
        <v>2074.6821082599999</v>
      </c>
      <c r="L201" s="59">
        <v>2052.6305609300002</v>
      </c>
      <c r="M201" s="59">
        <v>2074.0937333000002</v>
      </c>
      <c r="N201" s="59">
        <v>2110.6514942100002</v>
      </c>
      <c r="O201" s="59">
        <v>2129.0670774200003</v>
      </c>
      <c r="P201" s="59">
        <v>2140.1559993300002</v>
      </c>
      <c r="Q201" s="59">
        <v>2157.8901278600001</v>
      </c>
      <c r="R201" s="59">
        <v>2137.61510082</v>
      </c>
      <c r="S201" s="59">
        <v>2090.7582084599999</v>
      </c>
      <c r="T201" s="59">
        <v>2045.6794082899999</v>
      </c>
      <c r="U201" s="59">
        <v>2014.2122154199999</v>
      </c>
      <c r="V201" s="59">
        <v>1987.7198969399999</v>
      </c>
      <c r="W201" s="59">
        <v>1974.8609457499999</v>
      </c>
      <c r="X201" s="59">
        <v>2030.6244434099999</v>
      </c>
      <c r="Y201" s="59">
        <v>2065.1930872000003</v>
      </c>
    </row>
    <row r="202" spans="1:25" s="60" customFormat="1" ht="15.75" x14ac:dyDescent="0.3">
      <c r="A202" s="58" t="s">
        <v>139</v>
      </c>
      <c r="B202" s="59">
        <v>2086.55189806</v>
      </c>
      <c r="C202" s="59">
        <v>2110.8511983500002</v>
      </c>
      <c r="D202" s="59">
        <v>2186.72312096</v>
      </c>
      <c r="E202" s="59">
        <v>2185.5203247499999</v>
      </c>
      <c r="F202" s="59">
        <v>2191.5728866300001</v>
      </c>
      <c r="G202" s="59">
        <v>2169.63937988</v>
      </c>
      <c r="H202" s="59">
        <v>2119.5087535400003</v>
      </c>
      <c r="I202" s="59">
        <v>2006.0116895199999</v>
      </c>
      <c r="J202" s="59">
        <v>2017.6202039499999</v>
      </c>
      <c r="K202" s="59">
        <v>1990.12956177</v>
      </c>
      <c r="L202" s="59">
        <v>1970.7793484599999</v>
      </c>
      <c r="M202" s="59">
        <v>1987.54525775</v>
      </c>
      <c r="N202" s="59">
        <v>2023.0463577999999</v>
      </c>
      <c r="O202" s="59">
        <v>2031.37034578</v>
      </c>
      <c r="P202" s="59">
        <v>2055.3395662799999</v>
      </c>
      <c r="Q202" s="59">
        <v>2074.1691614599999</v>
      </c>
      <c r="R202" s="59">
        <v>2054.2381939800002</v>
      </c>
      <c r="S202" s="59">
        <v>1989.6368452199999</v>
      </c>
      <c r="T202" s="59">
        <v>1944.72625068</v>
      </c>
      <c r="U202" s="59">
        <v>1927.8824376</v>
      </c>
      <c r="V202" s="59">
        <v>1901.76745074</v>
      </c>
      <c r="W202" s="59">
        <v>1876.12699165</v>
      </c>
      <c r="X202" s="59">
        <v>1932.9130360699999</v>
      </c>
      <c r="Y202" s="59">
        <v>1960.72204855</v>
      </c>
    </row>
    <row r="203" spans="1:25" s="60" customFormat="1" ht="15.75" x14ac:dyDescent="0.3">
      <c r="A203" s="58" t="s">
        <v>140</v>
      </c>
      <c r="B203" s="59">
        <v>1944.76422039</v>
      </c>
      <c r="C203" s="59">
        <v>2065.9458649500002</v>
      </c>
      <c r="D203" s="59">
        <v>2136.3868278899999</v>
      </c>
      <c r="E203" s="59">
        <v>2127.5641327100002</v>
      </c>
      <c r="F203" s="59">
        <v>2123.6456085600003</v>
      </c>
      <c r="G203" s="59">
        <v>2123.59251541</v>
      </c>
      <c r="H203" s="59">
        <v>2119.5309085500003</v>
      </c>
      <c r="I203" s="59">
        <v>2037.45566018</v>
      </c>
      <c r="J203" s="59">
        <v>1954.5708320899998</v>
      </c>
      <c r="K203" s="59">
        <v>1879.0255611999999</v>
      </c>
      <c r="L203" s="59">
        <v>1874.3890655299999</v>
      </c>
      <c r="M203" s="59">
        <v>1872.6950504699998</v>
      </c>
      <c r="N203" s="59">
        <v>1908.1704861399999</v>
      </c>
      <c r="O203" s="59">
        <v>1907.8210202099999</v>
      </c>
      <c r="P203" s="59">
        <v>1913.2477423799999</v>
      </c>
      <c r="Q203" s="59">
        <v>1884.84959845</v>
      </c>
      <c r="R203" s="59">
        <v>1803.89798116</v>
      </c>
      <c r="S203" s="59">
        <v>1622.67251848</v>
      </c>
      <c r="T203" s="59">
        <v>1472.65853728</v>
      </c>
      <c r="U203" s="59">
        <v>1478.7671546899999</v>
      </c>
      <c r="V203" s="59">
        <v>1462.47208419</v>
      </c>
      <c r="W203" s="59">
        <v>1454.1617950499999</v>
      </c>
      <c r="X203" s="59">
        <v>1651.20158023</v>
      </c>
      <c r="Y203" s="59">
        <v>1903.1224061299999</v>
      </c>
    </row>
    <row r="204" spans="1:25" s="60" customFormat="1" ht="15.75" x14ac:dyDescent="0.3">
      <c r="A204" s="58" t="s">
        <v>141</v>
      </c>
      <c r="B204" s="59">
        <v>1850.6612237899999</v>
      </c>
      <c r="C204" s="59">
        <v>1934.0856950800001</v>
      </c>
      <c r="D204" s="59">
        <v>1941.02577767</v>
      </c>
      <c r="E204" s="59">
        <v>1989.48459536</v>
      </c>
      <c r="F204" s="59">
        <v>1988.06506885</v>
      </c>
      <c r="G204" s="59">
        <v>1965.86307446</v>
      </c>
      <c r="H204" s="59">
        <v>1943.43284997</v>
      </c>
      <c r="I204" s="59">
        <v>1910.55697418</v>
      </c>
      <c r="J204" s="59">
        <v>1892.1931192299999</v>
      </c>
      <c r="K204" s="59">
        <v>1796.3363250800001</v>
      </c>
      <c r="L204" s="59">
        <v>1835.1101976800001</v>
      </c>
      <c r="M204" s="59">
        <v>1839.4364627499999</v>
      </c>
      <c r="N204" s="59">
        <v>1876.5553472699999</v>
      </c>
      <c r="O204" s="59">
        <v>1902.8403671999999</v>
      </c>
      <c r="P204" s="59">
        <v>1912.80936335</v>
      </c>
      <c r="Q204" s="59">
        <v>1922.64205872</v>
      </c>
      <c r="R204" s="59">
        <v>1882.93087601</v>
      </c>
      <c r="S204" s="59">
        <v>1874.7443967499999</v>
      </c>
      <c r="T204" s="59">
        <v>1818.1172809899999</v>
      </c>
      <c r="U204" s="59">
        <v>1830.4919210799999</v>
      </c>
      <c r="V204" s="59">
        <v>1837.3622106400001</v>
      </c>
      <c r="W204" s="59">
        <v>1810.7302843</v>
      </c>
      <c r="X204" s="59">
        <v>1848.20747411</v>
      </c>
      <c r="Y204" s="59">
        <v>1856.9915523299999</v>
      </c>
    </row>
    <row r="205" spans="1:25" s="60" customFormat="1" ht="15.75" x14ac:dyDescent="0.3">
      <c r="A205" s="58" t="s">
        <v>142</v>
      </c>
      <c r="B205" s="59">
        <v>1855.3633579499999</v>
      </c>
      <c r="C205" s="59">
        <v>1908.1800972199999</v>
      </c>
      <c r="D205" s="59">
        <v>1986.38945519</v>
      </c>
      <c r="E205" s="59">
        <v>2015.95685076</v>
      </c>
      <c r="F205" s="59">
        <v>2027.5189480500001</v>
      </c>
      <c r="G205" s="59">
        <v>1992.96138453</v>
      </c>
      <c r="H205" s="59">
        <v>1979.40521124</v>
      </c>
      <c r="I205" s="59">
        <v>1917.83307001</v>
      </c>
      <c r="J205" s="59">
        <v>1889.24161278</v>
      </c>
      <c r="K205" s="59">
        <v>1848.39308237</v>
      </c>
      <c r="L205" s="59">
        <v>1823.3267492499999</v>
      </c>
      <c r="M205" s="59">
        <v>1767.04617605</v>
      </c>
      <c r="N205" s="59">
        <v>1823.01179583</v>
      </c>
      <c r="O205" s="59">
        <v>1828.4063453700001</v>
      </c>
      <c r="P205" s="59">
        <v>1832.09251197</v>
      </c>
      <c r="Q205" s="59">
        <v>1831.00267676</v>
      </c>
      <c r="R205" s="59">
        <v>1821.7984464199999</v>
      </c>
      <c r="S205" s="59">
        <v>1799.7287042799999</v>
      </c>
      <c r="T205" s="59">
        <v>1765.78295039</v>
      </c>
      <c r="U205" s="59">
        <v>1753.9467632799999</v>
      </c>
      <c r="V205" s="59">
        <v>1769.58430989</v>
      </c>
      <c r="W205" s="59">
        <v>1766.5635390299999</v>
      </c>
      <c r="X205" s="59">
        <v>1807.0148322999999</v>
      </c>
      <c r="Y205" s="59">
        <v>1789.29660939</v>
      </c>
    </row>
    <row r="206" spans="1:25" s="60" customFormat="1" ht="15.75" x14ac:dyDescent="0.3">
      <c r="A206" s="58" t="s">
        <v>143</v>
      </c>
      <c r="B206" s="59">
        <v>1933.2751848299999</v>
      </c>
      <c r="C206" s="59">
        <v>1940.9243122999999</v>
      </c>
      <c r="D206" s="59">
        <v>1982.7769356899998</v>
      </c>
      <c r="E206" s="59">
        <v>1977.5162258799999</v>
      </c>
      <c r="F206" s="59">
        <v>1965.4848953799999</v>
      </c>
      <c r="G206" s="59">
        <v>1980.30697667</v>
      </c>
      <c r="H206" s="59">
        <v>2017.5735252699999</v>
      </c>
      <c r="I206" s="59">
        <v>2002.8550917</v>
      </c>
      <c r="J206" s="59">
        <v>1961.21202386</v>
      </c>
      <c r="K206" s="59">
        <v>1886.8359242899999</v>
      </c>
      <c r="L206" s="59">
        <v>1857.2612440999999</v>
      </c>
      <c r="M206" s="59">
        <v>1840.7651671900001</v>
      </c>
      <c r="N206" s="59">
        <v>1868.2645447899999</v>
      </c>
      <c r="O206" s="59">
        <v>1887.6898797599999</v>
      </c>
      <c r="P206" s="59">
        <v>1905.3097113599999</v>
      </c>
      <c r="Q206" s="59">
        <v>1921.0323971099999</v>
      </c>
      <c r="R206" s="59">
        <v>1918.9782828299999</v>
      </c>
      <c r="S206" s="59">
        <v>1880.96028993</v>
      </c>
      <c r="T206" s="59">
        <v>1841.05944174</v>
      </c>
      <c r="U206" s="59">
        <v>1824.5021028599999</v>
      </c>
      <c r="V206" s="59">
        <v>1785.5811663499999</v>
      </c>
      <c r="W206" s="59">
        <v>1757.3813192299999</v>
      </c>
      <c r="X206" s="59">
        <v>1790.2285883099999</v>
      </c>
      <c r="Y206" s="59">
        <v>1863.2174983</v>
      </c>
    </row>
    <row r="207" spans="1:25" s="60" customFormat="1" ht="15.75" x14ac:dyDescent="0.3">
      <c r="A207" s="58" t="s">
        <v>144</v>
      </c>
      <c r="B207" s="59">
        <v>1873.8704495099998</v>
      </c>
      <c r="C207" s="59">
        <v>1905.2280637599999</v>
      </c>
      <c r="D207" s="59">
        <v>1936.08630866</v>
      </c>
      <c r="E207" s="59">
        <v>1947.529589</v>
      </c>
      <c r="F207" s="59">
        <v>1970.22638321</v>
      </c>
      <c r="G207" s="59">
        <v>1994.8146958299999</v>
      </c>
      <c r="H207" s="59">
        <v>1983.8424169099999</v>
      </c>
      <c r="I207" s="59">
        <v>1930.12097922</v>
      </c>
      <c r="J207" s="59">
        <v>1907.1538197299999</v>
      </c>
      <c r="K207" s="59">
        <v>1869.7293179599999</v>
      </c>
      <c r="L207" s="59">
        <v>1855.3917892699999</v>
      </c>
      <c r="M207" s="59">
        <v>1877.14321238</v>
      </c>
      <c r="N207" s="59">
        <v>1819.24924575</v>
      </c>
      <c r="O207" s="59">
        <v>1943.9381379599999</v>
      </c>
      <c r="P207" s="59">
        <v>1833.1324547300001</v>
      </c>
      <c r="Q207" s="59">
        <v>1955.60274422</v>
      </c>
      <c r="R207" s="59">
        <v>1794.00399631</v>
      </c>
      <c r="S207" s="59">
        <v>1907.4943368299998</v>
      </c>
      <c r="T207" s="59">
        <v>1843.0273883299999</v>
      </c>
      <c r="U207" s="59">
        <v>1796.72584495</v>
      </c>
      <c r="V207" s="59">
        <v>1765.5970426399999</v>
      </c>
      <c r="W207" s="59">
        <v>1793.05960347</v>
      </c>
      <c r="X207" s="59">
        <v>1837.8657367999999</v>
      </c>
      <c r="Y207" s="59">
        <v>1849.99751683</v>
      </c>
    </row>
    <row r="208" spans="1:25" s="60" customFormat="1" ht="15.75" x14ac:dyDescent="0.3">
      <c r="A208" s="58" t="s">
        <v>145</v>
      </c>
      <c r="B208" s="59">
        <v>1886.9107401899998</v>
      </c>
      <c r="C208" s="59">
        <v>1964.3728873999999</v>
      </c>
      <c r="D208" s="59">
        <v>2036.0043056099998</v>
      </c>
      <c r="E208" s="59">
        <v>2056.0142380800003</v>
      </c>
      <c r="F208" s="59">
        <v>1966.0455588699999</v>
      </c>
      <c r="G208" s="59">
        <v>2025.1922239799999</v>
      </c>
      <c r="H208" s="59">
        <v>1947.9282918500001</v>
      </c>
      <c r="I208" s="59">
        <v>1861.9615443799999</v>
      </c>
      <c r="J208" s="59">
        <v>1815.7350176</v>
      </c>
      <c r="K208" s="59">
        <v>1793.19289329</v>
      </c>
      <c r="L208" s="59">
        <v>1799.9449601899998</v>
      </c>
      <c r="M208" s="59">
        <v>1782.3943639899999</v>
      </c>
      <c r="N208" s="59">
        <v>1845.0539196299999</v>
      </c>
      <c r="O208" s="59">
        <v>1854.76927372</v>
      </c>
      <c r="P208" s="59">
        <v>1854.9258623399999</v>
      </c>
      <c r="Q208" s="59">
        <v>1859.9979748799999</v>
      </c>
      <c r="R208" s="59">
        <v>1848.16996535</v>
      </c>
      <c r="S208" s="59">
        <v>1797.28848395</v>
      </c>
      <c r="T208" s="59">
        <v>1766.18053829</v>
      </c>
      <c r="U208" s="59">
        <v>1788.38007844</v>
      </c>
      <c r="V208" s="59">
        <v>1769.82354854</v>
      </c>
      <c r="W208" s="59">
        <v>1786.2232019</v>
      </c>
      <c r="X208" s="59">
        <v>1792.5364721199999</v>
      </c>
      <c r="Y208" s="59">
        <v>1838.70827321</v>
      </c>
    </row>
    <row r="209" spans="1:25" s="60" customFormat="1" ht="15.75" x14ac:dyDescent="0.3">
      <c r="A209" s="58" t="s">
        <v>146</v>
      </c>
      <c r="B209" s="59">
        <v>1992.86467728</v>
      </c>
      <c r="C209" s="59">
        <v>2057.3386396800001</v>
      </c>
      <c r="D209" s="59">
        <v>2071.2245885800003</v>
      </c>
      <c r="E209" s="59">
        <v>2050.38214715</v>
      </c>
      <c r="F209" s="59">
        <v>2048.9135089400002</v>
      </c>
      <c r="G209" s="59">
        <v>2045.02395351</v>
      </c>
      <c r="H209" s="59">
        <v>1895.5221302499999</v>
      </c>
      <c r="I209" s="59">
        <v>1855.1969441799999</v>
      </c>
      <c r="J209" s="59">
        <v>1786.4096990099999</v>
      </c>
      <c r="K209" s="59">
        <v>1744.5885457100001</v>
      </c>
      <c r="L209" s="59">
        <v>1758.51219543</v>
      </c>
      <c r="M209" s="59">
        <v>1792.0995130599999</v>
      </c>
      <c r="N209" s="59">
        <v>1838.0200914499999</v>
      </c>
      <c r="O209" s="59">
        <v>1841.6420484999999</v>
      </c>
      <c r="P209" s="59">
        <v>1866.2963639499999</v>
      </c>
      <c r="Q209" s="59">
        <v>1855.04028642</v>
      </c>
      <c r="R209" s="59">
        <v>1822.1251057299999</v>
      </c>
      <c r="S209" s="59">
        <v>1787.5300719899999</v>
      </c>
      <c r="T209" s="59">
        <v>1759.8984311499999</v>
      </c>
      <c r="U209" s="59">
        <v>1719.16380751</v>
      </c>
      <c r="V209" s="59">
        <v>1708.17201888</v>
      </c>
      <c r="W209" s="59">
        <v>1772.9604999000001</v>
      </c>
      <c r="X209" s="59">
        <v>1788.9426350199999</v>
      </c>
      <c r="Y209" s="59">
        <v>1850.4045998899999</v>
      </c>
    </row>
    <row r="210" spans="1:25" s="60" customFormat="1" ht="15.75" x14ac:dyDescent="0.3">
      <c r="A210" s="58" t="s">
        <v>147</v>
      </c>
      <c r="B210" s="59">
        <v>1925.1901122199999</v>
      </c>
      <c r="C210" s="59">
        <v>1973.9758610199999</v>
      </c>
      <c r="D210" s="59">
        <v>2021.17223309</v>
      </c>
      <c r="E210" s="59">
        <v>2039.5987582299999</v>
      </c>
      <c r="F210" s="59">
        <v>2038.8410993</v>
      </c>
      <c r="G210" s="59">
        <v>2020.2570781099998</v>
      </c>
      <c r="H210" s="59">
        <v>1998.59932587</v>
      </c>
      <c r="I210" s="59">
        <v>1915.02022754</v>
      </c>
      <c r="J210" s="59">
        <v>1853.6811426899999</v>
      </c>
      <c r="K210" s="59">
        <v>1854.85283792</v>
      </c>
      <c r="L210" s="59">
        <v>1842.04276564</v>
      </c>
      <c r="M210" s="59">
        <v>1823.8708626600001</v>
      </c>
      <c r="N210" s="59">
        <v>1856.7431598199998</v>
      </c>
      <c r="O210" s="59">
        <v>1882.19683601</v>
      </c>
      <c r="P210" s="59">
        <v>1897.4257834</v>
      </c>
      <c r="Q210" s="59">
        <v>1919.90284954</v>
      </c>
      <c r="R210" s="59">
        <v>1919.52915349</v>
      </c>
      <c r="S210" s="59">
        <v>1892.19413227</v>
      </c>
      <c r="T210" s="59">
        <v>1865.79700146</v>
      </c>
      <c r="U210" s="59">
        <v>1758.3732055599999</v>
      </c>
      <c r="V210" s="59">
        <v>1768.0277448299998</v>
      </c>
      <c r="W210" s="59">
        <v>1763.4016044499999</v>
      </c>
      <c r="X210" s="59">
        <v>1812.7630928399999</v>
      </c>
      <c r="Y210" s="59">
        <v>1816.9242528899999</v>
      </c>
    </row>
    <row r="211" spans="1:25" s="60" customFormat="1" ht="15.75" x14ac:dyDescent="0.3">
      <c r="A211" s="58" t="s">
        <v>148</v>
      </c>
      <c r="B211" s="59">
        <v>1881.80816267</v>
      </c>
      <c r="C211" s="59">
        <v>1965.0731132199999</v>
      </c>
      <c r="D211" s="59">
        <v>2033.5828562300001</v>
      </c>
      <c r="E211" s="59">
        <v>2022.64997806</v>
      </c>
      <c r="F211" s="59">
        <v>2034.7068833999999</v>
      </c>
      <c r="G211" s="59">
        <v>2023.4018364599999</v>
      </c>
      <c r="H211" s="59">
        <v>2023.51668984</v>
      </c>
      <c r="I211" s="59">
        <v>1971.84411808</v>
      </c>
      <c r="J211" s="59">
        <v>1889.0074474200001</v>
      </c>
      <c r="K211" s="59">
        <v>1819.16448741</v>
      </c>
      <c r="L211" s="59">
        <v>1792.8497755199999</v>
      </c>
      <c r="M211" s="59">
        <v>1782.85773352</v>
      </c>
      <c r="N211" s="59">
        <v>1800.8070725699999</v>
      </c>
      <c r="O211" s="59">
        <v>1831.02881385</v>
      </c>
      <c r="P211" s="59">
        <v>1847.1490937599999</v>
      </c>
      <c r="Q211" s="59">
        <v>1867.7030388999999</v>
      </c>
      <c r="R211" s="59">
        <v>1844.61815856</v>
      </c>
      <c r="S211" s="59">
        <v>1817.82727305</v>
      </c>
      <c r="T211" s="59">
        <v>1803.6482585199999</v>
      </c>
      <c r="U211" s="59">
        <v>1777.0388398699999</v>
      </c>
      <c r="V211" s="59">
        <v>1753.7622118199999</v>
      </c>
      <c r="W211" s="59">
        <v>1714.78865103</v>
      </c>
      <c r="X211" s="59">
        <v>1754.8649201999999</v>
      </c>
      <c r="Y211" s="59">
        <v>1822.3051993499998</v>
      </c>
    </row>
    <row r="212" spans="1:25" s="60" customFormat="1" ht="15.75" x14ac:dyDescent="0.3">
      <c r="A212" s="58" t="s">
        <v>149</v>
      </c>
      <c r="B212" s="59">
        <v>1919.3768409499999</v>
      </c>
      <c r="C212" s="59">
        <v>1982.5257281699999</v>
      </c>
      <c r="D212" s="59">
        <v>2080.7582439900002</v>
      </c>
      <c r="E212" s="59">
        <v>2076.7625190100002</v>
      </c>
      <c r="F212" s="59">
        <v>2063.8422668600001</v>
      </c>
      <c r="G212" s="59">
        <v>2029.10133683</v>
      </c>
      <c r="H212" s="59">
        <v>1975.5703274499999</v>
      </c>
      <c r="I212" s="59">
        <v>1921.40502769</v>
      </c>
      <c r="J212" s="59">
        <v>1846.7287592600001</v>
      </c>
      <c r="K212" s="59">
        <v>1825.38052404</v>
      </c>
      <c r="L212" s="59">
        <v>1818.9908349299999</v>
      </c>
      <c r="M212" s="59">
        <v>1806.0286804099999</v>
      </c>
      <c r="N212" s="59">
        <v>1870.5040943899999</v>
      </c>
      <c r="O212" s="59">
        <v>1868.9038547099999</v>
      </c>
      <c r="P212" s="59">
        <v>1864.8913522400001</v>
      </c>
      <c r="Q212" s="59">
        <v>1867.9119337499999</v>
      </c>
      <c r="R212" s="59">
        <v>1887.93141274</v>
      </c>
      <c r="S212" s="59">
        <v>1833.78898521</v>
      </c>
      <c r="T212" s="59">
        <v>1762.9901232099999</v>
      </c>
      <c r="U212" s="59">
        <v>1710.8494797199999</v>
      </c>
      <c r="V212" s="59">
        <v>1690.2327352699999</v>
      </c>
      <c r="W212" s="59">
        <v>1743.7604738099999</v>
      </c>
      <c r="X212" s="59">
        <v>1790.61374877</v>
      </c>
      <c r="Y212" s="59">
        <v>1856.9632577999998</v>
      </c>
    </row>
    <row r="213" spans="1:25" s="60" customFormat="1" ht="15.75" x14ac:dyDescent="0.3">
      <c r="A213" s="58" t="s">
        <v>150</v>
      </c>
      <c r="B213" s="59">
        <v>1979.93052087</v>
      </c>
      <c r="C213" s="59">
        <v>2013.01729905</v>
      </c>
      <c r="D213" s="59">
        <v>2038.27551303</v>
      </c>
      <c r="E213" s="59">
        <v>2016.5995460699999</v>
      </c>
      <c r="F213" s="59">
        <v>2014.84848577</v>
      </c>
      <c r="G213" s="59">
        <v>2023.73532871</v>
      </c>
      <c r="H213" s="59">
        <v>1892.1108104</v>
      </c>
      <c r="I213" s="59">
        <v>1876.18443353</v>
      </c>
      <c r="J213" s="59">
        <v>1786.72156445</v>
      </c>
      <c r="K213" s="59">
        <v>1782.1632936399999</v>
      </c>
      <c r="L213" s="59">
        <v>1785.61787721</v>
      </c>
      <c r="M213" s="59">
        <v>1816.56692011</v>
      </c>
      <c r="N213" s="59">
        <v>1851.7649530799999</v>
      </c>
      <c r="O213" s="59">
        <v>1870.1465058899998</v>
      </c>
      <c r="P213" s="59">
        <v>1873.4831491999998</v>
      </c>
      <c r="Q213" s="59">
        <v>1871.2751547599999</v>
      </c>
      <c r="R213" s="59">
        <v>1821.44688649</v>
      </c>
      <c r="S213" s="59">
        <v>1791.08763178</v>
      </c>
      <c r="T213" s="59">
        <v>1678.8010927400001</v>
      </c>
      <c r="U213" s="59">
        <v>1601.43283079</v>
      </c>
      <c r="V213" s="59">
        <v>1610.8273904099999</v>
      </c>
      <c r="W213" s="59">
        <v>1666.0723683599999</v>
      </c>
      <c r="X213" s="59">
        <v>1714.48446257</v>
      </c>
      <c r="Y213" s="59">
        <v>1813.48288525</v>
      </c>
    </row>
    <row r="214" spans="1:25" s="60" customFormat="1" ht="15.75" x14ac:dyDescent="0.3">
      <c r="A214" s="58" t="s">
        <v>151</v>
      </c>
      <c r="B214" s="59">
        <v>1885.8716040199999</v>
      </c>
      <c r="C214" s="59">
        <v>1985.2239158099999</v>
      </c>
      <c r="D214" s="59">
        <v>1964.5967145299999</v>
      </c>
      <c r="E214" s="59">
        <v>2045.83323989</v>
      </c>
      <c r="F214" s="59">
        <v>2046.6984571799999</v>
      </c>
      <c r="G214" s="59">
        <v>1965.9440200699999</v>
      </c>
      <c r="H214" s="59">
        <v>1921.5702260399999</v>
      </c>
      <c r="I214" s="59">
        <v>1858.5911619599999</v>
      </c>
      <c r="J214" s="59">
        <v>1829.4266134699999</v>
      </c>
      <c r="K214" s="59">
        <v>1803.68607066</v>
      </c>
      <c r="L214" s="59">
        <v>1793.1763267700001</v>
      </c>
      <c r="M214" s="59">
        <v>1823.22866159</v>
      </c>
      <c r="N214" s="59">
        <v>1912.9569853599999</v>
      </c>
      <c r="O214" s="59">
        <v>1876.84274041</v>
      </c>
      <c r="P214" s="59">
        <v>1880.6006797099999</v>
      </c>
      <c r="Q214" s="59">
        <v>1966.0595230599999</v>
      </c>
      <c r="R214" s="59">
        <v>1901.1450283899999</v>
      </c>
      <c r="S214" s="59">
        <v>1852.1533032</v>
      </c>
      <c r="T214" s="59">
        <v>1790.63410982</v>
      </c>
      <c r="U214" s="59">
        <v>1756.7425697399999</v>
      </c>
      <c r="V214" s="59">
        <v>1744.6642418399999</v>
      </c>
      <c r="W214" s="59">
        <v>1713.2278297299999</v>
      </c>
      <c r="X214" s="59">
        <v>1742.37030407</v>
      </c>
      <c r="Y214" s="59">
        <v>1830.72771717</v>
      </c>
    </row>
    <row r="215" spans="1:25" s="60" customFormat="1" ht="15.75" x14ac:dyDescent="0.3">
      <c r="A215" s="58" t="s">
        <v>152</v>
      </c>
      <c r="B215" s="59">
        <v>1894.50240768</v>
      </c>
      <c r="C215" s="59">
        <v>1974.20243117</v>
      </c>
      <c r="D215" s="59">
        <v>2020.4921130999999</v>
      </c>
      <c r="E215" s="59">
        <v>2078.2336847400002</v>
      </c>
      <c r="F215" s="59">
        <v>2094.26346969</v>
      </c>
      <c r="G215" s="59">
        <v>2062.97955852</v>
      </c>
      <c r="H215" s="59">
        <v>1985.9881319199999</v>
      </c>
      <c r="I215" s="59">
        <v>1876.2425541299999</v>
      </c>
      <c r="J215" s="59">
        <v>1808.22019987</v>
      </c>
      <c r="K215" s="59">
        <v>1803.01805197</v>
      </c>
      <c r="L215" s="59">
        <v>1805.3842323399999</v>
      </c>
      <c r="M215" s="59">
        <v>1830.7150368499999</v>
      </c>
      <c r="N215" s="59">
        <v>1873.53558808</v>
      </c>
      <c r="O215" s="59">
        <v>1913.9315019199998</v>
      </c>
      <c r="P215" s="59">
        <v>1898.7206909199999</v>
      </c>
      <c r="Q215" s="59">
        <v>1904.0657444399999</v>
      </c>
      <c r="R215" s="59">
        <v>1928.0916949800001</v>
      </c>
      <c r="S215" s="59">
        <v>1882.0017490999999</v>
      </c>
      <c r="T215" s="59">
        <v>1837.84369492</v>
      </c>
      <c r="U215" s="59">
        <v>1809.7375177599999</v>
      </c>
      <c r="V215" s="59">
        <v>1780.5945870399999</v>
      </c>
      <c r="W215" s="59">
        <v>1768.8817071199999</v>
      </c>
      <c r="X215" s="59">
        <v>1820.14420913</v>
      </c>
      <c r="Y215" s="59">
        <v>1907.1353238899999</v>
      </c>
    </row>
    <row r="216" spans="1:25" s="60" customFormat="1" ht="15.75" x14ac:dyDescent="0.3">
      <c r="A216" s="58" t="s">
        <v>153</v>
      </c>
      <c r="B216" s="59">
        <v>1960.67460598</v>
      </c>
      <c r="C216" s="59">
        <v>2006.5685225699999</v>
      </c>
      <c r="D216" s="59">
        <v>2016.32038057</v>
      </c>
      <c r="E216" s="59">
        <v>2005.8485507299999</v>
      </c>
      <c r="F216" s="59">
        <v>2009.4086554599999</v>
      </c>
      <c r="G216" s="59">
        <v>1951.6528981599999</v>
      </c>
      <c r="H216" s="59">
        <v>1800.52497438</v>
      </c>
      <c r="I216" s="59">
        <v>1799.8936406099999</v>
      </c>
      <c r="J216" s="59">
        <v>1734.94158318</v>
      </c>
      <c r="K216" s="59">
        <v>1738.4052133099999</v>
      </c>
      <c r="L216" s="59">
        <v>1755.59119373</v>
      </c>
      <c r="M216" s="59">
        <v>1774.8108560000001</v>
      </c>
      <c r="N216" s="59">
        <v>1812.53470191</v>
      </c>
      <c r="O216" s="59">
        <v>1841.4415563499999</v>
      </c>
      <c r="P216" s="59">
        <v>1879.7685543600001</v>
      </c>
      <c r="Q216" s="59">
        <v>1876.1273904299999</v>
      </c>
      <c r="R216" s="59">
        <v>1816.9543477499999</v>
      </c>
      <c r="S216" s="59">
        <v>1761.7600894699999</v>
      </c>
      <c r="T216" s="59">
        <v>1704.12074869</v>
      </c>
      <c r="U216" s="59">
        <v>1671.5124307999999</v>
      </c>
      <c r="V216" s="59">
        <v>1641.0372038</v>
      </c>
      <c r="W216" s="59">
        <v>1650.07968721</v>
      </c>
      <c r="X216" s="59">
        <v>1700.1558648599998</v>
      </c>
      <c r="Y216" s="59">
        <v>1737.6985870399999</v>
      </c>
    </row>
    <row r="217" spans="1:25" s="60" customFormat="1" ht="15.75" x14ac:dyDescent="0.3">
      <c r="A217" s="58" t="s">
        <v>154</v>
      </c>
      <c r="B217" s="59">
        <v>1842.5118846400001</v>
      </c>
      <c r="C217" s="59">
        <v>1934.8288425399999</v>
      </c>
      <c r="D217" s="59">
        <v>1943.3647281199999</v>
      </c>
      <c r="E217" s="59">
        <v>1928.74948986</v>
      </c>
      <c r="F217" s="59">
        <v>2003.6873154099999</v>
      </c>
      <c r="G217" s="59">
        <v>2002.11134563</v>
      </c>
      <c r="H217" s="59">
        <v>1983.7700321499999</v>
      </c>
      <c r="I217" s="59">
        <v>1882.88755128</v>
      </c>
      <c r="J217" s="59">
        <v>1778.1019449299999</v>
      </c>
      <c r="K217" s="59">
        <v>1741.6591876299999</v>
      </c>
      <c r="L217" s="59">
        <v>1730.04875702</v>
      </c>
      <c r="M217" s="59">
        <v>1719.4484600799999</v>
      </c>
      <c r="N217" s="59">
        <v>1752.47098938</v>
      </c>
      <c r="O217" s="59">
        <v>1770.34733628</v>
      </c>
      <c r="P217" s="59">
        <v>1774.3848431899999</v>
      </c>
      <c r="Q217" s="59">
        <v>1790.09235603</v>
      </c>
      <c r="R217" s="59">
        <v>1779.86586244</v>
      </c>
      <c r="S217" s="59">
        <v>1726.3332255099999</v>
      </c>
      <c r="T217" s="59">
        <v>1690.29859562</v>
      </c>
      <c r="U217" s="59">
        <v>1679.6373743499998</v>
      </c>
      <c r="V217" s="59">
        <v>1654.78454508</v>
      </c>
      <c r="W217" s="59">
        <v>1622.4387900300001</v>
      </c>
      <c r="X217" s="59">
        <v>1671.44886509</v>
      </c>
      <c r="Y217" s="59">
        <v>1726.3696878599999</v>
      </c>
    </row>
    <row r="218" spans="1:25" s="60" customFormat="1" ht="15.75" x14ac:dyDescent="0.3">
      <c r="A218" s="58" t="s">
        <v>155</v>
      </c>
      <c r="B218" s="59">
        <v>1779.9912872899999</v>
      </c>
      <c r="C218" s="59">
        <v>1868.63709167</v>
      </c>
      <c r="D218" s="59">
        <v>1972.1102252999999</v>
      </c>
      <c r="E218" s="59">
        <v>1939.2898785899999</v>
      </c>
      <c r="F218" s="59">
        <v>2035.3515547</v>
      </c>
      <c r="G218" s="59">
        <v>2021.9497796799999</v>
      </c>
      <c r="H218" s="59">
        <v>1980.4778081899999</v>
      </c>
      <c r="I218" s="59">
        <v>1926.37865792</v>
      </c>
      <c r="J218" s="59">
        <v>1817.83549492</v>
      </c>
      <c r="K218" s="59">
        <v>1792.28855669</v>
      </c>
      <c r="L218" s="59">
        <v>1770.92573913</v>
      </c>
      <c r="M218" s="59">
        <v>1761.1537218399999</v>
      </c>
      <c r="N218" s="59">
        <v>1790.40478616</v>
      </c>
      <c r="O218" s="59">
        <v>1803.64691212</v>
      </c>
      <c r="P218" s="59">
        <v>1814.92261646</v>
      </c>
      <c r="Q218" s="59">
        <v>1824.55842405</v>
      </c>
      <c r="R218" s="59">
        <v>1804.44939217</v>
      </c>
      <c r="S218" s="59">
        <v>1774.0656819599999</v>
      </c>
      <c r="T218" s="59">
        <v>1734.8432123299999</v>
      </c>
      <c r="U218" s="59">
        <v>1723.31337874</v>
      </c>
      <c r="V218" s="59">
        <v>1711.7363743399999</v>
      </c>
      <c r="W218" s="59">
        <v>1680.5151561600001</v>
      </c>
      <c r="X218" s="59">
        <v>1723.25668834</v>
      </c>
      <c r="Y218" s="59">
        <v>1779.1855055199999</v>
      </c>
    </row>
    <row r="219" spans="1:25" s="60" customFormat="1" ht="15.75" x14ac:dyDescent="0.3">
      <c r="A219" s="58" t="s">
        <v>156</v>
      </c>
      <c r="B219" s="59">
        <v>1858.45994954</v>
      </c>
      <c r="C219" s="59">
        <v>1933.51280662</v>
      </c>
      <c r="D219" s="59">
        <v>1932.0876699599999</v>
      </c>
      <c r="E219" s="59">
        <v>1916.3226739300001</v>
      </c>
      <c r="F219" s="59">
        <v>1983.02016138</v>
      </c>
      <c r="G219" s="59">
        <v>1935.19997304</v>
      </c>
      <c r="H219" s="59">
        <v>1894.07060763</v>
      </c>
      <c r="I219" s="59">
        <v>1819.7335441499999</v>
      </c>
      <c r="J219" s="59">
        <v>1781.81632577</v>
      </c>
      <c r="K219" s="59">
        <v>1746.73372307</v>
      </c>
      <c r="L219" s="59">
        <v>1758.2876475200001</v>
      </c>
      <c r="M219" s="59">
        <v>1814.3047210899999</v>
      </c>
      <c r="N219" s="59">
        <v>1839.64307764</v>
      </c>
      <c r="O219" s="59">
        <v>1842.4747342999999</v>
      </c>
      <c r="P219" s="59">
        <v>1839.7865921499999</v>
      </c>
      <c r="Q219" s="59">
        <v>1844.25026142</v>
      </c>
      <c r="R219" s="59">
        <v>1801.6314793500001</v>
      </c>
      <c r="S219" s="59">
        <v>1770.09413073</v>
      </c>
      <c r="T219" s="59">
        <v>1706.34252689</v>
      </c>
      <c r="U219" s="59">
        <v>1726.7581384499999</v>
      </c>
      <c r="V219" s="59">
        <v>1678.7624432600001</v>
      </c>
      <c r="W219" s="59">
        <v>1770.67901757</v>
      </c>
      <c r="X219" s="59">
        <v>1857.8107682699999</v>
      </c>
      <c r="Y219" s="59">
        <v>1926.22687073</v>
      </c>
    </row>
    <row r="220" spans="1:25" s="60" customFormat="1" ht="15.75" x14ac:dyDescent="0.3">
      <c r="A220" s="58" t="s">
        <v>157</v>
      </c>
      <c r="B220" s="59">
        <v>1956.69474281</v>
      </c>
      <c r="C220" s="59">
        <v>2031.0839599399999</v>
      </c>
      <c r="D220" s="59">
        <v>2085.5410589500002</v>
      </c>
      <c r="E220" s="59">
        <v>2079.1782921600002</v>
      </c>
      <c r="F220" s="59">
        <v>2089.56823691</v>
      </c>
      <c r="G220" s="59">
        <v>2021.1175925299999</v>
      </c>
      <c r="H220" s="59">
        <v>1962.28973275</v>
      </c>
      <c r="I220" s="59">
        <v>1895.67304008</v>
      </c>
      <c r="J220" s="59">
        <v>1836.5775409400001</v>
      </c>
      <c r="K220" s="59">
        <v>1823.38762208</v>
      </c>
      <c r="L220" s="59">
        <v>1816.29054268</v>
      </c>
      <c r="M220" s="59">
        <v>1867.2188812299999</v>
      </c>
      <c r="N220" s="59">
        <v>1888.23279669</v>
      </c>
      <c r="O220" s="59">
        <v>1892.36505895</v>
      </c>
      <c r="P220" s="59">
        <v>1928.84437353</v>
      </c>
      <c r="Q220" s="59">
        <v>1923.8986408399999</v>
      </c>
      <c r="R220" s="59">
        <v>1907.5503033099999</v>
      </c>
      <c r="S220" s="59">
        <v>1863.07738352</v>
      </c>
      <c r="T220" s="59">
        <v>1800.9462297699999</v>
      </c>
      <c r="U220" s="59">
        <v>1747.1851616699998</v>
      </c>
      <c r="V220" s="59">
        <v>1733.2497320800001</v>
      </c>
      <c r="W220" s="59">
        <v>1785.12591901</v>
      </c>
      <c r="X220" s="59">
        <v>1819.5599045399999</v>
      </c>
      <c r="Y220" s="59">
        <v>1899.07530432</v>
      </c>
    </row>
    <row r="221" spans="1:25" s="60" customFormat="1" ht="15.75" x14ac:dyDescent="0.3">
      <c r="A221" s="58" t="s">
        <v>158</v>
      </c>
      <c r="B221" s="59">
        <v>1874.15582823</v>
      </c>
      <c r="C221" s="59">
        <v>1969.3689514799999</v>
      </c>
      <c r="D221" s="59">
        <v>1981.89122301</v>
      </c>
      <c r="E221" s="59">
        <v>1960.8318405299999</v>
      </c>
      <c r="F221" s="59">
        <v>2018.7622875299999</v>
      </c>
      <c r="G221" s="59">
        <v>1945.13313733</v>
      </c>
      <c r="H221" s="59">
        <v>1828.99123975</v>
      </c>
      <c r="I221" s="59">
        <v>1770.5274472999999</v>
      </c>
      <c r="J221" s="59">
        <v>1792.35162272</v>
      </c>
      <c r="K221" s="59">
        <v>1866.81428099</v>
      </c>
      <c r="L221" s="59">
        <v>1872.20081817</v>
      </c>
      <c r="M221" s="59">
        <v>1877.14411365</v>
      </c>
      <c r="N221" s="59">
        <v>1909.9534262099999</v>
      </c>
      <c r="O221" s="59">
        <v>1896.4595490199999</v>
      </c>
      <c r="P221" s="59">
        <v>1905.62488953</v>
      </c>
      <c r="Q221" s="59">
        <v>1898.30902902</v>
      </c>
      <c r="R221" s="59">
        <v>1897.76371954</v>
      </c>
      <c r="S221" s="59">
        <v>1863.7238525</v>
      </c>
      <c r="T221" s="59">
        <v>1798.83573993</v>
      </c>
      <c r="U221" s="59">
        <v>1771.6627009700001</v>
      </c>
      <c r="V221" s="59">
        <v>1771.6320225699999</v>
      </c>
      <c r="W221" s="59">
        <v>1784.15802087</v>
      </c>
      <c r="X221" s="59">
        <v>1867.9737771999999</v>
      </c>
      <c r="Y221" s="59">
        <v>1883.00460948</v>
      </c>
    </row>
    <row r="222" spans="1:25" s="60" customFormat="1" ht="15.75" x14ac:dyDescent="0.3">
      <c r="A222" s="58" t="s">
        <v>159</v>
      </c>
      <c r="B222" s="59">
        <v>1930.1335137999999</v>
      </c>
      <c r="C222" s="59">
        <v>2009.9820378499999</v>
      </c>
      <c r="D222" s="59">
        <v>2004.0532806899998</v>
      </c>
      <c r="E222" s="59">
        <v>1990.6658897</v>
      </c>
      <c r="F222" s="59">
        <v>1996.1986639899999</v>
      </c>
      <c r="G222" s="59">
        <v>1991.7803558199998</v>
      </c>
      <c r="H222" s="59">
        <v>1868.5702084</v>
      </c>
      <c r="I222" s="59">
        <v>1821.45837686</v>
      </c>
      <c r="J222" s="59">
        <v>1826.79989191</v>
      </c>
      <c r="K222" s="59">
        <v>1839.4046757199999</v>
      </c>
      <c r="L222" s="59">
        <v>1834.3879224899999</v>
      </c>
      <c r="M222" s="59">
        <v>1890.4366888899999</v>
      </c>
      <c r="N222" s="59">
        <v>1923.2467987099999</v>
      </c>
      <c r="O222" s="59">
        <v>1912.5314926399999</v>
      </c>
      <c r="P222" s="59">
        <v>1905.3096017999999</v>
      </c>
      <c r="Q222" s="59">
        <v>1904.86682933</v>
      </c>
      <c r="R222" s="59">
        <v>1915.7451771999999</v>
      </c>
      <c r="S222" s="59">
        <v>1875.6829229499999</v>
      </c>
      <c r="T222" s="59">
        <v>1845.7274502400001</v>
      </c>
      <c r="U222" s="59">
        <v>1764.63152734</v>
      </c>
      <c r="V222" s="59">
        <v>1725.08305526</v>
      </c>
      <c r="W222" s="59">
        <v>1725.87006296</v>
      </c>
      <c r="X222" s="59">
        <v>1798.04375938</v>
      </c>
      <c r="Y222" s="59">
        <v>1889.34372009</v>
      </c>
    </row>
    <row r="223" spans="1:25" s="60" customFormat="1" ht="15.75" x14ac:dyDescent="0.3">
      <c r="A223" s="58" t="s">
        <v>160</v>
      </c>
      <c r="B223" s="59">
        <v>1811.37040961</v>
      </c>
      <c r="C223" s="59">
        <v>1911.0715410799999</v>
      </c>
      <c r="D223" s="59">
        <v>1948.4241844999999</v>
      </c>
      <c r="E223" s="59">
        <v>1944.62279786</v>
      </c>
      <c r="F223" s="59">
        <v>1966.68770473</v>
      </c>
      <c r="G223" s="59">
        <v>1905.78980548</v>
      </c>
      <c r="H223" s="59">
        <v>1795.42531181</v>
      </c>
      <c r="I223" s="59">
        <v>1778.77558159</v>
      </c>
      <c r="J223" s="59">
        <v>1790.0120433899999</v>
      </c>
      <c r="K223" s="59">
        <v>1818.84923095</v>
      </c>
      <c r="L223" s="59">
        <v>1799.1611798899999</v>
      </c>
      <c r="M223" s="59">
        <v>1806.7427379199999</v>
      </c>
      <c r="N223" s="59">
        <v>1814.22444612</v>
      </c>
      <c r="O223" s="59">
        <v>1841.9301040099999</v>
      </c>
      <c r="P223" s="59">
        <v>1856.27006852</v>
      </c>
      <c r="Q223" s="59">
        <v>1853.8968332899999</v>
      </c>
      <c r="R223" s="59">
        <v>1828.49999458</v>
      </c>
      <c r="S223" s="59">
        <v>1774.43873508</v>
      </c>
      <c r="T223" s="59">
        <v>1710.77330968</v>
      </c>
      <c r="U223" s="59">
        <v>1701.65156912</v>
      </c>
      <c r="V223" s="59">
        <v>1663.1021840999999</v>
      </c>
      <c r="W223" s="59">
        <v>1679.13118368</v>
      </c>
      <c r="X223" s="59">
        <v>1685.80124168</v>
      </c>
      <c r="Y223" s="59">
        <v>1769.1126123899999</v>
      </c>
    </row>
    <row r="224" spans="1:25" s="60" customFormat="1" ht="15.75" x14ac:dyDescent="0.3">
      <c r="A224" s="58" t="s">
        <v>161</v>
      </c>
      <c r="B224" s="59">
        <v>1853.2281370599999</v>
      </c>
      <c r="C224" s="59">
        <v>1850.0338883899999</v>
      </c>
      <c r="D224" s="59">
        <v>1925.1371411</v>
      </c>
      <c r="E224" s="59">
        <v>1907.5957980599999</v>
      </c>
      <c r="F224" s="59">
        <v>1921.52325559</v>
      </c>
      <c r="G224" s="59">
        <v>1901.45839353</v>
      </c>
      <c r="H224" s="59">
        <v>1824.8915803499999</v>
      </c>
      <c r="I224" s="59">
        <v>1709.92651922</v>
      </c>
      <c r="J224" s="59">
        <v>1612.8800397699999</v>
      </c>
      <c r="K224" s="59">
        <v>1631.4380129399999</v>
      </c>
      <c r="L224" s="59">
        <v>1621.34503696</v>
      </c>
      <c r="M224" s="59">
        <v>1632.84571648</v>
      </c>
      <c r="N224" s="59">
        <v>1757.79298896</v>
      </c>
      <c r="O224" s="59">
        <v>1769.9885352899998</v>
      </c>
      <c r="P224" s="59">
        <v>1788.21678372</v>
      </c>
      <c r="Q224" s="59">
        <v>1795.2491208399999</v>
      </c>
      <c r="R224" s="59">
        <v>1783.8816368400001</v>
      </c>
      <c r="S224" s="59">
        <v>1752.13677102</v>
      </c>
      <c r="T224" s="59">
        <v>1699.5077004299999</v>
      </c>
      <c r="U224" s="59">
        <v>1631.8004514699999</v>
      </c>
      <c r="V224" s="59">
        <v>1621.3301010600001</v>
      </c>
      <c r="W224" s="59">
        <v>1657.86665062</v>
      </c>
      <c r="X224" s="59">
        <v>1660.8289948499998</v>
      </c>
      <c r="Y224" s="59">
        <v>1775.6793771299999</v>
      </c>
    </row>
    <row r="225" spans="1:26" s="60" customFormat="1" ht="15.75" x14ac:dyDescent="0.3">
      <c r="A225" s="58" t="s">
        <v>162</v>
      </c>
      <c r="B225" s="59">
        <v>1629.99396804</v>
      </c>
      <c r="C225" s="59">
        <v>1725.3839922699999</v>
      </c>
      <c r="D225" s="59">
        <v>1781.36397076</v>
      </c>
      <c r="E225" s="59">
        <v>1793.37436198</v>
      </c>
      <c r="F225" s="59">
        <v>1801.2670266999999</v>
      </c>
      <c r="G225" s="59">
        <v>1864.0952515699998</v>
      </c>
      <c r="H225" s="59">
        <v>1806.05780512</v>
      </c>
      <c r="I225" s="59">
        <v>1766.66198577</v>
      </c>
      <c r="J225" s="59">
        <v>1687.16774283</v>
      </c>
      <c r="K225" s="59">
        <v>1618.60515319</v>
      </c>
      <c r="L225" s="59">
        <v>1609.83956242</v>
      </c>
      <c r="M225" s="59">
        <v>1591.4185061000001</v>
      </c>
      <c r="N225" s="59">
        <v>1633.19990603</v>
      </c>
      <c r="O225" s="59">
        <v>1655.95979779</v>
      </c>
      <c r="P225" s="59">
        <v>1664.09258811</v>
      </c>
      <c r="Q225" s="59">
        <v>1683.35817901</v>
      </c>
      <c r="R225" s="59">
        <v>1661.4381614399999</v>
      </c>
      <c r="S225" s="59">
        <v>1637.6487658799999</v>
      </c>
      <c r="T225" s="59">
        <v>1604.7496328</v>
      </c>
      <c r="U225" s="59">
        <v>1600.5647217199999</v>
      </c>
      <c r="V225" s="59">
        <v>1579.9499303099999</v>
      </c>
      <c r="W225" s="59">
        <v>1556.17947671</v>
      </c>
      <c r="X225" s="59">
        <v>1581.4997930099998</v>
      </c>
      <c r="Y225" s="59">
        <v>1633.62178668</v>
      </c>
    </row>
    <row r="226" spans="1:26" s="60" customFormat="1" ht="15.75" x14ac:dyDescent="0.3">
      <c r="A226" s="58" t="s">
        <v>163</v>
      </c>
      <c r="B226" s="59">
        <v>1630.02456592</v>
      </c>
      <c r="C226" s="59">
        <v>1727.43843958</v>
      </c>
      <c r="D226" s="59">
        <v>1816.6790600499999</v>
      </c>
      <c r="E226" s="59">
        <v>1897.3648399399999</v>
      </c>
      <c r="F226" s="59">
        <v>1887.8976021799999</v>
      </c>
      <c r="G226" s="59">
        <v>1877.7137318999999</v>
      </c>
      <c r="H226" s="59">
        <v>1803.6880192799999</v>
      </c>
      <c r="I226" s="59">
        <v>1753.48711531</v>
      </c>
      <c r="J226" s="59">
        <v>1714.4636313999999</v>
      </c>
      <c r="K226" s="59">
        <v>1721.0510520799999</v>
      </c>
      <c r="L226" s="59">
        <v>1727.5690985599999</v>
      </c>
      <c r="M226" s="59">
        <v>1739.34629606</v>
      </c>
      <c r="N226" s="59">
        <v>1739.6722253200001</v>
      </c>
      <c r="O226" s="59">
        <v>1735.6997985</v>
      </c>
      <c r="P226" s="59">
        <v>1728.7674783800001</v>
      </c>
      <c r="Q226" s="59">
        <v>1723.56983971</v>
      </c>
      <c r="R226" s="59">
        <v>1714.6772714799999</v>
      </c>
      <c r="S226" s="59">
        <v>1710.1676690100001</v>
      </c>
      <c r="T226" s="59">
        <v>1632.2392451399999</v>
      </c>
      <c r="U226" s="59">
        <v>1640.5594339199999</v>
      </c>
      <c r="V226" s="59">
        <v>1645.9428284399999</v>
      </c>
      <c r="W226" s="59">
        <v>1630.0296752199999</v>
      </c>
      <c r="X226" s="59">
        <v>1683.90895725</v>
      </c>
      <c r="Y226" s="59">
        <v>1723.7626691999999</v>
      </c>
    </row>
    <row r="227" spans="1:26" s="60" customFormat="1" ht="15.75" x14ac:dyDescent="0.3">
      <c r="A227" s="58" t="s">
        <v>164</v>
      </c>
      <c r="B227" s="59">
        <v>1845.93376827</v>
      </c>
      <c r="C227" s="59">
        <v>1909.3614202399999</v>
      </c>
      <c r="D227" s="59">
        <v>1961.0180720399999</v>
      </c>
      <c r="E227" s="59">
        <v>1955.5236688699999</v>
      </c>
      <c r="F227" s="59">
        <v>1955.63899687</v>
      </c>
      <c r="G227" s="59">
        <v>1913.51772949</v>
      </c>
      <c r="H227" s="59">
        <v>1830.7218265399999</v>
      </c>
      <c r="I227" s="59">
        <v>1776.42369158</v>
      </c>
      <c r="J227" s="59">
        <v>1732.2063524099999</v>
      </c>
      <c r="K227" s="59">
        <v>1764.38467498</v>
      </c>
      <c r="L227" s="59">
        <v>1757.5686757599999</v>
      </c>
      <c r="M227" s="59">
        <v>1768.2913268499999</v>
      </c>
      <c r="N227" s="59">
        <v>1803.8723954699999</v>
      </c>
      <c r="O227" s="59">
        <v>1760.8833041</v>
      </c>
      <c r="P227" s="59">
        <v>1767.40547614</v>
      </c>
      <c r="Q227" s="59">
        <v>1765.39360136</v>
      </c>
      <c r="R227" s="59">
        <v>1788.19925091</v>
      </c>
      <c r="S227" s="59">
        <v>1746.0050727999999</v>
      </c>
      <c r="T227" s="59">
        <v>1721.89102766</v>
      </c>
      <c r="U227" s="59">
        <v>1658.7363500199999</v>
      </c>
      <c r="V227" s="59">
        <v>1635.53712236</v>
      </c>
      <c r="W227" s="59">
        <v>1664.3016779</v>
      </c>
      <c r="X227" s="59">
        <v>1734.3829272399998</v>
      </c>
      <c r="Y227" s="59">
        <v>1772.88378435</v>
      </c>
    </row>
    <row r="228" spans="1:26" s="60" customFormat="1" ht="15.75" x14ac:dyDescent="0.3">
      <c r="A228" s="58" t="s">
        <v>165</v>
      </c>
      <c r="B228" s="59">
        <v>1901.4051420199999</v>
      </c>
      <c r="C228" s="59">
        <v>1961.1853038499999</v>
      </c>
      <c r="D228" s="59">
        <v>1981.68876045</v>
      </c>
      <c r="E228" s="59">
        <v>1946.1640112799998</v>
      </c>
      <c r="F228" s="59">
        <v>1962.14925608</v>
      </c>
      <c r="G228" s="59">
        <v>1961.26843401</v>
      </c>
      <c r="H228" s="59">
        <v>1801.9123930199999</v>
      </c>
      <c r="I228" s="59">
        <v>1771.91363901</v>
      </c>
      <c r="J228" s="59">
        <v>1722.15421029</v>
      </c>
      <c r="K228" s="59">
        <v>1718.8596949999999</v>
      </c>
      <c r="L228" s="59">
        <v>1710.17642776</v>
      </c>
      <c r="M228" s="59">
        <v>1736.15307957</v>
      </c>
      <c r="N228" s="59">
        <v>1760.9535574500001</v>
      </c>
      <c r="O228" s="59">
        <v>1725.6361331099999</v>
      </c>
      <c r="P228" s="59">
        <v>1756.2914921699999</v>
      </c>
      <c r="Q228" s="59">
        <v>1749.70695533</v>
      </c>
      <c r="R228" s="59">
        <v>1748.8899458799999</v>
      </c>
      <c r="S228" s="59">
        <v>1739.89303477</v>
      </c>
      <c r="T228" s="59">
        <v>1697.6994991899999</v>
      </c>
      <c r="U228" s="59">
        <v>1635.04981997</v>
      </c>
      <c r="V228" s="59">
        <v>1608.72949705</v>
      </c>
      <c r="W228" s="59">
        <v>1612.09676236</v>
      </c>
      <c r="X228" s="59">
        <v>1661.0014646099999</v>
      </c>
      <c r="Y228" s="59">
        <v>1722.6258158099999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2096.6248782299999</v>
      </c>
      <c r="C232" s="66">
        <v>2192.6488954500001</v>
      </c>
      <c r="D232" s="66">
        <v>2259.0020598900001</v>
      </c>
      <c r="E232" s="66">
        <v>2288.1212130099998</v>
      </c>
      <c r="F232" s="66">
        <v>2293.64448821</v>
      </c>
      <c r="G232" s="66">
        <v>2283.34990277</v>
      </c>
      <c r="H232" s="66">
        <v>2286.51351849</v>
      </c>
      <c r="I232" s="66">
        <v>2242.9800509900001</v>
      </c>
      <c r="J232" s="66">
        <v>2192.56540021</v>
      </c>
      <c r="K232" s="66">
        <v>2144.0409604199999</v>
      </c>
      <c r="L232" s="66">
        <v>2110.61658876</v>
      </c>
      <c r="M232" s="66">
        <v>2115.8810908599999</v>
      </c>
      <c r="N232" s="66">
        <v>2149.6686231899998</v>
      </c>
      <c r="O232" s="66">
        <v>2160.9137711799999</v>
      </c>
      <c r="P232" s="66">
        <v>2158.9572210400001</v>
      </c>
      <c r="Q232" s="66">
        <v>2166.1029033</v>
      </c>
      <c r="R232" s="66">
        <v>2163.2511860899999</v>
      </c>
      <c r="S232" s="66">
        <v>2106.5650805700002</v>
      </c>
      <c r="T232" s="66">
        <v>2076.3066021599998</v>
      </c>
      <c r="U232" s="66">
        <v>2050.6236513099998</v>
      </c>
      <c r="V232" s="66">
        <v>1998.5495314199998</v>
      </c>
      <c r="W232" s="66">
        <v>1976.9729790699998</v>
      </c>
      <c r="X232" s="66">
        <v>2015.4073215499998</v>
      </c>
      <c r="Y232" s="66">
        <v>2067.0405654900001</v>
      </c>
    </row>
    <row r="233" spans="1:26" s="60" customFormat="1" ht="15.75" x14ac:dyDescent="0.3">
      <c r="A233" s="58" t="s">
        <v>136</v>
      </c>
      <c r="B233" s="59">
        <v>2135.2992121299999</v>
      </c>
      <c r="C233" s="59">
        <v>2198.8977558000001</v>
      </c>
      <c r="D233" s="59">
        <v>2256.6217708999998</v>
      </c>
      <c r="E233" s="59">
        <v>2263.16235065</v>
      </c>
      <c r="F233" s="59">
        <v>2270.8833791400002</v>
      </c>
      <c r="G233" s="59">
        <v>2263.0892011299998</v>
      </c>
      <c r="H233" s="59">
        <v>2303.8266549199998</v>
      </c>
      <c r="I233" s="59">
        <v>2129.3605205899999</v>
      </c>
      <c r="J233" s="59">
        <v>2101.5972830599999</v>
      </c>
      <c r="K233" s="59">
        <v>2084.0454267700002</v>
      </c>
      <c r="L233" s="59">
        <v>2083.9264186199998</v>
      </c>
      <c r="M233" s="59">
        <v>2092.8093904900002</v>
      </c>
      <c r="N233" s="59">
        <v>2112.5120567700001</v>
      </c>
      <c r="O233" s="59">
        <v>2132.6918730500001</v>
      </c>
      <c r="P233" s="59">
        <v>2084.2187036099999</v>
      </c>
      <c r="Q233" s="59">
        <v>2037.9719436400001</v>
      </c>
      <c r="R233" s="59">
        <v>2038.9552411599998</v>
      </c>
      <c r="S233" s="59">
        <v>2005.32935744</v>
      </c>
      <c r="T233" s="59">
        <v>1969.3115098100002</v>
      </c>
      <c r="U233" s="59">
        <v>1949.0533963500002</v>
      </c>
      <c r="V233" s="59">
        <v>1937.0610376700001</v>
      </c>
      <c r="W233" s="59">
        <v>1907.0807010499998</v>
      </c>
      <c r="X233" s="59">
        <v>1953.0277049199999</v>
      </c>
      <c r="Y233" s="59">
        <v>1983.8634975499999</v>
      </c>
    </row>
    <row r="234" spans="1:26" s="60" customFormat="1" ht="15.75" x14ac:dyDescent="0.3">
      <c r="A234" s="58" t="s">
        <v>137</v>
      </c>
      <c r="B234" s="59">
        <v>2122.9295882400002</v>
      </c>
      <c r="C234" s="59">
        <v>2186.8917523499999</v>
      </c>
      <c r="D234" s="59">
        <v>2257.1702681000002</v>
      </c>
      <c r="E234" s="59">
        <v>2265.4295984099999</v>
      </c>
      <c r="F234" s="59">
        <v>2280.6643213900002</v>
      </c>
      <c r="G234" s="59">
        <v>2239.7888569800002</v>
      </c>
      <c r="H234" s="59">
        <v>2190.7019326499999</v>
      </c>
      <c r="I234" s="59">
        <v>2103.6361932</v>
      </c>
      <c r="J234" s="59">
        <v>2062.2953919900001</v>
      </c>
      <c r="K234" s="59">
        <v>2020.1234463800001</v>
      </c>
      <c r="L234" s="59">
        <v>2011.6892291899999</v>
      </c>
      <c r="M234" s="59">
        <v>2037.7496724900002</v>
      </c>
      <c r="N234" s="59">
        <v>2086.9146743699998</v>
      </c>
      <c r="O234" s="59">
        <v>2092.32056779</v>
      </c>
      <c r="P234" s="59">
        <v>2114.7593295900001</v>
      </c>
      <c r="Q234" s="59">
        <v>2125.3568562</v>
      </c>
      <c r="R234" s="59">
        <v>2122.54072524</v>
      </c>
      <c r="S234" s="59">
        <v>2075.2813032600002</v>
      </c>
      <c r="T234" s="59">
        <v>2041.5356071599999</v>
      </c>
      <c r="U234" s="59">
        <v>2018.9472707099999</v>
      </c>
      <c r="V234" s="59">
        <v>1980.4314553700001</v>
      </c>
      <c r="W234" s="59">
        <v>1965.4187831499999</v>
      </c>
      <c r="X234" s="59">
        <v>2019.0689945399999</v>
      </c>
      <c r="Y234" s="59">
        <v>2071.0413279499999</v>
      </c>
    </row>
    <row r="235" spans="1:26" s="60" customFormat="1" ht="15.75" x14ac:dyDescent="0.3">
      <c r="A235" s="58" t="s">
        <v>138</v>
      </c>
      <c r="B235" s="59">
        <v>2273.48651122</v>
      </c>
      <c r="C235" s="59">
        <v>2348.5082894100001</v>
      </c>
      <c r="D235" s="59">
        <v>2412.89527795</v>
      </c>
      <c r="E235" s="59">
        <v>2413.1248848599998</v>
      </c>
      <c r="F235" s="59">
        <v>2406.00543337</v>
      </c>
      <c r="G235" s="59">
        <v>2412.4151970999997</v>
      </c>
      <c r="H235" s="59">
        <v>2380.2439424600002</v>
      </c>
      <c r="I235" s="59">
        <v>2321.85768607</v>
      </c>
      <c r="J235" s="59">
        <v>2258.1803276999999</v>
      </c>
      <c r="K235" s="59">
        <v>2243.0121082599999</v>
      </c>
      <c r="L235" s="59">
        <v>2220.9605609300002</v>
      </c>
      <c r="M235" s="59">
        <v>2242.4237333000001</v>
      </c>
      <c r="N235" s="59">
        <v>2278.9814942100002</v>
      </c>
      <c r="O235" s="59">
        <v>2297.3970774200002</v>
      </c>
      <c r="P235" s="59">
        <v>2308.4859993300001</v>
      </c>
      <c r="Q235" s="59">
        <v>2326.22012786</v>
      </c>
      <c r="R235" s="59">
        <v>2305.9451008199999</v>
      </c>
      <c r="S235" s="59">
        <v>2259.0882084599998</v>
      </c>
      <c r="T235" s="59">
        <v>2214.00940829</v>
      </c>
      <c r="U235" s="59">
        <v>2182.54221542</v>
      </c>
      <c r="V235" s="59">
        <v>2156.0498969400001</v>
      </c>
      <c r="W235" s="59">
        <v>2143.1909457500001</v>
      </c>
      <c r="X235" s="59">
        <v>2198.9544434099998</v>
      </c>
      <c r="Y235" s="59">
        <v>2233.5230872000002</v>
      </c>
    </row>
    <row r="236" spans="1:26" s="60" customFormat="1" ht="15.75" x14ac:dyDescent="0.3">
      <c r="A236" s="58" t="s">
        <v>139</v>
      </c>
      <c r="B236" s="59">
        <v>2254.8818980599999</v>
      </c>
      <c r="C236" s="59">
        <v>2279.1811983500002</v>
      </c>
      <c r="D236" s="59">
        <v>2355.0531209599999</v>
      </c>
      <c r="E236" s="59">
        <v>2353.8503247499998</v>
      </c>
      <c r="F236" s="59">
        <v>2359.90288663</v>
      </c>
      <c r="G236" s="59">
        <v>2337.9693798799999</v>
      </c>
      <c r="H236" s="59">
        <v>2287.8387535400002</v>
      </c>
      <c r="I236" s="59">
        <v>2174.3416895199998</v>
      </c>
      <c r="J236" s="59">
        <v>2185.9502039499998</v>
      </c>
      <c r="K236" s="59">
        <v>2158.4595617700002</v>
      </c>
      <c r="L236" s="59">
        <v>2139.1093484600001</v>
      </c>
      <c r="M236" s="59">
        <v>2155.8752577499999</v>
      </c>
      <c r="N236" s="59">
        <v>2191.3763577999998</v>
      </c>
      <c r="O236" s="59">
        <v>2199.7003457800001</v>
      </c>
      <c r="P236" s="59">
        <v>2223.6695662799998</v>
      </c>
      <c r="Q236" s="59">
        <v>2242.4991614599999</v>
      </c>
      <c r="R236" s="59">
        <v>2222.5681939800002</v>
      </c>
      <c r="S236" s="59">
        <v>2157.9668452199999</v>
      </c>
      <c r="T236" s="59">
        <v>2113.0562506800002</v>
      </c>
      <c r="U236" s="59">
        <v>2096.2124376000002</v>
      </c>
      <c r="V236" s="59">
        <v>2070.0974507400001</v>
      </c>
      <c r="W236" s="59">
        <v>2044.45699165</v>
      </c>
      <c r="X236" s="59">
        <v>2101.24303607</v>
      </c>
      <c r="Y236" s="59">
        <v>2129.0520485500001</v>
      </c>
    </row>
    <row r="237" spans="1:26" s="60" customFormat="1" ht="15.75" x14ac:dyDescent="0.3">
      <c r="A237" s="58" t="s">
        <v>140</v>
      </c>
      <c r="B237" s="59">
        <v>2113.0942203899999</v>
      </c>
      <c r="C237" s="59">
        <v>2234.2758649500001</v>
      </c>
      <c r="D237" s="59">
        <v>2304.7168278899999</v>
      </c>
      <c r="E237" s="59">
        <v>2295.8941327100001</v>
      </c>
      <c r="F237" s="59">
        <v>2291.9756085600002</v>
      </c>
      <c r="G237" s="59">
        <v>2291.92251541</v>
      </c>
      <c r="H237" s="59">
        <v>2287.8609085500002</v>
      </c>
      <c r="I237" s="59">
        <v>2205.7856601799999</v>
      </c>
      <c r="J237" s="59">
        <v>2122.9008320899998</v>
      </c>
      <c r="K237" s="59">
        <v>2047.3555612</v>
      </c>
      <c r="L237" s="59">
        <v>2042.7190655300001</v>
      </c>
      <c r="M237" s="59">
        <v>2041.0250504699998</v>
      </c>
      <c r="N237" s="59">
        <v>2076.5004861399998</v>
      </c>
      <c r="O237" s="59">
        <v>2076.1510202099998</v>
      </c>
      <c r="P237" s="59">
        <v>2081.57774238</v>
      </c>
      <c r="Q237" s="59">
        <v>2053.17959845</v>
      </c>
      <c r="R237" s="59">
        <v>1972.2279811600001</v>
      </c>
      <c r="S237" s="59">
        <v>1791.0025184800002</v>
      </c>
      <c r="T237" s="59">
        <v>1640.9885372799999</v>
      </c>
      <c r="U237" s="59">
        <v>1647.09715469</v>
      </c>
      <c r="V237" s="59">
        <v>1630.8020841900002</v>
      </c>
      <c r="W237" s="59">
        <v>1622.4917950499998</v>
      </c>
      <c r="X237" s="59">
        <v>1819.5315802300001</v>
      </c>
      <c r="Y237" s="59">
        <v>2071.4524061299999</v>
      </c>
    </row>
    <row r="238" spans="1:26" s="60" customFormat="1" ht="15.75" x14ac:dyDescent="0.3">
      <c r="A238" s="58" t="s">
        <v>141</v>
      </c>
      <c r="B238" s="59">
        <v>2018.9912237899998</v>
      </c>
      <c r="C238" s="59">
        <v>2102.4156950800002</v>
      </c>
      <c r="D238" s="59">
        <v>2109.35577767</v>
      </c>
      <c r="E238" s="59">
        <v>2157.8145953600001</v>
      </c>
      <c r="F238" s="59">
        <v>2156.3950688499999</v>
      </c>
      <c r="G238" s="59">
        <v>2134.1930744599999</v>
      </c>
      <c r="H238" s="59">
        <v>2111.7628499699999</v>
      </c>
      <c r="I238" s="59">
        <v>2078.8869741799999</v>
      </c>
      <c r="J238" s="59">
        <v>2060.5231192299998</v>
      </c>
      <c r="K238" s="59">
        <v>1964.6663250800002</v>
      </c>
      <c r="L238" s="59">
        <v>2003.44019768</v>
      </c>
      <c r="M238" s="59">
        <v>2007.7664627499998</v>
      </c>
      <c r="N238" s="59">
        <v>2044.8853472699998</v>
      </c>
      <c r="O238" s="59">
        <v>2071.1703671999999</v>
      </c>
      <c r="P238" s="59">
        <v>2081.1393633500002</v>
      </c>
      <c r="Q238" s="59">
        <v>2090.9720587199999</v>
      </c>
      <c r="R238" s="59">
        <v>2051.2608760100002</v>
      </c>
      <c r="S238" s="59">
        <v>2043.0743967499998</v>
      </c>
      <c r="T238" s="59">
        <v>1986.4472809899999</v>
      </c>
      <c r="U238" s="59">
        <v>1998.8219210799998</v>
      </c>
      <c r="V238" s="59">
        <v>2005.6922106400002</v>
      </c>
      <c r="W238" s="59">
        <v>1979.0602843000001</v>
      </c>
      <c r="X238" s="59">
        <v>2016.5374741099999</v>
      </c>
      <c r="Y238" s="59">
        <v>2025.32155233</v>
      </c>
    </row>
    <row r="239" spans="1:26" s="60" customFormat="1" ht="15.75" x14ac:dyDescent="0.3">
      <c r="A239" s="58" t="s">
        <v>142</v>
      </c>
      <c r="B239" s="59">
        <v>2023.6933579500001</v>
      </c>
      <c r="C239" s="59">
        <v>2076.5100972199998</v>
      </c>
      <c r="D239" s="59">
        <v>2154.7194551900002</v>
      </c>
      <c r="E239" s="59">
        <v>2184.2868507600001</v>
      </c>
      <c r="F239" s="59">
        <v>2195.8489480500002</v>
      </c>
      <c r="G239" s="59">
        <v>2161.29138453</v>
      </c>
      <c r="H239" s="59">
        <v>2147.7352112399999</v>
      </c>
      <c r="I239" s="59">
        <v>2086.16307001</v>
      </c>
      <c r="J239" s="59">
        <v>2057.5716127800001</v>
      </c>
      <c r="K239" s="59">
        <v>2016.7230823700002</v>
      </c>
      <c r="L239" s="59">
        <v>1991.6567492499998</v>
      </c>
      <c r="M239" s="59">
        <v>1935.3761760500001</v>
      </c>
      <c r="N239" s="59">
        <v>1991.3417958300001</v>
      </c>
      <c r="O239" s="59">
        <v>1996.73634537</v>
      </c>
      <c r="P239" s="59">
        <v>2000.42251197</v>
      </c>
      <c r="Q239" s="59">
        <v>1999.3326767600001</v>
      </c>
      <c r="R239" s="59">
        <v>1990.1284464199998</v>
      </c>
      <c r="S239" s="59">
        <v>1968.0587042799998</v>
      </c>
      <c r="T239" s="59">
        <v>1934.1129503900002</v>
      </c>
      <c r="U239" s="59">
        <v>1922.2767632800001</v>
      </c>
      <c r="V239" s="59">
        <v>1937.9143098899999</v>
      </c>
      <c r="W239" s="59">
        <v>1934.8935390299998</v>
      </c>
      <c r="X239" s="59">
        <v>1975.3448322999998</v>
      </c>
      <c r="Y239" s="59">
        <v>1957.6266093899999</v>
      </c>
    </row>
    <row r="240" spans="1:26" s="60" customFormat="1" ht="15.75" x14ac:dyDescent="0.3">
      <c r="A240" s="58" t="s">
        <v>143</v>
      </c>
      <c r="B240" s="59">
        <v>2101.6051848299999</v>
      </c>
      <c r="C240" s="59">
        <v>2109.2543123</v>
      </c>
      <c r="D240" s="59">
        <v>2151.1069356899998</v>
      </c>
      <c r="E240" s="59">
        <v>2145.84622588</v>
      </c>
      <c r="F240" s="59">
        <v>2133.8148953800001</v>
      </c>
      <c r="G240" s="59">
        <v>2148.63697667</v>
      </c>
      <c r="H240" s="59">
        <v>2185.90352527</v>
      </c>
      <c r="I240" s="59">
        <v>2171.1850917000002</v>
      </c>
      <c r="J240" s="59">
        <v>2129.54202386</v>
      </c>
      <c r="K240" s="59">
        <v>2055.16592429</v>
      </c>
      <c r="L240" s="59">
        <v>2025.5912441</v>
      </c>
      <c r="M240" s="59">
        <v>2009.0951671900002</v>
      </c>
      <c r="N240" s="59">
        <v>2036.5945447899999</v>
      </c>
      <c r="O240" s="59">
        <v>2056.0198797600001</v>
      </c>
      <c r="P240" s="59">
        <v>2073.6397113600001</v>
      </c>
      <c r="Q240" s="59">
        <v>2089.3623971100001</v>
      </c>
      <c r="R240" s="59">
        <v>2087.3082828299998</v>
      </c>
      <c r="S240" s="59">
        <v>2049.2902899300002</v>
      </c>
      <c r="T240" s="59">
        <v>2009.3894417400002</v>
      </c>
      <c r="U240" s="59">
        <v>1992.8321028599998</v>
      </c>
      <c r="V240" s="59">
        <v>1953.9111663499998</v>
      </c>
      <c r="W240" s="59">
        <v>1925.7113192299998</v>
      </c>
      <c r="X240" s="59">
        <v>1958.5585883099998</v>
      </c>
      <c r="Y240" s="59">
        <v>2031.5474982999999</v>
      </c>
    </row>
    <row r="241" spans="1:25" s="60" customFormat="1" ht="15.75" x14ac:dyDescent="0.3">
      <c r="A241" s="58" t="s">
        <v>144</v>
      </c>
      <c r="B241" s="59">
        <v>2042.20044951</v>
      </c>
      <c r="C241" s="59">
        <v>2073.5580637600001</v>
      </c>
      <c r="D241" s="59">
        <v>2104.4163086600001</v>
      </c>
      <c r="E241" s="59">
        <v>2115.8595890000001</v>
      </c>
      <c r="F241" s="59">
        <v>2138.5563832100001</v>
      </c>
      <c r="G241" s="59">
        <v>2163.1446958299998</v>
      </c>
      <c r="H241" s="59">
        <v>2152.1724169099998</v>
      </c>
      <c r="I241" s="59">
        <v>2098.4509792200001</v>
      </c>
      <c r="J241" s="59">
        <v>2075.4838197300001</v>
      </c>
      <c r="K241" s="59">
        <v>2038.05931796</v>
      </c>
      <c r="L241" s="59">
        <v>2023.72178927</v>
      </c>
      <c r="M241" s="59">
        <v>2045.4732123799999</v>
      </c>
      <c r="N241" s="59">
        <v>1987.5792457500002</v>
      </c>
      <c r="O241" s="59">
        <v>2112.2681379599999</v>
      </c>
      <c r="P241" s="59">
        <v>2001.46245473</v>
      </c>
      <c r="Q241" s="59">
        <v>2123.9327442200001</v>
      </c>
      <c r="R241" s="59">
        <v>1962.3339963100002</v>
      </c>
      <c r="S241" s="59">
        <v>2075.82433683</v>
      </c>
      <c r="T241" s="59">
        <v>2011.35738833</v>
      </c>
      <c r="U241" s="59">
        <v>1965.0558449499999</v>
      </c>
      <c r="V241" s="59">
        <v>1933.9270426399999</v>
      </c>
      <c r="W241" s="59">
        <v>1961.3896034700001</v>
      </c>
      <c r="X241" s="59">
        <v>2006.1957367999998</v>
      </c>
      <c r="Y241" s="59">
        <v>2018.3275168300001</v>
      </c>
    </row>
    <row r="242" spans="1:25" s="60" customFormat="1" ht="15.75" x14ac:dyDescent="0.3">
      <c r="A242" s="58" t="s">
        <v>145</v>
      </c>
      <c r="B242" s="59">
        <v>2055.24074019</v>
      </c>
      <c r="C242" s="59">
        <v>2132.7028873999998</v>
      </c>
      <c r="D242" s="59">
        <v>2204.3343056099998</v>
      </c>
      <c r="E242" s="59">
        <v>2224.3442380800002</v>
      </c>
      <c r="F242" s="59">
        <v>2134.3755588700001</v>
      </c>
      <c r="G242" s="59">
        <v>2193.52222398</v>
      </c>
      <c r="H242" s="59">
        <v>2116.2582918500002</v>
      </c>
      <c r="I242" s="59">
        <v>2030.2915443799998</v>
      </c>
      <c r="J242" s="59">
        <v>1984.0650175999999</v>
      </c>
      <c r="K242" s="59">
        <v>1961.52289329</v>
      </c>
      <c r="L242" s="59">
        <v>1968.27496019</v>
      </c>
      <c r="M242" s="59">
        <v>1950.7243639899998</v>
      </c>
      <c r="N242" s="59">
        <v>2013.38391963</v>
      </c>
      <c r="O242" s="59">
        <v>2023.0992737199999</v>
      </c>
      <c r="P242" s="59">
        <v>2023.25586234</v>
      </c>
      <c r="Q242" s="59">
        <v>2028.3279748800001</v>
      </c>
      <c r="R242" s="59">
        <v>2016.4999653499999</v>
      </c>
      <c r="S242" s="59">
        <v>1965.6184839500002</v>
      </c>
      <c r="T242" s="59">
        <v>1934.5105382900001</v>
      </c>
      <c r="U242" s="59">
        <v>1956.71007844</v>
      </c>
      <c r="V242" s="59">
        <v>1938.15354854</v>
      </c>
      <c r="W242" s="59">
        <v>1954.5532019000002</v>
      </c>
      <c r="X242" s="59">
        <v>1960.8664721199998</v>
      </c>
      <c r="Y242" s="59">
        <v>2007.0382732100002</v>
      </c>
    </row>
    <row r="243" spans="1:25" s="60" customFormat="1" ht="15.75" x14ac:dyDescent="0.3">
      <c r="A243" s="58" t="s">
        <v>146</v>
      </c>
      <c r="B243" s="59">
        <v>2161.1946772800002</v>
      </c>
      <c r="C243" s="59">
        <v>2225.6686396800001</v>
      </c>
      <c r="D243" s="59">
        <v>2239.5545885800002</v>
      </c>
      <c r="E243" s="59">
        <v>2218.71214715</v>
      </c>
      <c r="F243" s="59">
        <v>2217.2435089400001</v>
      </c>
      <c r="G243" s="59">
        <v>2213.3539535099999</v>
      </c>
      <c r="H243" s="59">
        <v>2063.8521302499998</v>
      </c>
      <c r="I243" s="59">
        <v>2023.5269441800001</v>
      </c>
      <c r="J243" s="59">
        <v>1954.7396990100001</v>
      </c>
      <c r="K243" s="59">
        <v>1912.9185457100002</v>
      </c>
      <c r="L243" s="59">
        <v>1926.8421954300002</v>
      </c>
      <c r="M243" s="59">
        <v>1960.4295130599999</v>
      </c>
      <c r="N243" s="59">
        <v>2006.35009145</v>
      </c>
      <c r="O243" s="59">
        <v>2009.9720484999998</v>
      </c>
      <c r="P243" s="59">
        <v>2034.6263639499998</v>
      </c>
      <c r="Q243" s="59">
        <v>2023.37028642</v>
      </c>
      <c r="R243" s="59">
        <v>1990.45510573</v>
      </c>
      <c r="S243" s="59">
        <v>1955.8600719900001</v>
      </c>
      <c r="T243" s="59">
        <v>1928.2284311499998</v>
      </c>
      <c r="U243" s="59">
        <v>1887.4938075099999</v>
      </c>
      <c r="V243" s="59">
        <v>1876.5020188799999</v>
      </c>
      <c r="W243" s="59">
        <v>1941.2904999000002</v>
      </c>
      <c r="X243" s="59">
        <v>1957.2726350200001</v>
      </c>
      <c r="Y243" s="59">
        <v>2018.73459989</v>
      </c>
    </row>
    <row r="244" spans="1:25" s="60" customFormat="1" ht="15.75" x14ac:dyDescent="0.3">
      <c r="A244" s="58" t="s">
        <v>147</v>
      </c>
      <c r="B244" s="59">
        <v>2093.5201122200001</v>
      </c>
      <c r="C244" s="59">
        <v>2142.3058610200001</v>
      </c>
      <c r="D244" s="59">
        <v>2189.5022330900001</v>
      </c>
      <c r="E244" s="59">
        <v>2207.9287582299999</v>
      </c>
      <c r="F244" s="59">
        <v>2207.1710993000002</v>
      </c>
      <c r="G244" s="59">
        <v>2188.5870781099998</v>
      </c>
      <c r="H244" s="59">
        <v>2166.92932587</v>
      </c>
      <c r="I244" s="59">
        <v>2083.3502275400001</v>
      </c>
      <c r="J244" s="59">
        <v>2022.0111426899998</v>
      </c>
      <c r="K244" s="59">
        <v>2023.1828379200001</v>
      </c>
      <c r="L244" s="59">
        <v>2010.3727656400001</v>
      </c>
      <c r="M244" s="59">
        <v>1992.20086266</v>
      </c>
      <c r="N244" s="59">
        <v>2025.07315982</v>
      </c>
      <c r="O244" s="59">
        <v>2050.5268360099999</v>
      </c>
      <c r="P244" s="59">
        <v>2065.7557833999999</v>
      </c>
      <c r="Q244" s="59">
        <v>2088.2328495400002</v>
      </c>
      <c r="R244" s="59">
        <v>2087.8591534900002</v>
      </c>
      <c r="S244" s="59">
        <v>2060.5241322699999</v>
      </c>
      <c r="T244" s="59">
        <v>2034.12700146</v>
      </c>
      <c r="U244" s="59">
        <v>1926.7032055599998</v>
      </c>
      <c r="V244" s="59">
        <v>1936.3577448299998</v>
      </c>
      <c r="W244" s="59">
        <v>1931.7316044499998</v>
      </c>
      <c r="X244" s="59">
        <v>1981.0930928399998</v>
      </c>
      <c r="Y244" s="59">
        <v>1985.2542528899999</v>
      </c>
    </row>
    <row r="245" spans="1:25" s="60" customFormat="1" ht="15.75" x14ac:dyDescent="0.3">
      <c r="A245" s="58" t="s">
        <v>148</v>
      </c>
      <c r="B245" s="59">
        <v>2050.1381626699999</v>
      </c>
      <c r="C245" s="59">
        <v>2133.4031132199998</v>
      </c>
      <c r="D245" s="59">
        <v>2201.9128562300002</v>
      </c>
      <c r="E245" s="59">
        <v>2190.9799780600001</v>
      </c>
      <c r="F245" s="59">
        <v>2203.0368834000001</v>
      </c>
      <c r="G245" s="59">
        <v>2191.7318364600001</v>
      </c>
      <c r="H245" s="59">
        <v>2191.8466898400002</v>
      </c>
      <c r="I245" s="59">
        <v>2140.17411808</v>
      </c>
      <c r="J245" s="59">
        <v>2057.33744742</v>
      </c>
      <c r="K245" s="59">
        <v>1987.4944874100001</v>
      </c>
      <c r="L245" s="59">
        <v>1961.17977552</v>
      </c>
      <c r="M245" s="59">
        <v>1951.1877335200002</v>
      </c>
      <c r="N245" s="59">
        <v>1969.1370725699999</v>
      </c>
      <c r="O245" s="59">
        <v>1999.3588138499999</v>
      </c>
      <c r="P245" s="59">
        <v>2015.4790937600001</v>
      </c>
      <c r="Q245" s="59">
        <v>2036.0330389000001</v>
      </c>
      <c r="R245" s="59">
        <v>2012.9481585600001</v>
      </c>
      <c r="S245" s="59">
        <v>1986.1572730500002</v>
      </c>
      <c r="T245" s="59">
        <v>1971.9782585200001</v>
      </c>
      <c r="U245" s="59">
        <v>1945.3688398700001</v>
      </c>
      <c r="V245" s="59">
        <v>1922.0922118200001</v>
      </c>
      <c r="W245" s="59">
        <v>1883.1186510299999</v>
      </c>
      <c r="X245" s="59">
        <v>1923.1949202000001</v>
      </c>
      <c r="Y245" s="59">
        <v>1990.6351993499998</v>
      </c>
    </row>
    <row r="246" spans="1:25" s="60" customFormat="1" ht="15.75" x14ac:dyDescent="0.3">
      <c r="A246" s="58" t="s">
        <v>149</v>
      </c>
      <c r="B246" s="59">
        <v>2087.7068409499998</v>
      </c>
      <c r="C246" s="59">
        <v>2150.85572817</v>
      </c>
      <c r="D246" s="59">
        <v>2249.0882439900001</v>
      </c>
      <c r="E246" s="59">
        <v>2245.0925190100002</v>
      </c>
      <c r="F246" s="59">
        <v>2232.17226686</v>
      </c>
      <c r="G246" s="59">
        <v>2197.43133683</v>
      </c>
      <c r="H246" s="59">
        <v>2143.9003274500001</v>
      </c>
      <c r="I246" s="59">
        <v>2089.7350276900002</v>
      </c>
      <c r="J246" s="59">
        <v>2015.05875926</v>
      </c>
      <c r="K246" s="59">
        <v>1993.7105240400001</v>
      </c>
      <c r="L246" s="59">
        <v>1987.3208349299998</v>
      </c>
      <c r="M246" s="59">
        <v>1974.35868041</v>
      </c>
      <c r="N246" s="59">
        <v>2038.8340943899998</v>
      </c>
      <c r="O246" s="59">
        <v>2037.2338547099998</v>
      </c>
      <c r="P246" s="59">
        <v>2033.2213522400002</v>
      </c>
      <c r="Q246" s="59">
        <v>2036.24193375</v>
      </c>
      <c r="R246" s="59">
        <v>2056.2614127400002</v>
      </c>
      <c r="S246" s="59">
        <v>2002.1189852100001</v>
      </c>
      <c r="T246" s="59">
        <v>1931.32012321</v>
      </c>
      <c r="U246" s="59">
        <v>1879.17947972</v>
      </c>
      <c r="V246" s="59">
        <v>1858.5627352699998</v>
      </c>
      <c r="W246" s="59">
        <v>1912.0904738099998</v>
      </c>
      <c r="X246" s="59">
        <v>1958.9437487700002</v>
      </c>
      <c r="Y246" s="59">
        <v>2025.2932578</v>
      </c>
    </row>
    <row r="247" spans="1:25" s="60" customFormat="1" ht="15.75" x14ac:dyDescent="0.3">
      <c r="A247" s="58" t="s">
        <v>150</v>
      </c>
      <c r="B247" s="59">
        <v>2148.2605208700002</v>
      </c>
      <c r="C247" s="59">
        <v>2181.3472990499999</v>
      </c>
      <c r="D247" s="59">
        <v>2206.6055130300001</v>
      </c>
      <c r="E247" s="59">
        <v>2184.92954607</v>
      </c>
      <c r="F247" s="59">
        <v>2183.17848577</v>
      </c>
      <c r="G247" s="59">
        <v>2192.0653287099999</v>
      </c>
      <c r="H247" s="59">
        <v>2060.4408103999999</v>
      </c>
      <c r="I247" s="59">
        <v>2044.5144335300001</v>
      </c>
      <c r="J247" s="59">
        <v>1955.0515644500001</v>
      </c>
      <c r="K247" s="59">
        <v>1950.49329364</v>
      </c>
      <c r="L247" s="59">
        <v>1953.9478772100001</v>
      </c>
      <c r="M247" s="59">
        <v>1984.8969201099999</v>
      </c>
      <c r="N247" s="59">
        <v>2020.0949530799999</v>
      </c>
      <c r="O247" s="59">
        <v>2038.4765058899998</v>
      </c>
      <c r="P247" s="59">
        <v>2041.8131491999998</v>
      </c>
      <c r="Q247" s="59">
        <v>2039.60515476</v>
      </c>
      <c r="R247" s="59">
        <v>1989.7768864899999</v>
      </c>
      <c r="S247" s="59">
        <v>1959.4176317800002</v>
      </c>
      <c r="T247" s="59">
        <v>1847.13109274</v>
      </c>
      <c r="U247" s="59">
        <v>1769.76283079</v>
      </c>
      <c r="V247" s="59">
        <v>1779.1573904100001</v>
      </c>
      <c r="W247" s="59">
        <v>1834.4023683599999</v>
      </c>
      <c r="X247" s="59">
        <v>1882.8144625700002</v>
      </c>
      <c r="Y247" s="59">
        <v>1981.8128852499999</v>
      </c>
    </row>
    <row r="248" spans="1:25" s="60" customFormat="1" ht="15.75" x14ac:dyDescent="0.3">
      <c r="A248" s="58" t="s">
        <v>151</v>
      </c>
      <c r="B248" s="59">
        <v>2054.2016040200001</v>
      </c>
      <c r="C248" s="59">
        <v>2153.55391581</v>
      </c>
      <c r="D248" s="59">
        <v>2132.92671453</v>
      </c>
      <c r="E248" s="59">
        <v>2214.1632398900001</v>
      </c>
      <c r="F248" s="59">
        <v>2215.0284571799998</v>
      </c>
      <c r="G248" s="59">
        <v>2134.27402007</v>
      </c>
      <c r="H248" s="59">
        <v>2089.9002260399998</v>
      </c>
      <c r="I248" s="59">
        <v>2026.9211619600001</v>
      </c>
      <c r="J248" s="59">
        <v>1997.75661347</v>
      </c>
      <c r="K248" s="59">
        <v>1972.01607066</v>
      </c>
      <c r="L248" s="59">
        <v>1961.5063267700002</v>
      </c>
      <c r="M248" s="59">
        <v>1991.5586615900002</v>
      </c>
      <c r="N248" s="59">
        <v>2081.28698536</v>
      </c>
      <c r="O248" s="59">
        <v>2045.1727404100002</v>
      </c>
      <c r="P248" s="59">
        <v>2048.9306797099998</v>
      </c>
      <c r="Q248" s="59">
        <v>2134.3895230600001</v>
      </c>
      <c r="R248" s="59">
        <v>2069.4750283899998</v>
      </c>
      <c r="S248" s="59">
        <v>2020.4833032000001</v>
      </c>
      <c r="T248" s="59">
        <v>1958.96410982</v>
      </c>
      <c r="U248" s="59">
        <v>1925.0725697399998</v>
      </c>
      <c r="V248" s="59">
        <v>1912.9942418400001</v>
      </c>
      <c r="W248" s="59">
        <v>1881.5578297299999</v>
      </c>
      <c r="X248" s="59">
        <v>1910.7003040700001</v>
      </c>
      <c r="Y248" s="59">
        <v>1999.0577171700002</v>
      </c>
    </row>
    <row r="249" spans="1:25" s="60" customFormat="1" ht="15.75" x14ac:dyDescent="0.3">
      <c r="A249" s="58" t="s">
        <v>152</v>
      </c>
      <c r="B249" s="59">
        <v>2062.83240768</v>
      </c>
      <c r="C249" s="59">
        <v>2142.5324311700001</v>
      </c>
      <c r="D249" s="59">
        <v>2188.8221131</v>
      </c>
      <c r="E249" s="59">
        <v>2246.5636847400001</v>
      </c>
      <c r="F249" s="59">
        <v>2262.5934696899999</v>
      </c>
      <c r="G249" s="59">
        <v>2231.3095585199999</v>
      </c>
      <c r="H249" s="59">
        <v>2154.3181319199998</v>
      </c>
      <c r="I249" s="59">
        <v>2044.5725541299998</v>
      </c>
      <c r="J249" s="59">
        <v>1976.5501998700001</v>
      </c>
      <c r="K249" s="59">
        <v>1971.3480519700001</v>
      </c>
      <c r="L249" s="59">
        <v>1973.7142323399999</v>
      </c>
      <c r="M249" s="59">
        <v>1999.0450368500001</v>
      </c>
      <c r="N249" s="59">
        <v>2041.8655880800002</v>
      </c>
      <c r="O249" s="59">
        <v>2082.2615019199998</v>
      </c>
      <c r="P249" s="59">
        <v>2067.0506909199999</v>
      </c>
      <c r="Q249" s="59">
        <v>2072.3957444399998</v>
      </c>
      <c r="R249" s="59">
        <v>2096.4216949800002</v>
      </c>
      <c r="S249" s="59">
        <v>2050.3317490999998</v>
      </c>
      <c r="T249" s="59">
        <v>2006.1736949199999</v>
      </c>
      <c r="U249" s="59">
        <v>1978.0675177600001</v>
      </c>
      <c r="V249" s="59">
        <v>1948.92458704</v>
      </c>
      <c r="W249" s="59">
        <v>1937.21170712</v>
      </c>
      <c r="X249" s="59">
        <v>1988.47420913</v>
      </c>
      <c r="Y249" s="59">
        <v>2075.46532389</v>
      </c>
    </row>
    <row r="250" spans="1:25" s="60" customFormat="1" ht="15.75" x14ac:dyDescent="0.3">
      <c r="A250" s="58" t="s">
        <v>153</v>
      </c>
      <c r="B250" s="59">
        <v>2129.0046059800002</v>
      </c>
      <c r="C250" s="59">
        <v>2174.8985225699998</v>
      </c>
      <c r="D250" s="59">
        <v>2184.6503805699999</v>
      </c>
      <c r="E250" s="59">
        <v>2174.1785507300001</v>
      </c>
      <c r="F250" s="59">
        <v>2177.7386554599998</v>
      </c>
      <c r="G250" s="59">
        <v>2119.9828981599999</v>
      </c>
      <c r="H250" s="59">
        <v>1968.8549743799999</v>
      </c>
      <c r="I250" s="59">
        <v>1968.2236406100001</v>
      </c>
      <c r="J250" s="59">
        <v>1903.2715831800001</v>
      </c>
      <c r="K250" s="59">
        <v>1906.7352133099998</v>
      </c>
      <c r="L250" s="59">
        <v>1923.9211937300001</v>
      </c>
      <c r="M250" s="59">
        <v>1943.140856</v>
      </c>
      <c r="N250" s="59">
        <v>1980.8647019099999</v>
      </c>
      <c r="O250" s="59">
        <v>2009.7715563500001</v>
      </c>
      <c r="P250" s="59">
        <v>2048.09855436</v>
      </c>
      <c r="Q250" s="59">
        <v>2044.45739043</v>
      </c>
      <c r="R250" s="59">
        <v>1985.2843477500001</v>
      </c>
      <c r="S250" s="59">
        <v>1930.0900894699998</v>
      </c>
      <c r="T250" s="59">
        <v>1872.4507486900002</v>
      </c>
      <c r="U250" s="59">
        <v>1839.8424307999999</v>
      </c>
      <c r="V250" s="59">
        <v>1809.3672038</v>
      </c>
      <c r="W250" s="59">
        <v>1818.4096872099999</v>
      </c>
      <c r="X250" s="59">
        <v>1868.4858648599998</v>
      </c>
      <c r="Y250" s="59">
        <v>1906.0285870399998</v>
      </c>
    </row>
    <row r="251" spans="1:25" s="60" customFormat="1" ht="15.75" x14ac:dyDescent="0.3">
      <c r="A251" s="58" t="s">
        <v>154</v>
      </c>
      <c r="B251" s="59">
        <v>2010.84188464</v>
      </c>
      <c r="C251" s="59">
        <v>2103.15884254</v>
      </c>
      <c r="D251" s="59">
        <v>2111.69472812</v>
      </c>
      <c r="E251" s="59">
        <v>2097.0794898600002</v>
      </c>
      <c r="F251" s="59">
        <v>2172.0173154099998</v>
      </c>
      <c r="G251" s="59">
        <v>2170.4413456299999</v>
      </c>
      <c r="H251" s="59">
        <v>2152.1000321500001</v>
      </c>
      <c r="I251" s="59">
        <v>2051.21755128</v>
      </c>
      <c r="J251" s="59">
        <v>1946.4319449300001</v>
      </c>
      <c r="K251" s="59">
        <v>1909.9891876299998</v>
      </c>
      <c r="L251" s="59">
        <v>1898.3787570200002</v>
      </c>
      <c r="M251" s="59">
        <v>1887.7784600800001</v>
      </c>
      <c r="N251" s="59">
        <v>1920.8009893799999</v>
      </c>
      <c r="O251" s="59">
        <v>1938.67733628</v>
      </c>
      <c r="P251" s="59">
        <v>1942.71484319</v>
      </c>
      <c r="Q251" s="59">
        <v>1958.4223560300002</v>
      </c>
      <c r="R251" s="59">
        <v>1948.1958624399999</v>
      </c>
      <c r="S251" s="59">
        <v>1894.6632255099998</v>
      </c>
      <c r="T251" s="59">
        <v>1858.6285956199999</v>
      </c>
      <c r="U251" s="59">
        <v>1847.9673743499998</v>
      </c>
      <c r="V251" s="59">
        <v>1823.11454508</v>
      </c>
      <c r="W251" s="59">
        <v>1790.7687900300002</v>
      </c>
      <c r="X251" s="59">
        <v>1839.7788650900002</v>
      </c>
      <c r="Y251" s="59">
        <v>1894.6996878599998</v>
      </c>
    </row>
    <row r="252" spans="1:25" s="60" customFormat="1" ht="15.75" x14ac:dyDescent="0.3">
      <c r="A252" s="58" t="s">
        <v>155</v>
      </c>
      <c r="B252" s="59">
        <v>1948.3212872899999</v>
      </c>
      <c r="C252" s="59">
        <v>2036.9670916700002</v>
      </c>
      <c r="D252" s="59">
        <v>2140.4402252999998</v>
      </c>
      <c r="E252" s="59">
        <v>2107.6198785900001</v>
      </c>
      <c r="F252" s="59">
        <v>2203.6815547000001</v>
      </c>
      <c r="G252" s="59">
        <v>2190.27977968</v>
      </c>
      <c r="H252" s="59">
        <v>2148.8078081899998</v>
      </c>
      <c r="I252" s="59">
        <v>2094.70865792</v>
      </c>
      <c r="J252" s="59">
        <v>1986.1654949200001</v>
      </c>
      <c r="K252" s="59">
        <v>1960.6185566899999</v>
      </c>
      <c r="L252" s="59">
        <v>1939.2557391300002</v>
      </c>
      <c r="M252" s="59">
        <v>1929.4837218399998</v>
      </c>
      <c r="N252" s="59">
        <v>1958.7347861600001</v>
      </c>
      <c r="O252" s="59">
        <v>1971.9769121200002</v>
      </c>
      <c r="P252" s="59">
        <v>1983.2526164599999</v>
      </c>
      <c r="Q252" s="59">
        <v>1992.8884240500001</v>
      </c>
      <c r="R252" s="59">
        <v>1972.7793921699999</v>
      </c>
      <c r="S252" s="59">
        <v>1942.3956819599998</v>
      </c>
      <c r="T252" s="59">
        <v>1903.1732123299998</v>
      </c>
      <c r="U252" s="59">
        <v>1891.6433787400001</v>
      </c>
      <c r="V252" s="59">
        <v>1880.06637434</v>
      </c>
      <c r="W252" s="59">
        <v>1848.84515616</v>
      </c>
      <c r="X252" s="59">
        <v>1891.5866883399999</v>
      </c>
      <c r="Y252" s="59">
        <v>1947.5155055199998</v>
      </c>
    </row>
    <row r="253" spans="1:25" s="60" customFormat="1" ht="15.75" x14ac:dyDescent="0.3">
      <c r="A253" s="58" t="s">
        <v>156</v>
      </c>
      <c r="B253" s="59">
        <v>2026.7899495400002</v>
      </c>
      <c r="C253" s="59">
        <v>2101.8428066199999</v>
      </c>
      <c r="D253" s="59">
        <v>2100.4176699599998</v>
      </c>
      <c r="E253" s="59">
        <v>2084.6526739300002</v>
      </c>
      <c r="F253" s="59">
        <v>2151.3501613799999</v>
      </c>
      <c r="G253" s="59">
        <v>2103.5299730400002</v>
      </c>
      <c r="H253" s="59">
        <v>2062.4006076300002</v>
      </c>
      <c r="I253" s="59">
        <v>1988.0635441499999</v>
      </c>
      <c r="J253" s="59">
        <v>1950.1463257700002</v>
      </c>
      <c r="K253" s="59">
        <v>1915.0637230699999</v>
      </c>
      <c r="L253" s="59">
        <v>1926.61764752</v>
      </c>
      <c r="M253" s="59">
        <v>1982.6347210899999</v>
      </c>
      <c r="N253" s="59">
        <v>2007.9730776400002</v>
      </c>
      <c r="O253" s="59">
        <v>2010.8047342999998</v>
      </c>
      <c r="P253" s="59">
        <v>2008.1165921500001</v>
      </c>
      <c r="Q253" s="59">
        <v>2012.5802614200002</v>
      </c>
      <c r="R253" s="59">
        <v>1969.96147935</v>
      </c>
      <c r="S253" s="59">
        <v>1938.4241307299999</v>
      </c>
      <c r="T253" s="59">
        <v>1874.67252689</v>
      </c>
      <c r="U253" s="59">
        <v>1895.0881384499999</v>
      </c>
      <c r="V253" s="59">
        <v>1847.09244326</v>
      </c>
      <c r="W253" s="59">
        <v>1939.0090175700002</v>
      </c>
      <c r="X253" s="59">
        <v>2026.1407682700001</v>
      </c>
      <c r="Y253" s="59">
        <v>2094.5568707299999</v>
      </c>
    </row>
    <row r="254" spans="1:25" s="60" customFormat="1" ht="15.75" x14ac:dyDescent="0.3">
      <c r="A254" s="58" t="s">
        <v>157</v>
      </c>
      <c r="B254" s="59">
        <v>2125.0247428100001</v>
      </c>
      <c r="C254" s="59">
        <v>2199.41395994</v>
      </c>
      <c r="D254" s="59">
        <v>2253.8710589500001</v>
      </c>
      <c r="E254" s="59">
        <v>2247.5082921600001</v>
      </c>
      <c r="F254" s="59">
        <v>2257.8982369099999</v>
      </c>
      <c r="G254" s="59">
        <v>2189.4475925299998</v>
      </c>
      <c r="H254" s="59">
        <v>2130.6197327499999</v>
      </c>
      <c r="I254" s="59">
        <v>2064.0030400800001</v>
      </c>
      <c r="J254" s="59">
        <v>2004.9075409400002</v>
      </c>
      <c r="K254" s="59">
        <v>1991.7176220800002</v>
      </c>
      <c r="L254" s="59">
        <v>1984.6205426800002</v>
      </c>
      <c r="M254" s="59">
        <v>2035.54888123</v>
      </c>
      <c r="N254" s="59">
        <v>2056.5627966900001</v>
      </c>
      <c r="O254" s="59">
        <v>2060.6950589500002</v>
      </c>
      <c r="P254" s="59">
        <v>2097.1743735300001</v>
      </c>
      <c r="Q254" s="59">
        <v>2092.22864084</v>
      </c>
      <c r="R254" s="59">
        <v>2075.8803033099998</v>
      </c>
      <c r="S254" s="59">
        <v>2031.4073835200002</v>
      </c>
      <c r="T254" s="59">
        <v>1969.2762297700001</v>
      </c>
      <c r="U254" s="59">
        <v>1915.51516167</v>
      </c>
      <c r="V254" s="59">
        <v>1901.5797320800002</v>
      </c>
      <c r="W254" s="59">
        <v>1953.4559190099999</v>
      </c>
      <c r="X254" s="59">
        <v>1987.8899045399999</v>
      </c>
      <c r="Y254" s="59">
        <v>2067.4053043200001</v>
      </c>
    </row>
    <row r="255" spans="1:25" s="60" customFormat="1" ht="15.75" x14ac:dyDescent="0.3">
      <c r="A255" s="58" t="s">
        <v>158</v>
      </c>
      <c r="B255" s="59">
        <v>2042.4858282300002</v>
      </c>
      <c r="C255" s="59">
        <v>2137.6989514799998</v>
      </c>
      <c r="D255" s="59">
        <v>2150.2212230099999</v>
      </c>
      <c r="E255" s="59">
        <v>2129.1618405300001</v>
      </c>
      <c r="F255" s="59">
        <v>2187.0922875299998</v>
      </c>
      <c r="G255" s="59">
        <v>2113.4631373299999</v>
      </c>
      <c r="H255" s="59">
        <v>1997.3212397500001</v>
      </c>
      <c r="I255" s="59">
        <v>1938.8574472999999</v>
      </c>
      <c r="J255" s="59">
        <v>1960.6816227200002</v>
      </c>
      <c r="K255" s="59">
        <v>2035.14428099</v>
      </c>
      <c r="L255" s="59">
        <v>2040.5308181700002</v>
      </c>
      <c r="M255" s="59">
        <v>2045.4741136500002</v>
      </c>
      <c r="N255" s="59">
        <v>2078.28342621</v>
      </c>
      <c r="O255" s="59">
        <v>2064.7895490199999</v>
      </c>
      <c r="P255" s="59">
        <v>2073.9548895299999</v>
      </c>
      <c r="Q255" s="59">
        <v>2066.6390290200002</v>
      </c>
      <c r="R255" s="59">
        <v>2066.0937195400002</v>
      </c>
      <c r="S255" s="59">
        <v>2032.0538525000002</v>
      </c>
      <c r="T255" s="59">
        <v>1967.1657399300002</v>
      </c>
      <c r="U255" s="59">
        <v>1939.99270097</v>
      </c>
      <c r="V255" s="59">
        <v>1939.96202257</v>
      </c>
      <c r="W255" s="59">
        <v>1952.4880208700001</v>
      </c>
      <c r="X255" s="59">
        <v>2036.3037771999998</v>
      </c>
      <c r="Y255" s="59">
        <v>2051.3346094799999</v>
      </c>
    </row>
    <row r="256" spans="1:25" s="60" customFormat="1" ht="15.75" x14ac:dyDescent="0.3">
      <c r="A256" s="58" t="s">
        <v>159</v>
      </c>
      <c r="B256" s="59">
        <v>2098.4635137999999</v>
      </c>
      <c r="C256" s="59">
        <v>2178.3120378499998</v>
      </c>
      <c r="D256" s="59">
        <v>2172.38328069</v>
      </c>
      <c r="E256" s="59">
        <v>2158.9958897000001</v>
      </c>
      <c r="F256" s="59">
        <v>2164.52866399</v>
      </c>
      <c r="G256" s="59">
        <v>2160.1103558199998</v>
      </c>
      <c r="H256" s="59">
        <v>2036.9002083999999</v>
      </c>
      <c r="I256" s="59">
        <v>1989.78837686</v>
      </c>
      <c r="J256" s="59">
        <v>1995.12989191</v>
      </c>
      <c r="K256" s="59">
        <v>2007.7346757199998</v>
      </c>
      <c r="L256" s="59">
        <v>2002.7179224900001</v>
      </c>
      <c r="M256" s="59">
        <v>2058.7666888899998</v>
      </c>
      <c r="N256" s="59">
        <v>2091.5767987099998</v>
      </c>
      <c r="O256" s="59">
        <v>2080.8614926400001</v>
      </c>
      <c r="P256" s="59">
        <v>2073.6396018</v>
      </c>
      <c r="Q256" s="59">
        <v>2073.1968293300001</v>
      </c>
      <c r="R256" s="59">
        <v>2084.0751771999999</v>
      </c>
      <c r="S256" s="59">
        <v>2044.0129229499998</v>
      </c>
      <c r="T256" s="59">
        <v>2014.05745024</v>
      </c>
      <c r="U256" s="59">
        <v>1932.96152734</v>
      </c>
      <c r="V256" s="59">
        <v>1893.41305526</v>
      </c>
      <c r="W256" s="59">
        <v>1894.2000629600002</v>
      </c>
      <c r="X256" s="59">
        <v>1966.3737593800001</v>
      </c>
      <c r="Y256" s="59">
        <v>2057.6737200900002</v>
      </c>
    </row>
    <row r="257" spans="1:25" s="60" customFormat="1" ht="15.75" x14ac:dyDescent="0.3">
      <c r="A257" s="58" t="s">
        <v>160</v>
      </c>
      <c r="B257" s="59">
        <v>1979.70040961</v>
      </c>
      <c r="C257" s="59">
        <v>2079.4015410799998</v>
      </c>
      <c r="D257" s="59">
        <v>2116.7541845000001</v>
      </c>
      <c r="E257" s="59">
        <v>2112.9527978599999</v>
      </c>
      <c r="F257" s="59">
        <v>2135.0177047299999</v>
      </c>
      <c r="G257" s="59">
        <v>2074.1198054800002</v>
      </c>
      <c r="H257" s="59">
        <v>1963.75531181</v>
      </c>
      <c r="I257" s="59">
        <v>1947.1055815899999</v>
      </c>
      <c r="J257" s="59">
        <v>1958.3420433900001</v>
      </c>
      <c r="K257" s="59">
        <v>1987.1792309500001</v>
      </c>
      <c r="L257" s="59">
        <v>1967.4911798899998</v>
      </c>
      <c r="M257" s="59">
        <v>1975.0727379199998</v>
      </c>
      <c r="N257" s="59">
        <v>1982.5544461200002</v>
      </c>
      <c r="O257" s="59">
        <v>2010.2601040099998</v>
      </c>
      <c r="P257" s="59">
        <v>2024.6000685200001</v>
      </c>
      <c r="Q257" s="59">
        <v>2022.2268332899998</v>
      </c>
      <c r="R257" s="59">
        <v>1996.8299945799999</v>
      </c>
      <c r="S257" s="59">
        <v>1942.7687350800002</v>
      </c>
      <c r="T257" s="59">
        <v>1879.1033096800002</v>
      </c>
      <c r="U257" s="59">
        <v>1869.9815691200001</v>
      </c>
      <c r="V257" s="59">
        <v>1831.4321841000001</v>
      </c>
      <c r="W257" s="59">
        <v>1847.46118368</v>
      </c>
      <c r="X257" s="59">
        <v>1854.1312416800001</v>
      </c>
      <c r="Y257" s="59">
        <v>1937.4426123899998</v>
      </c>
    </row>
    <row r="258" spans="1:25" s="60" customFormat="1" ht="15.75" x14ac:dyDescent="0.3">
      <c r="A258" s="58" t="s">
        <v>161</v>
      </c>
      <c r="B258" s="59">
        <v>2021.5581370599998</v>
      </c>
      <c r="C258" s="59">
        <v>2018.3638883899998</v>
      </c>
      <c r="D258" s="59">
        <v>2093.4671410999999</v>
      </c>
      <c r="E258" s="59">
        <v>2075.92579806</v>
      </c>
      <c r="F258" s="59">
        <v>2089.8532555900001</v>
      </c>
      <c r="G258" s="59">
        <v>2069.7883935300001</v>
      </c>
      <c r="H258" s="59">
        <v>1993.2215803499998</v>
      </c>
      <c r="I258" s="59">
        <v>1878.25651922</v>
      </c>
      <c r="J258" s="59">
        <v>1781.2100397700001</v>
      </c>
      <c r="K258" s="59">
        <v>1799.7680129400001</v>
      </c>
      <c r="L258" s="59">
        <v>1789.6750369599999</v>
      </c>
      <c r="M258" s="59">
        <v>1801.1757164800001</v>
      </c>
      <c r="N258" s="59">
        <v>1926.1229889599999</v>
      </c>
      <c r="O258" s="59">
        <v>1938.31853529</v>
      </c>
      <c r="P258" s="59">
        <v>1956.5467837199999</v>
      </c>
      <c r="Q258" s="59">
        <v>1963.5791208400001</v>
      </c>
      <c r="R258" s="59">
        <v>1952.2116368400002</v>
      </c>
      <c r="S258" s="59">
        <v>1920.4667710200001</v>
      </c>
      <c r="T258" s="59">
        <v>1867.83770043</v>
      </c>
      <c r="U258" s="59">
        <v>1800.13045147</v>
      </c>
      <c r="V258" s="59">
        <v>1789.6601010600002</v>
      </c>
      <c r="W258" s="59">
        <v>1826.1966506200001</v>
      </c>
      <c r="X258" s="59">
        <v>1829.15899485</v>
      </c>
      <c r="Y258" s="59">
        <v>1944.0093771299998</v>
      </c>
    </row>
    <row r="259" spans="1:25" s="60" customFormat="1" ht="15.75" x14ac:dyDescent="0.3">
      <c r="A259" s="58" t="s">
        <v>162</v>
      </c>
      <c r="B259" s="59">
        <v>1798.3239680400002</v>
      </c>
      <c r="C259" s="59">
        <v>1893.7139922699998</v>
      </c>
      <c r="D259" s="59">
        <v>1949.69397076</v>
      </c>
      <c r="E259" s="59">
        <v>1961.7043619800002</v>
      </c>
      <c r="F259" s="59">
        <v>1969.5970266999998</v>
      </c>
      <c r="G259" s="59">
        <v>2032.42525157</v>
      </c>
      <c r="H259" s="59">
        <v>1974.3878051199999</v>
      </c>
      <c r="I259" s="59">
        <v>1934.9919857700002</v>
      </c>
      <c r="J259" s="59">
        <v>1855.4977428299999</v>
      </c>
      <c r="K259" s="59">
        <v>1786.9351531900002</v>
      </c>
      <c r="L259" s="59">
        <v>1778.1695624200001</v>
      </c>
      <c r="M259" s="59">
        <v>1759.7485061000002</v>
      </c>
      <c r="N259" s="59">
        <v>1801.5299060299999</v>
      </c>
      <c r="O259" s="59">
        <v>1824.2897977900002</v>
      </c>
      <c r="P259" s="59">
        <v>1832.4225881100001</v>
      </c>
      <c r="Q259" s="59">
        <v>1851.6881790100001</v>
      </c>
      <c r="R259" s="59">
        <v>1829.7681614399999</v>
      </c>
      <c r="S259" s="59">
        <v>1805.9787658800001</v>
      </c>
      <c r="T259" s="59">
        <v>1773.0796328000001</v>
      </c>
      <c r="U259" s="59">
        <v>1768.8947217199998</v>
      </c>
      <c r="V259" s="59">
        <v>1748.2799303100001</v>
      </c>
      <c r="W259" s="59">
        <v>1724.5094767099999</v>
      </c>
      <c r="X259" s="59">
        <v>1749.8297930099998</v>
      </c>
      <c r="Y259" s="59">
        <v>1801.9517866800002</v>
      </c>
    </row>
    <row r="260" spans="1:25" s="60" customFormat="1" ht="15.75" x14ac:dyDescent="0.3">
      <c r="A260" s="58" t="s">
        <v>163</v>
      </c>
      <c r="B260" s="59">
        <v>1798.3545659199999</v>
      </c>
      <c r="C260" s="59">
        <v>1895.7684395800002</v>
      </c>
      <c r="D260" s="59">
        <v>1985.0090600499998</v>
      </c>
      <c r="E260" s="59">
        <v>2065.6948399399998</v>
      </c>
      <c r="F260" s="59">
        <v>2056.2276021799998</v>
      </c>
      <c r="G260" s="59">
        <v>2046.0437318999998</v>
      </c>
      <c r="H260" s="59">
        <v>1972.0180192799999</v>
      </c>
      <c r="I260" s="59">
        <v>1921.8171153100002</v>
      </c>
      <c r="J260" s="59">
        <v>1882.7936313999999</v>
      </c>
      <c r="K260" s="59">
        <v>1889.3810520799998</v>
      </c>
      <c r="L260" s="59">
        <v>1895.8990985599999</v>
      </c>
      <c r="M260" s="59">
        <v>1907.6762960599999</v>
      </c>
      <c r="N260" s="59">
        <v>1908.00222532</v>
      </c>
      <c r="O260" s="59">
        <v>1904.0297985000002</v>
      </c>
      <c r="P260" s="59">
        <v>1897.0974783800002</v>
      </c>
      <c r="Q260" s="59">
        <v>1891.8998397099999</v>
      </c>
      <c r="R260" s="59">
        <v>1883.0072714799999</v>
      </c>
      <c r="S260" s="59">
        <v>1878.4976690100002</v>
      </c>
      <c r="T260" s="59">
        <v>1800.56924514</v>
      </c>
      <c r="U260" s="59">
        <v>1808.8894339200001</v>
      </c>
      <c r="V260" s="59">
        <v>1814.27282844</v>
      </c>
      <c r="W260" s="59">
        <v>1798.3596752200001</v>
      </c>
      <c r="X260" s="59">
        <v>1852.2389572500001</v>
      </c>
      <c r="Y260" s="59">
        <v>1892.0926691999998</v>
      </c>
    </row>
    <row r="261" spans="1:25" s="60" customFormat="1" ht="15.75" x14ac:dyDescent="0.3">
      <c r="A261" s="58" t="s">
        <v>164</v>
      </c>
      <c r="B261" s="59">
        <v>2014.2637682700001</v>
      </c>
      <c r="C261" s="59">
        <v>2077.6914202399998</v>
      </c>
      <c r="D261" s="59">
        <v>2129.3480720399998</v>
      </c>
      <c r="E261" s="59">
        <v>2123.8536688700001</v>
      </c>
      <c r="F261" s="59">
        <v>2123.96899687</v>
      </c>
      <c r="G261" s="59">
        <v>2081.8477294899999</v>
      </c>
      <c r="H261" s="59">
        <v>1999.0518265400001</v>
      </c>
      <c r="I261" s="59">
        <v>1944.7536915800001</v>
      </c>
      <c r="J261" s="59">
        <v>1900.5363524099998</v>
      </c>
      <c r="K261" s="59">
        <v>1932.7146749799999</v>
      </c>
      <c r="L261" s="59">
        <v>1925.8986757600001</v>
      </c>
      <c r="M261" s="59">
        <v>1936.6213268500001</v>
      </c>
      <c r="N261" s="59">
        <v>1972.2023954699998</v>
      </c>
      <c r="O261" s="59">
        <v>1929.2133041000002</v>
      </c>
      <c r="P261" s="59">
        <v>1935.7354761400002</v>
      </c>
      <c r="Q261" s="59">
        <v>1933.72360136</v>
      </c>
      <c r="R261" s="59">
        <v>1956.52925091</v>
      </c>
      <c r="S261" s="59">
        <v>1914.3350728</v>
      </c>
      <c r="T261" s="59">
        <v>1890.2210276599999</v>
      </c>
      <c r="U261" s="59">
        <v>1827.0663500199998</v>
      </c>
      <c r="V261" s="59">
        <v>1803.8671223599999</v>
      </c>
      <c r="W261" s="59">
        <v>1832.6316778999999</v>
      </c>
      <c r="X261" s="59">
        <v>1902.7129272399998</v>
      </c>
      <c r="Y261" s="59">
        <v>1941.21378435</v>
      </c>
    </row>
    <row r="262" spans="1:25" s="60" customFormat="1" ht="15.75" x14ac:dyDescent="0.3">
      <c r="A262" s="58" t="s">
        <v>165</v>
      </c>
      <c r="B262" s="59">
        <v>2069.7351420199998</v>
      </c>
      <c r="C262" s="59">
        <v>2129.5153038499998</v>
      </c>
      <c r="D262" s="59">
        <v>2150.0187604500002</v>
      </c>
      <c r="E262" s="59">
        <v>2114.49401128</v>
      </c>
      <c r="F262" s="59">
        <v>2130.4792560800001</v>
      </c>
      <c r="G262" s="59">
        <v>2129.5984340099999</v>
      </c>
      <c r="H262" s="59">
        <v>1970.2423930199998</v>
      </c>
      <c r="I262" s="59">
        <v>1940.2436390100002</v>
      </c>
      <c r="J262" s="59">
        <v>1890.4842102900002</v>
      </c>
      <c r="K262" s="59">
        <v>1887.189695</v>
      </c>
      <c r="L262" s="59">
        <v>1878.50642776</v>
      </c>
      <c r="M262" s="59">
        <v>1904.48307957</v>
      </c>
      <c r="N262" s="59">
        <v>1929.28355745</v>
      </c>
      <c r="O262" s="59">
        <v>1893.9661331100001</v>
      </c>
      <c r="P262" s="59">
        <v>1924.6214921699998</v>
      </c>
      <c r="Q262" s="59">
        <v>1918.0369553300002</v>
      </c>
      <c r="R262" s="59">
        <v>1917.2199458800001</v>
      </c>
      <c r="S262" s="59">
        <v>1908.2230347700001</v>
      </c>
      <c r="T262" s="59">
        <v>1866.02949919</v>
      </c>
      <c r="U262" s="59">
        <v>1803.37981997</v>
      </c>
      <c r="V262" s="59">
        <v>1777.0594970500001</v>
      </c>
      <c r="W262" s="59">
        <v>1780.4267623599999</v>
      </c>
      <c r="X262" s="59">
        <v>1829.3314646099998</v>
      </c>
      <c r="Y262" s="59">
        <v>1890.9558158099999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2145.8548782299999</v>
      </c>
      <c r="C266" s="66">
        <v>2241.8788954500001</v>
      </c>
      <c r="D266" s="66">
        <v>2308.2320598900001</v>
      </c>
      <c r="E266" s="66">
        <v>2337.3512130099998</v>
      </c>
      <c r="F266" s="66">
        <v>2342.87448821</v>
      </c>
      <c r="G266" s="66">
        <v>2332.57990277</v>
      </c>
      <c r="H266" s="66">
        <v>2335.74351849</v>
      </c>
      <c r="I266" s="66">
        <v>2292.2100509900001</v>
      </c>
      <c r="J266" s="66">
        <v>2241.79540021</v>
      </c>
      <c r="K266" s="66">
        <v>2193.2709604199999</v>
      </c>
      <c r="L266" s="66">
        <v>2159.84658876</v>
      </c>
      <c r="M266" s="66">
        <v>2165.1110908599999</v>
      </c>
      <c r="N266" s="66">
        <v>2198.8986231899999</v>
      </c>
      <c r="O266" s="66">
        <v>2210.1437711799999</v>
      </c>
      <c r="P266" s="66">
        <v>2208.1872210400002</v>
      </c>
      <c r="Q266" s="66">
        <v>2215.3329033</v>
      </c>
      <c r="R266" s="66">
        <v>2212.4811860899999</v>
      </c>
      <c r="S266" s="66">
        <v>2155.7950805700002</v>
      </c>
      <c r="T266" s="66">
        <v>2125.5366021599998</v>
      </c>
      <c r="U266" s="66">
        <v>2099.8536513099998</v>
      </c>
      <c r="V266" s="66">
        <v>2047.7795314199998</v>
      </c>
      <c r="W266" s="66">
        <v>2026.2029790699999</v>
      </c>
      <c r="X266" s="66">
        <v>2064.6373215499998</v>
      </c>
      <c r="Y266" s="66">
        <v>2116.2705654900001</v>
      </c>
    </row>
    <row r="267" spans="1:25" s="60" customFormat="1" ht="15.75" x14ac:dyDescent="0.3">
      <c r="A267" s="58" t="s">
        <v>136</v>
      </c>
      <c r="B267" s="59">
        <v>2184.5292121299999</v>
      </c>
      <c r="C267" s="59">
        <v>2248.1277558000002</v>
      </c>
      <c r="D267" s="59">
        <v>2305.8517708999998</v>
      </c>
      <c r="E267" s="59">
        <v>2312.39235065</v>
      </c>
      <c r="F267" s="59">
        <v>2320.1133791400002</v>
      </c>
      <c r="G267" s="59">
        <v>2312.3192011299998</v>
      </c>
      <c r="H267" s="59">
        <v>2353.0566549199998</v>
      </c>
      <c r="I267" s="59">
        <v>2178.5905205899999</v>
      </c>
      <c r="J267" s="59">
        <v>2150.8272830599999</v>
      </c>
      <c r="K267" s="59">
        <v>2133.2754267700002</v>
      </c>
      <c r="L267" s="59">
        <v>2133.1564186199998</v>
      </c>
      <c r="M267" s="59">
        <v>2142.0393904900002</v>
      </c>
      <c r="N267" s="59">
        <v>2161.7420567700001</v>
      </c>
      <c r="O267" s="59">
        <v>2181.9218730500002</v>
      </c>
      <c r="P267" s="59">
        <v>2133.4487036099999</v>
      </c>
      <c r="Q267" s="59">
        <v>2087.2019436400001</v>
      </c>
      <c r="R267" s="59">
        <v>2088.1852411599998</v>
      </c>
      <c r="S267" s="59">
        <v>2054.55935744</v>
      </c>
      <c r="T267" s="59">
        <v>2018.54150981</v>
      </c>
      <c r="U267" s="59">
        <v>1998.28339635</v>
      </c>
      <c r="V267" s="59">
        <v>1986.2910376699999</v>
      </c>
      <c r="W267" s="59">
        <v>1956.3107010499998</v>
      </c>
      <c r="X267" s="59">
        <v>2002.2577049199999</v>
      </c>
      <c r="Y267" s="59">
        <v>2033.0934975499999</v>
      </c>
    </row>
    <row r="268" spans="1:25" s="60" customFormat="1" ht="15.75" x14ac:dyDescent="0.3">
      <c r="A268" s="58" t="s">
        <v>137</v>
      </c>
      <c r="B268" s="59">
        <v>2172.1595882400002</v>
      </c>
      <c r="C268" s="59">
        <v>2236.12175235</v>
      </c>
      <c r="D268" s="59">
        <v>2306.4002681000002</v>
      </c>
      <c r="E268" s="59">
        <v>2314.6595984099999</v>
      </c>
      <c r="F268" s="59">
        <v>2329.8943213900002</v>
      </c>
      <c r="G268" s="59">
        <v>2289.0188569800002</v>
      </c>
      <c r="H268" s="59">
        <v>2239.9319326499999</v>
      </c>
      <c r="I268" s="59">
        <v>2152.8661932</v>
      </c>
      <c r="J268" s="59">
        <v>2111.5253919900001</v>
      </c>
      <c r="K268" s="59">
        <v>2069.3534463800002</v>
      </c>
      <c r="L268" s="59">
        <v>2060.9192291899999</v>
      </c>
      <c r="M268" s="59">
        <v>2086.9796724900002</v>
      </c>
      <c r="N268" s="59">
        <v>2136.1446743699998</v>
      </c>
      <c r="O268" s="59">
        <v>2141.5505677900001</v>
      </c>
      <c r="P268" s="59">
        <v>2163.9893295900001</v>
      </c>
      <c r="Q268" s="59">
        <v>2174.5868562000001</v>
      </c>
      <c r="R268" s="59">
        <v>2171.77072524</v>
      </c>
      <c r="S268" s="59">
        <v>2124.5113032600002</v>
      </c>
      <c r="T268" s="59">
        <v>2090.7656071599999</v>
      </c>
      <c r="U268" s="59">
        <v>2068.1772707099999</v>
      </c>
      <c r="V268" s="59">
        <v>2029.6614553699999</v>
      </c>
      <c r="W268" s="59">
        <v>2014.6487831499999</v>
      </c>
      <c r="X268" s="59">
        <v>2068.29899454</v>
      </c>
      <c r="Y268" s="59">
        <v>2120.2713279499999</v>
      </c>
    </row>
    <row r="269" spans="1:25" s="60" customFormat="1" ht="15.75" x14ac:dyDescent="0.3">
      <c r="A269" s="58" t="s">
        <v>138</v>
      </c>
      <c r="B269" s="59">
        <v>2322.71651122</v>
      </c>
      <c r="C269" s="59">
        <v>2397.7382894100001</v>
      </c>
      <c r="D269" s="59">
        <v>2462.1252779500001</v>
      </c>
      <c r="E269" s="59">
        <v>2462.3548848599999</v>
      </c>
      <c r="F269" s="59">
        <v>2455.23543337</v>
      </c>
      <c r="G269" s="59">
        <v>2461.6451970999997</v>
      </c>
      <c r="H269" s="59">
        <v>2429.4739424600002</v>
      </c>
      <c r="I269" s="59">
        <v>2371.08768607</v>
      </c>
      <c r="J269" s="59">
        <v>2307.4103276999999</v>
      </c>
      <c r="K269" s="59">
        <v>2292.2421082599999</v>
      </c>
      <c r="L269" s="59">
        <v>2270.1905609300002</v>
      </c>
      <c r="M269" s="59">
        <v>2291.6537333000001</v>
      </c>
      <c r="N269" s="59">
        <v>2328.2114942100002</v>
      </c>
      <c r="O269" s="59">
        <v>2346.6270774200002</v>
      </c>
      <c r="P269" s="59">
        <v>2357.7159993300002</v>
      </c>
      <c r="Q269" s="59">
        <v>2375.4501278600001</v>
      </c>
      <c r="R269" s="59">
        <v>2355.1751008199999</v>
      </c>
      <c r="S269" s="59">
        <v>2308.3182084599998</v>
      </c>
      <c r="T269" s="59">
        <v>2263.23940829</v>
      </c>
      <c r="U269" s="59">
        <v>2231.7722154200001</v>
      </c>
      <c r="V269" s="59">
        <v>2205.2798969400001</v>
      </c>
      <c r="W269" s="59">
        <v>2192.4209457500001</v>
      </c>
      <c r="X269" s="59">
        <v>2248.1844434099999</v>
      </c>
      <c r="Y269" s="59">
        <v>2282.7530872000002</v>
      </c>
    </row>
    <row r="270" spans="1:25" s="60" customFormat="1" ht="15.75" x14ac:dyDescent="0.3">
      <c r="A270" s="58" t="s">
        <v>139</v>
      </c>
      <c r="B270" s="59">
        <v>2304.1118980599999</v>
      </c>
      <c r="C270" s="59">
        <v>2328.4111983500002</v>
      </c>
      <c r="D270" s="59">
        <v>2404.2831209599999</v>
      </c>
      <c r="E270" s="59">
        <v>2403.0803247499998</v>
      </c>
      <c r="F270" s="59">
        <v>2409.13288663</v>
      </c>
      <c r="G270" s="59">
        <v>2387.1993798799999</v>
      </c>
      <c r="H270" s="59">
        <v>2337.0687535400002</v>
      </c>
      <c r="I270" s="59">
        <v>2223.5716895199998</v>
      </c>
      <c r="J270" s="59">
        <v>2235.1802039499999</v>
      </c>
      <c r="K270" s="59">
        <v>2207.6895617700002</v>
      </c>
      <c r="L270" s="59">
        <v>2188.3393484600001</v>
      </c>
      <c r="M270" s="59">
        <v>2205.10525775</v>
      </c>
      <c r="N270" s="59">
        <v>2240.6063577999998</v>
      </c>
      <c r="O270" s="59">
        <v>2248.9303457800002</v>
      </c>
      <c r="P270" s="59">
        <v>2272.8995662799998</v>
      </c>
      <c r="Q270" s="59">
        <v>2291.7291614599999</v>
      </c>
      <c r="R270" s="59">
        <v>2271.7981939800002</v>
      </c>
      <c r="S270" s="59">
        <v>2207.1968452199999</v>
      </c>
      <c r="T270" s="59">
        <v>2162.2862506800002</v>
      </c>
      <c r="U270" s="59">
        <v>2145.4424376000002</v>
      </c>
      <c r="V270" s="59">
        <v>2119.3274507400001</v>
      </c>
      <c r="W270" s="59">
        <v>2093.68699165</v>
      </c>
      <c r="X270" s="59">
        <v>2150.47303607</v>
      </c>
      <c r="Y270" s="59">
        <v>2178.2820485500001</v>
      </c>
    </row>
    <row r="271" spans="1:25" s="60" customFormat="1" ht="15.75" x14ac:dyDescent="0.3">
      <c r="A271" s="58" t="s">
        <v>140</v>
      </c>
      <c r="B271" s="59">
        <v>2162.3242203899999</v>
      </c>
      <c r="C271" s="59">
        <v>2283.5058649500002</v>
      </c>
      <c r="D271" s="59">
        <v>2353.9468278899999</v>
      </c>
      <c r="E271" s="59">
        <v>2345.1241327100001</v>
      </c>
      <c r="F271" s="59">
        <v>2341.2056085600002</v>
      </c>
      <c r="G271" s="59">
        <v>2341.15251541</v>
      </c>
      <c r="H271" s="59">
        <v>2337.0909085500002</v>
      </c>
      <c r="I271" s="59">
        <v>2255.0156601799999</v>
      </c>
      <c r="J271" s="59">
        <v>2172.1308320899998</v>
      </c>
      <c r="K271" s="59">
        <v>2096.5855612</v>
      </c>
      <c r="L271" s="59">
        <v>2091.9490655300001</v>
      </c>
      <c r="M271" s="59">
        <v>2090.2550504699998</v>
      </c>
      <c r="N271" s="59">
        <v>2125.7304861399998</v>
      </c>
      <c r="O271" s="59">
        <v>2125.3810202099999</v>
      </c>
      <c r="P271" s="59">
        <v>2130.80774238</v>
      </c>
      <c r="Q271" s="59">
        <v>2102.40959845</v>
      </c>
      <c r="R271" s="59">
        <v>2021.4579811599999</v>
      </c>
      <c r="S271" s="59">
        <v>1840.23251848</v>
      </c>
      <c r="T271" s="59">
        <v>1690.21853728</v>
      </c>
      <c r="U271" s="59">
        <v>1696.3271546899998</v>
      </c>
      <c r="V271" s="59">
        <v>1680.03208419</v>
      </c>
      <c r="W271" s="59">
        <v>1671.7217950499999</v>
      </c>
      <c r="X271" s="59">
        <v>1868.7615802299999</v>
      </c>
      <c r="Y271" s="59">
        <v>2120.6824061299999</v>
      </c>
    </row>
    <row r="272" spans="1:25" s="60" customFormat="1" ht="15.75" x14ac:dyDescent="0.3">
      <c r="A272" s="58" t="s">
        <v>141</v>
      </c>
      <c r="B272" s="59">
        <v>2068.2212237899998</v>
      </c>
      <c r="C272" s="59">
        <v>2151.6456950800002</v>
      </c>
      <c r="D272" s="59">
        <v>2158.58577767</v>
      </c>
      <c r="E272" s="59">
        <v>2207.0445953600001</v>
      </c>
      <c r="F272" s="59">
        <v>2205.6250688499999</v>
      </c>
      <c r="G272" s="59">
        <v>2183.42307446</v>
      </c>
      <c r="H272" s="59">
        <v>2160.99284997</v>
      </c>
      <c r="I272" s="59">
        <v>2128.1169741799999</v>
      </c>
      <c r="J272" s="59">
        <v>2109.7531192299998</v>
      </c>
      <c r="K272" s="59">
        <v>2013.89632508</v>
      </c>
      <c r="L272" s="59">
        <v>2052.67019768</v>
      </c>
      <c r="M272" s="59">
        <v>2056.9964627499999</v>
      </c>
      <c r="N272" s="59">
        <v>2094.1153472699998</v>
      </c>
      <c r="O272" s="59">
        <v>2120.4003671999999</v>
      </c>
      <c r="P272" s="59">
        <v>2130.3693633500002</v>
      </c>
      <c r="Q272" s="59">
        <v>2140.20205872</v>
      </c>
      <c r="R272" s="59">
        <v>2100.4908760100002</v>
      </c>
      <c r="S272" s="59">
        <v>2092.3043967499998</v>
      </c>
      <c r="T272" s="59">
        <v>2035.6772809899999</v>
      </c>
      <c r="U272" s="59">
        <v>2048.0519210799998</v>
      </c>
      <c r="V272" s="59">
        <v>2054.9222106400002</v>
      </c>
      <c r="W272" s="59">
        <v>2028.2902842999999</v>
      </c>
      <c r="X272" s="59">
        <v>2065.76747411</v>
      </c>
      <c r="Y272" s="59">
        <v>2074.55155233</v>
      </c>
    </row>
    <row r="273" spans="1:25" s="60" customFormat="1" ht="15.75" x14ac:dyDescent="0.3">
      <c r="A273" s="58" t="s">
        <v>142</v>
      </c>
      <c r="B273" s="59">
        <v>2072.9233579500001</v>
      </c>
      <c r="C273" s="59">
        <v>2125.7400972199998</v>
      </c>
      <c r="D273" s="59">
        <v>2203.9494551900002</v>
      </c>
      <c r="E273" s="59">
        <v>2233.5168507600001</v>
      </c>
      <c r="F273" s="59">
        <v>2245.0789480500002</v>
      </c>
      <c r="G273" s="59">
        <v>2210.52138453</v>
      </c>
      <c r="H273" s="59">
        <v>2196.9652112399999</v>
      </c>
      <c r="I273" s="59">
        <v>2135.39307001</v>
      </c>
      <c r="J273" s="59">
        <v>2106.8016127800001</v>
      </c>
      <c r="K273" s="59">
        <v>2065.9530823700002</v>
      </c>
      <c r="L273" s="59">
        <v>2040.8867492499999</v>
      </c>
      <c r="M273" s="59">
        <v>1984.6061760499999</v>
      </c>
      <c r="N273" s="59">
        <v>2040.5717958299999</v>
      </c>
      <c r="O273" s="59">
        <v>2045.96634537</v>
      </c>
      <c r="P273" s="59">
        <v>2049.65251197</v>
      </c>
      <c r="Q273" s="59">
        <v>2048.5626767600002</v>
      </c>
      <c r="R273" s="59">
        <v>2039.3584464199998</v>
      </c>
      <c r="S273" s="59">
        <v>2017.2887042799998</v>
      </c>
      <c r="T273" s="59">
        <v>1983.3429503899999</v>
      </c>
      <c r="U273" s="59">
        <v>1971.5067632799999</v>
      </c>
      <c r="V273" s="59">
        <v>1987.1443098899999</v>
      </c>
      <c r="W273" s="59">
        <v>1984.1235390299998</v>
      </c>
      <c r="X273" s="59">
        <v>2024.5748322999998</v>
      </c>
      <c r="Y273" s="59">
        <v>2006.8566093899999</v>
      </c>
    </row>
    <row r="274" spans="1:25" s="60" customFormat="1" ht="15.75" x14ac:dyDescent="0.3">
      <c r="A274" s="58" t="s">
        <v>143</v>
      </c>
      <c r="B274" s="59">
        <v>2150.8351848299999</v>
      </c>
      <c r="C274" s="59">
        <v>2158.4843123000001</v>
      </c>
      <c r="D274" s="59">
        <v>2200.3369356899998</v>
      </c>
      <c r="E274" s="59">
        <v>2195.07622588</v>
      </c>
      <c r="F274" s="59">
        <v>2183.0448953800001</v>
      </c>
      <c r="G274" s="59">
        <v>2197.86697667</v>
      </c>
      <c r="H274" s="59">
        <v>2235.1335252700001</v>
      </c>
      <c r="I274" s="59">
        <v>2220.4150917000002</v>
      </c>
      <c r="J274" s="59">
        <v>2178.77202386</v>
      </c>
      <c r="K274" s="59">
        <v>2104.39592429</v>
      </c>
      <c r="L274" s="59">
        <v>2074.8212441000001</v>
      </c>
      <c r="M274" s="59">
        <v>2058.3251671900002</v>
      </c>
      <c r="N274" s="59">
        <v>2085.8245447899999</v>
      </c>
      <c r="O274" s="59">
        <v>2105.2498797600001</v>
      </c>
      <c r="P274" s="59">
        <v>2122.8697113600001</v>
      </c>
      <c r="Q274" s="59">
        <v>2138.5923971100001</v>
      </c>
      <c r="R274" s="59">
        <v>2136.5382828299998</v>
      </c>
      <c r="S274" s="59">
        <v>2098.5202899300002</v>
      </c>
      <c r="T274" s="59">
        <v>2058.6194417400002</v>
      </c>
      <c r="U274" s="59">
        <v>2042.0621028599999</v>
      </c>
      <c r="V274" s="59">
        <v>2003.1411663499998</v>
      </c>
      <c r="W274" s="59">
        <v>1974.9413192299999</v>
      </c>
      <c r="X274" s="59">
        <v>2007.7885883099998</v>
      </c>
      <c r="Y274" s="59">
        <v>2080.7774982999999</v>
      </c>
    </row>
    <row r="275" spans="1:25" s="60" customFormat="1" ht="15.75" x14ac:dyDescent="0.3">
      <c r="A275" s="58" t="s">
        <v>144</v>
      </c>
      <c r="B275" s="59">
        <v>2091.43044951</v>
      </c>
      <c r="C275" s="59">
        <v>2122.7880637600001</v>
      </c>
      <c r="D275" s="59">
        <v>2153.6463086600002</v>
      </c>
      <c r="E275" s="59">
        <v>2165.0895890000002</v>
      </c>
      <c r="F275" s="59">
        <v>2187.7863832100002</v>
      </c>
      <c r="G275" s="59">
        <v>2212.3746958299998</v>
      </c>
      <c r="H275" s="59">
        <v>2201.4024169099998</v>
      </c>
      <c r="I275" s="59">
        <v>2147.6809792200002</v>
      </c>
      <c r="J275" s="59">
        <v>2124.7138197300001</v>
      </c>
      <c r="K275" s="59">
        <v>2087.2893179600001</v>
      </c>
      <c r="L275" s="59">
        <v>2072.9517892700001</v>
      </c>
      <c r="M275" s="59">
        <v>2094.70321238</v>
      </c>
      <c r="N275" s="59">
        <v>2036.8092457499999</v>
      </c>
      <c r="O275" s="59">
        <v>2161.4981379599999</v>
      </c>
      <c r="P275" s="59">
        <v>2050.69245473</v>
      </c>
      <c r="Q275" s="59">
        <v>2173.1627442200001</v>
      </c>
      <c r="R275" s="59">
        <v>2011.56399631</v>
      </c>
      <c r="S275" s="59">
        <v>2125.05433683</v>
      </c>
      <c r="T275" s="59">
        <v>2060.5873883300001</v>
      </c>
      <c r="U275" s="59">
        <v>2014.28584495</v>
      </c>
      <c r="V275" s="59">
        <v>1983.1570426399999</v>
      </c>
      <c r="W275" s="59">
        <v>2010.6196034699999</v>
      </c>
      <c r="X275" s="59">
        <v>2055.4257367999999</v>
      </c>
      <c r="Y275" s="59">
        <v>2067.5575168300002</v>
      </c>
    </row>
    <row r="276" spans="1:25" s="60" customFormat="1" ht="15.75" x14ac:dyDescent="0.3">
      <c r="A276" s="58" t="s">
        <v>145</v>
      </c>
      <c r="B276" s="59">
        <v>2104.47074019</v>
      </c>
      <c r="C276" s="59">
        <v>2181.9328873999998</v>
      </c>
      <c r="D276" s="59">
        <v>2253.5643056099998</v>
      </c>
      <c r="E276" s="59">
        <v>2273.5742380800002</v>
      </c>
      <c r="F276" s="59">
        <v>2183.6055588700001</v>
      </c>
      <c r="G276" s="59">
        <v>2242.7522239800001</v>
      </c>
      <c r="H276" s="59">
        <v>2165.4882918500002</v>
      </c>
      <c r="I276" s="59">
        <v>2079.5215443799998</v>
      </c>
      <c r="J276" s="59">
        <v>2033.2950175999999</v>
      </c>
      <c r="K276" s="59">
        <v>2010.75289329</v>
      </c>
      <c r="L276" s="59">
        <v>2017.5049601899998</v>
      </c>
      <c r="M276" s="59">
        <v>1999.9543639899998</v>
      </c>
      <c r="N276" s="59">
        <v>2062.6139196300001</v>
      </c>
      <c r="O276" s="59">
        <v>2072.3292737199999</v>
      </c>
      <c r="P276" s="59">
        <v>2072.48586234</v>
      </c>
      <c r="Q276" s="59">
        <v>2077.5579748800001</v>
      </c>
      <c r="R276" s="59">
        <v>2065.7299653499999</v>
      </c>
      <c r="S276" s="59">
        <v>2014.8484839499999</v>
      </c>
      <c r="T276" s="59">
        <v>1983.7405382899999</v>
      </c>
      <c r="U276" s="59">
        <v>2005.94007844</v>
      </c>
      <c r="V276" s="59">
        <v>1987.38354854</v>
      </c>
      <c r="W276" s="59">
        <v>2003.7832019</v>
      </c>
      <c r="X276" s="59">
        <v>2010.0964721199998</v>
      </c>
      <c r="Y276" s="59">
        <v>2056.2682732100002</v>
      </c>
    </row>
    <row r="277" spans="1:25" s="60" customFormat="1" ht="15.75" x14ac:dyDescent="0.3">
      <c r="A277" s="58" t="s">
        <v>146</v>
      </c>
      <c r="B277" s="59">
        <v>2210.4246772800002</v>
      </c>
      <c r="C277" s="59">
        <v>2274.8986396800001</v>
      </c>
      <c r="D277" s="59">
        <v>2288.7845885800002</v>
      </c>
      <c r="E277" s="59">
        <v>2267.94214715</v>
      </c>
      <c r="F277" s="59">
        <v>2266.4735089400001</v>
      </c>
      <c r="G277" s="59">
        <v>2262.5839535099999</v>
      </c>
      <c r="H277" s="59">
        <v>2113.0821302499999</v>
      </c>
      <c r="I277" s="59">
        <v>2072.7569441800001</v>
      </c>
      <c r="J277" s="59">
        <v>2003.9696990099999</v>
      </c>
      <c r="K277" s="59">
        <v>1962.14854571</v>
      </c>
      <c r="L277" s="59">
        <v>1976.07219543</v>
      </c>
      <c r="M277" s="59">
        <v>2009.6595130599999</v>
      </c>
      <c r="N277" s="59">
        <v>2055.5800914500001</v>
      </c>
      <c r="O277" s="59">
        <v>2059.2020484999998</v>
      </c>
      <c r="P277" s="59">
        <v>2083.8563639499998</v>
      </c>
      <c r="Q277" s="59">
        <v>2072.60028642</v>
      </c>
      <c r="R277" s="59">
        <v>2039.6851057299998</v>
      </c>
      <c r="S277" s="59">
        <v>2005.0900719899998</v>
      </c>
      <c r="T277" s="59">
        <v>1977.4584311499998</v>
      </c>
      <c r="U277" s="59">
        <v>1936.7238075099999</v>
      </c>
      <c r="V277" s="59">
        <v>1925.7320188799999</v>
      </c>
      <c r="W277" s="59">
        <v>1990.5204999</v>
      </c>
      <c r="X277" s="59">
        <v>2006.5026350199998</v>
      </c>
      <c r="Y277" s="59">
        <v>2067.96459989</v>
      </c>
    </row>
    <row r="278" spans="1:25" s="60" customFormat="1" ht="15.75" x14ac:dyDescent="0.3">
      <c r="A278" s="58" t="s">
        <v>147</v>
      </c>
      <c r="B278" s="59">
        <v>2142.7501122200001</v>
      </c>
      <c r="C278" s="59">
        <v>2191.5358610200001</v>
      </c>
      <c r="D278" s="59">
        <v>2238.7322330900001</v>
      </c>
      <c r="E278" s="59">
        <v>2257.1587582299999</v>
      </c>
      <c r="F278" s="59">
        <v>2256.4010993000002</v>
      </c>
      <c r="G278" s="59">
        <v>2237.8170781099998</v>
      </c>
      <c r="H278" s="59">
        <v>2216.15932587</v>
      </c>
      <c r="I278" s="59">
        <v>2132.5802275400001</v>
      </c>
      <c r="J278" s="59">
        <v>2071.2411426899998</v>
      </c>
      <c r="K278" s="59">
        <v>2072.4128379200001</v>
      </c>
      <c r="L278" s="59">
        <v>2059.6027656400001</v>
      </c>
      <c r="M278" s="59">
        <v>2041.43086266</v>
      </c>
      <c r="N278" s="59">
        <v>2074.30315982</v>
      </c>
      <c r="O278" s="59">
        <v>2099.7568360099999</v>
      </c>
      <c r="P278" s="59">
        <v>2114.9857833999999</v>
      </c>
      <c r="Q278" s="59">
        <v>2137.4628495400002</v>
      </c>
      <c r="R278" s="59">
        <v>2137.0891534900002</v>
      </c>
      <c r="S278" s="59">
        <v>2109.7541322699999</v>
      </c>
      <c r="T278" s="59">
        <v>2083.35700146</v>
      </c>
      <c r="U278" s="59">
        <v>1975.9332055599998</v>
      </c>
      <c r="V278" s="59">
        <v>1985.5877448299998</v>
      </c>
      <c r="W278" s="59">
        <v>1980.9616044499999</v>
      </c>
      <c r="X278" s="59">
        <v>2030.3230928399998</v>
      </c>
      <c r="Y278" s="59">
        <v>2034.4842528899999</v>
      </c>
    </row>
    <row r="279" spans="1:25" s="60" customFormat="1" ht="15.75" x14ac:dyDescent="0.3">
      <c r="A279" s="58" t="s">
        <v>148</v>
      </c>
      <c r="B279" s="59">
        <v>2099.3681626699999</v>
      </c>
      <c r="C279" s="59">
        <v>2182.6331132199998</v>
      </c>
      <c r="D279" s="59">
        <v>2251.1428562300002</v>
      </c>
      <c r="E279" s="59">
        <v>2240.2099780600001</v>
      </c>
      <c r="F279" s="59">
        <v>2252.2668834000001</v>
      </c>
      <c r="G279" s="59">
        <v>2240.9618364600001</v>
      </c>
      <c r="H279" s="59">
        <v>2241.0766898400002</v>
      </c>
      <c r="I279" s="59">
        <v>2189.40411808</v>
      </c>
      <c r="J279" s="59">
        <v>2106.56744742</v>
      </c>
      <c r="K279" s="59">
        <v>2036.7244874099999</v>
      </c>
      <c r="L279" s="59">
        <v>2010.4097755199998</v>
      </c>
      <c r="M279" s="59">
        <v>2000.41773352</v>
      </c>
      <c r="N279" s="59">
        <v>2018.3670725699999</v>
      </c>
      <c r="O279" s="59">
        <v>2048.58881385</v>
      </c>
      <c r="P279" s="59">
        <v>2064.7090937600001</v>
      </c>
      <c r="Q279" s="59">
        <v>2085.2630389000001</v>
      </c>
      <c r="R279" s="59">
        <v>2062.1781585600002</v>
      </c>
      <c r="S279" s="59">
        <v>2035.38727305</v>
      </c>
      <c r="T279" s="59">
        <v>2021.2082585199998</v>
      </c>
      <c r="U279" s="59">
        <v>1994.5988398699999</v>
      </c>
      <c r="V279" s="59">
        <v>1971.3222118199999</v>
      </c>
      <c r="W279" s="59">
        <v>1932.3486510299999</v>
      </c>
      <c r="X279" s="59">
        <v>1972.4249201999999</v>
      </c>
      <c r="Y279" s="59">
        <v>2039.8651993499998</v>
      </c>
    </row>
    <row r="280" spans="1:25" s="60" customFormat="1" ht="15.75" x14ac:dyDescent="0.3">
      <c r="A280" s="58" t="s">
        <v>149</v>
      </c>
      <c r="B280" s="59">
        <v>2136.9368409499998</v>
      </c>
      <c r="C280" s="59">
        <v>2200.08572817</v>
      </c>
      <c r="D280" s="59">
        <v>2298.3182439900002</v>
      </c>
      <c r="E280" s="59">
        <v>2294.3225190100002</v>
      </c>
      <c r="F280" s="59">
        <v>2281.4022668600001</v>
      </c>
      <c r="G280" s="59">
        <v>2246.66133683</v>
      </c>
      <c r="H280" s="59">
        <v>2193.1303274500001</v>
      </c>
      <c r="I280" s="59">
        <v>2138.9650276900002</v>
      </c>
      <c r="J280" s="59">
        <v>2064.28875926</v>
      </c>
      <c r="K280" s="59">
        <v>2042.9405240399999</v>
      </c>
      <c r="L280" s="59">
        <v>2036.5508349299998</v>
      </c>
      <c r="M280" s="59">
        <v>2023.5886804099998</v>
      </c>
      <c r="N280" s="59">
        <v>2088.0640943899998</v>
      </c>
      <c r="O280" s="59">
        <v>2086.4638547099999</v>
      </c>
      <c r="P280" s="59">
        <v>2082.4513522400002</v>
      </c>
      <c r="Q280" s="59">
        <v>2085.4719337500001</v>
      </c>
      <c r="R280" s="59">
        <v>2105.4914127400002</v>
      </c>
      <c r="S280" s="59">
        <v>2051.3489852100001</v>
      </c>
      <c r="T280" s="59">
        <v>1980.5501232099998</v>
      </c>
      <c r="U280" s="59">
        <v>1928.4094797199998</v>
      </c>
      <c r="V280" s="59">
        <v>1907.7927352699999</v>
      </c>
      <c r="W280" s="59">
        <v>1961.3204738099998</v>
      </c>
      <c r="X280" s="59">
        <v>2008.17374877</v>
      </c>
      <c r="Y280" s="59">
        <v>2074.5232578</v>
      </c>
    </row>
    <row r="281" spans="1:25" s="60" customFormat="1" ht="15.75" x14ac:dyDescent="0.3">
      <c r="A281" s="58" t="s">
        <v>150</v>
      </c>
      <c r="B281" s="59">
        <v>2197.4905208700002</v>
      </c>
      <c r="C281" s="59">
        <v>2230.57729905</v>
      </c>
      <c r="D281" s="59">
        <v>2255.8355130300001</v>
      </c>
      <c r="E281" s="59">
        <v>2234.15954607</v>
      </c>
      <c r="F281" s="59">
        <v>2232.40848577</v>
      </c>
      <c r="G281" s="59">
        <v>2241.2953287099999</v>
      </c>
      <c r="H281" s="59">
        <v>2109.6708103999999</v>
      </c>
      <c r="I281" s="59">
        <v>2093.7444335300002</v>
      </c>
      <c r="J281" s="59">
        <v>2004.2815644499999</v>
      </c>
      <c r="K281" s="59">
        <v>1999.7232936399998</v>
      </c>
      <c r="L281" s="59">
        <v>2003.1778772099999</v>
      </c>
      <c r="M281" s="59">
        <v>2034.1269201099999</v>
      </c>
      <c r="N281" s="59">
        <v>2069.3249530799999</v>
      </c>
      <c r="O281" s="59">
        <v>2087.7065058899998</v>
      </c>
      <c r="P281" s="59">
        <v>2091.0431491999998</v>
      </c>
      <c r="Q281" s="59">
        <v>2088.83515476</v>
      </c>
      <c r="R281" s="59">
        <v>2039.0068864899999</v>
      </c>
      <c r="S281" s="59">
        <v>2008.64763178</v>
      </c>
      <c r="T281" s="59">
        <v>1896.36109274</v>
      </c>
      <c r="U281" s="59">
        <v>1818.99283079</v>
      </c>
      <c r="V281" s="59">
        <v>1828.3873904099999</v>
      </c>
      <c r="W281" s="59">
        <v>1883.6323683599999</v>
      </c>
      <c r="X281" s="59">
        <v>1932.04446257</v>
      </c>
      <c r="Y281" s="59">
        <v>2031.0428852499999</v>
      </c>
    </row>
    <row r="282" spans="1:25" s="60" customFormat="1" ht="15.75" x14ac:dyDescent="0.3">
      <c r="A282" s="58" t="s">
        <v>151</v>
      </c>
      <c r="B282" s="59">
        <v>2103.4316040200001</v>
      </c>
      <c r="C282" s="59">
        <v>2202.7839158100001</v>
      </c>
      <c r="D282" s="59">
        <v>2182.15671453</v>
      </c>
      <c r="E282" s="59">
        <v>2263.3932398900001</v>
      </c>
      <c r="F282" s="59">
        <v>2264.2584571799998</v>
      </c>
      <c r="G282" s="59">
        <v>2183.50402007</v>
      </c>
      <c r="H282" s="59">
        <v>2139.1302260399998</v>
      </c>
      <c r="I282" s="59">
        <v>2076.1511619600001</v>
      </c>
      <c r="J282" s="59">
        <v>2046.9866134699998</v>
      </c>
      <c r="K282" s="59">
        <v>2021.24607066</v>
      </c>
      <c r="L282" s="59">
        <v>2010.73632677</v>
      </c>
      <c r="M282" s="59">
        <v>2040.7886615899999</v>
      </c>
      <c r="N282" s="59">
        <v>2130.51698536</v>
      </c>
      <c r="O282" s="59">
        <v>2094.4027404100002</v>
      </c>
      <c r="P282" s="59">
        <v>2098.1606797099998</v>
      </c>
      <c r="Q282" s="59">
        <v>2183.6195230600001</v>
      </c>
      <c r="R282" s="59">
        <v>2118.7050283899998</v>
      </c>
      <c r="S282" s="59">
        <v>2069.7133032000002</v>
      </c>
      <c r="T282" s="59">
        <v>2008.19410982</v>
      </c>
      <c r="U282" s="59">
        <v>1974.3025697399999</v>
      </c>
      <c r="V282" s="59">
        <v>1962.2242418399999</v>
      </c>
      <c r="W282" s="59">
        <v>1930.7878297299999</v>
      </c>
      <c r="X282" s="59">
        <v>1959.9303040699999</v>
      </c>
      <c r="Y282" s="59">
        <v>2048.2877171700002</v>
      </c>
    </row>
    <row r="283" spans="1:25" s="60" customFormat="1" ht="15.75" x14ac:dyDescent="0.3">
      <c r="A283" s="58" t="s">
        <v>152</v>
      </c>
      <c r="B283" s="59">
        <v>2112.06240768</v>
      </c>
      <c r="C283" s="59">
        <v>2191.7624311700001</v>
      </c>
      <c r="D283" s="59">
        <v>2238.0521131</v>
      </c>
      <c r="E283" s="59">
        <v>2295.7936847400001</v>
      </c>
      <c r="F283" s="59">
        <v>2311.8234696899999</v>
      </c>
      <c r="G283" s="59">
        <v>2280.5395585199999</v>
      </c>
      <c r="H283" s="59">
        <v>2203.5481319199998</v>
      </c>
      <c r="I283" s="59">
        <v>2093.8025541299999</v>
      </c>
      <c r="J283" s="59">
        <v>2025.7801998699999</v>
      </c>
      <c r="K283" s="59">
        <v>2020.5780519699999</v>
      </c>
      <c r="L283" s="59">
        <v>2022.9442323399999</v>
      </c>
      <c r="M283" s="59">
        <v>2048.2750368500001</v>
      </c>
      <c r="N283" s="59">
        <v>2091.0955880800002</v>
      </c>
      <c r="O283" s="59">
        <v>2131.4915019199998</v>
      </c>
      <c r="P283" s="59">
        <v>2116.2806909199999</v>
      </c>
      <c r="Q283" s="59">
        <v>2121.6257444399998</v>
      </c>
      <c r="R283" s="59">
        <v>2145.6516949800002</v>
      </c>
      <c r="S283" s="59">
        <v>2099.5617490999998</v>
      </c>
      <c r="T283" s="59">
        <v>2055.4036949199999</v>
      </c>
      <c r="U283" s="59">
        <v>2027.2975177599999</v>
      </c>
      <c r="V283" s="59">
        <v>1998.1545870399998</v>
      </c>
      <c r="W283" s="59">
        <v>1986.4417071199998</v>
      </c>
      <c r="X283" s="59">
        <v>2037.70420913</v>
      </c>
      <c r="Y283" s="59">
        <v>2124.6953238900001</v>
      </c>
    </row>
    <row r="284" spans="1:25" s="60" customFormat="1" ht="15.75" x14ac:dyDescent="0.3">
      <c r="A284" s="58" t="s">
        <v>153</v>
      </c>
      <c r="B284" s="59">
        <v>2178.2346059800002</v>
      </c>
      <c r="C284" s="59">
        <v>2224.1285225699999</v>
      </c>
      <c r="D284" s="59">
        <v>2233.8803805699999</v>
      </c>
      <c r="E284" s="59">
        <v>2223.4085507300001</v>
      </c>
      <c r="F284" s="59">
        <v>2226.9686554599998</v>
      </c>
      <c r="G284" s="59">
        <v>2169.2128981599999</v>
      </c>
      <c r="H284" s="59">
        <v>2018.0849743799999</v>
      </c>
      <c r="I284" s="59">
        <v>2017.4536406099999</v>
      </c>
      <c r="J284" s="59">
        <v>1952.5015831799999</v>
      </c>
      <c r="K284" s="59">
        <v>1955.9652133099999</v>
      </c>
      <c r="L284" s="59">
        <v>1973.1511937299999</v>
      </c>
      <c r="M284" s="59">
        <v>1992.370856</v>
      </c>
      <c r="N284" s="59">
        <v>2030.0947019099999</v>
      </c>
      <c r="O284" s="59">
        <v>2059.0015563500001</v>
      </c>
      <c r="P284" s="59">
        <v>2097.32855436</v>
      </c>
      <c r="Q284" s="59">
        <v>2093.6873904300001</v>
      </c>
      <c r="R284" s="59">
        <v>2034.5143477499998</v>
      </c>
      <c r="S284" s="59">
        <v>1979.3200894699999</v>
      </c>
      <c r="T284" s="59">
        <v>1921.68074869</v>
      </c>
      <c r="U284" s="59">
        <v>1889.0724307999999</v>
      </c>
      <c r="V284" s="59">
        <v>1858.5972038</v>
      </c>
      <c r="W284" s="59">
        <v>1867.6396872099999</v>
      </c>
      <c r="X284" s="59">
        <v>1917.7158648599998</v>
      </c>
      <c r="Y284" s="59">
        <v>1955.2585870399998</v>
      </c>
    </row>
    <row r="285" spans="1:25" s="60" customFormat="1" ht="15.75" x14ac:dyDescent="0.3">
      <c r="A285" s="58" t="s">
        <v>154</v>
      </c>
      <c r="B285" s="59">
        <v>2060.07188464</v>
      </c>
      <c r="C285" s="59">
        <v>2152.38884254</v>
      </c>
      <c r="D285" s="59">
        <v>2160.9247281200001</v>
      </c>
      <c r="E285" s="59">
        <v>2146.3094898600002</v>
      </c>
      <c r="F285" s="59">
        <v>2221.2473154099998</v>
      </c>
      <c r="G285" s="59">
        <v>2219.6713456299999</v>
      </c>
      <c r="H285" s="59">
        <v>2201.3300321500001</v>
      </c>
      <c r="I285" s="59">
        <v>2100.44755128</v>
      </c>
      <c r="J285" s="59">
        <v>1995.6619449299999</v>
      </c>
      <c r="K285" s="59">
        <v>1959.2191876299999</v>
      </c>
      <c r="L285" s="59">
        <v>1947.60875702</v>
      </c>
      <c r="M285" s="59">
        <v>1937.0084600799998</v>
      </c>
      <c r="N285" s="59">
        <v>1970.0309893799999</v>
      </c>
      <c r="O285" s="59">
        <v>1987.90733628</v>
      </c>
      <c r="P285" s="59">
        <v>1991.9448431899998</v>
      </c>
      <c r="Q285" s="59">
        <v>2007.65235603</v>
      </c>
      <c r="R285" s="59">
        <v>1997.4258624399999</v>
      </c>
      <c r="S285" s="59">
        <v>1943.8932255099999</v>
      </c>
      <c r="T285" s="59">
        <v>1907.85859562</v>
      </c>
      <c r="U285" s="59">
        <v>1897.1973743499998</v>
      </c>
      <c r="V285" s="59">
        <v>1872.34454508</v>
      </c>
      <c r="W285" s="59">
        <v>1839.99879003</v>
      </c>
      <c r="X285" s="59">
        <v>1889.00886509</v>
      </c>
      <c r="Y285" s="59">
        <v>1943.9296878599998</v>
      </c>
    </row>
    <row r="286" spans="1:25" s="60" customFormat="1" ht="15.75" x14ac:dyDescent="0.3">
      <c r="A286" s="58" t="s">
        <v>155</v>
      </c>
      <c r="B286" s="59">
        <v>1997.5512872899999</v>
      </c>
      <c r="C286" s="59">
        <v>2086.1970916700002</v>
      </c>
      <c r="D286" s="59">
        <v>2189.6702252999999</v>
      </c>
      <c r="E286" s="59">
        <v>2156.8498785900001</v>
      </c>
      <c r="F286" s="59">
        <v>2252.9115547000001</v>
      </c>
      <c r="G286" s="59">
        <v>2239.5097796800001</v>
      </c>
      <c r="H286" s="59">
        <v>2198.0378081899999</v>
      </c>
      <c r="I286" s="59">
        <v>2143.93865792</v>
      </c>
      <c r="J286" s="59">
        <v>2035.3954949199999</v>
      </c>
      <c r="K286" s="59">
        <v>2009.8485566899999</v>
      </c>
      <c r="L286" s="59">
        <v>1988.48573913</v>
      </c>
      <c r="M286" s="59">
        <v>1978.7137218399998</v>
      </c>
      <c r="N286" s="59">
        <v>2007.9647861599999</v>
      </c>
      <c r="O286" s="59">
        <v>2021.20691212</v>
      </c>
      <c r="P286" s="59">
        <v>2032.4826164599999</v>
      </c>
      <c r="Q286" s="59">
        <v>2042.1184240499999</v>
      </c>
      <c r="R286" s="59">
        <v>2022.00939217</v>
      </c>
      <c r="S286" s="59">
        <v>1991.6256819599998</v>
      </c>
      <c r="T286" s="59">
        <v>1952.4032123299999</v>
      </c>
      <c r="U286" s="59">
        <v>1940.8733787399999</v>
      </c>
      <c r="V286" s="59">
        <v>1929.2963743399998</v>
      </c>
      <c r="W286" s="59">
        <v>1898.07515616</v>
      </c>
      <c r="X286" s="59">
        <v>1940.8166883399999</v>
      </c>
      <c r="Y286" s="59">
        <v>1996.7455055199998</v>
      </c>
    </row>
    <row r="287" spans="1:25" s="60" customFormat="1" ht="15.75" x14ac:dyDescent="0.3">
      <c r="A287" s="58" t="s">
        <v>156</v>
      </c>
      <c r="B287" s="59">
        <v>2076.0199495400002</v>
      </c>
      <c r="C287" s="59">
        <v>2151.0728066199999</v>
      </c>
      <c r="D287" s="59">
        <v>2149.6476699599998</v>
      </c>
      <c r="E287" s="59">
        <v>2133.8826739300002</v>
      </c>
      <c r="F287" s="59">
        <v>2200.5801613799999</v>
      </c>
      <c r="G287" s="59">
        <v>2152.7599730400002</v>
      </c>
      <c r="H287" s="59">
        <v>2111.6306076300002</v>
      </c>
      <c r="I287" s="59">
        <v>2037.2935441499999</v>
      </c>
      <c r="J287" s="59">
        <v>1999.37632577</v>
      </c>
      <c r="K287" s="59">
        <v>1964.2937230699999</v>
      </c>
      <c r="L287" s="59">
        <v>1975.84764752</v>
      </c>
      <c r="M287" s="59">
        <v>2031.8647210899999</v>
      </c>
      <c r="N287" s="59">
        <v>2057.2030776400002</v>
      </c>
      <c r="O287" s="59">
        <v>2060.0347342999999</v>
      </c>
      <c r="P287" s="59">
        <v>2057.3465921500001</v>
      </c>
      <c r="Q287" s="59">
        <v>2061.8102614200002</v>
      </c>
      <c r="R287" s="59">
        <v>2019.19147935</v>
      </c>
      <c r="S287" s="59">
        <v>1987.6541307299999</v>
      </c>
      <c r="T287" s="59">
        <v>1923.90252689</v>
      </c>
      <c r="U287" s="59">
        <v>1944.3181384499999</v>
      </c>
      <c r="V287" s="59">
        <v>1896.32244326</v>
      </c>
      <c r="W287" s="59">
        <v>1988.23901757</v>
      </c>
      <c r="X287" s="59">
        <v>2075.3707682700001</v>
      </c>
      <c r="Y287" s="59">
        <v>2143.7868707299999</v>
      </c>
    </row>
    <row r="288" spans="1:25" s="60" customFormat="1" ht="15.75" x14ac:dyDescent="0.3">
      <c r="A288" s="58" t="s">
        <v>157</v>
      </c>
      <c r="B288" s="59">
        <v>2174.2547428100002</v>
      </c>
      <c r="C288" s="59">
        <v>2248.6439599400001</v>
      </c>
      <c r="D288" s="59">
        <v>2303.1010589500002</v>
      </c>
      <c r="E288" s="59">
        <v>2296.7382921600001</v>
      </c>
      <c r="F288" s="59">
        <v>2307.1282369099999</v>
      </c>
      <c r="G288" s="59">
        <v>2238.6775925299999</v>
      </c>
      <c r="H288" s="59">
        <v>2179.8497327499999</v>
      </c>
      <c r="I288" s="59">
        <v>2113.2330400800001</v>
      </c>
      <c r="J288" s="59">
        <v>2054.1375409400002</v>
      </c>
      <c r="K288" s="59">
        <v>2040.94762208</v>
      </c>
      <c r="L288" s="59">
        <v>2033.85054268</v>
      </c>
      <c r="M288" s="59">
        <v>2084.77888123</v>
      </c>
      <c r="N288" s="59">
        <v>2105.7927966900002</v>
      </c>
      <c r="O288" s="59">
        <v>2109.9250589500002</v>
      </c>
      <c r="P288" s="59">
        <v>2146.4043735300002</v>
      </c>
      <c r="Q288" s="59">
        <v>2141.45864084</v>
      </c>
      <c r="R288" s="59">
        <v>2125.1103033099998</v>
      </c>
      <c r="S288" s="59">
        <v>2080.6373835200002</v>
      </c>
      <c r="T288" s="59">
        <v>2018.5062297699999</v>
      </c>
      <c r="U288" s="59">
        <v>1964.7451616699998</v>
      </c>
      <c r="V288" s="59">
        <v>1950.80973208</v>
      </c>
      <c r="W288" s="59">
        <v>2002.6859190099999</v>
      </c>
      <c r="X288" s="59">
        <v>2037.1199045399999</v>
      </c>
      <c r="Y288" s="59">
        <v>2116.6353043200002</v>
      </c>
    </row>
    <row r="289" spans="1:25" s="60" customFormat="1" ht="15.75" x14ac:dyDescent="0.3">
      <c r="A289" s="58" t="s">
        <v>158</v>
      </c>
      <c r="B289" s="59">
        <v>2091.7158282300002</v>
      </c>
      <c r="C289" s="59">
        <v>2186.9289514799998</v>
      </c>
      <c r="D289" s="59">
        <v>2199.4512230099999</v>
      </c>
      <c r="E289" s="59">
        <v>2178.3918405300001</v>
      </c>
      <c r="F289" s="59">
        <v>2236.3222875299998</v>
      </c>
      <c r="G289" s="59">
        <v>2162.6931373299999</v>
      </c>
      <c r="H289" s="59">
        <v>2046.5512397499999</v>
      </c>
      <c r="I289" s="59">
        <v>1988.0874472999999</v>
      </c>
      <c r="J289" s="59">
        <v>2009.91162272</v>
      </c>
      <c r="K289" s="59">
        <v>2084.37428099</v>
      </c>
      <c r="L289" s="59">
        <v>2089.7608181700002</v>
      </c>
      <c r="M289" s="59">
        <v>2094.7041136500002</v>
      </c>
      <c r="N289" s="59">
        <v>2127.51342621</v>
      </c>
      <c r="O289" s="59">
        <v>2114.0195490199999</v>
      </c>
      <c r="P289" s="59">
        <v>2123.18488953</v>
      </c>
      <c r="Q289" s="59">
        <v>2115.8690290200002</v>
      </c>
      <c r="R289" s="59">
        <v>2115.3237195400002</v>
      </c>
      <c r="S289" s="59">
        <v>2081.2838525000002</v>
      </c>
      <c r="T289" s="59">
        <v>2016.39573993</v>
      </c>
      <c r="U289" s="59">
        <v>1989.22270097</v>
      </c>
      <c r="V289" s="59">
        <v>1989.1920225699998</v>
      </c>
      <c r="W289" s="59">
        <v>2001.7180208699999</v>
      </c>
      <c r="X289" s="59">
        <v>2085.5337771999998</v>
      </c>
      <c r="Y289" s="59">
        <v>2100.5646094799999</v>
      </c>
    </row>
    <row r="290" spans="1:25" s="60" customFormat="1" ht="15.75" x14ac:dyDescent="0.3">
      <c r="A290" s="58" t="s">
        <v>159</v>
      </c>
      <c r="B290" s="59">
        <v>2147.6935137999999</v>
      </c>
      <c r="C290" s="59">
        <v>2227.5420378499998</v>
      </c>
      <c r="D290" s="59">
        <v>2221.61328069</v>
      </c>
      <c r="E290" s="59">
        <v>2208.2258897000002</v>
      </c>
      <c r="F290" s="59">
        <v>2213.7586639900001</v>
      </c>
      <c r="G290" s="59">
        <v>2209.3403558199998</v>
      </c>
      <c r="H290" s="59">
        <v>2086.1302083999999</v>
      </c>
      <c r="I290" s="59">
        <v>2039.01837686</v>
      </c>
      <c r="J290" s="59">
        <v>2044.35989191</v>
      </c>
      <c r="K290" s="59">
        <v>2056.9646757199998</v>
      </c>
      <c r="L290" s="59">
        <v>2051.9479224900001</v>
      </c>
      <c r="M290" s="59">
        <v>2107.9966888899999</v>
      </c>
      <c r="N290" s="59">
        <v>2140.8067987099998</v>
      </c>
      <c r="O290" s="59">
        <v>2130.0914926400001</v>
      </c>
      <c r="P290" s="59">
        <v>2122.8696018000001</v>
      </c>
      <c r="Q290" s="59">
        <v>2122.4268293300001</v>
      </c>
      <c r="R290" s="59">
        <v>2133.3051771999999</v>
      </c>
      <c r="S290" s="59">
        <v>2093.2429229499999</v>
      </c>
      <c r="T290" s="59">
        <v>2063.28745024</v>
      </c>
      <c r="U290" s="59">
        <v>1982.19152734</v>
      </c>
      <c r="V290" s="59">
        <v>1942.64305526</v>
      </c>
      <c r="W290" s="59">
        <v>1943.43006296</v>
      </c>
      <c r="X290" s="59">
        <v>2015.6037593799999</v>
      </c>
      <c r="Y290" s="59">
        <v>2106.9037200900002</v>
      </c>
    </row>
    <row r="291" spans="1:25" s="60" customFormat="1" ht="15.75" x14ac:dyDescent="0.3">
      <c r="A291" s="58" t="s">
        <v>160</v>
      </c>
      <c r="B291" s="59">
        <v>2028.93040961</v>
      </c>
      <c r="C291" s="59">
        <v>2128.6315410799998</v>
      </c>
      <c r="D291" s="59">
        <v>2165.9841845000001</v>
      </c>
      <c r="E291" s="59">
        <v>2162.1827978599999</v>
      </c>
      <c r="F291" s="59">
        <v>2184.2477047299999</v>
      </c>
      <c r="G291" s="59">
        <v>2123.3498054800002</v>
      </c>
      <c r="H291" s="59">
        <v>2012.98531181</v>
      </c>
      <c r="I291" s="59">
        <v>1996.3355815899999</v>
      </c>
      <c r="J291" s="59">
        <v>2007.5720433899999</v>
      </c>
      <c r="K291" s="59">
        <v>2036.4092309499999</v>
      </c>
      <c r="L291" s="59">
        <v>2016.7211798899998</v>
      </c>
      <c r="M291" s="59">
        <v>2024.3027379199998</v>
      </c>
      <c r="N291" s="59">
        <v>2031.78444612</v>
      </c>
      <c r="O291" s="59">
        <v>2059.4901040099999</v>
      </c>
      <c r="P291" s="59">
        <v>2073.8300685200002</v>
      </c>
      <c r="Q291" s="59">
        <v>2071.4568332899998</v>
      </c>
      <c r="R291" s="59">
        <v>2046.05999458</v>
      </c>
      <c r="S291" s="59">
        <v>1991.99873508</v>
      </c>
      <c r="T291" s="59">
        <v>1928.33330968</v>
      </c>
      <c r="U291" s="59">
        <v>1919.2115691199999</v>
      </c>
      <c r="V291" s="59">
        <v>1880.6621840999999</v>
      </c>
      <c r="W291" s="59">
        <v>1896.69118368</v>
      </c>
      <c r="X291" s="59">
        <v>1903.3612416799999</v>
      </c>
      <c r="Y291" s="59">
        <v>1986.6726123899998</v>
      </c>
    </row>
    <row r="292" spans="1:25" s="60" customFormat="1" ht="15.75" x14ac:dyDescent="0.3">
      <c r="A292" s="58" t="s">
        <v>161</v>
      </c>
      <c r="B292" s="59">
        <v>2070.7881370599998</v>
      </c>
      <c r="C292" s="59">
        <v>2067.5938883899998</v>
      </c>
      <c r="D292" s="59">
        <v>2142.6971411</v>
      </c>
      <c r="E292" s="59">
        <v>2125.1557980600001</v>
      </c>
      <c r="F292" s="59">
        <v>2139.0832555900001</v>
      </c>
      <c r="G292" s="59">
        <v>2119.0183935300001</v>
      </c>
      <c r="H292" s="59">
        <v>2042.4515803499999</v>
      </c>
      <c r="I292" s="59">
        <v>1927.48651922</v>
      </c>
      <c r="J292" s="59">
        <v>1830.4400397699999</v>
      </c>
      <c r="K292" s="59">
        <v>1848.9980129399999</v>
      </c>
      <c r="L292" s="59">
        <v>1838.90503696</v>
      </c>
      <c r="M292" s="59">
        <v>1850.4057164799999</v>
      </c>
      <c r="N292" s="59">
        <v>1975.3529889599999</v>
      </c>
      <c r="O292" s="59">
        <v>1987.5485352899998</v>
      </c>
      <c r="P292" s="59">
        <v>2005.7767837199999</v>
      </c>
      <c r="Q292" s="59">
        <v>2012.8091208399999</v>
      </c>
      <c r="R292" s="59">
        <v>2001.44163684</v>
      </c>
      <c r="S292" s="59">
        <v>1969.6967710199999</v>
      </c>
      <c r="T292" s="59">
        <v>1917.0677004299998</v>
      </c>
      <c r="U292" s="59">
        <v>1849.3604514699998</v>
      </c>
      <c r="V292" s="59">
        <v>1838.89010106</v>
      </c>
      <c r="W292" s="59">
        <v>1875.4266506199999</v>
      </c>
      <c r="X292" s="59">
        <v>1878.3889948499998</v>
      </c>
      <c r="Y292" s="59">
        <v>1993.2393771299999</v>
      </c>
    </row>
    <row r="293" spans="1:25" s="60" customFormat="1" ht="15.75" x14ac:dyDescent="0.3">
      <c r="A293" s="58" t="s">
        <v>162</v>
      </c>
      <c r="B293" s="59">
        <v>1847.55396804</v>
      </c>
      <c r="C293" s="59">
        <v>1942.9439922699999</v>
      </c>
      <c r="D293" s="59">
        <v>1998.92397076</v>
      </c>
      <c r="E293" s="59">
        <v>2010.9343619799999</v>
      </c>
      <c r="F293" s="59">
        <v>2018.8270266999998</v>
      </c>
      <c r="G293" s="59">
        <v>2081.65525157</v>
      </c>
      <c r="H293" s="59">
        <v>2023.61780512</v>
      </c>
      <c r="I293" s="59">
        <v>1984.2219857699999</v>
      </c>
      <c r="J293" s="59">
        <v>1904.7277428299999</v>
      </c>
      <c r="K293" s="59">
        <v>1836.16515319</v>
      </c>
      <c r="L293" s="59">
        <v>1827.3995624199999</v>
      </c>
      <c r="M293" s="59">
        <v>1808.9785061</v>
      </c>
      <c r="N293" s="59">
        <v>1850.7599060299999</v>
      </c>
      <c r="O293" s="59">
        <v>1873.51979779</v>
      </c>
      <c r="P293" s="59">
        <v>1881.6525881099999</v>
      </c>
      <c r="Q293" s="59">
        <v>1900.9181790099999</v>
      </c>
      <c r="R293" s="59">
        <v>1878.9981614399999</v>
      </c>
      <c r="S293" s="59">
        <v>1855.2087658799999</v>
      </c>
      <c r="T293" s="59">
        <v>1822.3096327999999</v>
      </c>
      <c r="U293" s="59">
        <v>1818.1247217199998</v>
      </c>
      <c r="V293" s="59">
        <v>1797.5099303099998</v>
      </c>
      <c r="W293" s="59">
        <v>1773.73947671</v>
      </c>
      <c r="X293" s="59">
        <v>1799.0597930099998</v>
      </c>
      <c r="Y293" s="59">
        <v>1851.18178668</v>
      </c>
    </row>
    <row r="294" spans="1:25" s="60" customFormat="1" ht="15.75" x14ac:dyDescent="0.3">
      <c r="A294" s="58" t="s">
        <v>163</v>
      </c>
      <c r="B294" s="59">
        <v>1847.5845659199999</v>
      </c>
      <c r="C294" s="59">
        <v>1944.99843958</v>
      </c>
      <c r="D294" s="59">
        <v>2034.2390600499998</v>
      </c>
      <c r="E294" s="59">
        <v>2114.9248399399999</v>
      </c>
      <c r="F294" s="59">
        <v>2105.4576021799999</v>
      </c>
      <c r="G294" s="59">
        <v>2095.2737318999998</v>
      </c>
      <c r="H294" s="59">
        <v>2021.2480192799999</v>
      </c>
      <c r="I294" s="59">
        <v>1971.04711531</v>
      </c>
      <c r="J294" s="59">
        <v>1932.0236313999999</v>
      </c>
      <c r="K294" s="59">
        <v>1938.6110520799998</v>
      </c>
      <c r="L294" s="59">
        <v>1945.1290985599999</v>
      </c>
      <c r="M294" s="59">
        <v>1956.9062960599999</v>
      </c>
      <c r="N294" s="59">
        <v>1957.23222532</v>
      </c>
      <c r="O294" s="59">
        <v>1953.2597985</v>
      </c>
      <c r="P294" s="59">
        <v>1946.32747838</v>
      </c>
      <c r="Q294" s="59">
        <v>1941.1298397099999</v>
      </c>
      <c r="R294" s="59">
        <v>1932.2372714799999</v>
      </c>
      <c r="S294" s="59">
        <v>1927.72766901</v>
      </c>
      <c r="T294" s="59">
        <v>1849.7992451399998</v>
      </c>
      <c r="U294" s="59">
        <v>1858.1194339199999</v>
      </c>
      <c r="V294" s="59">
        <v>1863.5028284399998</v>
      </c>
      <c r="W294" s="59">
        <v>1847.5896752199999</v>
      </c>
      <c r="X294" s="59">
        <v>1901.4689572499999</v>
      </c>
      <c r="Y294" s="59">
        <v>1941.3226691999998</v>
      </c>
    </row>
    <row r="295" spans="1:25" s="60" customFormat="1" ht="15.75" x14ac:dyDescent="0.3">
      <c r="A295" s="58" t="s">
        <v>164</v>
      </c>
      <c r="B295" s="59">
        <v>2063.4937682700001</v>
      </c>
      <c r="C295" s="59">
        <v>2126.9214202399999</v>
      </c>
      <c r="D295" s="59">
        <v>2178.5780720399998</v>
      </c>
      <c r="E295" s="59">
        <v>2173.0836688700001</v>
      </c>
      <c r="F295" s="59">
        <v>2173.19899687</v>
      </c>
      <c r="G295" s="59">
        <v>2131.0777294899999</v>
      </c>
      <c r="H295" s="59">
        <v>2048.2818265400001</v>
      </c>
      <c r="I295" s="59">
        <v>1993.9836915799999</v>
      </c>
      <c r="J295" s="59">
        <v>1949.7663524099999</v>
      </c>
      <c r="K295" s="59">
        <v>1981.9446749799999</v>
      </c>
      <c r="L295" s="59">
        <v>1975.1286757599999</v>
      </c>
      <c r="M295" s="59">
        <v>1985.8513268499999</v>
      </c>
      <c r="N295" s="59">
        <v>2021.4323954699998</v>
      </c>
      <c r="O295" s="59">
        <v>1978.4433041</v>
      </c>
      <c r="P295" s="59">
        <v>1984.96547614</v>
      </c>
      <c r="Q295" s="59">
        <v>1982.95360136</v>
      </c>
      <c r="R295" s="59">
        <v>2005.75925091</v>
      </c>
      <c r="S295" s="59">
        <v>1963.5650727999998</v>
      </c>
      <c r="T295" s="59">
        <v>1939.4510276599999</v>
      </c>
      <c r="U295" s="59">
        <v>1876.2963500199999</v>
      </c>
      <c r="V295" s="59">
        <v>1853.09712236</v>
      </c>
      <c r="W295" s="59">
        <v>1881.8616778999999</v>
      </c>
      <c r="X295" s="59">
        <v>1951.9429272399998</v>
      </c>
      <c r="Y295" s="59">
        <v>1990.44378435</v>
      </c>
    </row>
    <row r="296" spans="1:25" s="60" customFormat="1" ht="15.75" x14ac:dyDescent="0.3">
      <c r="A296" s="58" t="s">
        <v>165</v>
      </c>
      <c r="B296" s="59">
        <v>2118.9651420199998</v>
      </c>
      <c r="C296" s="59">
        <v>2178.7453038499998</v>
      </c>
      <c r="D296" s="59">
        <v>2199.2487604500002</v>
      </c>
      <c r="E296" s="59">
        <v>2163.72401128</v>
      </c>
      <c r="F296" s="59">
        <v>2179.7092560800002</v>
      </c>
      <c r="G296" s="59">
        <v>2178.8284340099999</v>
      </c>
      <c r="H296" s="59">
        <v>2019.4723930199998</v>
      </c>
      <c r="I296" s="59">
        <v>1989.4736390099999</v>
      </c>
      <c r="J296" s="59">
        <v>1939.71421029</v>
      </c>
      <c r="K296" s="59">
        <v>1936.4196949999998</v>
      </c>
      <c r="L296" s="59">
        <v>1927.73642776</v>
      </c>
      <c r="M296" s="59">
        <v>1953.71307957</v>
      </c>
      <c r="N296" s="59">
        <v>1978.51355745</v>
      </c>
      <c r="O296" s="59">
        <v>1943.1961331099999</v>
      </c>
      <c r="P296" s="59">
        <v>1973.8514921699998</v>
      </c>
      <c r="Q296" s="59">
        <v>1967.26695533</v>
      </c>
      <c r="R296" s="59">
        <v>1966.4499458799999</v>
      </c>
      <c r="S296" s="59">
        <v>1957.4530347699999</v>
      </c>
      <c r="T296" s="59">
        <v>1915.2594991899998</v>
      </c>
      <c r="U296" s="59">
        <v>1852.60981997</v>
      </c>
      <c r="V296" s="59">
        <v>1826.2894970499999</v>
      </c>
      <c r="W296" s="59">
        <v>1829.6567623599999</v>
      </c>
      <c r="X296" s="59">
        <v>1878.5614646099998</v>
      </c>
      <c r="Y296" s="59">
        <v>1940.1858158099999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2433.23487823</v>
      </c>
      <c r="C300" s="66">
        <v>2529.2588954499997</v>
      </c>
      <c r="D300" s="66">
        <v>2595.6120598899997</v>
      </c>
      <c r="E300" s="66">
        <v>2624.7312130099999</v>
      </c>
      <c r="F300" s="66">
        <v>2630.2544882100001</v>
      </c>
      <c r="G300" s="66">
        <v>2619.9599027700001</v>
      </c>
      <c r="H300" s="66">
        <v>2623.1235184899997</v>
      </c>
      <c r="I300" s="66">
        <v>2579.5900509900002</v>
      </c>
      <c r="J300" s="66">
        <v>2529.1754002099997</v>
      </c>
      <c r="K300" s="66">
        <v>2480.65096042</v>
      </c>
      <c r="L300" s="66">
        <v>2447.2265887599997</v>
      </c>
      <c r="M300" s="66">
        <v>2452.49109086</v>
      </c>
      <c r="N300" s="66">
        <v>2486.27862319</v>
      </c>
      <c r="O300" s="66">
        <v>2497.52377118</v>
      </c>
      <c r="P300" s="66">
        <v>2495.5672210399998</v>
      </c>
      <c r="Q300" s="66">
        <v>2502.7129033000001</v>
      </c>
      <c r="R300" s="66">
        <v>2499.86118609</v>
      </c>
      <c r="S300" s="66">
        <v>2443.1750805700003</v>
      </c>
      <c r="T300" s="66">
        <v>2412.9166021599999</v>
      </c>
      <c r="U300" s="66">
        <v>2387.2336513099999</v>
      </c>
      <c r="V300" s="66">
        <v>2335.1595314199999</v>
      </c>
      <c r="W300" s="66">
        <v>2313.58297907</v>
      </c>
      <c r="X300" s="66">
        <v>2352.0173215499999</v>
      </c>
      <c r="Y300" s="66">
        <v>2403.6505654900002</v>
      </c>
    </row>
    <row r="301" spans="1:25" s="60" customFormat="1" ht="15.75" x14ac:dyDescent="0.3">
      <c r="A301" s="58" t="s">
        <v>136</v>
      </c>
      <c r="B301" s="59">
        <v>2471.90921213</v>
      </c>
      <c r="C301" s="59">
        <v>2535.5077558000003</v>
      </c>
      <c r="D301" s="59">
        <v>2593.2317708999999</v>
      </c>
      <c r="E301" s="59">
        <v>2599.7723506499997</v>
      </c>
      <c r="F301" s="59">
        <v>2607.4933791399999</v>
      </c>
      <c r="G301" s="59">
        <v>2599.6992011299999</v>
      </c>
      <c r="H301" s="59">
        <v>2640.4366549199999</v>
      </c>
      <c r="I301" s="59">
        <v>2465.97052059</v>
      </c>
      <c r="J301" s="59">
        <v>2438.20728306</v>
      </c>
      <c r="K301" s="59">
        <v>2420.6554267700003</v>
      </c>
      <c r="L301" s="59">
        <v>2420.5364186199999</v>
      </c>
      <c r="M301" s="59">
        <v>2429.4193904900003</v>
      </c>
      <c r="N301" s="59">
        <v>2449.1220567700002</v>
      </c>
      <c r="O301" s="59">
        <v>2469.3018730499998</v>
      </c>
      <c r="P301" s="59">
        <v>2420.82870361</v>
      </c>
      <c r="Q301" s="59">
        <v>2374.5819436399997</v>
      </c>
      <c r="R301" s="59">
        <v>2375.5652411599999</v>
      </c>
      <c r="S301" s="59">
        <v>2341.9393574400001</v>
      </c>
      <c r="T301" s="59">
        <v>2305.9215098100003</v>
      </c>
      <c r="U301" s="59">
        <v>2285.6633963499999</v>
      </c>
      <c r="V301" s="59">
        <v>2273.6710376700003</v>
      </c>
      <c r="W301" s="59">
        <v>2243.6907010499999</v>
      </c>
      <c r="X301" s="59">
        <v>2289.63770492</v>
      </c>
      <c r="Y301" s="59">
        <v>2320.47349755</v>
      </c>
    </row>
    <row r="302" spans="1:25" s="60" customFormat="1" ht="15.75" x14ac:dyDescent="0.3">
      <c r="A302" s="58" t="s">
        <v>137</v>
      </c>
      <c r="B302" s="59">
        <v>2459.5395882399998</v>
      </c>
      <c r="C302" s="59">
        <v>2523.5017523500001</v>
      </c>
      <c r="D302" s="59">
        <v>2593.7802681000003</v>
      </c>
      <c r="E302" s="59">
        <v>2602.0395984100001</v>
      </c>
      <c r="F302" s="59">
        <v>2617.2743213900003</v>
      </c>
      <c r="G302" s="59">
        <v>2576.3988569800003</v>
      </c>
      <c r="H302" s="59">
        <v>2527.31193265</v>
      </c>
      <c r="I302" s="59">
        <v>2440.2461932000001</v>
      </c>
      <c r="J302" s="59">
        <v>2398.9053919899998</v>
      </c>
      <c r="K302" s="59">
        <v>2356.7334463799998</v>
      </c>
      <c r="L302" s="59">
        <v>2348.29922919</v>
      </c>
      <c r="M302" s="59">
        <v>2374.3596724899999</v>
      </c>
      <c r="N302" s="59">
        <v>2423.52467437</v>
      </c>
      <c r="O302" s="59">
        <v>2428.9305677900002</v>
      </c>
      <c r="P302" s="59">
        <v>2451.3693295900002</v>
      </c>
      <c r="Q302" s="59">
        <v>2461.9668561999997</v>
      </c>
      <c r="R302" s="59">
        <v>2459.1507252399997</v>
      </c>
      <c r="S302" s="59">
        <v>2411.8913032600003</v>
      </c>
      <c r="T302" s="59">
        <v>2378.1456071600001</v>
      </c>
      <c r="U302" s="59">
        <v>2355.55727071</v>
      </c>
      <c r="V302" s="59">
        <v>2317.0414553700002</v>
      </c>
      <c r="W302" s="59">
        <v>2302.02878315</v>
      </c>
      <c r="X302" s="59">
        <v>2355.6789945400001</v>
      </c>
      <c r="Y302" s="59">
        <v>2407.65132795</v>
      </c>
    </row>
    <row r="303" spans="1:25" s="60" customFormat="1" ht="15.75" x14ac:dyDescent="0.3">
      <c r="A303" s="58" t="s">
        <v>138</v>
      </c>
      <c r="B303" s="59">
        <v>2610.0965112200001</v>
      </c>
      <c r="C303" s="59">
        <v>2685.1182894100002</v>
      </c>
      <c r="D303" s="59">
        <v>2749.5052779500002</v>
      </c>
      <c r="E303" s="59">
        <v>2749.73488486</v>
      </c>
      <c r="F303" s="59">
        <v>2742.6154333700001</v>
      </c>
      <c r="G303" s="59">
        <v>2749.0251970999998</v>
      </c>
      <c r="H303" s="59">
        <v>2716.8539424600003</v>
      </c>
      <c r="I303" s="59">
        <v>2658.4676860700001</v>
      </c>
      <c r="J303" s="59">
        <v>2594.7903277</v>
      </c>
      <c r="K303" s="59">
        <v>2579.62210826</v>
      </c>
      <c r="L303" s="59">
        <v>2557.5705609300003</v>
      </c>
      <c r="M303" s="59">
        <v>2579.0337332999998</v>
      </c>
      <c r="N303" s="59">
        <v>2615.5914942099998</v>
      </c>
      <c r="O303" s="59">
        <v>2634.0070774200003</v>
      </c>
      <c r="P303" s="59">
        <v>2645.0959993300003</v>
      </c>
      <c r="Q303" s="59">
        <v>2662.8301278600002</v>
      </c>
      <c r="R303" s="59">
        <v>2642.55510082</v>
      </c>
      <c r="S303" s="59">
        <v>2595.6982084599999</v>
      </c>
      <c r="T303" s="59">
        <v>2550.6194082900001</v>
      </c>
      <c r="U303" s="59">
        <v>2519.1522154200002</v>
      </c>
      <c r="V303" s="59">
        <v>2492.6598969400002</v>
      </c>
      <c r="W303" s="59">
        <v>2479.8009457500002</v>
      </c>
      <c r="X303" s="59">
        <v>2535.56444341</v>
      </c>
      <c r="Y303" s="59">
        <v>2570.1330871999999</v>
      </c>
    </row>
    <row r="304" spans="1:25" s="60" customFormat="1" ht="15.75" x14ac:dyDescent="0.3">
      <c r="A304" s="58" t="s">
        <v>139</v>
      </c>
      <c r="B304" s="59">
        <v>2591.49189806</v>
      </c>
      <c r="C304" s="59">
        <v>2615.7911983499998</v>
      </c>
      <c r="D304" s="59">
        <v>2691.66312096</v>
      </c>
      <c r="E304" s="59">
        <v>2690.4603247499999</v>
      </c>
      <c r="F304" s="59">
        <v>2696.5128866300001</v>
      </c>
      <c r="G304" s="59">
        <v>2674.57937988</v>
      </c>
      <c r="H304" s="59">
        <v>2624.4487535400003</v>
      </c>
      <c r="I304" s="59">
        <v>2510.9516895199999</v>
      </c>
      <c r="J304" s="59">
        <v>2522.56020395</v>
      </c>
      <c r="K304" s="59">
        <v>2495.0695617700003</v>
      </c>
      <c r="L304" s="59">
        <v>2475.7193484600002</v>
      </c>
      <c r="M304" s="59">
        <v>2492.4852577500001</v>
      </c>
      <c r="N304" s="59">
        <v>2527.9863578</v>
      </c>
      <c r="O304" s="59">
        <v>2536.3103457799998</v>
      </c>
      <c r="P304" s="59">
        <v>2560.2795662799999</v>
      </c>
      <c r="Q304" s="59">
        <v>2579.10916146</v>
      </c>
      <c r="R304" s="59">
        <v>2559.1781939800003</v>
      </c>
      <c r="S304" s="59">
        <v>2494.57684522</v>
      </c>
      <c r="T304" s="59">
        <v>2449.6662506800003</v>
      </c>
      <c r="U304" s="59">
        <v>2432.8224375999998</v>
      </c>
      <c r="V304" s="59">
        <v>2406.7074507400002</v>
      </c>
      <c r="W304" s="59">
        <v>2381.0669916500001</v>
      </c>
      <c r="X304" s="59">
        <v>2437.8530360699997</v>
      </c>
      <c r="Y304" s="59">
        <v>2465.6620485499998</v>
      </c>
    </row>
    <row r="305" spans="1:25" s="60" customFormat="1" ht="15.75" x14ac:dyDescent="0.3">
      <c r="A305" s="58" t="s">
        <v>140</v>
      </c>
      <c r="B305" s="59">
        <v>2449.70422039</v>
      </c>
      <c r="C305" s="59">
        <v>2570.8858649499998</v>
      </c>
      <c r="D305" s="59">
        <v>2641.32682789</v>
      </c>
      <c r="E305" s="59">
        <v>2632.5041327099998</v>
      </c>
      <c r="F305" s="59">
        <v>2628.5856085599999</v>
      </c>
      <c r="G305" s="59">
        <v>2628.5325154100001</v>
      </c>
      <c r="H305" s="59">
        <v>2624.4709085499999</v>
      </c>
      <c r="I305" s="59">
        <v>2542.39566018</v>
      </c>
      <c r="J305" s="59">
        <v>2459.5108320899999</v>
      </c>
      <c r="K305" s="59">
        <v>2383.9655611999997</v>
      </c>
      <c r="L305" s="59">
        <v>2379.3290655299998</v>
      </c>
      <c r="M305" s="59">
        <v>2377.6350504699999</v>
      </c>
      <c r="N305" s="59">
        <v>2413.1104861399999</v>
      </c>
      <c r="O305" s="59">
        <v>2412.76102021</v>
      </c>
      <c r="P305" s="59">
        <v>2418.1877423799997</v>
      </c>
      <c r="Q305" s="59">
        <v>2389.7895984500001</v>
      </c>
      <c r="R305" s="59">
        <v>2308.8379811599998</v>
      </c>
      <c r="S305" s="59">
        <v>2127.6125184800003</v>
      </c>
      <c r="T305" s="59">
        <v>1977.5985372800001</v>
      </c>
      <c r="U305" s="59">
        <v>1983.7071546899999</v>
      </c>
      <c r="V305" s="59">
        <v>1967.4120841900001</v>
      </c>
      <c r="W305" s="59">
        <v>1959.10179505</v>
      </c>
      <c r="X305" s="59">
        <v>2156.1415802299998</v>
      </c>
      <c r="Y305" s="59">
        <v>2408.06240613</v>
      </c>
    </row>
    <row r="306" spans="1:25" s="60" customFormat="1" ht="15.75" x14ac:dyDescent="0.3">
      <c r="A306" s="58" t="s">
        <v>141</v>
      </c>
      <c r="B306" s="59">
        <v>2355.6012237899999</v>
      </c>
      <c r="C306" s="59">
        <v>2439.0256950800003</v>
      </c>
      <c r="D306" s="59">
        <v>2445.9657776700001</v>
      </c>
      <c r="E306" s="59">
        <v>2494.4245953600002</v>
      </c>
      <c r="F306" s="59">
        <v>2493.00506885</v>
      </c>
      <c r="G306" s="59">
        <v>2470.8030744600001</v>
      </c>
      <c r="H306" s="59">
        <v>2448.3728499700001</v>
      </c>
      <c r="I306" s="59">
        <v>2415.4969741800001</v>
      </c>
      <c r="J306" s="59">
        <v>2397.1331192299999</v>
      </c>
      <c r="K306" s="59">
        <v>2301.2763250799999</v>
      </c>
      <c r="L306" s="59">
        <v>2340.0501976800001</v>
      </c>
      <c r="M306" s="59">
        <v>2344.37646275</v>
      </c>
      <c r="N306" s="59">
        <v>2381.4953472699999</v>
      </c>
      <c r="O306" s="59">
        <v>2407.7803672</v>
      </c>
      <c r="P306" s="59">
        <v>2417.7493633499998</v>
      </c>
      <c r="Q306" s="59">
        <v>2427.5820587200001</v>
      </c>
      <c r="R306" s="59">
        <v>2387.8708760099998</v>
      </c>
      <c r="S306" s="59">
        <v>2379.6843967499999</v>
      </c>
      <c r="T306" s="59">
        <v>2323.05728099</v>
      </c>
      <c r="U306" s="59">
        <v>2335.4319210799999</v>
      </c>
      <c r="V306" s="59">
        <v>2342.3022106400003</v>
      </c>
      <c r="W306" s="59">
        <v>2315.6702843000003</v>
      </c>
      <c r="X306" s="59">
        <v>2353.1474741100001</v>
      </c>
      <c r="Y306" s="59">
        <v>2361.9315523300002</v>
      </c>
    </row>
    <row r="307" spans="1:25" s="60" customFormat="1" ht="15.75" x14ac:dyDescent="0.3">
      <c r="A307" s="58" t="s">
        <v>142</v>
      </c>
      <c r="B307" s="59">
        <v>2360.3033579499997</v>
      </c>
      <c r="C307" s="59">
        <v>2413.1200972199999</v>
      </c>
      <c r="D307" s="59">
        <v>2491.3294551899999</v>
      </c>
      <c r="E307" s="59">
        <v>2520.8968507600002</v>
      </c>
      <c r="F307" s="59">
        <v>2532.4589480499999</v>
      </c>
      <c r="G307" s="59">
        <v>2497.9013845300001</v>
      </c>
      <c r="H307" s="59">
        <v>2484.34521124</v>
      </c>
      <c r="I307" s="59">
        <v>2422.7730700100001</v>
      </c>
      <c r="J307" s="59">
        <v>2394.1816127800003</v>
      </c>
      <c r="K307" s="59">
        <v>2353.3330823699998</v>
      </c>
      <c r="L307" s="59">
        <v>2328.26674925</v>
      </c>
      <c r="M307" s="59">
        <v>2271.9861760499998</v>
      </c>
      <c r="N307" s="59">
        <v>2327.9517958300003</v>
      </c>
      <c r="O307" s="59">
        <v>2333.3463453700001</v>
      </c>
      <c r="P307" s="59">
        <v>2337.0325119700001</v>
      </c>
      <c r="Q307" s="59">
        <v>2335.9426767599998</v>
      </c>
      <c r="R307" s="59">
        <v>2326.7384464199999</v>
      </c>
      <c r="S307" s="59">
        <v>2304.6687042799999</v>
      </c>
      <c r="T307" s="59">
        <v>2270.7229503899998</v>
      </c>
      <c r="U307" s="59">
        <v>2258.8867632800002</v>
      </c>
      <c r="V307" s="59">
        <v>2274.52430989</v>
      </c>
      <c r="W307" s="59">
        <v>2271.50353903</v>
      </c>
      <c r="X307" s="59">
        <v>2311.9548322999999</v>
      </c>
      <c r="Y307" s="59">
        <v>2294.23660939</v>
      </c>
    </row>
    <row r="308" spans="1:25" s="60" customFormat="1" ht="15.75" x14ac:dyDescent="0.3">
      <c r="A308" s="58" t="s">
        <v>143</v>
      </c>
      <c r="B308" s="59">
        <v>2438.21518483</v>
      </c>
      <c r="C308" s="59">
        <v>2445.8643123000002</v>
      </c>
      <c r="D308" s="59">
        <v>2487.7169356899999</v>
      </c>
      <c r="E308" s="59">
        <v>2482.4562258799997</v>
      </c>
      <c r="F308" s="59">
        <v>2470.4248953799997</v>
      </c>
      <c r="G308" s="59">
        <v>2485.2469766700001</v>
      </c>
      <c r="H308" s="59">
        <v>2522.5135252700002</v>
      </c>
      <c r="I308" s="59">
        <v>2507.7950916999998</v>
      </c>
      <c r="J308" s="59">
        <v>2466.1520238600001</v>
      </c>
      <c r="K308" s="59">
        <v>2391.7759242900001</v>
      </c>
      <c r="L308" s="59">
        <v>2362.2012440999997</v>
      </c>
      <c r="M308" s="59">
        <v>2345.7051671899999</v>
      </c>
      <c r="N308" s="59">
        <v>2373.20454479</v>
      </c>
      <c r="O308" s="59">
        <v>2392.6298797600002</v>
      </c>
      <c r="P308" s="59">
        <v>2410.2497113600002</v>
      </c>
      <c r="Q308" s="59">
        <v>2425.9723971100002</v>
      </c>
      <c r="R308" s="59">
        <v>2423.91828283</v>
      </c>
      <c r="S308" s="59">
        <v>2385.9002899300003</v>
      </c>
      <c r="T308" s="59">
        <v>2345.9994417400003</v>
      </c>
      <c r="U308" s="59">
        <v>2329.44210286</v>
      </c>
      <c r="V308" s="59">
        <v>2290.5211663499999</v>
      </c>
      <c r="W308" s="59">
        <v>2262.32131923</v>
      </c>
      <c r="X308" s="59">
        <v>2295.1685883099999</v>
      </c>
      <c r="Y308" s="59">
        <v>2368.1574983</v>
      </c>
    </row>
    <row r="309" spans="1:25" s="60" customFormat="1" ht="15.75" x14ac:dyDescent="0.3">
      <c r="A309" s="58" t="s">
        <v>144</v>
      </c>
      <c r="B309" s="59">
        <v>2378.8104495099997</v>
      </c>
      <c r="C309" s="59">
        <v>2410.1680637600002</v>
      </c>
      <c r="D309" s="59">
        <v>2441.0263086599998</v>
      </c>
      <c r="E309" s="59">
        <v>2452.4695890000003</v>
      </c>
      <c r="F309" s="59">
        <v>2475.1663832100003</v>
      </c>
      <c r="G309" s="59">
        <v>2499.7546958299999</v>
      </c>
      <c r="H309" s="59">
        <v>2488.7824169099999</v>
      </c>
      <c r="I309" s="59">
        <v>2435.0609792200003</v>
      </c>
      <c r="J309" s="59">
        <v>2412.0938197300002</v>
      </c>
      <c r="K309" s="59">
        <v>2374.6693179599997</v>
      </c>
      <c r="L309" s="59">
        <v>2360.3317892699997</v>
      </c>
      <c r="M309" s="59">
        <v>2382.0832123800001</v>
      </c>
      <c r="N309" s="59">
        <v>2324.1892457499998</v>
      </c>
      <c r="O309" s="59">
        <v>2448.87813796</v>
      </c>
      <c r="P309" s="59">
        <v>2338.0724547300001</v>
      </c>
      <c r="Q309" s="59">
        <v>2460.5427442199998</v>
      </c>
      <c r="R309" s="59">
        <v>2298.9439963100003</v>
      </c>
      <c r="S309" s="59">
        <v>2412.4343368299997</v>
      </c>
      <c r="T309" s="59">
        <v>2347.9673883300002</v>
      </c>
      <c r="U309" s="59">
        <v>2301.6658449500001</v>
      </c>
      <c r="V309" s="59">
        <v>2270.53704264</v>
      </c>
      <c r="W309" s="59">
        <v>2297.9996034699998</v>
      </c>
      <c r="X309" s="59">
        <v>2342.8057368</v>
      </c>
      <c r="Y309" s="59">
        <v>2354.9375168300003</v>
      </c>
    </row>
    <row r="310" spans="1:25" s="60" customFormat="1" ht="15.75" x14ac:dyDescent="0.3">
      <c r="A310" s="58" t="s">
        <v>145</v>
      </c>
      <c r="B310" s="59">
        <v>2391.8507401899997</v>
      </c>
      <c r="C310" s="59">
        <v>2469.3128873999999</v>
      </c>
      <c r="D310" s="59">
        <v>2540.9443056099999</v>
      </c>
      <c r="E310" s="59">
        <v>2560.9542380800003</v>
      </c>
      <c r="F310" s="59">
        <v>2470.9855588700002</v>
      </c>
      <c r="G310" s="59">
        <v>2530.1322239800002</v>
      </c>
      <c r="H310" s="59">
        <v>2452.8682918499999</v>
      </c>
      <c r="I310" s="59">
        <v>2366.9015443799999</v>
      </c>
      <c r="J310" s="59">
        <v>2320.6750176</v>
      </c>
      <c r="K310" s="59">
        <v>2298.1328932900001</v>
      </c>
      <c r="L310" s="59">
        <v>2304.8849601900001</v>
      </c>
      <c r="M310" s="59">
        <v>2287.3343639899999</v>
      </c>
      <c r="N310" s="59">
        <v>2349.9939196300002</v>
      </c>
      <c r="O310" s="59">
        <v>2359.7092737200001</v>
      </c>
      <c r="P310" s="59">
        <v>2359.8658623399997</v>
      </c>
      <c r="Q310" s="59">
        <v>2364.9379748800002</v>
      </c>
      <c r="R310" s="59">
        <v>2353.10996535</v>
      </c>
      <c r="S310" s="59">
        <v>2302.2284839499998</v>
      </c>
      <c r="T310" s="59">
        <v>2271.1205382899998</v>
      </c>
      <c r="U310" s="59">
        <v>2293.3200784400001</v>
      </c>
      <c r="V310" s="59">
        <v>2274.7635485400001</v>
      </c>
      <c r="W310" s="59">
        <v>2291.1632018999999</v>
      </c>
      <c r="X310" s="59">
        <v>2297.4764721199999</v>
      </c>
      <c r="Y310" s="59">
        <v>2343.6482732100003</v>
      </c>
    </row>
    <row r="311" spans="1:25" s="60" customFormat="1" ht="15.75" x14ac:dyDescent="0.3">
      <c r="A311" s="58" t="s">
        <v>146</v>
      </c>
      <c r="B311" s="59">
        <v>2497.8046772799999</v>
      </c>
      <c r="C311" s="59">
        <v>2562.2786396800002</v>
      </c>
      <c r="D311" s="59">
        <v>2576.1645885799999</v>
      </c>
      <c r="E311" s="59">
        <v>2555.3221471500001</v>
      </c>
      <c r="F311" s="59">
        <v>2553.8535089400002</v>
      </c>
      <c r="G311" s="59">
        <v>2549.96395351</v>
      </c>
      <c r="H311" s="59">
        <v>2400.46213025</v>
      </c>
      <c r="I311" s="59">
        <v>2360.1369441799998</v>
      </c>
      <c r="J311" s="59">
        <v>2291.3496990100002</v>
      </c>
      <c r="K311" s="59">
        <v>2249.5285457099999</v>
      </c>
      <c r="L311" s="59">
        <v>2263.4521954299998</v>
      </c>
      <c r="M311" s="59">
        <v>2297.03951306</v>
      </c>
      <c r="N311" s="59">
        <v>2342.9600914499997</v>
      </c>
      <c r="O311" s="59">
        <v>2346.5820484999999</v>
      </c>
      <c r="P311" s="59">
        <v>2371.2363639499999</v>
      </c>
      <c r="Q311" s="59">
        <v>2359.9802864200001</v>
      </c>
      <c r="R311" s="59">
        <v>2327.0651057300001</v>
      </c>
      <c r="S311" s="59">
        <v>2292.4700719900002</v>
      </c>
      <c r="T311" s="59">
        <v>2264.8384311499999</v>
      </c>
      <c r="U311" s="59">
        <v>2224.10380751</v>
      </c>
      <c r="V311" s="59">
        <v>2213.1120188800001</v>
      </c>
      <c r="W311" s="59">
        <v>2277.9004998999999</v>
      </c>
      <c r="X311" s="59">
        <v>2293.8826350199997</v>
      </c>
      <c r="Y311" s="59">
        <v>2355.3445998899997</v>
      </c>
    </row>
    <row r="312" spans="1:25" s="60" customFormat="1" ht="15.75" x14ac:dyDescent="0.3">
      <c r="A312" s="58" t="s">
        <v>147</v>
      </c>
      <c r="B312" s="59">
        <v>2430.1301122200002</v>
      </c>
      <c r="C312" s="59">
        <v>2478.9158610200002</v>
      </c>
      <c r="D312" s="59">
        <v>2526.1122330899998</v>
      </c>
      <c r="E312" s="59">
        <v>2544.53875823</v>
      </c>
      <c r="F312" s="59">
        <v>2543.7810993000003</v>
      </c>
      <c r="G312" s="59">
        <v>2525.1970781099999</v>
      </c>
      <c r="H312" s="59">
        <v>2503.5393258700001</v>
      </c>
      <c r="I312" s="59">
        <v>2419.9602275400002</v>
      </c>
      <c r="J312" s="59">
        <v>2358.6211426899999</v>
      </c>
      <c r="K312" s="59">
        <v>2359.7928379200002</v>
      </c>
      <c r="L312" s="59">
        <v>2346.9827656400003</v>
      </c>
      <c r="M312" s="59">
        <v>2328.8108626600001</v>
      </c>
      <c r="N312" s="59">
        <v>2361.6831598199997</v>
      </c>
      <c r="O312" s="59">
        <v>2387.13683601</v>
      </c>
      <c r="P312" s="59">
        <v>2402.3657834000001</v>
      </c>
      <c r="Q312" s="59">
        <v>2424.8428495400003</v>
      </c>
      <c r="R312" s="59">
        <v>2424.4691534900003</v>
      </c>
      <c r="S312" s="59">
        <v>2397.13413227</v>
      </c>
      <c r="T312" s="59">
        <v>2370.7370014600001</v>
      </c>
      <c r="U312" s="59">
        <v>2263.3132055599999</v>
      </c>
      <c r="V312" s="59">
        <v>2272.9677448299999</v>
      </c>
      <c r="W312" s="59">
        <v>2268.34160445</v>
      </c>
      <c r="X312" s="59">
        <v>2317.70309284</v>
      </c>
      <c r="Y312" s="59">
        <v>2321.86425289</v>
      </c>
    </row>
    <row r="313" spans="1:25" s="60" customFormat="1" ht="15.75" x14ac:dyDescent="0.3">
      <c r="A313" s="58" t="s">
        <v>148</v>
      </c>
      <c r="B313" s="59">
        <v>2386.7481626700001</v>
      </c>
      <c r="C313" s="59">
        <v>2470.0131132199999</v>
      </c>
      <c r="D313" s="59">
        <v>2538.5228562299999</v>
      </c>
      <c r="E313" s="59">
        <v>2527.5899780600002</v>
      </c>
      <c r="F313" s="59">
        <v>2539.6468833999998</v>
      </c>
      <c r="G313" s="59">
        <v>2528.3418364600002</v>
      </c>
      <c r="H313" s="59">
        <v>2528.4566898399999</v>
      </c>
      <c r="I313" s="59">
        <v>2476.7841180800001</v>
      </c>
      <c r="J313" s="59">
        <v>2393.9474474200001</v>
      </c>
      <c r="K313" s="59">
        <v>2324.1044874099998</v>
      </c>
      <c r="L313" s="59">
        <v>2297.7897755200001</v>
      </c>
      <c r="M313" s="59">
        <v>2287.7977335200003</v>
      </c>
      <c r="N313" s="59">
        <v>2305.74707257</v>
      </c>
      <c r="O313" s="59">
        <v>2335.9688138500001</v>
      </c>
      <c r="P313" s="59">
        <v>2352.0890937599997</v>
      </c>
      <c r="Q313" s="59">
        <v>2372.6430388999997</v>
      </c>
      <c r="R313" s="59">
        <v>2349.5581585600003</v>
      </c>
      <c r="S313" s="59">
        <v>2322.7672730499999</v>
      </c>
      <c r="T313" s="59">
        <v>2308.5882585199997</v>
      </c>
      <c r="U313" s="59">
        <v>2281.9788398700002</v>
      </c>
      <c r="V313" s="59">
        <v>2258.7022118200002</v>
      </c>
      <c r="W313" s="59">
        <v>2219.72865103</v>
      </c>
      <c r="X313" s="59">
        <v>2259.8049202000002</v>
      </c>
      <c r="Y313" s="59">
        <v>2327.2451993499999</v>
      </c>
    </row>
    <row r="314" spans="1:25" s="60" customFormat="1" ht="15.75" x14ac:dyDescent="0.3">
      <c r="A314" s="58" t="s">
        <v>149</v>
      </c>
      <c r="B314" s="59">
        <v>2424.3168409499999</v>
      </c>
      <c r="C314" s="59">
        <v>2487.4657281700001</v>
      </c>
      <c r="D314" s="59">
        <v>2585.6982439900003</v>
      </c>
      <c r="E314" s="59">
        <v>2581.7025190100003</v>
      </c>
      <c r="F314" s="59">
        <v>2568.7822668600002</v>
      </c>
      <c r="G314" s="59">
        <v>2534.0413368300001</v>
      </c>
      <c r="H314" s="59">
        <v>2480.5103274499997</v>
      </c>
      <c r="I314" s="59">
        <v>2426.3450276900003</v>
      </c>
      <c r="J314" s="59">
        <v>2351.6687592600001</v>
      </c>
      <c r="K314" s="59">
        <v>2330.3205240400002</v>
      </c>
      <c r="L314" s="59">
        <v>2323.9308349299999</v>
      </c>
      <c r="M314" s="59">
        <v>2310.9686804100002</v>
      </c>
      <c r="N314" s="59">
        <v>2375.4440943899999</v>
      </c>
      <c r="O314" s="59">
        <v>2373.84385471</v>
      </c>
      <c r="P314" s="59">
        <v>2369.8313522400003</v>
      </c>
      <c r="Q314" s="59">
        <v>2372.8519337500002</v>
      </c>
      <c r="R314" s="59">
        <v>2392.8714127399999</v>
      </c>
      <c r="S314" s="59">
        <v>2338.7289852100002</v>
      </c>
      <c r="T314" s="59">
        <v>2267.9301232099997</v>
      </c>
      <c r="U314" s="59">
        <v>2215.7894797199997</v>
      </c>
      <c r="V314" s="59">
        <v>2195.17273527</v>
      </c>
      <c r="W314" s="59">
        <v>2248.7004738099999</v>
      </c>
      <c r="X314" s="59">
        <v>2295.5537487700003</v>
      </c>
      <c r="Y314" s="59">
        <v>2361.9032577999997</v>
      </c>
    </row>
    <row r="315" spans="1:25" s="60" customFormat="1" ht="15.75" x14ac:dyDescent="0.3">
      <c r="A315" s="58" t="s">
        <v>150</v>
      </c>
      <c r="B315" s="59">
        <v>2484.8705208700003</v>
      </c>
      <c r="C315" s="59">
        <v>2517.9572990500001</v>
      </c>
      <c r="D315" s="59">
        <v>2543.2155130299998</v>
      </c>
      <c r="E315" s="59">
        <v>2521.5395460700001</v>
      </c>
      <c r="F315" s="59">
        <v>2519.7884857700001</v>
      </c>
      <c r="G315" s="59">
        <v>2528.67532871</v>
      </c>
      <c r="H315" s="59">
        <v>2397.0508104</v>
      </c>
      <c r="I315" s="59">
        <v>2381.1244335299998</v>
      </c>
      <c r="J315" s="59">
        <v>2291.6615644499998</v>
      </c>
      <c r="K315" s="59">
        <v>2287.1032936399997</v>
      </c>
      <c r="L315" s="59">
        <v>2290.5578772099998</v>
      </c>
      <c r="M315" s="59">
        <v>2321.50692011</v>
      </c>
      <c r="N315" s="59">
        <v>2356.70495308</v>
      </c>
      <c r="O315" s="59">
        <v>2375.0865058899999</v>
      </c>
      <c r="P315" s="59">
        <v>2378.4231491999999</v>
      </c>
      <c r="Q315" s="59">
        <v>2376.2151547599997</v>
      </c>
      <c r="R315" s="59">
        <v>2326.3868864900001</v>
      </c>
      <c r="S315" s="59">
        <v>2296.0276317799999</v>
      </c>
      <c r="T315" s="59">
        <v>2183.7410927400001</v>
      </c>
      <c r="U315" s="59">
        <v>2106.3728307900001</v>
      </c>
      <c r="V315" s="59">
        <v>2115.7673904100002</v>
      </c>
      <c r="W315" s="59">
        <v>2171.01236836</v>
      </c>
      <c r="X315" s="59">
        <v>2219.4244625700003</v>
      </c>
      <c r="Y315" s="59">
        <v>2318.42288525</v>
      </c>
    </row>
    <row r="316" spans="1:25" s="60" customFormat="1" ht="15.75" x14ac:dyDescent="0.3">
      <c r="A316" s="58" t="s">
        <v>151</v>
      </c>
      <c r="B316" s="59">
        <v>2390.8116040200002</v>
      </c>
      <c r="C316" s="59">
        <v>2490.1639158099997</v>
      </c>
      <c r="D316" s="59">
        <v>2469.5367145299997</v>
      </c>
      <c r="E316" s="59">
        <v>2550.7732398899998</v>
      </c>
      <c r="F316" s="59">
        <v>2551.6384571799999</v>
      </c>
      <c r="G316" s="59">
        <v>2470.8840200699997</v>
      </c>
      <c r="H316" s="59">
        <v>2426.5102260399999</v>
      </c>
      <c r="I316" s="59">
        <v>2363.5311619599997</v>
      </c>
      <c r="J316" s="59">
        <v>2334.3666134699997</v>
      </c>
      <c r="K316" s="59">
        <v>2308.6260706600001</v>
      </c>
      <c r="L316" s="59">
        <v>2298.1163267700003</v>
      </c>
      <c r="M316" s="59">
        <v>2328.1686615899998</v>
      </c>
      <c r="N316" s="59">
        <v>2417.8969853600001</v>
      </c>
      <c r="O316" s="59">
        <v>2381.7827404099999</v>
      </c>
      <c r="P316" s="59">
        <v>2385.5406797099999</v>
      </c>
      <c r="Q316" s="59">
        <v>2470.9995230599998</v>
      </c>
      <c r="R316" s="59">
        <v>2406.0850283899999</v>
      </c>
      <c r="S316" s="59">
        <v>2357.0933032000003</v>
      </c>
      <c r="T316" s="59">
        <v>2295.5741098200001</v>
      </c>
      <c r="U316" s="59">
        <v>2261.68256974</v>
      </c>
      <c r="V316" s="59">
        <v>2249.6042418400002</v>
      </c>
      <c r="W316" s="59">
        <v>2218.16782973</v>
      </c>
      <c r="X316" s="59">
        <v>2247.3103040699998</v>
      </c>
      <c r="Y316" s="59">
        <v>2335.6677171700003</v>
      </c>
    </row>
    <row r="317" spans="1:25" s="60" customFormat="1" ht="15.75" x14ac:dyDescent="0.3">
      <c r="A317" s="58" t="s">
        <v>152</v>
      </c>
      <c r="B317" s="59">
        <v>2399.4424076800001</v>
      </c>
      <c r="C317" s="59">
        <v>2479.1424311700002</v>
      </c>
      <c r="D317" s="59">
        <v>2525.4321130999997</v>
      </c>
      <c r="E317" s="59">
        <v>2583.1736847399998</v>
      </c>
      <c r="F317" s="59">
        <v>2599.20346969</v>
      </c>
      <c r="G317" s="59">
        <v>2567.91955852</v>
      </c>
      <c r="H317" s="59">
        <v>2490.9281319199999</v>
      </c>
      <c r="I317" s="59">
        <v>2381.18255413</v>
      </c>
      <c r="J317" s="59">
        <v>2313.1601998699998</v>
      </c>
      <c r="K317" s="59">
        <v>2307.9580519700003</v>
      </c>
      <c r="L317" s="59">
        <v>2310.32423234</v>
      </c>
      <c r="M317" s="59">
        <v>2335.6550368500002</v>
      </c>
      <c r="N317" s="59">
        <v>2378.4755880800003</v>
      </c>
      <c r="O317" s="59">
        <v>2418.8715019199999</v>
      </c>
      <c r="P317" s="59">
        <v>2403.66069092</v>
      </c>
      <c r="Q317" s="59">
        <v>2409.0057444399999</v>
      </c>
      <c r="R317" s="59">
        <v>2433.0316949799999</v>
      </c>
      <c r="S317" s="59">
        <v>2386.9417490999999</v>
      </c>
      <c r="T317" s="59">
        <v>2342.78369492</v>
      </c>
      <c r="U317" s="59">
        <v>2314.6775177600002</v>
      </c>
      <c r="V317" s="59">
        <v>2285.5345870399997</v>
      </c>
      <c r="W317" s="59">
        <v>2273.8217071199997</v>
      </c>
      <c r="X317" s="59">
        <v>2325.0842091300001</v>
      </c>
      <c r="Y317" s="59">
        <v>2412.0753238899997</v>
      </c>
    </row>
    <row r="318" spans="1:25" s="60" customFormat="1" ht="15.75" x14ac:dyDescent="0.3">
      <c r="A318" s="58" t="s">
        <v>153</v>
      </c>
      <c r="B318" s="59">
        <v>2465.6146059800003</v>
      </c>
      <c r="C318" s="59">
        <v>2511.50852257</v>
      </c>
      <c r="D318" s="59">
        <v>2521.2603805700001</v>
      </c>
      <c r="E318" s="59">
        <v>2510.7885507299998</v>
      </c>
      <c r="F318" s="59">
        <v>2514.3486554599999</v>
      </c>
      <c r="G318" s="59">
        <v>2456.59289816</v>
      </c>
      <c r="H318" s="59">
        <v>2305.4649743800001</v>
      </c>
      <c r="I318" s="59">
        <v>2304.8336406099997</v>
      </c>
      <c r="J318" s="59">
        <v>2239.8815831800002</v>
      </c>
      <c r="K318" s="59">
        <v>2243.34521331</v>
      </c>
      <c r="L318" s="59">
        <v>2260.5311937300003</v>
      </c>
      <c r="M318" s="59">
        <v>2279.7508560000001</v>
      </c>
      <c r="N318" s="59">
        <v>2317.47470191</v>
      </c>
      <c r="O318" s="59">
        <v>2346.3815563500002</v>
      </c>
      <c r="P318" s="59">
        <v>2384.7085543600001</v>
      </c>
      <c r="Q318" s="59">
        <v>2381.0673904300002</v>
      </c>
      <c r="R318" s="59">
        <v>2321.8943477499997</v>
      </c>
      <c r="S318" s="59">
        <v>2266.70008947</v>
      </c>
      <c r="T318" s="59">
        <v>2209.0607486899999</v>
      </c>
      <c r="U318" s="59">
        <v>2176.4524308</v>
      </c>
      <c r="V318" s="59">
        <v>2145.9772038000001</v>
      </c>
      <c r="W318" s="59">
        <v>2155.01968721</v>
      </c>
      <c r="X318" s="59">
        <v>2205.0958648599999</v>
      </c>
      <c r="Y318" s="59">
        <v>2242.6385870399999</v>
      </c>
    </row>
    <row r="319" spans="1:25" s="60" customFormat="1" ht="15.75" x14ac:dyDescent="0.3">
      <c r="A319" s="58" t="s">
        <v>154</v>
      </c>
      <c r="B319" s="59">
        <v>2347.4518846400001</v>
      </c>
      <c r="C319" s="59">
        <v>2439.7688425400002</v>
      </c>
      <c r="D319" s="59">
        <v>2448.3047281199997</v>
      </c>
      <c r="E319" s="59">
        <v>2433.6894898600003</v>
      </c>
      <c r="F319" s="59">
        <v>2508.6273154099999</v>
      </c>
      <c r="G319" s="59">
        <v>2507.05134563</v>
      </c>
      <c r="H319" s="59">
        <v>2488.7100321500002</v>
      </c>
      <c r="I319" s="59">
        <v>2387.8275512800001</v>
      </c>
      <c r="J319" s="59">
        <v>2283.0419449299998</v>
      </c>
      <c r="K319" s="59">
        <v>2246.59918763</v>
      </c>
      <c r="L319" s="59">
        <v>2234.9887570199999</v>
      </c>
      <c r="M319" s="59">
        <v>2224.3884600800002</v>
      </c>
      <c r="N319" s="59">
        <v>2257.41098938</v>
      </c>
      <c r="O319" s="59">
        <v>2275.2873362800001</v>
      </c>
      <c r="P319" s="59">
        <v>2279.3248431900001</v>
      </c>
      <c r="Q319" s="59">
        <v>2295.0323560300003</v>
      </c>
      <c r="R319" s="59">
        <v>2284.8058624400001</v>
      </c>
      <c r="S319" s="59">
        <v>2231.27322551</v>
      </c>
      <c r="T319" s="59">
        <v>2195.2385956200001</v>
      </c>
      <c r="U319" s="59">
        <v>2184.5773743499999</v>
      </c>
      <c r="V319" s="59">
        <v>2159.7245450800001</v>
      </c>
      <c r="W319" s="59">
        <v>2127.3787900300003</v>
      </c>
      <c r="X319" s="59">
        <v>2176.3888650899999</v>
      </c>
      <c r="Y319" s="59">
        <v>2231.3096878599999</v>
      </c>
    </row>
    <row r="320" spans="1:25" s="60" customFormat="1" ht="15.75" x14ac:dyDescent="0.3">
      <c r="A320" s="58" t="s">
        <v>155</v>
      </c>
      <c r="B320" s="59">
        <v>2284.93128729</v>
      </c>
      <c r="C320" s="59">
        <v>2373.5770916700003</v>
      </c>
      <c r="D320" s="59">
        <v>2477.0502253</v>
      </c>
      <c r="E320" s="59">
        <v>2444.2298785900002</v>
      </c>
      <c r="F320" s="59">
        <v>2540.2915547000002</v>
      </c>
      <c r="G320" s="59">
        <v>2526.8897796800002</v>
      </c>
      <c r="H320" s="59">
        <v>2485.41780819</v>
      </c>
      <c r="I320" s="59">
        <v>2431.3186579200001</v>
      </c>
      <c r="J320" s="59">
        <v>2322.7754949199998</v>
      </c>
      <c r="K320" s="59">
        <v>2297.22855669</v>
      </c>
      <c r="L320" s="59">
        <v>2275.8657391300003</v>
      </c>
      <c r="M320" s="59">
        <v>2266.0937218399999</v>
      </c>
      <c r="N320" s="59">
        <v>2295.3447861599998</v>
      </c>
      <c r="O320" s="59">
        <v>2308.5869121200003</v>
      </c>
      <c r="P320" s="59">
        <v>2319.86261646</v>
      </c>
      <c r="Q320" s="59">
        <v>2329.4984240499998</v>
      </c>
      <c r="R320" s="59">
        <v>2309.3893921700001</v>
      </c>
      <c r="S320" s="59">
        <v>2279.0056819599999</v>
      </c>
      <c r="T320" s="59">
        <v>2239.78321233</v>
      </c>
      <c r="U320" s="59">
        <v>2228.2533787399998</v>
      </c>
      <c r="V320" s="59">
        <v>2216.6763743399997</v>
      </c>
      <c r="W320" s="59">
        <v>2185.4551561600001</v>
      </c>
      <c r="X320" s="59">
        <v>2228.19668834</v>
      </c>
      <c r="Y320" s="59">
        <v>2284.1255055199999</v>
      </c>
    </row>
    <row r="321" spans="1:25" s="60" customFormat="1" ht="15.75" x14ac:dyDescent="0.3">
      <c r="A321" s="58" t="s">
        <v>156</v>
      </c>
      <c r="B321" s="59">
        <v>2363.3999495400003</v>
      </c>
      <c r="C321" s="59">
        <v>2438.45280662</v>
      </c>
      <c r="D321" s="59">
        <v>2437.0276699599999</v>
      </c>
      <c r="E321" s="59">
        <v>2421.2626739300003</v>
      </c>
      <c r="F321" s="59">
        <v>2487.96016138</v>
      </c>
      <c r="G321" s="59">
        <v>2440.1399730399999</v>
      </c>
      <c r="H321" s="59">
        <v>2399.0106076299999</v>
      </c>
      <c r="I321" s="59">
        <v>2324.67354415</v>
      </c>
      <c r="J321" s="59">
        <v>2286.7563257700003</v>
      </c>
      <c r="K321" s="59">
        <v>2251.6737230700001</v>
      </c>
      <c r="L321" s="59">
        <v>2263.2276475200001</v>
      </c>
      <c r="M321" s="59">
        <v>2319.24472109</v>
      </c>
      <c r="N321" s="59">
        <v>2344.5830776399998</v>
      </c>
      <c r="O321" s="59">
        <v>2347.4147343</v>
      </c>
      <c r="P321" s="59">
        <v>2344.7265921500002</v>
      </c>
      <c r="Q321" s="59">
        <v>2349.1902614199998</v>
      </c>
      <c r="R321" s="59">
        <v>2306.5714793500001</v>
      </c>
      <c r="S321" s="59">
        <v>2275.03413073</v>
      </c>
      <c r="T321" s="59">
        <v>2211.2825268900001</v>
      </c>
      <c r="U321" s="59">
        <v>2231.69813845</v>
      </c>
      <c r="V321" s="59">
        <v>2183.7024432600001</v>
      </c>
      <c r="W321" s="59">
        <v>2275.6190175700003</v>
      </c>
      <c r="X321" s="59">
        <v>2362.7507682699998</v>
      </c>
      <c r="Y321" s="59">
        <v>2431.16687073</v>
      </c>
    </row>
    <row r="322" spans="1:25" s="60" customFormat="1" ht="15.75" x14ac:dyDescent="0.3">
      <c r="A322" s="58" t="s">
        <v>157</v>
      </c>
      <c r="B322" s="59">
        <v>2461.6347428099998</v>
      </c>
      <c r="C322" s="59">
        <v>2536.0239599400002</v>
      </c>
      <c r="D322" s="59">
        <v>2590.4810589500003</v>
      </c>
      <c r="E322" s="59">
        <v>2584.1182921600002</v>
      </c>
      <c r="F322" s="59">
        <v>2594.5082369100001</v>
      </c>
      <c r="G322" s="59">
        <v>2526.05759253</v>
      </c>
      <c r="H322" s="59">
        <v>2467.22973275</v>
      </c>
      <c r="I322" s="59">
        <v>2400.6130400800002</v>
      </c>
      <c r="J322" s="59">
        <v>2341.5175409399999</v>
      </c>
      <c r="K322" s="59">
        <v>2328.3276220799999</v>
      </c>
      <c r="L322" s="59">
        <v>2321.2305426800003</v>
      </c>
      <c r="M322" s="59">
        <v>2372.1588812299997</v>
      </c>
      <c r="N322" s="59">
        <v>2393.1727966899998</v>
      </c>
      <c r="O322" s="59">
        <v>2397.3050589499999</v>
      </c>
      <c r="P322" s="59">
        <v>2433.7843735300003</v>
      </c>
      <c r="Q322" s="59">
        <v>2428.8386408400002</v>
      </c>
      <c r="R322" s="59">
        <v>2412.4903033099999</v>
      </c>
      <c r="S322" s="59">
        <v>2368.0173835200003</v>
      </c>
      <c r="T322" s="59">
        <v>2305.8862297699998</v>
      </c>
      <c r="U322" s="59">
        <v>2252.1251616700001</v>
      </c>
      <c r="V322" s="59">
        <v>2238.1897320799999</v>
      </c>
      <c r="W322" s="59">
        <v>2290.06591901</v>
      </c>
      <c r="X322" s="59">
        <v>2324.49990454</v>
      </c>
      <c r="Y322" s="59">
        <v>2404.0153043199998</v>
      </c>
    </row>
    <row r="323" spans="1:25" s="60" customFormat="1" ht="15.75" x14ac:dyDescent="0.3">
      <c r="A323" s="58" t="s">
        <v>158</v>
      </c>
      <c r="B323" s="59">
        <v>2379.0958282299998</v>
      </c>
      <c r="C323" s="59">
        <v>2474.3089514799999</v>
      </c>
      <c r="D323" s="59">
        <v>2486.83122301</v>
      </c>
      <c r="E323" s="59">
        <v>2465.7718405300002</v>
      </c>
      <c r="F323" s="59">
        <v>2523.7022875299999</v>
      </c>
      <c r="G323" s="59">
        <v>2450.07313733</v>
      </c>
      <c r="H323" s="59">
        <v>2333.9312397499998</v>
      </c>
      <c r="I323" s="59">
        <v>2275.4674473</v>
      </c>
      <c r="J323" s="59">
        <v>2297.2916227200003</v>
      </c>
      <c r="K323" s="59">
        <v>2371.7542809900001</v>
      </c>
      <c r="L323" s="59">
        <v>2377.1408181699999</v>
      </c>
      <c r="M323" s="59">
        <v>2382.0841136500003</v>
      </c>
      <c r="N323" s="59">
        <v>2414.8934262100001</v>
      </c>
      <c r="O323" s="59">
        <v>2401.39954902</v>
      </c>
      <c r="P323" s="59">
        <v>2410.5648895300001</v>
      </c>
      <c r="Q323" s="59">
        <v>2403.2490290200003</v>
      </c>
      <c r="R323" s="59">
        <v>2402.7037195399998</v>
      </c>
      <c r="S323" s="59">
        <v>2368.6638524999998</v>
      </c>
      <c r="T323" s="59">
        <v>2303.7757399299999</v>
      </c>
      <c r="U323" s="59">
        <v>2276.6027009700001</v>
      </c>
      <c r="V323" s="59">
        <v>2276.5720225699997</v>
      </c>
      <c r="W323" s="59">
        <v>2289.0980208700003</v>
      </c>
      <c r="X323" s="59">
        <v>2372.9137771999999</v>
      </c>
      <c r="Y323" s="59">
        <v>2387.9446094800001</v>
      </c>
    </row>
    <row r="324" spans="1:25" s="60" customFormat="1" ht="15.75" x14ac:dyDescent="0.3">
      <c r="A324" s="58" t="s">
        <v>159</v>
      </c>
      <c r="B324" s="59">
        <v>2435.0735138</v>
      </c>
      <c r="C324" s="59">
        <v>2514.9220378499999</v>
      </c>
      <c r="D324" s="59">
        <v>2508.9932806899997</v>
      </c>
      <c r="E324" s="59">
        <v>2495.6058897000003</v>
      </c>
      <c r="F324" s="59">
        <v>2501.1386639900002</v>
      </c>
      <c r="G324" s="59">
        <v>2496.7203558199999</v>
      </c>
      <c r="H324" s="59">
        <v>2373.5102084</v>
      </c>
      <c r="I324" s="59">
        <v>2326.3983768600001</v>
      </c>
      <c r="J324" s="59">
        <v>2331.7398919100001</v>
      </c>
      <c r="K324" s="59">
        <v>2344.3446757199999</v>
      </c>
      <c r="L324" s="59">
        <v>2339.3279224899998</v>
      </c>
      <c r="M324" s="59">
        <v>2395.37668889</v>
      </c>
      <c r="N324" s="59">
        <v>2428.1867987099999</v>
      </c>
      <c r="O324" s="59">
        <v>2417.4714926400002</v>
      </c>
      <c r="P324" s="59">
        <v>2410.2496018000002</v>
      </c>
      <c r="Q324" s="59">
        <v>2409.8068293300003</v>
      </c>
      <c r="R324" s="59">
        <v>2420.6851772</v>
      </c>
      <c r="S324" s="59">
        <v>2380.62292295</v>
      </c>
      <c r="T324" s="59">
        <v>2350.6674502400001</v>
      </c>
      <c r="U324" s="59">
        <v>2269.5715273400001</v>
      </c>
      <c r="V324" s="59">
        <v>2230.0230552600001</v>
      </c>
      <c r="W324" s="59">
        <v>2230.8100629600003</v>
      </c>
      <c r="X324" s="59">
        <v>2302.9837593800003</v>
      </c>
      <c r="Y324" s="59">
        <v>2394.2837200900003</v>
      </c>
    </row>
    <row r="325" spans="1:25" s="60" customFormat="1" ht="15.75" x14ac:dyDescent="0.3">
      <c r="A325" s="58" t="s">
        <v>160</v>
      </c>
      <c r="B325" s="59">
        <v>2316.3104096100001</v>
      </c>
      <c r="C325" s="59">
        <v>2416.0115410799999</v>
      </c>
      <c r="D325" s="59">
        <v>2453.3641845000002</v>
      </c>
      <c r="E325" s="59">
        <v>2449.56279786</v>
      </c>
      <c r="F325" s="59">
        <v>2471.62770473</v>
      </c>
      <c r="G325" s="59">
        <v>2410.7298054800003</v>
      </c>
      <c r="H325" s="59">
        <v>2300.3653118100001</v>
      </c>
      <c r="I325" s="59">
        <v>2283.7155815900001</v>
      </c>
      <c r="J325" s="59">
        <v>2294.9520433899997</v>
      </c>
      <c r="K325" s="59">
        <v>2323.7892309500003</v>
      </c>
      <c r="L325" s="59">
        <v>2304.1011798899999</v>
      </c>
      <c r="M325" s="59">
        <v>2311.6827379199999</v>
      </c>
      <c r="N325" s="59">
        <v>2319.1644461200003</v>
      </c>
      <c r="O325" s="59">
        <v>2346.87010401</v>
      </c>
      <c r="P325" s="59">
        <v>2361.2100685200003</v>
      </c>
      <c r="Q325" s="59">
        <v>2358.83683329</v>
      </c>
      <c r="R325" s="59">
        <v>2333.4399945800001</v>
      </c>
      <c r="S325" s="59">
        <v>2279.3787350800003</v>
      </c>
      <c r="T325" s="59">
        <v>2215.7133096799998</v>
      </c>
      <c r="U325" s="59">
        <v>2206.5915691199998</v>
      </c>
      <c r="V325" s="59">
        <v>2168.0421840999998</v>
      </c>
      <c r="W325" s="59">
        <v>2184.0711836800001</v>
      </c>
      <c r="X325" s="59">
        <v>2190.7412416799998</v>
      </c>
      <c r="Y325" s="59">
        <v>2274.0526123899999</v>
      </c>
    </row>
    <row r="326" spans="1:25" s="60" customFormat="1" ht="15.75" x14ac:dyDescent="0.3">
      <c r="A326" s="58" t="s">
        <v>161</v>
      </c>
      <c r="B326" s="59">
        <v>2358.1681370599999</v>
      </c>
      <c r="C326" s="59">
        <v>2354.97388839</v>
      </c>
      <c r="D326" s="59">
        <v>2430.0771411000001</v>
      </c>
      <c r="E326" s="59">
        <v>2412.5357980600002</v>
      </c>
      <c r="F326" s="59">
        <v>2426.4632555899998</v>
      </c>
      <c r="G326" s="59">
        <v>2406.3983935300002</v>
      </c>
      <c r="H326" s="59">
        <v>2329.83158035</v>
      </c>
      <c r="I326" s="59">
        <v>2214.8665192200001</v>
      </c>
      <c r="J326" s="59">
        <v>2117.8200397700002</v>
      </c>
      <c r="K326" s="59">
        <v>2136.3780129400002</v>
      </c>
      <c r="L326" s="59">
        <v>2126.2850369600001</v>
      </c>
      <c r="M326" s="59">
        <v>2137.7857164799998</v>
      </c>
      <c r="N326" s="59">
        <v>2262.7329889600001</v>
      </c>
      <c r="O326" s="59">
        <v>2274.9285352899997</v>
      </c>
      <c r="P326" s="59">
        <v>2293.15678372</v>
      </c>
      <c r="Q326" s="59">
        <v>2300.1891208400002</v>
      </c>
      <c r="R326" s="59">
        <v>2288.8216368399999</v>
      </c>
      <c r="S326" s="59">
        <v>2257.0767710199998</v>
      </c>
      <c r="T326" s="59">
        <v>2204.4477004299997</v>
      </c>
      <c r="U326" s="59">
        <v>2136.7404514700002</v>
      </c>
      <c r="V326" s="59">
        <v>2126.2701010600003</v>
      </c>
      <c r="W326" s="59">
        <v>2162.8066506200003</v>
      </c>
      <c r="X326" s="59">
        <v>2165.7689948500001</v>
      </c>
      <c r="Y326" s="59">
        <v>2280.61937713</v>
      </c>
    </row>
    <row r="327" spans="1:25" s="60" customFormat="1" ht="15.75" x14ac:dyDescent="0.3">
      <c r="A327" s="58" t="s">
        <v>162</v>
      </c>
      <c r="B327" s="59">
        <v>2134.9339680399999</v>
      </c>
      <c r="C327" s="59">
        <v>2230.32399227</v>
      </c>
      <c r="D327" s="59">
        <v>2286.3039707600001</v>
      </c>
      <c r="E327" s="59">
        <v>2298.3143619800003</v>
      </c>
      <c r="F327" s="59">
        <v>2306.2070266999999</v>
      </c>
      <c r="G327" s="59">
        <v>2369.0352515699997</v>
      </c>
      <c r="H327" s="59">
        <v>2310.9978051200001</v>
      </c>
      <c r="I327" s="59">
        <v>2271.6019857700003</v>
      </c>
      <c r="J327" s="59">
        <v>2192.10774283</v>
      </c>
      <c r="K327" s="59">
        <v>2123.5451531899998</v>
      </c>
      <c r="L327" s="59">
        <v>2114.7795624199998</v>
      </c>
      <c r="M327" s="59">
        <v>2096.3585061000003</v>
      </c>
      <c r="N327" s="59">
        <v>2138.13990603</v>
      </c>
      <c r="O327" s="59">
        <v>2160.8997977899999</v>
      </c>
      <c r="P327" s="59">
        <v>2169.0325881099998</v>
      </c>
      <c r="Q327" s="59">
        <v>2188.2981790100002</v>
      </c>
      <c r="R327" s="59">
        <v>2166.37816144</v>
      </c>
      <c r="S327" s="59">
        <v>2142.5887658800002</v>
      </c>
      <c r="T327" s="59">
        <v>2109.6896328000003</v>
      </c>
      <c r="U327" s="59">
        <v>2105.5047217199999</v>
      </c>
      <c r="V327" s="59">
        <v>2084.8899303099997</v>
      </c>
      <c r="W327" s="59">
        <v>2061.1194767100001</v>
      </c>
      <c r="X327" s="59">
        <v>2086.4397930099999</v>
      </c>
      <c r="Y327" s="59">
        <v>2138.5617866800003</v>
      </c>
    </row>
    <row r="328" spans="1:25" s="60" customFormat="1" ht="15.75" x14ac:dyDescent="0.3">
      <c r="A328" s="58" t="s">
        <v>163</v>
      </c>
      <c r="B328" s="59">
        <v>2134.96456592</v>
      </c>
      <c r="C328" s="59">
        <v>2232.3784395800003</v>
      </c>
      <c r="D328" s="59">
        <v>2321.6190600499999</v>
      </c>
      <c r="E328" s="59">
        <v>2402.30483994</v>
      </c>
      <c r="F328" s="59">
        <v>2392.83760218</v>
      </c>
      <c r="G328" s="59">
        <v>2382.6537318999999</v>
      </c>
      <c r="H328" s="59">
        <v>2308.62801928</v>
      </c>
      <c r="I328" s="59">
        <v>2258.4271153099999</v>
      </c>
      <c r="J328" s="59">
        <v>2219.4036314</v>
      </c>
      <c r="K328" s="59">
        <v>2225.9910520799999</v>
      </c>
      <c r="L328" s="59">
        <v>2232.50909856</v>
      </c>
      <c r="M328" s="59">
        <v>2244.28629606</v>
      </c>
      <c r="N328" s="59">
        <v>2244.6122253200001</v>
      </c>
      <c r="O328" s="59">
        <v>2240.6397985000003</v>
      </c>
      <c r="P328" s="59">
        <v>2233.7074783799999</v>
      </c>
      <c r="Q328" s="59">
        <v>2228.5098397100001</v>
      </c>
      <c r="R328" s="59">
        <v>2219.61727148</v>
      </c>
      <c r="S328" s="59">
        <v>2215.1076690099999</v>
      </c>
      <c r="T328" s="59">
        <v>2137.1792451399997</v>
      </c>
      <c r="U328" s="59">
        <v>2145.4994339200002</v>
      </c>
      <c r="V328" s="59">
        <v>2150.8828284399997</v>
      </c>
      <c r="W328" s="59">
        <v>2134.9696752199998</v>
      </c>
      <c r="X328" s="59">
        <v>2188.8489572500002</v>
      </c>
      <c r="Y328" s="59">
        <v>2228.7026691999999</v>
      </c>
    </row>
    <row r="329" spans="1:25" s="60" customFormat="1" ht="15.75" x14ac:dyDescent="0.3">
      <c r="A329" s="58" t="s">
        <v>164</v>
      </c>
      <c r="B329" s="59">
        <v>2350.8737682700003</v>
      </c>
      <c r="C329" s="59">
        <v>2414.30142024</v>
      </c>
      <c r="D329" s="59">
        <v>2465.9580720399999</v>
      </c>
      <c r="E329" s="59">
        <v>2460.4636688700002</v>
      </c>
      <c r="F329" s="59">
        <v>2460.5789968700001</v>
      </c>
      <c r="G329" s="59">
        <v>2418.45772949</v>
      </c>
      <c r="H329" s="59">
        <v>2335.6618265400002</v>
      </c>
      <c r="I329" s="59">
        <v>2281.3636915799998</v>
      </c>
      <c r="J329" s="59">
        <v>2237.14635241</v>
      </c>
      <c r="K329" s="59">
        <v>2269.3246749800001</v>
      </c>
      <c r="L329" s="59">
        <v>2262.5086757600002</v>
      </c>
      <c r="M329" s="59">
        <v>2273.2313268500002</v>
      </c>
      <c r="N329" s="59">
        <v>2308.81239547</v>
      </c>
      <c r="O329" s="59">
        <v>2265.8233041000003</v>
      </c>
      <c r="P329" s="59">
        <v>2272.3454761399998</v>
      </c>
      <c r="Q329" s="59">
        <v>2270.3336013600001</v>
      </c>
      <c r="R329" s="59">
        <v>2293.1392509100001</v>
      </c>
      <c r="S329" s="59">
        <v>2250.9450728000002</v>
      </c>
      <c r="T329" s="59">
        <v>2226.83102766</v>
      </c>
      <c r="U329" s="59">
        <v>2163.67635002</v>
      </c>
      <c r="V329" s="59">
        <v>2140.4771223600001</v>
      </c>
      <c r="W329" s="59">
        <v>2169.2416779</v>
      </c>
      <c r="X329" s="59">
        <v>2239.3229272399999</v>
      </c>
      <c r="Y329" s="59">
        <v>2277.8237843500001</v>
      </c>
    </row>
    <row r="330" spans="1:25" s="60" customFormat="1" ht="15.75" x14ac:dyDescent="0.3">
      <c r="A330" s="58" t="s">
        <v>165</v>
      </c>
      <c r="B330" s="59">
        <v>2406.3451420199999</v>
      </c>
      <c r="C330" s="59">
        <v>2466.1253038499999</v>
      </c>
      <c r="D330" s="59">
        <v>2486.6287604500003</v>
      </c>
      <c r="E330" s="59">
        <v>2451.1040112800001</v>
      </c>
      <c r="F330" s="59">
        <v>2467.0892560800003</v>
      </c>
      <c r="G330" s="59">
        <v>2466.20843401</v>
      </c>
      <c r="H330" s="59">
        <v>2306.8523930199999</v>
      </c>
      <c r="I330" s="59">
        <v>2276.8536390099998</v>
      </c>
      <c r="J330" s="59">
        <v>2227.0942102899999</v>
      </c>
      <c r="K330" s="59">
        <v>2223.7996949999997</v>
      </c>
      <c r="L330" s="59">
        <v>2215.1164277600001</v>
      </c>
      <c r="M330" s="59">
        <v>2241.0930795700001</v>
      </c>
      <c r="N330" s="59">
        <v>2265.8935574500001</v>
      </c>
      <c r="O330" s="59">
        <v>2230.5761331100002</v>
      </c>
      <c r="P330" s="59">
        <v>2261.2314921699999</v>
      </c>
      <c r="Q330" s="59">
        <v>2254.6469553300003</v>
      </c>
      <c r="R330" s="59">
        <v>2253.8299458800002</v>
      </c>
      <c r="S330" s="59">
        <v>2244.8330347700003</v>
      </c>
      <c r="T330" s="59">
        <v>2202.6394991899997</v>
      </c>
      <c r="U330" s="59">
        <v>2139.9898199700001</v>
      </c>
      <c r="V330" s="59">
        <v>2113.6694970500002</v>
      </c>
      <c r="W330" s="59">
        <v>2117.03676236</v>
      </c>
      <c r="X330" s="59">
        <v>2165.9414646099999</v>
      </c>
      <c r="Y330" s="59">
        <v>2227.56581581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2124.2764822300001</v>
      </c>
      <c r="C335" s="66">
        <v>2220.3004994499997</v>
      </c>
      <c r="D335" s="66">
        <v>2286.6536638899997</v>
      </c>
      <c r="E335" s="66">
        <v>2315.7728170099999</v>
      </c>
      <c r="F335" s="66">
        <v>2321.2960922100001</v>
      </c>
      <c r="G335" s="66">
        <v>2311.0015067700001</v>
      </c>
      <c r="H335" s="66">
        <v>2314.1651224899997</v>
      </c>
      <c r="I335" s="66">
        <v>2270.6316549900002</v>
      </c>
      <c r="J335" s="66">
        <v>2220.2170042099997</v>
      </c>
      <c r="K335" s="66">
        <v>2171.6925644200001</v>
      </c>
      <c r="L335" s="66">
        <v>2138.2681927599997</v>
      </c>
      <c r="M335" s="66">
        <v>2143.53269486</v>
      </c>
      <c r="N335" s="66">
        <v>2177.32022719</v>
      </c>
      <c r="O335" s="66">
        <v>2188.56537518</v>
      </c>
      <c r="P335" s="66">
        <v>2186.6088250399998</v>
      </c>
      <c r="Q335" s="66">
        <v>2193.7545073000001</v>
      </c>
      <c r="R335" s="66">
        <v>2190.9027900900001</v>
      </c>
      <c r="S335" s="66">
        <v>2134.2166845700003</v>
      </c>
      <c r="T335" s="66">
        <v>2103.9582061599999</v>
      </c>
      <c r="U335" s="66">
        <v>2078.2752553099999</v>
      </c>
      <c r="V335" s="66">
        <v>2026.2011354199999</v>
      </c>
      <c r="W335" s="66">
        <v>2004.62458307</v>
      </c>
      <c r="X335" s="66">
        <v>2043.0589255499999</v>
      </c>
      <c r="Y335" s="66">
        <v>2094.6921694900002</v>
      </c>
    </row>
    <row r="336" spans="1:25" s="60" customFormat="1" ht="15.75" x14ac:dyDescent="0.3">
      <c r="A336" s="58" t="s">
        <v>136</v>
      </c>
      <c r="B336" s="59">
        <v>2162.95081613</v>
      </c>
      <c r="C336" s="59">
        <v>2226.5493598000003</v>
      </c>
      <c r="D336" s="59">
        <v>2284.2733748999999</v>
      </c>
      <c r="E336" s="59">
        <v>2290.8139546499997</v>
      </c>
      <c r="F336" s="59">
        <v>2298.5349831399999</v>
      </c>
      <c r="G336" s="59">
        <v>2290.7408051299999</v>
      </c>
      <c r="H336" s="59">
        <v>2331.4782589199999</v>
      </c>
      <c r="I336" s="59">
        <v>2157.01212459</v>
      </c>
      <c r="J336" s="59">
        <v>2129.24888706</v>
      </c>
      <c r="K336" s="59">
        <v>2111.6970307700003</v>
      </c>
      <c r="L336" s="59">
        <v>2111.57802262</v>
      </c>
      <c r="M336" s="59">
        <v>2120.4609944900003</v>
      </c>
      <c r="N336" s="59">
        <v>2140.1636607700002</v>
      </c>
      <c r="O336" s="59">
        <v>2160.3434770499998</v>
      </c>
      <c r="P336" s="59">
        <v>2111.8703076100001</v>
      </c>
      <c r="Q336" s="59">
        <v>2065.6235476399997</v>
      </c>
      <c r="R336" s="59">
        <v>2066.6068451599999</v>
      </c>
      <c r="S336" s="59">
        <v>2032.9809614400001</v>
      </c>
      <c r="T336" s="59">
        <v>1996.9631138100001</v>
      </c>
      <c r="U336" s="59">
        <v>1976.7050003500001</v>
      </c>
      <c r="V336" s="59">
        <v>1964.71264167</v>
      </c>
      <c r="W336" s="59">
        <v>1934.7323050499999</v>
      </c>
      <c r="X336" s="59">
        <v>1980.67930892</v>
      </c>
      <c r="Y336" s="59">
        <v>2011.5151015500001</v>
      </c>
    </row>
    <row r="337" spans="1:25" s="60" customFormat="1" ht="15.75" x14ac:dyDescent="0.3">
      <c r="A337" s="58" t="s">
        <v>137</v>
      </c>
      <c r="B337" s="59">
        <v>2150.5811922399998</v>
      </c>
      <c r="C337" s="59">
        <v>2214.5433563500001</v>
      </c>
      <c r="D337" s="59">
        <v>2284.8218721000003</v>
      </c>
      <c r="E337" s="59">
        <v>2293.0812024100001</v>
      </c>
      <c r="F337" s="59">
        <v>2308.3159253900003</v>
      </c>
      <c r="G337" s="59">
        <v>2267.4404609800004</v>
      </c>
      <c r="H337" s="59">
        <v>2218.35353665</v>
      </c>
      <c r="I337" s="59">
        <v>2131.2877972000001</v>
      </c>
      <c r="J337" s="59">
        <v>2089.9469959899998</v>
      </c>
      <c r="K337" s="59">
        <v>2047.77505038</v>
      </c>
      <c r="L337" s="59">
        <v>2039.34083319</v>
      </c>
      <c r="M337" s="59">
        <v>2065.4012764899999</v>
      </c>
      <c r="N337" s="59">
        <v>2114.56627837</v>
      </c>
      <c r="O337" s="59">
        <v>2119.9721717900002</v>
      </c>
      <c r="P337" s="59">
        <v>2142.4109335900002</v>
      </c>
      <c r="Q337" s="59">
        <v>2153.0084601999997</v>
      </c>
      <c r="R337" s="59">
        <v>2150.1923292399997</v>
      </c>
      <c r="S337" s="59">
        <v>2102.9329072600003</v>
      </c>
      <c r="T337" s="59">
        <v>2069.1872111600001</v>
      </c>
      <c r="U337" s="59">
        <v>2046.59887471</v>
      </c>
      <c r="V337" s="59">
        <v>2008.08305937</v>
      </c>
      <c r="W337" s="59">
        <v>1993.07038715</v>
      </c>
      <c r="X337" s="59">
        <v>2046.7205985400001</v>
      </c>
      <c r="Y337" s="59">
        <v>2098.69293195</v>
      </c>
    </row>
    <row r="338" spans="1:25" s="60" customFormat="1" ht="15.75" x14ac:dyDescent="0.3">
      <c r="A338" s="58" t="s">
        <v>138</v>
      </c>
      <c r="B338" s="59">
        <v>2301.1381152200001</v>
      </c>
      <c r="C338" s="59">
        <v>2376.1598934100002</v>
      </c>
      <c r="D338" s="59">
        <v>2440.5468819500002</v>
      </c>
      <c r="E338" s="59">
        <v>2440.77648886</v>
      </c>
      <c r="F338" s="59">
        <v>2433.6570373700001</v>
      </c>
      <c r="G338" s="59">
        <v>2440.0668010999998</v>
      </c>
      <c r="H338" s="59">
        <v>2407.8955464600003</v>
      </c>
      <c r="I338" s="59">
        <v>2349.5092900700001</v>
      </c>
      <c r="J338" s="59">
        <v>2285.8319317</v>
      </c>
      <c r="K338" s="59">
        <v>2270.66371226</v>
      </c>
      <c r="L338" s="59">
        <v>2248.6121649300003</v>
      </c>
      <c r="M338" s="59">
        <v>2270.0753372999998</v>
      </c>
      <c r="N338" s="59">
        <v>2306.6330982099998</v>
      </c>
      <c r="O338" s="59">
        <v>2325.0486814200003</v>
      </c>
      <c r="P338" s="59">
        <v>2336.1376033300003</v>
      </c>
      <c r="Q338" s="59">
        <v>2353.8717318600002</v>
      </c>
      <c r="R338" s="59">
        <v>2333.59670482</v>
      </c>
      <c r="S338" s="59">
        <v>2286.7398124599999</v>
      </c>
      <c r="T338" s="59">
        <v>2241.6610122900001</v>
      </c>
      <c r="U338" s="59">
        <v>2210.1938194200002</v>
      </c>
      <c r="V338" s="59">
        <v>2183.7015009400002</v>
      </c>
      <c r="W338" s="59">
        <v>2170.8425497500002</v>
      </c>
      <c r="X338" s="59">
        <v>2226.60604741</v>
      </c>
      <c r="Y338" s="59">
        <v>2261.1746911999999</v>
      </c>
    </row>
    <row r="339" spans="1:25" s="60" customFormat="1" ht="15.75" x14ac:dyDescent="0.3">
      <c r="A339" s="58" t="s">
        <v>139</v>
      </c>
      <c r="B339" s="59">
        <v>2282.53350206</v>
      </c>
      <c r="C339" s="59">
        <v>2306.8328023499998</v>
      </c>
      <c r="D339" s="59">
        <v>2382.70472496</v>
      </c>
      <c r="E339" s="59">
        <v>2381.5019287499999</v>
      </c>
      <c r="F339" s="59">
        <v>2387.5544906300001</v>
      </c>
      <c r="G339" s="59">
        <v>2365.62098388</v>
      </c>
      <c r="H339" s="59">
        <v>2315.4903575400003</v>
      </c>
      <c r="I339" s="59">
        <v>2201.99329352</v>
      </c>
      <c r="J339" s="59">
        <v>2213.60180795</v>
      </c>
      <c r="K339" s="59">
        <v>2186.1111657700003</v>
      </c>
      <c r="L339" s="59">
        <v>2166.7609524600002</v>
      </c>
      <c r="M339" s="59">
        <v>2183.5268617500001</v>
      </c>
      <c r="N339" s="59">
        <v>2219.0279618</v>
      </c>
      <c r="O339" s="59">
        <v>2227.3519497799998</v>
      </c>
      <c r="P339" s="59">
        <v>2251.3211702799999</v>
      </c>
      <c r="Q339" s="59">
        <v>2270.15076546</v>
      </c>
      <c r="R339" s="59">
        <v>2250.2197979800003</v>
      </c>
      <c r="S339" s="59">
        <v>2185.61844922</v>
      </c>
      <c r="T339" s="59">
        <v>2140.7078546800003</v>
      </c>
      <c r="U339" s="59">
        <v>2123.8640415999998</v>
      </c>
      <c r="V339" s="59">
        <v>2097.7490547400002</v>
      </c>
      <c r="W339" s="59">
        <v>2072.1085956500001</v>
      </c>
      <c r="X339" s="59">
        <v>2128.8946400699997</v>
      </c>
      <c r="Y339" s="59">
        <v>2156.7036525499998</v>
      </c>
    </row>
    <row r="340" spans="1:25" s="60" customFormat="1" ht="15.75" x14ac:dyDescent="0.3">
      <c r="A340" s="58" t="s">
        <v>140</v>
      </c>
      <c r="B340" s="59">
        <v>2140.7458243900001</v>
      </c>
      <c r="C340" s="59">
        <v>2261.9274689499998</v>
      </c>
      <c r="D340" s="59">
        <v>2332.36843189</v>
      </c>
      <c r="E340" s="59">
        <v>2323.5457367099998</v>
      </c>
      <c r="F340" s="59">
        <v>2319.6272125599999</v>
      </c>
      <c r="G340" s="59">
        <v>2319.5741194100001</v>
      </c>
      <c r="H340" s="59">
        <v>2315.5125125499999</v>
      </c>
      <c r="I340" s="59">
        <v>2233.4372641800001</v>
      </c>
      <c r="J340" s="59">
        <v>2150.5524360899999</v>
      </c>
      <c r="K340" s="59">
        <v>2075.0071651999997</v>
      </c>
      <c r="L340" s="59">
        <v>2070.3706695299998</v>
      </c>
      <c r="M340" s="59">
        <v>2068.6766544699999</v>
      </c>
      <c r="N340" s="59">
        <v>2104.1520901399999</v>
      </c>
      <c r="O340" s="59">
        <v>2103.80262421</v>
      </c>
      <c r="P340" s="59">
        <v>2109.2293463799997</v>
      </c>
      <c r="Q340" s="59">
        <v>2080.8312024500001</v>
      </c>
      <c r="R340" s="59">
        <v>1999.87958516</v>
      </c>
      <c r="S340" s="59">
        <v>1818.6541224800001</v>
      </c>
      <c r="T340" s="59">
        <v>1668.6401412800001</v>
      </c>
      <c r="U340" s="59">
        <v>1674.7487586899999</v>
      </c>
      <c r="V340" s="59">
        <v>1658.4536881900001</v>
      </c>
      <c r="W340" s="59">
        <v>1650.14339905</v>
      </c>
      <c r="X340" s="59">
        <v>1847.1831842300001</v>
      </c>
      <c r="Y340" s="59">
        <v>2099.10401013</v>
      </c>
    </row>
    <row r="341" spans="1:25" s="60" customFormat="1" ht="15.75" x14ac:dyDescent="0.3">
      <c r="A341" s="58" t="s">
        <v>141</v>
      </c>
      <c r="B341" s="59">
        <v>2046.64282779</v>
      </c>
      <c r="C341" s="59">
        <v>2130.0672990800003</v>
      </c>
      <c r="D341" s="59">
        <v>2137.0073816700001</v>
      </c>
      <c r="E341" s="59">
        <v>2185.4661993600002</v>
      </c>
      <c r="F341" s="59">
        <v>2184.04667285</v>
      </c>
      <c r="G341" s="59">
        <v>2161.8446784600001</v>
      </c>
      <c r="H341" s="59">
        <v>2139.4144539700001</v>
      </c>
      <c r="I341" s="59">
        <v>2106.5385781800001</v>
      </c>
      <c r="J341" s="59">
        <v>2088.1747232299999</v>
      </c>
      <c r="K341" s="59">
        <v>1992.3179290800001</v>
      </c>
      <c r="L341" s="59">
        <v>2031.0918016800001</v>
      </c>
      <c r="M341" s="59">
        <v>2035.41806675</v>
      </c>
      <c r="N341" s="59">
        <v>2072.5369512699999</v>
      </c>
      <c r="O341" s="59">
        <v>2098.8219712</v>
      </c>
      <c r="P341" s="59">
        <v>2108.7909673499998</v>
      </c>
      <c r="Q341" s="59">
        <v>2118.6236627200001</v>
      </c>
      <c r="R341" s="59">
        <v>2078.9124800099999</v>
      </c>
      <c r="S341" s="59">
        <v>2070.7260007499999</v>
      </c>
      <c r="T341" s="59">
        <v>2014.09888499</v>
      </c>
      <c r="U341" s="59">
        <v>2026.4735250799999</v>
      </c>
      <c r="V341" s="59">
        <v>2033.3438146400001</v>
      </c>
      <c r="W341" s="59">
        <v>2006.7118883000001</v>
      </c>
      <c r="X341" s="59">
        <v>2044.1890781100001</v>
      </c>
      <c r="Y341" s="59">
        <v>2052.9731563300002</v>
      </c>
    </row>
    <row r="342" spans="1:25" s="60" customFormat="1" ht="15.75" x14ac:dyDescent="0.3">
      <c r="A342" s="58" t="s">
        <v>142</v>
      </c>
      <c r="B342" s="59">
        <v>2051.3449619499997</v>
      </c>
      <c r="C342" s="59">
        <v>2104.1617012199999</v>
      </c>
      <c r="D342" s="59">
        <v>2182.3710591899999</v>
      </c>
      <c r="E342" s="59">
        <v>2211.9384547600002</v>
      </c>
      <c r="F342" s="59">
        <v>2223.5005520499999</v>
      </c>
      <c r="G342" s="59">
        <v>2188.9429885300001</v>
      </c>
      <c r="H342" s="59">
        <v>2175.38681524</v>
      </c>
      <c r="I342" s="59">
        <v>2113.8146740100001</v>
      </c>
      <c r="J342" s="59">
        <v>2085.2232167800003</v>
      </c>
      <c r="K342" s="59">
        <v>2044.3746863700001</v>
      </c>
      <c r="L342" s="59">
        <v>2019.30835325</v>
      </c>
      <c r="M342" s="59">
        <v>1963.02778005</v>
      </c>
      <c r="N342" s="59">
        <v>2018.99339983</v>
      </c>
      <c r="O342" s="59">
        <v>2024.3879493700001</v>
      </c>
      <c r="P342" s="59">
        <v>2028.0741159700001</v>
      </c>
      <c r="Q342" s="59">
        <v>2026.98428076</v>
      </c>
      <c r="R342" s="59">
        <v>2017.78005042</v>
      </c>
      <c r="S342" s="59">
        <v>1995.7103082799999</v>
      </c>
      <c r="T342" s="59">
        <v>1961.7645543900001</v>
      </c>
      <c r="U342" s="59">
        <v>1949.92836728</v>
      </c>
      <c r="V342" s="59">
        <v>1965.56591389</v>
      </c>
      <c r="W342" s="59">
        <v>1962.54514303</v>
      </c>
      <c r="X342" s="59">
        <v>2002.9964362999999</v>
      </c>
      <c r="Y342" s="59">
        <v>1985.27821339</v>
      </c>
    </row>
    <row r="343" spans="1:25" s="60" customFormat="1" ht="15.75" x14ac:dyDescent="0.3">
      <c r="A343" s="58" t="s">
        <v>143</v>
      </c>
      <c r="B343" s="59">
        <v>2129.25678883</v>
      </c>
      <c r="C343" s="59">
        <v>2136.9059163000002</v>
      </c>
      <c r="D343" s="59">
        <v>2178.7585396899999</v>
      </c>
      <c r="E343" s="59">
        <v>2173.4978298799997</v>
      </c>
      <c r="F343" s="59">
        <v>2161.4664993799997</v>
      </c>
      <c r="G343" s="59">
        <v>2176.2885806700001</v>
      </c>
      <c r="H343" s="59">
        <v>2213.5551292700002</v>
      </c>
      <c r="I343" s="59">
        <v>2198.8366956999998</v>
      </c>
      <c r="J343" s="59">
        <v>2157.1936278600001</v>
      </c>
      <c r="K343" s="59">
        <v>2082.8175282900002</v>
      </c>
      <c r="L343" s="59">
        <v>2053.2428480999997</v>
      </c>
      <c r="M343" s="59">
        <v>2036.7467711900001</v>
      </c>
      <c r="N343" s="59">
        <v>2064.24614879</v>
      </c>
      <c r="O343" s="59">
        <v>2083.6714837600002</v>
      </c>
      <c r="P343" s="59">
        <v>2101.2913153600002</v>
      </c>
      <c r="Q343" s="59">
        <v>2117.0140011100002</v>
      </c>
      <c r="R343" s="59">
        <v>2114.95988683</v>
      </c>
      <c r="S343" s="59">
        <v>2076.9418939300003</v>
      </c>
      <c r="T343" s="59">
        <v>2037.0410457400001</v>
      </c>
      <c r="U343" s="59">
        <v>2020.48370686</v>
      </c>
      <c r="V343" s="59">
        <v>1981.5627703499999</v>
      </c>
      <c r="W343" s="59">
        <v>1953.36292323</v>
      </c>
      <c r="X343" s="59">
        <v>1986.2101923099999</v>
      </c>
      <c r="Y343" s="59">
        <v>2059.1991023</v>
      </c>
    </row>
    <row r="344" spans="1:25" s="60" customFormat="1" ht="15.75" x14ac:dyDescent="0.3">
      <c r="A344" s="58" t="s">
        <v>144</v>
      </c>
      <c r="B344" s="59">
        <v>2069.8520535099997</v>
      </c>
      <c r="C344" s="59">
        <v>2101.2096677600002</v>
      </c>
      <c r="D344" s="59">
        <v>2132.0679126599998</v>
      </c>
      <c r="E344" s="59">
        <v>2143.5111930000003</v>
      </c>
      <c r="F344" s="59">
        <v>2166.2079872100003</v>
      </c>
      <c r="G344" s="59">
        <v>2190.79629983</v>
      </c>
      <c r="H344" s="59">
        <v>2179.8240209099999</v>
      </c>
      <c r="I344" s="59">
        <v>2126.1025832200003</v>
      </c>
      <c r="J344" s="59">
        <v>2103.1354237300002</v>
      </c>
      <c r="K344" s="59">
        <v>2065.7109219599997</v>
      </c>
      <c r="L344" s="59">
        <v>2051.3733932699997</v>
      </c>
      <c r="M344" s="59">
        <v>2073.1248163800001</v>
      </c>
      <c r="N344" s="59">
        <v>2015.2308497500001</v>
      </c>
      <c r="O344" s="59">
        <v>2139.91974196</v>
      </c>
      <c r="P344" s="59">
        <v>2029.1140587300001</v>
      </c>
      <c r="Q344" s="59">
        <v>2151.5843482199998</v>
      </c>
      <c r="R344" s="59">
        <v>1989.9856003100001</v>
      </c>
      <c r="S344" s="59">
        <v>2103.4759408299997</v>
      </c>
      <c r="T344" s="59">
        <v>2039.00899233</v>
      </c>
      <c r="U344" s="59">
        <v>1992.7074489500001</v>
      </c>
      <c r="V344" s="59">
        <v>1961.57864664</v>
      </c>
      <c r="W344" s="59">
        <v>1989.04120747</v>
      </c>
      <c r="X344" s="59">
        <v>2033.8473408</v>
      </c>
      <c r="Y344" s="59">
        <v>2045.9791208300001</v>
      </c>
    </row>
    <row r="345" spans="1:25" s="60" customFormat="1" ht="15.75" x14ac:dyDescent="0.3">
      <c r="A345" s="58" t="s">
        <v>145</v>
      </c>
      <c r="B345" s="59">
        <v>2082.8923441899997</v>
      </c>
      <c r="C345" s="59">
        <v>2160.3544913999999</v>
      </c>
      <c r="D345" s="59">
        <v>2231.9859096099999</v>
      </c>
      <c r="E345" s="59">
        <v>2251.9958420800003</v>
      </c>
      <c r="F345" s="59">
        <v>2162.0271628700002</v>
      </c>
      <c r="G345" s="59">
        <v>2221.1738279800002</v>
      </c>
      <c r="H345" s="59">
        <v>2143.9098958499999</v>
      </c>
      <c r="I345" s="59">
        <v>2057.9431483799999</v>
      </c>
      <c r="J345" s="59">
        <v>2011.7166216000001</v>
      </c>
      <c r="K345" s="59">
        <v>1989.1744972900001</v>
      </c>
      <c r="L345" s="59">
        <v>1995.9265641899999</v>
      </c>
      <c r="M345" s="59">
        <v>1978.3759679899999</v>
      </c>
      <c r="N345" s="59">
        <v>2041.0355236299999</v>
      </c>
      <c r="O345" s="59">
        <v>2050.7508777200001</v>
      </c>
      <c r="P345" s="59">
        <v>2050.9074663399997</v>
      </c>
      <c r="Q345" s="59">
        <v>2055.9795788800002</v>
      </c>
      <c r="R345" s="59">
        <v>2044.15156935</v>
      </c>
      <c r="S345" s="59">
        <v>1993.2700879500001</v>
      </c>
      <c r="T345" s="59">
        <v>1962.16214229</v>
      </c>
      <c r="U345" s="59">
        <v>1984.3616824400001</v>
      </c>
      <c r="V345" s="59">
        <v>1965.8051525400001</v>
      </c>
      <c r="W345" s="59">
        <v>1982.2048059000001</v>
      </c>
      <c r="X345" s="59">
        <v>1988.5180761199999</v>
      </c>
      <c r="Y345" s="59">
        <v>2034.6898772100001</v>
      </c>
    </row>
    <row r="346" spans="1:25" s="60" customFormat="1" ht="15.75" x14ac:dyDescent="0.3">
      <c r="A346" s="58" t="s">
        <v>146</v>
      </c>
      <c r="B346" s="59">
        <v>2188.8462812799999</v>
      </c>
      <c r="C346" s="59">
        <v>2253.3202436800002</v>
      </c>
      <c r="D346" s="59">
        <v>2267.2061925799999</v>
      </c>
      <c r="E346" s="59">
        <v>2246.3637511500001</v>
      </c>
      <c r="F346" s="59">
        <v>2244.8951129400002</v>
      </c>
      <c r="G346" s="59">
        <v>2241.00555751</v>
      </c>
      <c r="H346" s="59">
        <v>2091.50373425</v>
      </c>
      <c r="I346" s="59">
        <v>2051.1785481799998</v>
      </c>
      <c r="J346" s="59">
        <v>1982.39130301</v>
      </c>
      <c r="K346" s="59">
        <v>1940.5701497100001</v>
      </c>
      <c r="L346" s="59">
        <v>1954.4937994300001</v>
      </c>
      <c r="M346" s="59">
        <v>1988.08111706</v>
      </c>
      <c r="N346" s="59">
        <v>2034.0016954499999</v>
      </c>
      <c r="O346" s="59">
        <v>2037.6236524999999</v>
      </c>
      <c r="P346" s="59">
        <v>2062.2779679499999</v>
      </c>
      <c r="Q346" s="59">
        <v>2051.0218904200001</v>
      </c>
      <c r="R346" s="59">
        <v>2018.1067097299999</v>
      </c>
      <c r="S346" s="59">
        <v>1983.51167599</v>
      </c>
      <c r="T346" s="59">
        <v>1955.8800351499999</v>
      </c>
      <c r="U346" s="59">
        <v>1915.14541151</v>
      </c>
      <c r="V346" s="59">
        <v>1904.1536228800001</v>
      </c>
      <c r="W346" s="59">
        <v>1968.9421039000001</v>
      </c>
      <c r="X346" s="59">
        <v>1984.92423902</v>
      </c>
      <c r="Y346" s="59">
        <v>2046.3862038899999</v>
      </c>
    </row>
    <row r="347" spans="1:25" s="60" customFormat="1" ht="15.75" x14ac:dyDescent="0.3">
      <c r="A347" s="58" t="s">
        <v>147</v>
      </c>
      <c r="B347" s="59">
        <v>2121.1717162200002</v>
      </c>
      <c r="C347" s="59">
        <v>2169.9574650200002</v>
      </c>
      <c r="D347" s="59">
        <v>2217.1538370899998</v>
      </c>
      <c r="E347" s="59">
        <v>2235.58036223</v>
      </c>
      <c r="F347" s="59">
        <v>2234.8227033000003</v>
      </c>
      <c r="G347" s="59">
        <v>2216.2386821099999</v>
      </c>
      <c r="H347" s="59">
        <v>2194.5809298700001</v>
      </c>
      <c r="I347" s="59">
        <v>2111.0018315400002</v>
      </c>
      <c r="J347" s="59">
        <v>2049.6627466899999</v>
      </c>
      <c r="K347" s="59">
        <v>2050.8344419200002</v>
      </c>
      <c r="L347" s="59">
        <v>2038.02436964</v>
      </c>
      <c r="M347" s="59">
        <v>2019.8524666600001</v>
      </c>
      <c r="N347" s="59">
        <v>2052.7247638199997</v>
      </c>
      <c r="O347" s="59">
        <v>2078.17844001</v>
      </c>
      <c r="P347" s="59">
        <v>2093.4073874000001</v>
      </c>
      <c r="Q347" s="59">
        <v>2115.8844535400003</v>
      </c>
      <c r="R347" s="59">
        <v>2115.5107574900003</v>
      </c>
      <c r="S347" s="59">
        <v>2088.17573627</v>
      </c>
      <c r="T347" s="59">
        <v>2061.7786054600001</v>
      </c>
      <c r="U347" s="59">
        <v>1954.3548095599999</v>
      </c>
      <c r="V347" s="59">
        <v>1964.0093488299999</v>
      </c>
      <c r="W347" s="59">
        <v>1959.38320845</v>
      </c>
      <c r="X347" s="59">
        <v>2008.74469684</v>
      </c>
      <c r="Y347" s="59">
        <v>2012.90585689</v>
      </c>
    </row>
    <row r="348" spans="1:25" s="60" customFormat="1" ht="15.75" x14ac:dyDescent="0.3">
      <c r="A348" s="58" t="s">
        <v>148</v>
      </c>
      <c r="B348" s="59">
        <v>2077.7897666700001</v>
      </c>
      <c r="C348" s="59">
        <v>2161.0547172199999</v>
      </c>
      <c r="D348" s="59">
        <v>2229.5644602299999</v>
      </c>
      <c r="E348" s="59">
        <v>2218.6315820600003</v>
      </c>
      <c r="F348" s="59">
        <v>2230.6884873999998</v>
      </c>
      <c r="G348" s="59">
        <v>2219.3834404600002</v>
      </c>
      <c r="H348" s="59">
        <v>2219.4982938399999</v>
      </c>
      <c r="I348" s="59">
        <v>2167.8257220800001</v>
      </c>
      <c r="J348" s="59">
        <v>2084.9890514200001</v>
      </c>
      <c r="K348" s="59">
        <v>2015.1460914100001</v>
      </c>
      <c r="L348" s="59">
        <v>1988.8313795199999</v>
      </c>
      <c r="M348" s="59">
        <v>1978.8393375200001</v>
      </c>
      <c r="N348" s="59">
        <v>1996.78867657</v>
      </c>
      <c r="O348" s="59">
        <v>2027.0104178500001</v>
      </c>
      <c r="P348" s="59">
        <v>2043.13069776</v>
      </c>
      <c r="Q348" s="59">
        <v>2063.6846428999997</v>
      </c>
      <c r="R348" s="59">
        <v>2040.59976256</v>
      </c>
      <c r="S348" s="59">
        <v>2013.8088770500001</v>
      </c>
      <c r="T348" s="59">
        <v>1999.62986252</v>
      </c>
      <c r="U348" s="59">
        <v>1973.02044387</v>
      </c>
      <c r="V348" s="59">
        <v>1949.74381582</v>
      </c>
      <c r="W348" s="59">
        <v>1910.77025503</v>
      </c>
      <c r="X348" s="59">
        <v>1950.8465242</v>
      </c>
      <c r="Y348" s="59">
        <v>2018.2868033499999</v>
      </c>
    </row>
    <row r="349" spans="1:25" s="60" customFormat="1" ht="15.75" x14ac:dyDescent="0.3">
      <c r="A349" s="58" t="s">
        <v>149</v>
      </c>
      <c r="B349" s="59">
        <v>2115.3584449499999</v>
      </c>
      <c r="C349" s="59">
        <v>2178.5073321700002</v>
      </c>
      <c r="D349" s="59">
        <v>2276.7398479900003</v>
      </c>
      <c r="E349" s="59">
        <v>2272.7441230100003</v>
      </c>
      <c r="F349" s="59">
        <v>2259.8238708600002</v>
      </c>
      <c r="G349" s="59">
        <v>2225.0829408300001</v>
      </c>
      <c r="H349" s="59">
        <v>2171.5519314499998</v>
      </c>
      <c r="I349" s="59">
        <v>2117.3866316900003</v>
      </c>
      <c r="J349" s="59">
        <v>2042.7103632600001</v>
      </c>
      <c r="K349" s="59">
        <v>2021.36212804</v>
      </c>
      <c r="L349" s="59">
        <v>2014.97243893</v>
      </c>
      <c r="M349" s="59">
        <v>2002.0102844099999</v>
      </c>
      <c r="N349" s="59">
        <v>2066.4856983899999</v>
      </c>
      <c r="O349" s="59">
        <v>2064.88545871</v>
      </c>
      <c r="P349" s="59">
        <v>2060.8729562400003</v>
      </c>
      <c r="Q349" s="59">
        <v>2063.8935377500002</v>
      </c>
      <c r="R349" s="59">
        <v>2083.9130167399999</v>
      </c>
      <c r="S349" s="59">
        <v>2029.77058921</v>
      </c>
      <c r="T349" s="59">
        <v>1958.9717272099999</v>
      </c>
      <c r="U349" s="59">
        <v>1906.8310837199999</v>
      </c>
      <c r="V349" s="59">
        <v>1886.21433927</v>
      </c>
      <c r="W349" s="59">
        <v>1939.74207781</v>
      </c>
      <c r="X349" s="59">
        <v>1986.5953527700001</v>
      </c>
      <c r="Y349" s="59">
        <v>2052.9448617999997</v>
      </c>
    </row>
    <row r="350" spans="1:25" s="60" customFormat="1" ht="15.75" x14ac:dyDescent="0.3">
      <c r="A350" s="58" t="s">
        <v>150</v>
      </c>
      <c r="B350" s="59">
        <v>2175.9121248700003</v>
      </c>
      <c r="C350" s="59">
        <v>2208.9989030500001</v>
      </c>
      <c r="D350" s="59">
        <v>2234.2571170299998</v>
      </c>
      <c r="E350" s="59">
        <v>2212.5811500700001</v>
      </c>
      <c r="F350" s="59">
        <v>2210.8300897700001</v>
      </c>
      <c r="G350" s="59">
        <v>2219.71693271</v>
      </c>
      <c r="H350" s="59">
        <v>2088.0924144000001</v>
      </c>
      <c r="I350" s="59">
        <v>2072.1660375299998</v>
      </c>
      <c r="J350" s="59">
        <v>1982.70316845</v>
      </c>
      <c r="K350" s="59">
        <v>1978.14489764</v>
      </c>
      <c r="L350" s="59">
        <v>1981.59948121</v>
      </c>
      <c r="M350" s="59">
        <v>2012.54852411</v>
      </c>
      <c r="N350" s="59">
        <v>2047.74655708</v>
      </c>
      <c r="O350" s="59">
        <v>2066.1281098899999</v>
      </c>
      <c r="P350" s="59">
        <v>2069.4647531999999</v>
      </c>
      <c r="Q350" s="59">
        <v>2067.2567587599997</v>
      </c>
      <c r="R350" s="59">
        <v>2017.4284904900001</v>
      </c>
      <c r="S350" s="59">
        <v>1987.0692357800001</v>
      </c>
      <c r="T350" s="59">
        <v>1874.7826967400001</v>
      </c>
      <c r="U350" s="59">
        <v>1797.4144347900001</v>
      </c>
      <c r="V350" s="59">
        <v>1806.80899441</v>
      </c>
      <c r="W350" s="59">
        <v>1862.05397236</v>
      </c>
      <c r="X350" s="59">
        <v>1910.4660665700001</v>
      </c>
      <c r="Y350" s="59">
        <v>2009.46448925</v>
      </c>
    </row>
    <row r="351" spans="1:25" s="60" customFormat="1" ht="15.75" x14ac:dyDescent="0.3">
      <c r="A351" s="58" t="s">
        <v>151</v>
      </c>
      <c r="B351" s="59">
        <v>2081.8532080200002</v>
      </c>
      <c r="C351" s="59">
        <v>2181.2055198099997</v>
      </c>
      <c r="D351" s="59">
        <v>2160.5783185299997</v>
      </c>
      <c r="E351" s="59">
        <v>2241.8148438899998</v>
      </c>
      <c r="F351" s="59">
        <v>2242.6800611799999</v>
      </c>
      <c r="G351" s="59">
        <v>2161.9256240699997</v>
      </c>
      <c r="H351" s="59">
        <v>2117.5518300399999</v>
      </c>
      <c r="I351" s="59">
        <v>2054.5727659599997</v>
      </c>
      <c r="J351" s="59">
        <v>2025.40821747</v>
      </c>
      <c r="K351" s="59">
        <v>1999.6676746600001</v>
      </c>
      <c r="L351" s="59">
        <v>1989.1579307700001</v>
      </c>
      <c r="M351" s="59">
        <v>2019.2102655900001</v>
      </c>
      <c r="N351" s="59">
        <v>2108.9385893600002</v>
      </c>
      <c r="O351" s="59">
        <v>2072.8243444099999</v>
      </c>
      <c r="P351" s="59">
        <v>2076.58228371</v>
      </c>
      <c r="Q351" s="59">
        <v>2162.0411270599998</v>
      </c>
      <c r="R351" s="59">
        <v>2097.1266323899999</v>
      </c>
      <c r="S351" s="59">
        <v>2048.1349072000003</v>
      </c>
      <c r="T351" s="59">
        <v>1986.6157138200001</v>
      </c>
      <c r="U351" s="59">
        <v>1952.72417374</v>
      </c>
      <c r="V351" s="59">
        <v>1940.64584584</v>
      </c>
      <c r="W351" s="59">
        <v>1909.20943373</v>
      </c>
      <c r="X351" s="59">
        <v>1938.35190807</v>
      </c>
      <c r="Y351" s="59">
        <v>2026.7093211700001</v>
      </c>
    </row>
    <row r="352" spans="1:25" s="60" customFormat="1" ht="15.75" x14ac:dyDescent="0.3">
      <c r="A352" s="58" t="s">
        <v>152</v>
      </c>
      <c r="B352" s="59">
        <v>2090.4840116800001</v>
      </c>
      <c r="C352" s="59">
        <v>2170.1840351700002</v>
      </c>
      <c r="D352" s="59">
        <v>2216.4737170999997</v>
      </c>
      <c r="E352" s="59">
        <v>2274.2152887399998</v>
      </c>
      <c r="F352" s="59">
        <v>2290.24507369</v>
      </c>
      <c r="G352" s="59">
        <v>2258.96116252</v>
      </c>
      <c r="H352" s="59">
        <v>2181.9697359199999</v>
      </c>
      <c r="I352" s="59">
        <v>2072.22415813</v>
      </c>
      <c r="J352" s="59">
        <v>2004.20180387</v>
      </c>
      <c r="K352" s="59">
        <v>1998.99965597</v>
      </c>
      <c r="L352" s="59">
        <v>2001.36583634</v>
      </c>
      <c r="M352" s="59">
        <v>2026.69664085</v>
      </c>
      <c r="N352" s="59">
        <v>2069.5171920800003</v>
      </c>
      <c r="O352" s="59">
        <v>2109.9131059199999</v>
      </c>
      <c r="P352" s="59">
        <v>2094.70229492</v>
      </c>
      <c r="Q352" s="59">
        <v>2100.04734844</v>
      </c>
      <c r="R352" s="59">
        <v>2124.0732989799999</v>
      </c>
      <c r="S352" s="59">
        <v>2077.9833530999999</v>
      </c>
      <c r="T352" s="59">
        <v>2033.82529892</v>
      </c>
      <c r="U352" s="59">
        <v>2005.71912176</v>
      </c>
      <c r="V352" s="59">
        <v>1976.5761910399999</v>
      </c>
      <c r="W352" s="59">
        <v>1964.8633111199999</v>
      </c>
      <c r="X352" s="59">
        <v>2016.1258131300001</v>
      </c>
      <c r="Y352" s="59">
        <v>2103.1169278899997</v>
      </c>
    </row>
    <row r="353" spans="1:25" s="60" customFormat="1" ht="15.75" x14ac:dyDescent="0.3">
      <c r="A353" s="58" t="s">
        <v>153</v>
      </c>
      <c r="B353" s="59">
        <v>2156.6562099800003</v>
      </c>
      <c r="C353" s="59">
        <v>2202.55012657</v>
      </c>
      <c r="D353" s="59">
        <v>2212.3019845700001</v>
      </c>
      <c r="E353" s="59">
        <v>2201.8301547299998</v>
      </c>
      <c r="F353" s="59">
        <v>2205.3902594599999</v>
      </c>
      <c r="G353" s="59">
        <v>2147.63450216</v>
      </c>
      <c r="H353" s="59">
        <v>1996.5065783800001</v>
      </c>
      <c r="I353" s="59">
        <v>1995.87524461</v>
      </c>
      <c r="J353" s="59">
        <v>1930.92318718</v>
      </c>
      <c r="K353" s="59">
        <v>1934.38681731</v>
      </c>
      <c r="L353" s="59">
        <v>1951.57279773</v>
      </c>
      <c r="M353" s="59">
        <v>1970.7924600000001</v>
      </c>
      <c r="N353" s="59">
        <v>2008.51630591</v>
      </c>
      <c r="O353" s="59">
        <v>2037.42316035</v>
      </c>
      <c r="P353" s="59">
        <v>2075.7501583600001</v>
      </c>
      <c r="Q353" s="59">
        <v>2072.1089944300002</v>
      </c>
      <c r="R353" s="59">
        <v>2012.93595175</v>
      </c>
      <c r="S353" s="59">
        <v>1957.74169347</v>
      </c>
      <c r="T353" s="59">
        <v>1900.1023526900001</v>
      </c>
      <c r="U353" s="59">
        <v>1867.4940348</v>
      </c>
      <c r="V353" s="59">
        <v>1837.0188078000001</v>
      </c>
      <c r="W353" s="59">
        <v>1846.06129121</v>
      </c>
      <c r="X353" s="59">
        <v>1896.1374688599999</v>
      </c>
      <c r="Y353" s="59">
        <v>1933.68019104</v>
      </c>
    </row>
    <row r="354" spans="1:25" s="60" customFormat="1" ht="15.75" x14ac:dyDescent="0.3">
      <c r="A354" s="58" t="s">
        <v>154</v>
      </c>
      <c r="B354" s="59">
        <v>2038.4934886400001</v>
      </c>
      <c r="C354" s="59">
        <v>2130.8104465400002</v>
      </c>
      <c r="D354" s="59">
        <v>2139.3463321199997</v>
      </c>
      <c r="E354" s="59">
        <v>2124.7310938600003</v>
      </c>
      <c r="F354" s="59">
        <v>2199.6689194099999</v>
      </c>
      <c r="G354" s="59">
        <v>2198.09294963</v>
      </c>
      <c r="H354" s="59">
        <v>2179.7516361500002</v>
      </c>
      <c r="I354" s="59">
        <v>2078.8691552800001</v>
      </c>
      <c r="J354" s="59">
        <v>1974.08354893</v>
      </c>
      <c r="K354" s="59">
        <v>1937.64079163</v>
      </c>
      <c r="L354" s="59">
        <v>1926.0303610200001</v>
      </c>
      <c r="M354" s="59">
        <v>1915.43006408</v>
      </c>
      <c r="N354" s="59">
        <v>1948.4525933800001</v>
      </c>
      <c r="O354" s="59">
        <v>1966.3289402800001</v>
      </c>
      <c r="P354" s="59">
        <v>1970.3664471899999</v>
      </c>
      <c r="Q354" s="59">
        <v>1986.0739600300001</v>
      </c>
      <c r="R354" s="59">
        <v>1975.8474664400001</v>
      </c>
      <c r="S354" s="59">
        <v>1922.31482951</v>
      </c>
      <c r="T354" s="59">
        <v>1886.2801996200001</v>
      </c>
      <c r="U354" s="59">
        <v>1875.6189783499999</v>
      </c>
      <c r="V354" s="59">
        <v>1850.7661490800001</v>
      </c>
      <c r="W354" s="59">
        <v>1818.4203940300001</v>
      </c>
      <c r="X354" s="59">
        <v>1867.4304690900001</v>
      </c>
      <c r="Y354" s="59">
        <v>1922.3512918599999</v>
      </c>
    </row>
    <row r="355" spans="1:25" s="60" customFormat="1" ht="15.75" x14ac:dyDescent="0.3">
      <c r="A355" s="58" t="s">
        <v>155</v>
      </c>
      <c r="B355" s="59">
        <v>1975.97289129</v>
      </c>
      <c r="C355" s="59">
        <v>2064.6186956700003</v>
      </c>
      <c r="D355" s="59">
        <v>2168.0918293</v>
      </c>
      <c r="E355" s="59">
        <v>2135.2714825900002</v>
      </c>
      <c r="F355" s="59">
        <v>2231.3331587000002</v>
      </c>
      <c r="G355" s="59">
        <v>2217.9313836800002</v>
      </c>
      <c r="H355" s="59">
        <v>2176.45941219</v>
      </c>
      <c r="I355" s="59">
        <v>2122.3602619200001</v>
      </c>
      <c r="J355" s="59">
        <v>2013.81709892</v>
      </c>
      <c r="K355" s="59">
        <v>1988.27016069</v>
      </c>
      <c r="L355" s="59">
        <v>1966.9073431300001</v>
      </c>
      <c r="M355" s="59">
        <v>1957.13532584</v>
      </c>
      <c r="N355" s="59">
        <v>1986.38639016</v>
      </c>
      <c r="O355" s="59">
        <v>1999.6285161200001</v>
      </c>
      <c r="P355" s="59">
        <v>2010.90422046</v>
      </c>
      <c r="Q355" s="59">
        <v>2020.54002805</v>
      </c>
      <c r="R355" s="59">
        <v>2000.4309961700001</v>
      </c>
      <c r="S355" s="59">
        <v>1970.04728596</v>
      </c>
      <c r="T355" s="59">
        <v>1930.82481633</v>
      </c>
      <c r="U355" s="59">
        <v>1919.29498274</v>
      </c>
      <c r="V355" s="59">
        <v>1907.7179783399999</v>
      </c>
      <c r="W355" s="59">
        <v>1876.4967601600001</v>
      </c>
      <c r="X355" s="59">
        <v>1919.23829234</v>
      </c>
      <c r="Y355" s="59">
        <v>1975.1671095199999</v>
      </c>
    </row>
    <row r="356" spans="1:25" s="60" customFormat="1" ht="15.75" x14ac:dyDescent="0.3">
      <c r="A356" s="58" t="s">
        <v>156</v>
      </c>
      <c r="B356" s="59">
        <v>2054.4415535400003</v>
      </c>
      <c r="C356" s="59">
        <v>2129.4944106200001</v>
      </c>
      <c r="D356" s="59">
        <v>2128.0692739599999</v>
      </c>
      <c r="E356" s="59">
        <v>2112.3042779300004</v>
      </c>
      <c r="F356" s="59">
        <v>2179.0017653800001</v>
      </c>
      <c r="G356" s="59">
        <v>2131.1815770399999</v>
      </c>
      <c r="H356" s="59">
        <v>2090.0522116299999</v>
      </c>
      <c r="I356" s="59">
        <v>2015.71514815</v>
      </c>
      <c r="J356" s="59">
        <v>1977.7979297700001</v>
      </c>
      <c r="K356" s="59">
        <v>1942.7153270700001</v>
      </c>
      <c r="L356" s="59">
        <v>1954.2692515200001</v>
      </c>
      <c r="M356" s="59">
        <v>2010.28632509</v>
      </c>
      <c r="N356" s="59">
        <v>2035.6246816400001</v>
      </c>
      <c r="O356" s="59">
        <v>2038.4563383</v>
      </c>
      <c r="P356" s="59">
        <v>2035.76819615</v>
      </c>
      <c r="Q356" s="59">
        <v>2040.2318654200001</v>
      </c>
      <c r="R356" s="59">
        <v>1997.6130833500001</v>
      </c>
      <c r="S356" s="59">
        <v>1966.07573473</v>
      </c>
      <c r="T356" s="59">
        <v>1902.3241308900001</v>
      </c>
      <c r="U356" s="59">
        <v>1922.73974245</v>
      </c>
      <c r="V356" s="59">
        <v>1874.7440472600001</v>
      </c>
      <c r="W356" s="59">
        <v>1966.6606215700001</v>
      </c>
      <c r="X356" s="59">
        <v>2053.7923722699998</v>
      </c>
      <c r="Y356" s="59">
        <v>2122.20847473</v>
      </c>
    </row>
    <row r="357" spans="1:25" s="60" customFormat="1" ht="15.75" x14ac:dyDescent="0.3">
      <c r="A357" s="58" t="s">
        <v>157</v>
      </c>
      <c r="B357" s="59">
        <v>2152.6763468099998</v>
      </c>
      <c r="C357" s="59">
        <v>2227.0655639400002</v>
      </c>
      <c r="D357" s="59">
        <v>2281.5226629500003</v>
      </c>
      <c r="E357" s="59">
        <v>2275.1598961600002</v>
      </c>
      <c r="F357" s="59">
        <v>2285.5498409100001</v>
      </c>
      <c r="G357" s="59">
        <v>2217.09919653</v>
      </c>
      <c r="H357" s="59">
        <v>2158.27133675</v>
      </c>
      <c r="I357" s="59">
        <v>2091.6546440800003</v>
      </c>
      <c r="J357" s="59">
        <v>2032.5591449400001</v>
      </c>
      <c r="K357" s="59">
        <v>2019.3692260800001</v>
      </c>
      <c r="L357" s="59">
        <v>2012.2721466800001</v>
      </c>
      <c r="M357" s="59">
        <v>2063.2004852299997</v>
      </c>
      <c r="N357" s="59">
        <v>2084.2144006899998</v>
      </c>
      <c r="O357" s="59">
        <v>2088.3466629499999</v>
      </c>
      <c r="P357" s="59">
        <v>2124.8259775300003</v>
      </c>
      <c r="Q357" s="59">
        <v>2119.8802448400002</v>
      </c>
      <c r="R357" s="59">
        <v>2103.53190731</v>
      </c>
      <c r="S357" s="59">
        <v>2059.0589875200003</v>
      </c>
      <c r="T357" s="59">
        <v>1996.92783377</v>
      </c>
      <c r="U357" s="59">
        <v>1943.1667656699999</v>
      </c>
      <c r="V357" s="59">
        <v>1929.2313360800001</v>
      </c>
      <c r="W357" s="59">
        <v>1981.10752301</v>
      </c>
      <c r="X357" s="59">
        <v>2015.54150854</v>
      </c>
      <c r="Y357" s="59">
        <v>2095.0569083199998</v>
      </c>
    </row>
    <row r="358" spans="1:25" s="60" customFormat="1" ht="15.75" x14ac:dyDescent="0.3">
      <c r="A358" s="58" t="s">
        <v>158</v>
      </c>
      <c r="B358" s="59">
        <v>2070.1374322299998</v>
      </c>
      <c r="C358" s="59">
        <v>2165.3505554799999</v>
      </c>
      <c r="D358" s="59">
        <v>2177.87282701</v>
      </c>
      <c r="E358" s="59">
        <v>2156.8134445300002</v>
      </c>
      <c r="F358" s="59">
        <v>2214.7438915299999</v>
      </c>
      <c r="G358" s="59">
        <v>2141.11474133</v>
      </c>
      <c r="H358" s="59">
        <v>2024.97284375</v>
      </c>
      <c r="I358" s="59">
        <v>1966.5090513</v>
      </c>
      <c r="J358" s="59">
        <v>1988.3332267200001</v>
      </c>
      <c r="K358" s="59">
        <v>2062.7958849900001</v>
      </c>
      <c r="L358" s="59">
        <v>2068.1824221699999</v>
      </c>
      <c r="M358" s="59">
        <v>2073.1257176500003</v>
      </c>
      <c r="N358" s="59">
        <v>2105.9350302100001</v>
      </c>
      <c r="O358" s="59">
        <v>2092.44115302</v>
      </c>
      <c r="P358" s="59">
        <v>2101.6064935300001</v>
      </c>
      <c r="Q358" s="59">
        <v>2094.2906330200003</v>
      </c>
      <c r="R358" s="59">
        <v>2093.7453235399998</v>
      </c>
      <c r="S358" s="59">
        <v>2059.7054564999999</v>
      </c>
      <c r="T358" s="59">
        <v>1994.8173439300001</v>
      </c>
      <c r="U358" s="59">
        <v>1967.6443049700001</v>
      </c>
      <c r="V358" s="59">
        <v>1967.61362657</v>
      </c>
      <c r="W358" s="59">
        <v>1980.13962487</v>
      </c>
      <c r="X358" s="59">
        <v>2063.9553811999999</v>
      </c>
      <c r="Y358" s="59">
        <v>2078.9862134800001</v>
      </c>
    </row>
    <row r="359" spans="1:25" s="60" customFormat="1" ht="15.75" x14ac:dyDescent="0.3">
      <c r="A359" s="58" t="s">
        <v>159</v>
      </c>
      <c r="B359" s="59">
        <v>2126.1151178</v>
      </c>
      <c r="C359" s="59">
        <v>2205.9636418499999</v>
      </c>
      <c r="D359" s="59">
        <v>2200.0348846899997</v>
      </c>
      <c r="E359" s="59">
        <v>2186.6474937000003</v>
      </c>
      <c r="F359" s="59">
        <v>2192.1802679900002</v>
      </c>
      <c r="G359" s="59">
        <v>2187.7619598199999</v>
      </c>
      <c r="H359" s="59">
        <v>2064.5518124</v>
      </c>
      <c r="I359" s="59">
        <v>2017.4399808600001</v>
      </c>
      <c r="J359" s="59">
        <v>2022.7814959100001</v>
      </c>
      <c r="K359" s="59">
        <v>2035.3862797199999</v>
      </c>
      <c r="L359" s="59">
        <v>2030.36952649</v>
      </c>
      <c r="M359" s="59">
        <v>2086.41829289</v>
      </c>
      <c r="N359" s="59">
        <v>2119.22840271</v>
      </c>
      <c r="O359" s="59">
        <v>2108.5130966400002</v>
      </c>
      <c r="P359" s="59">
        <v>2101.2912058000002</v>
      </c>
      <c r="Q359" s="59">
        <v>2100.8484333300003</v>
      </c>
      <c r="R359" s="59">
        <v>2111.7267812</v>
      </c>
      <c r="S359" s="59">
        <v>2071.66452695</v>
      </c>
      <c r="T359" s="59">
        <v>2041.7090542400001</v>
      </c>
      <c r="U359" s="59">
        <v>1960.6131313400001</v>
      </c>
      <c r="V359" s="59">
        <v>1921.0646592600001</v>
      </c>
      <c r="W359" s="59">
        <v>1921.8516669600001</v>
      </c>
      <c r="X359" s="59">
        <v>1994.02536338</v>
      </c>
      <c r="Y359" s="59">
        <v>2085.3253240900003</v>
      </c>
    </row>
    <row r="360" spans="1:25" s="60" customFormat="1" ht="15.75" x14ac:dyDescent="0.3">
      <c r="A360" s="58" t="s">
        <v>160</v>
      </c>
      <c r="B360" s="59">
        <v>2007.3520136100001</v>
      </c>
      <c r="C360" s="59">
        <v>2107.0531450799999</v>
      </c>
      <c r="D360" s="59">
        <v>2144.4057885000002</v>
      </c>
      <c r="E360" s="59">
        <v>2140.6044018600001</v>
      </c>
      <c r="F360" s="59">
        <v>2162.66930873</v>
      </c>
      <c r="G360" s="59">
        <v>2101.7714094800003</v>
      </c>
      <c r="H360" s="59">
        <v>1991.4069158100001</v>
      </c>
      <c r="I360" s="59">
        <v>1974.7571855900001</v>
      </c>
      <c r="J360" s="59">
        <v>1985.99364739</v>
      </c>
      <c r="K360" s="59">
        <v>2014.8308349500001</v>
      </c>
      <c r="L360" s="59">
        <v>1995.1427838899999</v>
      </c>
      <c r="M360" s="59">
        <v>2002.7243419199999</v>
      </c>
      <c r="N360" s="59">
        <v>2010.2060501200001</v>
      </c>
      <c r="O360" s="59">
        <v>2037.91170801</v>
      </c>
      <c r="P360" s="59">
        <v>2052.2516725200003</v>
      </c>
      <c r="Q360" s="59">
        <v>2049.87843729</v>
      </c>
      <c r="R360" s="59">
        <v>2024.4815985800001</v>
      </c>
      <c r="S360" s="59">
        <v>1970.4203390800001</v>
      </c>
      <c r="T360" s="59">
        <v>1906.7549136800001</v>
      </c>
      <c r="U360" s="59">
        <v>1897.63317312</v>
      </c>
      <c r="V360" s="59">
        <v>1859.0837881</v>
      </c>
      <c r="W360" s="59">
        <v>1875.1127876800001</v>
      </c>
      <c r="X360" s="59">
        <v>1881.78284568</v>
      </c>
      <c r="Y360" s="59">
        <v>1965.0942163899999</v>
      </c>
    </row>
    <row r="361" spans="1:25" s="60" customFormat="1" ht="15.75" x14ac:dyDescent="0.3">
      <c r="A361" s="58" t="s">
        <v>161</v>
      </c>
      <c r="B361" s="59">
        <v>2049.2097410599999</v>
      </c>
      <c r="C361" s="59">
        <v>2046.01549239</v>
      </c>
      <c r="D361" s="59">
        <v>2121.1187451000001</v>
      </c>
      <c r="E361" s="59">
        <v>2103.5774020600002</v>
      </c>
      <c r="F361" s="59">
        <v>2117.5048595899998</v>
      </c>
      <c r="G361" s="59">
        <v>2097.4399975300003</v>
      </c>
      <c r="H361" s="59">
        <v>2020.87318435</v>
      </c>
      <c r="I361" s="59">
        <v>1905.9081232200001</v>
      </c>
      <c r="J361" s="59">
        <v>1808.86164377</v>
      </c>
      <c r="K361" s="59">
        <v>1827.41961694</v>
      </c>
      <c r="L361" s="59">
        <v>1817.3266409600001</v>
      </c>
      <c r="M361" s="59">
        <v>1828.82732048</v>
      </c>
      <c r="N361" s="59">
        <v>1953.7745929600001</v>
      </c>
      <c r="O361" s="59">
        <v>1965.9701392899999</v>
      </c>
      <c r="P361" s="59">
        <v>1984.19838772</v>
      </c>
      <c r="Q361" s="59">
        <v>1991.23072484</v>
      </c>
      <c r="R361" s="59">
        <v>1979.8632408400001</v>
      </c>
      <c r="S361" s="59">
        <v>1948.11837502</v>
      </c>
      <c r="T361" s="59">
        <v>1895.4893044299999</v>
      </c>
      <c r="U361" s="59">
        <v>1827.7820554699999</v>
      </c>
      <c r="V361" s="59">
        <v>1817.3117050600001</v>
      </c>
      <c r="W361" s="59">
        <v>1853.84825462</v>
      </c>
      <c r="X361" s="59">
        <v>1856.8105988499999</v>
      </c>
      <c r="Y361" s="59">
        <v>1971.66098113</v>
      </c>
    </row>
    <row r="362" spans="1:25" s="60" customFormat="1" ht="15.75" x14ac:dyDescent="0.3">
      <c r="A362" s="58" t="s">
        <v>162</v>
      </c>
      <c r="B362" s="59">
        <v>1825.9755720400001</v>
      </c>
      <c r="C362" s="59">
        <v>1921.36559627</v>
      </c>
      <c r="D362" s="59">
        <v>1977.3455747600001</v>
      </c>
      <c r="E362" s="59">
        <v>1989.3559659800001</v>
      </c>
      <c r="F362" s="59">
        <v>1997.2486306999999</v>
      </c>
      <c r="G362" s="59">
        <v>2060.0768555699997</v>
      </c>
      <c r="H362" s="59">
        <v>2002.0394091200001</v>
      </c>
      <c r="I362" s="59">
        <v>1962.6435897700001</v>
      </c>
      <c r="J362" s="59">
        <v>1883.14934683</v>
      </c>
      <c r="K362" s="59">
        <v>1814.5867571900001</v>
      </c>
      <c r="L362" s="59">
        <v>1805.8211664200001</v>
      </c>
      <c r="M362" s="59">
        <v>1787.4001101000001</v>
      </c>
      <c r="N362" s="59">
        <v>1829.18151003</v>
      </c>
      <c r="O362" s="59">
        <v>1851.9414017900001</v>
      </c>
      <c r="P362" s="59">
        <v>1860.07419211</v>
      </c>
      <c r="Q362" s="59">
        <v>1879.33978301</v>
      </c>
      <c r="R362" s="59">
        <v>1857.41976544</v>
      </c>
      <c r="S362" s="59">
        <v>1833.63036988</v>
      </c>
      <c r="T362" s="59">
        <v>1800.7312368</v>
      </c>
      <c r="U362" s="59">
        <v>1796.5463257199999</v>
      </c>
      <c r="V362" s="59">
        <v>1775.93153431</v>
      </c>
      <c r="W362" s="59">
        <v>1752.1610807100001</v>
      </c>
      <c r="X362" s="59">
        <v>1777.4813970099999</v>
      </c>
      <c r="Y362" s="59">
        <v>1829.6033906800001</v>
      </c>
    </row>
    <row r="363" spans="1:25" s="60" customFormat="1" ht="15.75" x14ac:dyDescent="0.3">
      <c r="A363" s="58" t="s">
        <v>163</v>
      </c>
      <c r="B363" s="59">
        <v>1826.00616992</v>
      </c>
      <c r="C363" s="59">
        <v>1923.4200435800001</v>
      </c>
      <c r="D363" s="59">
        <v>2012.6606640499999</v>
      </c>
      <c r="E363" s="59">
        <v>2093.34644394</v>
      </c>
      <c r="F363" s="59">
        <v>2083.87920618</v>
      </c>
      <c r="G363" s="59">
        <v>2073.6953358999999</v>
      </c>
      <c r="H363" s="59">
        <v>1999.66962328</v>
      </c>
      <c r="I363" s="59">
        <v>1949.4687193100001</v>
      </c>
      <c r="J363" s="59">
        <v>1910.4452354</v>
      </c>
      <c r="K363" s="59">
        <v>1917.0326560799999</v>
      </c>
      <c r="L363" s="59">
        <v>1923.55070256</v>
      </c>
      <c r="M363" s="59">
        <v>1935.32790006</v>
      </c>
      <c r="N363" s="59">
        <v>1935.6538293200001</v>
      </c>
      <c r="O363" s="59">
        <v>1931.6814025000001</v>
      </c>
      <c r="P363" s="59">
        <v>1924.7490823800001</v>
      </c>
      <c r="Q363" s="59">
        <v>1919.5514437100001</v>
      </c>
      <c r="R363" s="59">
        <v>1910.65887548</v>
      </c>
      <c r="S363" s="59">
        <v>1906.1492730100001</v>
      </c>
      <c r="T363" s="59">
        <v>1828.2208491399999</v>
      </c>
      <c r="U363" s="59">
        <v>1836.54103792</v>
      </c>
      <c r="V363" s="59">
        <v>1841.9244324399999</v>
      </c>
      <c r="W363" s="59">
        <v>1826.01127922</v>
      </c>
      <c r="X363" s="59">
        <v>1879.89056125</v>
      </c>
      <c r="Y363" s="59">
        <v>1919.7442732</v>
      </c>
    </row>
    <row r="364" spans="1:25" s="60" customFormat="1" ht="15.75" x14ac:dyDescent="0.3">
      <c r="A364" s="58" t="s">
        <v>164</v>
      </c>
      <c r="B364" s="59">
        <v>2041.91537227</v>
      </c>
      <c r="C364" s="59">
        <v>2105.34302424</v>
      </c>
      <c r="D364" s="59">
        <v>2156.9996760399999</v>
      </c>
      <c r="E364" s="59">
        <v>2151.5052728700002</v>
      </c>
      <c r="F364" s="59">
        <v>2151.6206008700001</v>
      </c>
      <c r="G364" s="59">
        <v>2109.49933349</v>
      </c>
      <c r="H364" s="59">
        <v>2026.70343054</v>
      </c>
      <c r="I364" s="59">
        <v>1972.40529558</v>
      </c>
      <c r="J364" s="59">
        <v>1928.18795641</v>
      </c>
      <c r="K364" s="59">
        <v>1960.3662789800001</v>
      </c>
      <c r="L364" s="59">
        <v>1953.55027976</v>
      </c>
      <c r="M364" s="59">
        <v>1964.27293085</v>
      </c>
      <c r="N364" s="59">
        <v>1999.85399947</v>
      </c>
      <c r="O364" s="59">
        <v>1956.8649081000001</v>
      </c>
      <c r="P364" s="59">
        <v>1963.3870801400001</v>
      </c>
      <c r="Q364" s="59">
        <v>1961.3752053600001</v>
      </c>
      <c r="R364" s="59">
        <v>1984.1808549100001</v>
      </c>
      <c r="S364" s="59">
        <v>1941.9866767999999</v>
      </c>
      <c r="T364" s="59">
        <v>1917.87263166</v>
      </c>
      <c r="U364" s="59">
        <v>1854.71795402</v>
      </c>
      <c r="V364" s="59">
        <v>1831.5187263600001</v>
      </c>
      <c r="W364" s="59">
        <v>1860.2832819</v>
      </c>
      <c r="X364" s="59">
        <v>1930.3645312399999</v>
      </c>
      <c r="Y364" s="59">
        <v>1968.8653883500001</v>
      </c>
    </row>
    <row r="365" spans="1:25" s="60" customFormat="1" ht="15.75" x14ac:dyDescent="0.3">
      <c r="A365" s="58" t="s">
        <v>165</v>
      </c>
      <c r="B365" s="59">
        <v>2097.3867460199999</v>
      </c>
      <c r="C365" s="59">
        <v>2157.1669078499999</v>
      </c>
      <c r="D365" s="59">
        <v>2177.6703644500003</v>
      </c>
      <c r="E365" s="59">
        <v>2142.1456152800001</v>
      </c>
      <c r="F365" s="59">
        <v>2158.1308600800003</v>
      </c>
      <c r="G365" s="59">
        <v>2157.25003801</v>
      </c>
      <c r="H365" s="59">
        <v>1997.8939970199999</v>
      </c>
      <c r="I365" s="59">
        <v>1967.8952430100001</v>
      </c>
      <c r="J365" s="59">
        <v>1918.1358142900001</v>
      </c>
      <c r="K365" s="59">
        <v>1914.8412989999999</v>
      </c>
      <c r="L365" s="59">
        <v>1906.1580317600001</v>
      </c>
      <c r="M365" s="59">
        <v>1932.1346835700001</v>
      </c>
      <c r="N365" s="59">
        <v>1956.9351614500001</v>
      </c>
      <c r="O365" s="59">
        <v>1921.61773711</v>
      </c>
      <c r="P365" s="59">
        <v>1952.2730961699999</v>
      </c>
      <c r="Q365" s="59">
        <v>1945.6885593300001</v>
      </c>
      <c r="R365" s="59">
        <v>1944.87154988</v>
      </c>
      <c r="S365" s="59">
        <v>1935.87463877</v>
      </c>
      <c r="T365" s="59">
        <v>1893.6811031899999</v>
      </c>
      <c r="U365" s="59">
        <v>1831.0314239700001</v>
      </c>
      <c r="V365" s="59">
        <v>1804.71110105</v>
      </c>
      <c r="W365" s="59">
        <v>1808.07836636</v>
      </c>
      <c r="X365" s="59">
        <v>1856.9830686099999</v>
      </c>
      <c r="Y365" s="59">
        <v>1918.60741981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1872.76487823</v>
      </c>
      <c r="C370" s="66">
        <v>1968.7888954499999</v>
      </c>
      <c r="D370" s="66">
        <v>2035.1420598899999</v>
      </c>
      <c r="E370" s="66">
        <v>2064.2612130099997</v>
      </c>
      <c r="F370" s="66">
        <v>2069.7844882099998</v>
      </c>
      <c r="G370" s="66">
        <v>2059.4899027700003</v>
      </c>
      <c r="H370" s="66">
        <v>2062.6535184899999</v>
      </c>
      <c r="I370" s="66">
        <v>2019.12005099</v>
      </c>
      <c r="J370" s="66">
        <v>1968.7054002099999</v>
      </c>
      <c r="K370" s="66">
        <v>1920.18096042</v>
      </c>
      <c r="L370" s="66">
        <v>1886.7565887599999</v>
      </c>
      <c r="M370" s="66">
        <v>1892.02109086</v>
      </c>
      <c r="N370" s="66">
        <v>1925.8086231899999</v>
      </c>
      <c r="O370" s="66">
        <v>1937.05377118</v>
      </c>
      <c r="P370" s="66">
        <v>1935.09722104</v>
      </c>
      <c r="Q370" s="66">
        <v>1942.2429033000001</v>
      </c>
      <c r="R370" s="66">
        <v>1939.39118609</v>
      </c>
      <c r="S370" s="66">
        <v>1882.7050805700001</v>
      </c>
      <c r="T370" s="66">
        <v>1852.4466021599999</v>
      </c>
      <c r="U370" s="66">
        <v>1826.7636513099999</v>
      </c>
      <c r="V370" s="66">
        <v>1774.6895314199999</v>
      </c>
      <c r="W370" s="66">
        <v>1753.1129790699999</v>
      </c>
      <c r="X370" s="66">
        <v>1791.5473215499999</v>
      </c>
      <c r="Y370" s="66">
        <v>1843.1805654899999</v>
      </c>
    </row>
    <row r="371" spans="1:25" s="60" customFormat="1" ht="15.75" x14ac:dyDescent="0.3">
      <c r="A371" s="58" t="s">
        <v>136</v>
      </c>
      <c r="B371" s="59">
        <v>1911.43921213</v>
      </c>
      <c r="C371" s="59">
        <v>1975.0377558</v>
      </c>
      <c r="D371" s="59">
        <v>2032.7617708999999</v>
      </c>
      <c r="E371" s="59">
        <v>2039.3023506499999</v>
      </c>
      <c r="F371" s="59">
        <v>2047.0233791400001</v>
      </c>
      <c r="G371" s="59">
        <v>2039.2292011299999</v>
      </c>
      <c r="H371" s="59">
        <v>2079.9666549200001</v>
      </c>
      <c r="I371" s="59">
        <v>1905.50052059</v>
      </c>
      <c r="J371" s="59">
        <v>1877.73728306</v>
      </c>
      <c r="K371" s="59">
        <v>1860.18542677</v>
      </c>
      <c r="L371" s="59">
        <v>1860.0664186199999</v>
      </c>
      <c r="M371" s="59">
        <v>1868.94939049</v>
      </c>
      <c r="N371" s="59">
        <v>1888.6520567699999</v>
      </c>
      <c r="O371" s="59">
        <v>1908.83187305</v>
      </c>
      <c r="P371" s="59">
        <v>1860.35870361</v>
      </c>
      <c r="Q371" s="59">
        <v>1814.1119436399999</v>
      </c>
      <c r="R371" s="59">
        <v>1815.0952411599999</v>
      </c>
      <c r="S371" s="59">
        <v>1781.4693574400001</v>
      </c>
      <c r="T371" s="59">
        <v>1745.4515098100001</v>
      </c>
      <c r="U371" s="59">
        <v>1725.1933963500001</v>
      </c>
      <c r="V371" s="59">
        <v>1713.20103767</v>
      </c>
      <c r="W371" s="59">
        <v>1683.2207010499999</v>
      </c>
      <c r="X371" s="59">
        <v>1729.16770492</v>
      </c>
      <c r="Y371" s="59">
        <v>1760.00349755</v>
      </c>
    </row>
    <row r="372" spans="1:25" s="60" customFormat="1" ht="15.75" x14ac:dyDescent="0.3">
      <c r="A372" s="58" t="s">
        <v>137</v>
      </c>
      <c r="B372" s="59">
        <v>1899.06958824</v>
      </c>
      <c r="C372" s="59">
        <v>1963.03175235</v>
      </c>
      <c r="D372" s="59">
        <v>2033.3102681</v>
      </c>
      <c r="E372" s="59">
        <v>2041.56959841</v>
      </c>
      <c r="F372" s="59">
        <v>2056.80432139</v>
      </c>
      <c r="G372" s="59">
        <v>2015.9288569800001</v>
      </c>
      <c r="H372" s="59">
        <v>1966.84193265</v>
      </c>
      <c r="I372" s="59">
        <v>1879.7761932000001</v>
      </c>
      <c r="J372" s="59">
        <v>1838.43539199</v>
      </c>
      <c r="K372" s="59">
        <v>1796.26344638</v>
      </c>
      <c r="L372" s="59">
        <v>1787.82922919</v>
      </c>
      <c r="M372" s="59">
        <v>1813.8896724900001</v>
      </c>
      <c r="N372" s="59">
        <v>1863.0546743699999</v>
      </c>
      <c r="O372" s="59">
        <v>1868.4605677899999</v>
      </c>
      <c r="P372" s="59">
        <v>1890.89932959</v>
      </c>
      <c r="Q372" s="59">
        <v>1901.4968561999999</v>
      </c>
      <c r="R372" s="59">
        <v>1898.6807252399999</v>
      </c>
      <c r="S372" s="59">
        <v>1851.4213032600001</v>
      </c>
      <c r="T372" s="59">
        <v>1817.67560716</v>
      </c>
      <c r="U372" s="59">
        <v>1795.08727071</v>
      </c>
      <c r="V372" s="59">
        <v>1756.57145537</v>
      </c>
      <c r="W372" s="59">
        <v>1741.55878315</v>
      </c>
      <c r="X372" s="59">
        <v>1795.20899454</v>
      </c>
      <c r="Y372" s="59">
        <v>1847.18132795</v>
      </c>
    </row>
    <row r="373" spans="1:25" s="60" customFormat="1" ht="15.75" x14ac:dyDescent="0.3">
      <c r="A373" s="58" t="s">
        <v>138</v>
      </c>
      <c r="B373" s="59">
        <v>2049.6265112199999</v>
      </c>
      <c r="C373" s="59">
        <v>2124.64828941</v>
      </c>
      <c r="D373" s="59">
        <v>2189.0352779499999</v>
      </c>
      <c r="E373" s="59">
        <v>2189.2648848600002</v>
      </c>
      <c r="F373" s="59">
        <v>2182.1454333700003</v>
      </c>
      <c r="G373" s="59">
        <v>2188.5551970999995</v>
      </c>
      <c r="H373" s="59">
        <v>2156.3839424600001</v>
      </c>
      <c r="I373" s="59">
        <v>2097.9976860699999</v>
      </c>
      <c r="J373" s="59">
        <v>2034.3203277</v>
      </c>
      <c r="K373" s="59">
        <v>2019.15210826</v>
      </c>
      <c r="L373" s="59">
        <v>1997.10056093</v>
      </c>
      <c r="M373" s="59">
        <v>2018.5637333</v>
      </c>
      <c r="N373" s="59">
        <v>2055.12149421</v>
      </c>
      <c r="O373" s="59">
        <v>2073.5370774200001</v>
      </c>
      <c r="P373" s="59">
        <v>2084.62599933</v>
      </c>
      <c r="Q373" s="59">
        <v>2102.3601278599999</v>
      </c>
      <c r="R373" s="59">
        <v>2082.0851008199998</v>
      </c>
      <c r="S373" s="59">
        <v>2035.2282084599999</v>
      </c>
      <c r="T373" s="59">
        <v>1990.1494082899999</v>
      </c>
      <c r="U373" s="59">
        <v>1958.6822154199999</v>
      </c>
      <c r="V373" s="59">
        <v>1932.1898969399999</v>
      </c>
      <c r="W373" s="59">
        <v>1919.33094575</v>
      </c>
      <c r="X373" s="59">
        <v>1975.0944434099999</v>
      </c>
      <c r="Y373" s="59">
        <v>2009.6630872000001</v>
      </c>
    </row>
    <row r="374" spans="1:25" s="60" customFormat="1" ht="15.75" x14ac:dyDescent="0.3">
      <c r="A374" s="58" t="s">
        <v>139</v>
      </c>
      <c r="B374" s="59">
        <v>2031.02189806</v>
      </c>
      <c r="C374" s="59">
        <v>2055.32119835</v>
      </c>
      <c r="D374" s="59">
        <v>2131.1931209599998</v>
      </c>
      <c r="E374" s="59">
        <v>2129.9903247499997</v>
      </c>
      <c r="F374" s="59">
        <v>2136.0428866299999</v>
      </c>
      <c r="G374" s="59">
        <v>2114.1093798800002</v>
      </c>
      <c r="H374" s="59">
        <v>2063.9787535400001</v>
      </c>
      <c r="I374" s="59">
        <v>1950.4816895199999</v>
      </c>
      <c r="J374" s="59">
        <v>1962.0902039499999</v>
      </c>
      <c r="K374" s="59">
        <v>1934.59956177</v>
      </c>
      <c r="L374" s="59">
        <v>1915.24934846</v>
      </c>
      <c r="M374" s="59">
        <v>1932.01525775</v>
      </c>
      <c r="N374" s="59">
        <v>1967.5163577999999</v>
      </c>
      <c r="O374" s="59">
        <v>1975.84034578</v>
      </c>
      <c r="P374" s="59">
        <v>1999.8095662799999</v>
      </c>
      <c r="Q374" s="59">
        <v>2018.63916146</v>
      </c>
      <c r="R374" s="59">
        <v>1998.70819398</v>
      </c>
      <c r="S374" s="59">
        <v>1934.10684522</v>
      </c>
      <c r="T374" s="59">
        <v>1889.19625068</v>
      </c>
      <c r="U374" s="59">
        <v>1872.3524376</v>
      </c>
      <c r="V374" s="59">
        <v>1846.23745074</v>
      </c>
      <c r="W374" s="59">
        <v>1820.5969916500001</v>
      </c>
      <c r="X374" s="59">
        <v>1877.3830360699999</v>
      </c>
      <c r="Y374" s="59">
        <v>1905.19204855</v>
      </c>
    </row>
    <row r="375" spans="1:25" s="60" customFormat="1" ht="15.75" x14ac:dyDescent="0.3">
      <c r="A375" s="58" t="s">
        <v>140</v>
      </c>
      <c r="B375" s="59">
        <v>1889.23422039</v>
      </c>
      <c r="C375" s="59">
        <v>2010.41586495</v>
      </c>
      <c r="D375" s="59">
        <v>2080.8568278900002</v>
      </c>
      <c r="E375" s="59">
        <v>2072.03413271</v>
      </c>
      <c r="F375" s="59">
        <v>2068.1156085600001</v>
      </c>
      <c r="G375" s="59">
        <v>2068.0625154099998</v>
      </c>
      <c r="H375" s="59">
        <v>2064.0009085500001</v>
      </c>
      <c r="I375" s="59">
        <v>1981.92566018</v>
      </c>
      <c r="J375" s="59">
        <v>1899.0408320899999</v>
      </c>
      <c r="K375" s="59">
        <v>1823.4955611999999</v>
      </c>
      <c r="L375" s="59">
        <v>1818.85906553</v>
      </c>
      <c r="M375" s="59">
        <v>1817.1650504699999</v>
      </c>
      <c r="N375" s="59">
        <v>1852.6404861399999</v>
      </c>
      <c r="O375" s="59">
        <v>1852.2910202099999</v>
      </c>
      <c r="P375" s="59">
        <v>1857.7177423799999</v>
      </c>
      <c r="Q375" s="59">
        <v>1829.3195984500001</v>
      </c>
      <c r="R375" s="59">
        <v>1748.36798116</v>
      </c>
      <c r="S375" s="59">
        <v>1567.14251848</v>
      </c>
      <c r="T375" s="59">
        <v>1417.12853728</v>
      </c>
      <c r="U375" s="59">
        <v>1423.2371546899999</v>
      </c>
      <c r="V375" s="59">
        <v>1406.9420841900001</v>
      </c>
      <c r="W375" s="59">
        <v>1398.6317950499999</v>
      </c>
      <c r="X375" s="59">
        <v>1595.67158023</v>
      </c>
      <c r="Y375" s="59">
        <v>1847.59240613</v>
      </c>
    </row>
    <row r="376" spans="1:25" s="60" customFormat="1" ht="15.75" x14ac:dyDescent="0.3">
      <c r="A376" s="58" t="s">
        <v>141</v>
      </c>
      <c r="B376" s="59">
        <v>1795.1312237899999</v>
      </c>
      <c r="C376" s="59">
        <v>1878.5556950800001</v>
      </c>
      <c r="D376" s="59">
        <v>1885.4957776700001</v>
      </c>
      <c r="E376" s="59">
        <v>1933.95459536</v>
      </c>
      <c r="F376" s="59">
        <v>1932.53506885</v>
      </c>
      <c r="G376" s="59">
        <v>1910.33307446</v>
      </c>
      <c r="H376" s="59">
        <v>1887.90284997</v>
      </c>
      <c r="I376" s="59">
        <v>1855.02697418</v>
      </c>
      <c r="J376" s="59">
        <v>1836.6631192299999</v>
      </c>
      <c r="K376" s="59">
        <v>1740.8063250800001</v>
      </c>
      <c r="L376" s="59">
        <v>1779.5801976800001</v>
      </c>
      <c r="M376" s="59">
        <v>1783.9064627499999</v>
      </c>
      <c r="N376" s="59">
        <v>1821.0253472699999</v>
      </c>
      <c r="O376" s="59">
        <v>1847.3103672</v>
      </c>
      <c r="P376" s="59">
        <v>1857.27936335</v>
      </c>
      <c r="Q376" s="59">
        <v>1867.1120587200001</v>
      </c>
      <c r="R376" s="59">
        <v>1827.40087601</v>
      </c>
      <c r="S376" s="59">
        <v>1819.2143967499999</v>
      </c>
      <c r="T376" s="59">
        <v>1762.58728099</v>
      </c>
      <c r="U376" s="59">
        <v>1774.9619210799999</v>
      </c>
      <c r="V376" s="59">
        <v>1781.8322106400001</v>
      </c>
      <c r="W376" s="59">
        <v>1755.2002843</v>
      </c>
      <c r="X376" s="59">
        <v>1792.67747411</v>
      </c>
      <c r="Y376" s="59">
        <v>1801.4615523299999</v>
      </c>
    </row>
    <row r="377" spans="1:25" s="60" customFormat="1" ht="15.75" x14ac:dyDescent="0.3">
      <c r="A377" s="58" t="s">
        <v>142</v>
      </c>
      <c r="B377" s="59">
        <v>1799.8333579499999</v>
      </c>
      <c r="C377" s="59">
        <v>1852.6500972199999</v>
      </c>
      <c r="D377" s="59">
        <v>1930.8594551900001</v>
      </c>
      <c r="E377" s="59">
        <v>1960.42685076</v>
      </c>
      <c r="F377" s="59">
        <v>1971.9889480500001</v>
      </c>
      <c r="G377" s="59">
        <v>1937.4313845300001</v>
      </c>
      <c r="H377" s="59">
        <v>1923.87521124</v>
      </c>
      <c r="I377" s="59">
        <v>1862.3030700100001</v>
      </c>
      <c r="J377" s="59">
        <v>1833.71161278</v>
      </c>
      <c r="K377" s="59">
        <v>1792.86308237</v>
      </c>
      <c r="L377" s="59">
        <v>1767.7967492499999</v>
      </c>
      <c r="M377" s="59">
        <v>1711.51617605</v>
      </c>
      <c r="N377" s="59">
        <v>1767.48179583</v>
      </c>
      <c r="O377" s="59">
        <v>1772.8763453700001</v>
      </c>
      <c r="P377" s="59">
        <v>1776.5625119700001</v>
      </c>
      <c r="Q377" s="59">
        <v>1775.47267676</v>
      </c>
      <c r="R377" s="59">
        <v>1766.2684464199999</v>
      </c>
      <c r="S377" s="59">
        <v>1744.1987042799999</v>
      </c>
      <c r="T377" s="59">
        <v>1710.25295039</v>
      </c>
      <c r="U377" s="59">
        <v>1698.4167632799999</v>
      </c>
      <c r="V377" s="59">
        <v>1714.05430989</v>
      </c>
      <c r="W377" s="59">
        <v>1711.0335390299999</v>
      </c>
      <c r="X377" s="59">
        <v>1751.4848322999999</v>
      </c>
      <c r="Y377" s="59">
        <v>1733.76660939</v>
      </c>
    </row>
    <row r="378" spans="1:25" s="60" customFormat="1" ht="15.75" x14ac:dyDescent="0.3">
      <c r="A378" s="58" t="s">
        <v>143</v>
      </c>
      <c r="B378" s="59">
        <v>1877.74518483</v>
      </c>
      <c r="C378" s="59">
        <v>1885.3943122999999</v>
      </c>
      <c r="D378" s="59">
        <v>1927.2469356899999</v>
      </c>
      <c r="E378" s="59">
        <v>1921.9862258799999</v>
      </c>
      <c r="F378" s="59">
        <v>1909.9548953799999</v>
      </c>
      <c r="G378" s="59">
        <v>1924.7769766700001</v>
      </c>
      <c r="H378" s="59">
        <v>1962.0435252699999</v>
      </c>
      <c r="I378" s="59">
        <v>1947.3250917</v>
      </c>
      <c r="J378" s="59">
        <v>1905.6820238600001</v>
      </c>
      <c r="K378" s="59">
        <v>1831.3059242899999</v>
      </c>
      <c r="L378" s="59">
        <v>1801.7312440999999</v>
      </c>
      <c r="M378" s="59">
        <v>1785.2351671900001</v>
      </c>
      <c r="N378" s="59">
        <v>1812.73454479</v>
      </c>
      <c r="O378" s="59">
        <v>1832.15987976</v>
      </c>
      <c r="P378" s="59">
        <v>1849.77971136</v>
      </c>
      <c r="Q378" s="59">
        <v>1865.5023971099999</v>
      </c>
      <c r="R378" s="59">
        <v>1863.4482828299999</v>
      </c>
      <c r="S378" s="59">
        <v>1825.4302899300001</v>
      </c>
      <c r="T378" s="59">
        <v>1785.52944174</v>
      </c>
      <c r="U378" s="59">
        <v>1768.9721028599999</v>
      </c>
      <c r="V378" s="59">
        <v>1730.0511663499999</v>
      </c>
      <c r="W378" s="59">
        <v>1701.8513192299999</v>
      </c>
      <c r="X378" s="59">
        <v>1734.6985883099999</v>
      </c>
      <c r="Y378" s="59">
        <v>1807.6874983</v>
      </c>
    </row>
    <row r="379" spans="1:25" s="60" customFormat="1" ht="15.75" x14ac:dyDescent="0.3">
      <c r="A379" s="58" t="s">
        <v>144</v>
      </c>
      <c r="B379" s="59">
        <v>1818.3404495099999</v>
      </c>
      <c r="C379" s="59">
        <v>1849.69806376</v>
      </c>
      <c r="D379" s="59">
        <v>1880.55630866</v>
      </c>
      <c r="E379" s="59">
        <v>1891.999589</v>
      </c>
      <c r="F379" s="59">
        <v>1914.69638321</v>
      </c>
      <c r="G379" s="59">
        <v>1939.2846958299999</v>
      </c>
      <c r="H379" s="59">
        <v>1928.3124169099999</v>
      </c>
      <c r="I379" s="59">
        <v>1874.59097922</v>
      </c>
      <c r="J379" s="59">
        <v>1851.6238197299999</v>
      </c>
      <c r="K379" s="59">
        <v>1814.1993179599999</v>
      </c>
      <c r="L379" s="59">
        <v>1799.8617892699999</v>
      </c>
      <c r="M379" s="59">
        <v>1821.61321238</v>
      </c>
      <c r="N379" s="59">
        <v>1763.71924575</v>
      </c>
      <c r="O379" s="59">
        <v>1888.40813796</v>
      </c>
      <c r="P379" s="59">
        <v>1777.6024547300001</v>
      </c>
      <c r="Q379" s="59">
        <v>1900.07274422</v>
      </c>
      <c r="R379" s="59">
        <v>1738.4739963100001</v>
      </c>
      <c r="S379" s="59">
        <v>1851.9643368299999</v>
      </c>
      <c r="T379" s="59">
        <v>1787.4973883299999</v>
      </c>
      <c r="U379" s="59">
        <v>1741.19584495</v>
      </c>
      <c r="V379" s="59">
        <v>1710.06704264</v>
      </c>
      <c r="W379" s="59">
        <v>1737.52960347</v>
      </c>
      <c r="X379" s="59">
        <v>1782.3357367999999</v>
      </c>
      <c r="Y379" s="59">
        <v>1794.46751683</v>
      </c>
    </row>
    <row r="380" spans="1:25" s="60" customFormat="1" ht="15.75" x14ac:dyDescent="0.3">
      <c r="A380" s="58" t="s">
        <v>145</v>
      </c>
      <c r="B380" s="59">
        <v>1831.3807401899999</v>
      </c>
      <c r="C380" s="59">
        <v>1908.8428873999999</v>
      </c>
      <c r="D380" s="59">
        <v>1980.4743056099999</v>
      </c>
      <c r="E380" s="59">
        <v>2000.4842380800001</v>
      </c>
      <c r="F380" s="59">
        <v>1910.5155588699999</v>
      </c>
      <c r="G380" s="59">
        <v>1969.6622239799999</v>
      </c>
      <c r="H380" s="59">
        <v>1892.3982918500001</v>
      </c>
      <c r="I380" s="59">
        <v>1806.4315443799999</v>
      </c>
      <c r="J380" s="59">
        <v>1760.2050176</v>
      </c>
      <c r="K380" s="59">
        <v>1737.6628932900001</v>
      </c>
      <c r="L380" s="59">
        <v>1744.4149601899999</v>
      </c>
      <c r="M380" s="59">
        <v>1726.8643639899999</v>
      </c>
      <c r="N380" s="59">
        <v>1789.5239196299999</v>
      </c>
      <c r="O380" s="59">
        <v>1799.23927372</v>
      </c>
      <c r="P380" s="59">
        <v>1799.3958623399999</v>
      </c>
      <c r="Q380" s="59">
        <v>1804.4679748799999</v>
      </c>
      <c r="R380" s="59">
        <v>1792.63996535</v>
      </c>
      <c r="S380" s="59">
        <v>1741.75848395</v>
      </c>
      <c r="T380" s="59">
        <v>1710.65053829</v>
      </c>
      <c r="U380" s="59">
        <v>1732.8500784400001</v>
      </c>
      <c r="V380" s="59">
        <v>1714.2935485400001</v>
      </c>
      <c r="W380" s="59">
        <v>1730.6932019000001</v>
      </c>
      <c r="X380" s="59">
        <v>1737.0064721199999</v>
      </c>
      <c r="Y380" s="59">
        <v>1783.17827321</v>
      </c>
    </row>
    <row r="381" spans="1:25" s="60" customFormat="1" ht="15.75" x14ac:dyDescent="0.3">
      <c r="A381" s="58" t="s">
        <v>146</v>
      </c>
      <c r="B381" s="59">
        <v>1937.3346772800001</v>
      </c>
      <c r="C381" s="59">
        <v>2001.8086396799999</v>
      </c>
      <c r="D381" s="59">
        <v>2015.6945885800001</v>
      </c>
      <c r="E381" s="59">
        <v>1994.8521471500001</v>
      </c>
      <c r="F381" s="59">
        <v>1993.38350894</v>
      </c>
      <c r="G381" s="59">
        <v>1989.49395351</v>
      </c>
      <c r="H381" s="59">
        <v>1839.9921302499999</v>
      </c>
      <c r="I381" s="59">
        <v>1799.66694418</v>
      </c>
      <c r="J381" s="59">
        <v>1730.87969901</v>
      </c>
      <c r="K381" s="59">
        <v>1689.0585457100001</v>
      </c>
      <c r="L381" s="59">
        <v>1702.98219543</v>
      </c>
      <c r="M381" s="59">
        <v>1736.56951306</v>
      </c>
      <c r="N381" s="59">
        <v>1782.4900914499999</v>
      </c>
      <c r="O381" s="59">
        <v>1786.1120484999999</v>
      </c>
      <c r="P381" s="59">
        <v>1810.7663639499999</v>
      </c>
      <c r="Q381" s="59">
        <v>1799.5102864200001</v>
      </c>
      <c r="R381" s="59">
        <v>1766.5951057299999</v>
      </c>
      <c r="S381" s="59">
        <v>1732.0000719899999</v>
      </c>
      <c r="T381" s="59">
        <v>1704.3684311499999</v>
      </c>
      <c r="U381" s="59">
        <v>1663.63380751</v>
      </c>
      <c r="V381" s="59">
        <v>1652.64201888</v>
      </c>
      <c r="W381" s="59">
        <v>1717.4304999000001</v>
      </c>
      <c r="X381" s="59">
        <v>1733.4126350199999</v>
      </c>
      <c r="Y381" s="59">
        <v>1794.8745998899999</v>
      </c>
    </row>
    <row r="382" spans="1:25" s="60" customFormat="1" ht="15.75" x14ac:dyDescent="0.3">
      <c r="A382" s="58" t="s">
        <v>147</v>
      </c>
      <c r="B382" s="59">
        <v>1869.66011222</v>
      </c>
      <c r="C382" s="59">
        <v>1918.4458610199999</v>
      </c>
      <c r="D382" s="59">
        <v>1965.64223309</v>
      </c>
      <c r="E382" s="59">
        <v>1984.06875823</v>
      </c>
      <c r="F382" s="59">
        <v>1983.3110993</v>
      </c>
      <c r="G382" s="59">
        <v>1964.7270781099999</v>
      </c>
      <c r="H382" s="59">
        <v>1943.0693258700001</v>
      </c>
      <c r="I382" s="59">
        <v>1859.49022754</v>
      </c>
      <c r="J382" s="59">
        <v>1798.1511426899999</v>
      </c>
      <c r="K382" s="59">
        <v>1799.32283792</v>
      </c>
      <c r="L382" s="59">
        <v>1786.51276564</v>
      </c>
      <c r="M382" s="59">
        <v>1768.3408626600001</v>
      </c>
      <c r="N382" s="59">
        <v>1801.2131598199999</v>
      </c>
      <c r="O382" s="59">
        <v>1826.66683601</v>
      </c>
      <c r="P382" s="59">
        <v>1841.8957834</v>
      </c>
      <c r="Q382" s="59">
        <v>1864.3728495400001</v>
      </c>
      <c r="R382" s="59">
        <v>1863.99915349</v>
      </c>
      <c r="S382" s="59">
        <v>1836.66413227</v>
      </c>
      <c r="T382" s="59">
        <v>1810.2670014600001</v>
      </c>
      <c r="U382" s="59">
        <v>1702.8432055599999</v>
      </c>
      <c r="V382" s="59">
        <v>1712.4977448299999</v>
      </c>
      <c r="W382" s="59">
        <v>1707.8716044499999</v>
      </c>
      <c r="X382" s="59">
        <v>1757.2330928399999</v>
      </c>
      <c r="Y382" s="59">
        <v>1761.39425289</v>
      </c>
    </row>
    <row r="383" spans="1:25" s="60" customFormat="1" ht="15.75" x14ac:dyDescent="0.3">
      <c r="A383" s="58" t="s">
        <v>148</v>
      </c>
      <c r="B383" s="59">
        <v>1826.27816267</v>
      </c>
      <c r="C383" s="59">
        <v>1909.5431132199999</v>
      </c>
      <c r="D383" s="59">
        <v>1978.0528562300001</v>
      </c>
      <c r="E383" s="59">
        <v>1967.11997806</v>
      </c>
      <c r="F383" s="59">
        <v>1979.1768834</v>
      </c>
      <c r="G383" s="59">
        <v>1967.8718364599999</v>
      </c>
      <c r="H383" s="59">
        <v>1967.9866898400001</v>
      </c>
      <c r="I383" s="59">
        <v>1916.3141180800001</v>
      </c>
      <c r="J383" s="59">
        <v>1833.4774474200001</v>
      </c>
      <c r="K383" s="59">
        <v>1763.63448741</v>
      </c>
      <c r="L383" s="59">
        <v>1737.3197755199999</v>
      </c>
      <c r="M383" s="59">
        <v>1727.32773352</v>
      </c>
      <c r="N383" s="59">
        <v>1745.27707257</v>
      </c>
      <c r="O383" s="59">
        <v>1775.49881385</v>
      </c>
      <c r="P383" s="59">
        <v>1791.6190937599999</v>
      </c>
      <c r="Q383" s="59">
        <v>1812.1730388999999</v>
      </c>
      <c r="R383" s="59">
        <v>1789.08815856</v>
      </c>
      <c r="S383" s="59">
        <v>1762.2972730500001</v>
      </c>
      <c r="T383" s="59">
        <v>1748.1182585199999</v>
      </c>
      <c r="U383" s="59">
        <v>1721.50883987</v>
      </c>
      <c r="V383" s="59">
        <v>1698.23221182</v>
      </c>
      <c r="W383" s="59">
        <v>1659.25865103</v>
      </c>
      <c r="X383" s="59">
        <v>1699.3349201999999</v>
      </c>
      <c r="Y383" s="59">
        <v>1766.7751993499999</v>
      </c>
    </row>
    <row r="384" spans="1:25" s="60" customFormat="1" ht="15.75" x14ac:dyDescent="0.3">
      <c r="A384" s="58" t="s">
        <v>149</v>
      </c>
      <c r="B384" s="59">
        <v>1863.8468409499999</v>
      </c>
      <c r="C384" s="59">
        <v>1926.9957281699999</v>
      </c>
      <c r="D384" s="59">
        <v>2025.22824399</v>
      </c>
      <c r="E384" s="59">
        <v>2021.23251901</v>
      </c>
      <c r="F384" s="59">
        <v>2008.3122668599999</v>
      </c>
      <c r="G384" s="59">
        <v>1973.5713368300001</v>
      </c>
      <c r="H384" s="59">
        <v>1920.0403274499999</v>
      </c>
      <c r="I384" s="59">
        <v>1865.87502769</v>
      </c>
      <c r="J384" s="59">
        <v>1791.1987592600001</v>
      </c>
      <c r="K384" s="59">
        <v>1769.85052404</v>
      </c>
      <c r="L384" s="59">
        <v>1763.4608349299999</v>
      </c>
      <c r="M384" s="59">
        <v>1750.4986804099999</v>
      </c>
      <c r="N384" s="59">
        <v>1814.9740943899999</v>
      </c>
      <c r="O384" s="59">
        <v>1813.3738547099999</v>
      </c>
      <c r="P384" s="59">
        <v>1809.3613522400001</v>
      </c>
      <c r="Q384" s="59">
        <v>1812.3819337499999</v>
      </c>
      <c r="R384" s="59">
        <v>1832.4014127400001</v>
      </c>
      <c r="S384" s="59">
        <v>1778.25898521</v>
      </c>
      <c r="T384" s="59">
        <v>1707.4601232099999</v>
      </c>
      <c r="U384" s="59">
        <v>1655.3194797199999</v>
      </c>
      <c r="V384" s="59">
        <v>1634.7027352699999</v>
      </c>
      <c r="W384" s="59">
        <v>1688.2304738099999</v>
      </c>
      <c r="X384" s="59">
        <v>1735.0837487700001</v>
      </c>
      <c r="Y384" s="59">
        <v>1801.4332577999999</v>
      </c>
    </row>
    <row r="385" spans="1:25" s="60" customFormat="1" ht="15.75" x14ac:dyDescent="0.3">
      <c r="A385" s="58" t="s">
        <v>150</v>
      </c>
      <c r="B385" s="59">
        <v>1924.40052087</v>
      </c>
      <c r="C385" s="59">
        <v>1957.48729905</v>
      </c>
      <c r="D385" s="59">
        <v>1982.74551303</v>
      </c>
      <c r="E385" s="59">
        <v>1961.0695460699999</v>
      </c>
      <c r="F385" s="59">
        <v>1959.3184857700001</v>
      </c>
      <c r="G385" s="59">
        <v>1968.20532871</v>
      </c>
      <c r="H385" s="59">
        <v>1836.5808104</v>
      </c>
      <c r="I385" s="59">
        <v>1820.65443353</v>
      </c>
      <c r="J385" s="59">
        <v>1731.19156445</v>
      </c>
      <c r="K385" s="59">
        <v>1726.6332936399999</v>
      </c>
      <c r="L385" s="59">
        <v>1730.08787721</v>
      </c>
      <c r="M385" s="59">
        <v>1761.03692011</v>
      </c>
      <c r="N385" s="59">
        <v>1796.23495308</v>
      </c>
      <c r="O385" s="59">
        <v>1814.6165058899999</v>
      </c>
      <c r="P385" s="59">
        <v>1817.9531491999999</v>
      </c>
      <c r="Q385" s="59">
        <v>1815.7451547599999</v>
      </c>
      <c r="R385" s="59">
        <v>1765.91688649</v>
      </c>
      <c r="S385" s="59">
        <v>1735.5576317800001</v>
      </c>
      <c r="T385" s="59">
        <v>1623.2710927400001</v>
      </c>
      <c r="U385" s="59">
        <v>1545.9028307900001</v>
      </c>
      <c r="V385" s="59">
        <v>1555.2973904099999</v>
      </c>
      <c r="W385" s="59">
        <v>1610.54236836</v>
      </c>
      <c r="X385" s="59">
        <v>1658.95446257</v>
      </c>
      <c r="Y385" s="59">
        <v>1757.95288525</v>
      </c>
    </row>
    <row r="386" spans="1:25" s="60" customFormat="1" ht="15.75" x14ac:dyDescent="0.3">
      <c r="A386" s="58" t="s">
        <v>151</v>
      </c>
      <c r="B386" s="59">
        <v>1830.34160402</v>
      </c>
      <c r="C386" s="59">
        <v>1929.6939158099999</v>
      </c>
      <c r="D386" s="59">
        <v>1909.0667145299999</v>
      </c>
      <c r="E386" s="59">
        <v>1990.30323989</v>
      </c>
      <c r="F386" s="59">
        <v>1991.1684571799999</v>
      </c>
      <c r="G386" s="59">
        <v>1910.4140200699999</v>
      </c>
      <c r="H386" s="59">
        <v>1866.0402260399999</v>
      </c>
      <c r="I386" s="59">
        <v>1803.0611619599999</v>
      </c>
      <c r="J386" s="59">
        <v>1773.8966134699999</v>
      </c>
      <c r="K386" s="59">
        <v>1748.1560706600001</v>
      </c>
      <c r="L386" s="59">
        <v>1737.6463267700001</v>
      </c>
      <c r="M386" s="59">
        <v>1767.69866159</v>
      </c>
      <c r="N386" s="59">
        <v>1857.4269853599999</v>
      </c>
      <c r="O386" s="59">
        <v>1821.3127404100001</v>
      </c>
      <c r="P386" s="59">
        <v>1825.0706797099999</v>
      </c>
      <c r="Q386" s="59">
        <v>1910.52952306</v>
      </c>
      <c r="R386" s="59">
        <v>1845.6150283899999</v>
      </c>
      <c r="S386" s="59">
        <v>1796.6233032</v>
      </c>
      <c r="T386" s="59">
        <v>1735.1041098200001</v>
      </c>
      <c r="U386" s="59">
        <v>1701.2125697399999</v>
      </c>
      <c r="V386" s="59">
        <v>1689.13424184</v>
      </c>
      <c r="W386" s="59">
        <v>1657.69782973</v>
      </c>
      <c r="X386" s="59">
        <v>1686.84030407</v>
      </c>
      <c r="Y386" s="59">
        <v>1775.19771717</v>
      </c>
    </row>
    <row r="387" spans="1:25" s="60" customFormat="1" ht="15.75" x14ac:dyDescent="0.3">
      <c r="A387" s="58" t="s">
        <v>152</v>
      </c>
      <c r="B387" s="59">
        <v>1838.9724076800001</v>
      </c>
      <c r="C387" s="59">
        <v>1918.67243117</v>
      </c>
      <c r="D387" s="59">
        <v>1964.9621130999999</v>
      </c>
      <c r="E387" s="59">
        <v>2022.70368474</v>
      </c>
      <c r="F387" s="59">
        <v>2038.73346969</v>
      </c>
      <c r="G387" s="59">
        <v>2007.44955852</v>
      </c>
      <c r="H387" s="59">
        <v>1930.4581319199999</v>
      </c>
      <c r="I387" s="59">
        <v>1820.7125541299999</v>
      </c>
      <c r="J387" s="59">
        <v>1752.69019987</v>
      </c>
      <c r="K387" s="59">
        <v>1747.48805197</v>
      </c>
      <c r="L387" s="59">
        <v>1749.85423234</v>
      </c>
      <c r="M387" s="59">
        <v>1775.18503685</v>
      </c>
      <c r="N387" s="59">
        <v>1818.0055880800001</v>
      </c>
      <c r="O387" s="59">
        <v>1858.4015019199999</v>
      </c>
      <c r="P387" s="59">
        <v>1843.19069092</v>
      </c>
      <c r="Q387" s="59">
        <v>1848.5357444399999</v>
      </c>
      <c r="R387" s="59">
        <v>1872.5616949800001</v>
      </c>
      <c r="S387" s="59">
        <v>1826.4717490999999</v>
      </c>
      <c r="T387" s="59">
        <v>1782.31369492</v>
      </c>
      <c r="U387" s="59">
        <v>1754.20751776</v>
      </c>
      <c r="V387" s="59">
        <v>1725.0645870399999</v>
      </c>
      <c r="W387" s="59">
        <v>1713.3517071199999</v>
      </c>
      <c r="X387" s="59">
        <v>1764.6142091300001</v>
      </c>
      <c r="Y387" s="59">
        <v>1851.6053238899999</v>
      </c>
    </row>
    <row r="388" spans="1:25" s="60" customFormat="1" ht="15.75" x14ac:dyDescent="0.3">
      <c r="A388" s="58" t="s">
        <v>153</v>
      </c>
      <c r="B388" s="59">
        <v>1905.1446059800001</v>
      </c>
      <c r="C388" s="59">
        <v>1951.0385225699999</v>
      </c>
      <c r="D388" s="59">
        <v>1960.79038057</v>
      </c>
      <c r="E388" s="59">
        <v>1950.31855073</v>
      </c>
      <c r="F388" s="59">
        <v>1953.8786554599999</v>
      </c>
      <c r="G388" s="59">
        <v>1896.12289816</v>
      </c>
      <c r="H388" s="59">
        <v>1744.99497438</v>
      </c>
      <c r="I388" s="59">
        <v>1744.3636406099999</v>
      </c>
      <c r="J388" s="59">
        <v>1679.41158318</v>
      </c>
      <c r="K388" s="59">
        <v>1682.8752133099999</v>
      </c>
      <c r="L388" s="59">
        <v>1700.06119373</v>
      </c>
      <c r="M388" s="59">
        <v>1719.2808560000001</v>
      </c>
      <c r="N388" s="59">
        <v>1757.00470191</v>
      </c>
      <c r="O388" s="59">
        <v>1785.91155635</v>
      </c>
      <c r="P388" s="59">
        <v>1824.2385543600001</v>
      </c>
      <c r="Q388" s="59">
        <v>1820.5973904299999</v>
      </c>
      <c r="R388" s="59">
        <v>1761.4243477499999</v>
      </c>
      <c r="S388" s="59">
        <v>1706.2300894699999</v>
      </c>
      <c r="T388" s="59">
        <v>1648.5907486900001</v>
      </c>
      <c r="U388" s="59">
        <v>1615.9824308</v>
      </c>
      <c r="V388" s="59">
        <v>1585.5072038000001</v>
      </c>
      <c r="W388" s="59">
        <v>1594.54968721</v>
      </c>
      <c r="X388" s="59">
        <v>1644.6258648599999</v>
      </c>
      <c r="Y388" s="59">
        <v>1682.1685870399999</v>
      </c>
    </row>
    <row r="389" spans="1:25" s="60" customFormat="1" ht="15.75" x14ac:dyDescent="0.3">
      <c r="A389" s="58" t="s">
        <v>154</v>
      </c>
      <c r="B389" s="59">
        <v>1786.9818846400001</v>
      </c>
      <c r="C389" s="59">
        <v>1879.2988425399999</v>
      </c>
      <c r="D389" s="59">
        <v>1887.8347281199999</v>
      </c>
      <c r="E389" s="59">
        <v>1873.2194898600001</v>
      </c>
      <c r="F389" s="59">
        <v>1948.1573154099999</v>
      </c>
      <c r="G389" s="59">
        <v>1946.58134563</v>
      </c>
      <c r="H389" s="59">
        <v>1928.2400321499999</v>
      </c>
      <c r="I389" s="59">
        <v>1827.3575512800001</v>
      </c>
      <c r="J389" s="59">
        <v>1722.57194493</v>
      </c>
      <c r="K389" s="59">
        <v>1686.1291876299999</v>
      </c>
      <c r="L389" s="59">
        <v>1674.5187570200001</v>
      </c>
      <c r="M389" s="59">
        <v>1663.9184600799999</v>
      </c>
      <c r="N389" s="59">
        <v>1696.94098938</v>
      </c>
      <c r="O389" s="59">
        <v>1714.8173362800001</v>
      </c>
      <c r="P389" s="59">
        <v>1718.8548431899999</v>
      </c>
      <c r="Q389" s="59">
        <v>1734.56235603</v>
      </c>
      <c r="R389" s="59">
        <v>1724.33586244</v>
      </c>
      <c r="S389" s="59">
        <v>1670.8032255099999</v>
      </c>
      <c r="T389" s="59">
        <v>1634.76859562</v>
      </c>
      <c r="U389" s="59">
        <v>1624.1073743499999</v>
      </c>
      <c r="V389" s="59">
        <v>1599.2545450800001</v>
      </c>
      <c r="W389" s="59">
        <v>1566.9087900300001</v>
      </c>
      <c r="X389" s="59">
        <v>1615.9188650900001</v>
      </c>
      <c r="Y389" s="59">
        <v>1670.8396878599999</v>
      </c>
    </row>
    <row r="390" spans="1:25" s="60" customFormat="1" ht="15.75" x14ac:dyDescent="0.3">
      <c r="A390" s="58" t="s">
        <v>155</v>
      </c>
      <c r="B390" s="59">
        <v>1724.46128729</v>
      </c>
      <c r="C390" s="59">
        <v>1813.10709167</v>
      </c>
      <c r="D390" s="59">
        <v>1916.5802252999999</v>
      </c>
      <c r="E390" s="59">
        <v>1883.75987859</v>
      </c>
      <c r="F390" s="59">
        <v>1979.8215547</v>
      </c>
      <c r="G390" s="59">
        <v>1966.4197796799999</v>
      </c>
      <c r="H390" s="59">
        <v>1924.9478081899999</v>
      </c>
      <c r="I390" s="59">
        <v>1870.8486579200001</v>
      </c>
      <c r="J390" s="59">
        <v>1762.30549492</v>
      </c>
      <c r="K390" s="59">
        <v>1736.75855669</v>
      </c>
      <c r="L390" s="59">
        <v>1715.39573913</v>
      </c>
      <c r="M390" s="59">
        <v>1705.6237218399999</v>
      </c>
      <c r="N390" s="59">
        <v>1734.87478616</v>
      </c>
      <c r="O390" s="59">
        <v>1748.1169121200001</v>
      </c>
      <c r="P390" s="59">
        <v>1759.39261646</v>
      </c>
      <c r="Q390" s="59">
        <v>1769.02842405</v>
      </c>
      <c r="R390" s="59">
        <v>1748.91939217</v>
      </c>
      <c r="S390" s="59">
        <v>1718.5356819599999</v>
      </c>
      <c r="T390" s="59">
        <v>1679.3132123299999</v>
      </c>
      <c r="U390" s="59">
        <v>1667.78337874</v>
      </c>
      <c r="V390" s="59">
        <v>1656.2063743399999</v>
      </c>
      <c r="W390" s="59">
        <v>1624.9851561600001</v>
      </c>
      <c r="X390" s="59">
        <v>1667.72668834</v>
      </c>
      <c r="Y390" s="59">
        <v>1723.6555055199999</v>
      </c>
    </row>
    <row r="391" spans="1:25" s="60" customFormat="1" ht="15.75" x14ac:dyDescent="0.3">
      <c r="A391" s="58" t="s">
        <v>156</v>
      </c>
      <c r="B391" s="59">
        <v>1802.9299495400001</v>
      </c>
      <c r="C391" s="59">
        <v>1877.98280662</v>
      </c>
      <c r="D391" s="59">
        <v>1876.5576699599999</v>
      </c>
      <c r="E391" s="59">
        <v>1860.7926739300001</v>
      </c>
      <c r="F391" s="59">
        <v>1927.49016138</v>
      </c>
      <c r="G391" s="59">
        <v>1879.6699730400001</v>
      </c>
      <c r="H391" s="59">
        <v>1838.5406076300001</v>
      </c>
      <c r="I391" s="59">
        <v>1764.20354415</v>
      </c>
      <c r="J391" s="59">
        <v>1726.2863257700001</v>
      </c>
      <c r="K391" s="59">
        <v>1691.20372307</v>
      </c>
      <c r="L391" s="59">
        <v>1702.7576475200001</v>
      </c>
      <c r="M391" s="59">
        <v>1758.77472109</v>
      </c>
      <c r="N391" s="59">
        <v>1784.11307764</v>
      </c>
      <c r="O391" s="59">
        <v>1786.9447342999999</v>
      </c>
      <c r="P391" s="59">
        <v>1784.25659215</v>
      </c>
      <c r="Q391" s="59">
        <v>1788.72026142</v>
      </c>
      <c r="R391" s="59">
        <v>1746.1014793500001</v>
      </c>
      <c r="S391" s="59">
        <v>1714.56413073</v>
      </c>
      <c r="T391" s="59">
        <v>1650.8125268900001</v>
      </c>
      <c r="U391" s="59">
        <v>1671.22813845</v>
      </c>
      <c r="V391" s="59">
        <v>1623.2324432600001</v>
      </c>
      <c r="W391" s="59">
        <v>1715.1490175700001</v>
      </c>
      <c r="X391" s="59">
        <v>1802.28076827</v>
      </c>
      <c r="Y391" s="59">
        <v>1870.69687073</v>
      </c>
    </row>
    <row r="392" spans="1:25" s="60" customFormat="1" ht="15.75" x14ac:dyDescent="0.3">
      <c r="A392" s="58" t="s">
        <v>157</v>
      </c>
      <c r="B392" s="59">
        <v>1901.16474281</v>
      </c>
      <c r="C392" s="59">
        <v>1975.5539599399999</v>
      </c>
      <c r="D392" s="59">
        <v>2030.01105895</v>
      </c>
      <c r="E392" s="59">
        <v>2023.64829216</v>
      </c>
      <c r="F392" s="59">
        <v>2034.03823691</v>
      </c>
      <c r="G392" s="59">
        <v>1965.5875925299999</v>
      </c>
      <c r="H392" s="59">
        <v>1906.75973275</v>
      </c>
      <c r="I392" s="59">
        <v>1840.14304008</v>
      </c>
      <c r="J392" s="59">
        <v>1781.0475409400001</v>
      </c>
      <c r="K392" s="59">
        <v>1767.8576220800001</v>
      </c>
      <c r="L392" s="59">
        <v>1760.7605426800001</v>
      </c>
      <c r="M392" s="59">
        <v>1811.6888812299999</v>
      </c>
      <c r="N392" s="59">
        <v>1832.70279669</v>
      </c>
      <c r="O392" s="59">
        <v>1836.8350589500001</v>
      </c>
      <c r="P392" s="59">
        <v>1873.31437353</v>
      </c>
      <c r="Q392" s="59">
        <v>1868.3686408399999</v>
      </c>
      <c r="R392" s="59">
        <v>1852.0203033099999</v>
      </c>
      <c r="S392" s="59">
        <v>1807.54738352</v>
      </c>
      <c r="T392" s="59">
        <v>1745.41622977</v>
      </c>
      <c r="U392" s="59">
        <v>1691.6551616699999</v>
      </c>
      <c r="V392" s="59">
        <v>1677.7197320800001</v>
      </c>
      <c r="W392" s="59">
        <v>1729.59591901</v>
      </c>
      <c r="X392" s="59">
        <v>1764.02990454</v>
      </c>
      <c r="Y392" s="59">
        <v>1843.54530432</v>
      </c>
    </row>
    <row r="393" spans="1:25" s="60" customFormat="1" ht="15.75" x14ac:dyDescent="0.3">
      <c r="A393" s="58" t="s">
        <v>158</v>
      </c>
      <c r="B393" s="59">
        <v>1818.62582823</v>
      </c>
      <c r="C393" s="59">
        <v>1913.8389514799999</v>
      </c>
      <c r="D393" s="59">
        <v>1926.36122301</v>
      </c>
      <c r="E393" s="59">
        <v>1905.3018405299999</v>
      </c>
      <c r="F393" s="59">
        <v>1963.2322875299999</v>
      </c>
      <c r="G393" s="59">
        <v>1889.60313733</v>
      </c>
      <c r="H393" s="59">
        <v>1773.46123975</v>
      </c>
      <c r="I393" s="59">
        <v>1714.9974473</v>
      </c>
      <c r="J393" s="59">
        <v>1736.8216227200001</v>
      </c>
      <c r="K393" s="59">
        <v>1811.2842809900001</v>
      </c>
      <c r="L393" s="59">
        <v>1816.6708181700001</v>
      </c>
      <c r="M393" s="59">
        <v>1821.61411365</v>
      </c>
      <c r="N393" s="59">
        <v>1854.4234262099999</v>
      </c>
      <c r="O393" s="59">
        <v>1840.92954902</v>
      </c>
      <c r="P393" s="59">
        <v>1850.09488953</v>
      </c>
      <c r="Q393" s="59">
        <v>1842.7790290200001</v>
      </c>
      <c r="R393" s="59">
        <v>1842.23371954</v>
      </c>
      <c r="S393" s="59">
        <v>1808.1938525</v>
      </c>
      <c r="T393" s="59">
        <v>1743.3057399300001</v>
      </c>
      <c r="U393" s="59">
        <v>1716.1327009700001</v>
      </c>
      <c r="V393" s="59">
        <v>1716.1020225699999</v>
      </c>
      <c r="W393" s="59">
        <v>1728.62802087</v>
      </c>
      <c r="X393" s="59">
        <v>1812.4437771999999</v>
      </c>
      <c r="Y393" s="59">
        <v>1827.47460948</v>
      </c>
    </row>
    <row r="394" spans="1:25" s="60" customFormat="1" ht="15.75" x14ac:dyDescent="0.3">
      <c r="A394" s="58" t="s">
        <v>159</v>
      </c>
      <c r="B394" s="59">
        <v>1874.6035138</v>
      </c>
      <c r="C394" s="59">
        <v>1954.4520378499999</v>
      </c>
      <c r="D394" s="59">
        <v>1948.5232806899999</v>
      </c>
      <c r="E394" s="59">
        <v>1935.1358897</v>
      </c>
      <c r="F394" s="59">
        <v>1940.6686639899999</v>
      </c>
      <c r="G394" s="59">
        <v>1936.2503558199999</v>
      </c>
      <c r="H394" s="59">
        <v>1813.0402084</v>
      </c>
      <c r="I394" s="59">
        <v>1765.9283768600001</v>
      </c>
      <c r="J394" s="59">
        <v>1771.2698919100001</v>
      </c>
      <c r="K394" s="59">
        <v>1783.8746757199999</v>
      </c>
      <c r="L394" s="59">
        <v>1778.85792249</v>
      </c>
      <c r="M394" s="59">
        <v>1834.9066888899999</v>
      </c>
      <c r="N394" s="59">
        <v>1867.7167987099999</v>
      </c>
      <c r="O394" s="59">
        <v>1857.0014926399999</v>
      </c>
      <c r="P394" s="59">
        <v>1849.7796017999999</v>
      </c>
      <c r="Q394" s="59">
        <v>1849.33682933</v>
      </c>
      <c r="R394" s="59">
        <v>1860.2151772</v>
      </c>
      <c r="S394" s="59">
        <v>1820.1529229499999</v>
      </c>
      <c r="T394" s="59">
        <v>1790.1974502400001</v>
      </c>
      <c r="U394" s="59">
        <v>1709.1015273400001</v>
      </c>
      <c r="V394" s="59">
        <v>1669.5530552600001</v>
      </c>
      <c r="W394" s="59">
        <v>1670.3400629600001</v>
      </c>
      <c r="X394" s="59">
        <v>1742.51375938</v>
      </c>
      <c r="Y394" s="59">
        <v>1833.8137200900001</v>
      </c>
    </row>
    <row r="395" spans="1:25" s="60" customFormat="1" ht="15.75" x14ac:dyDescent="0.3">
      <c r="A395" s="58" t="s">
        <v>160</v>
      </c>
      <c r="B395" s="59">
        <v>1755.8404096100001</v>
      </c>
      <c r="C395" s="59">
        <v>1855.5415410799999</v>
      </c>
      <c r="D395" s="59">
        <v>1892.8941844999999</v>
      </c>
      <c r="E395" s="59">
        <v>1889.09279786</v>
      </c>
      <c r="F395" s="59">
        <v>1911.15770473</v>
      </c>
      <c r="G395" s="59">
        <v>1850.2598054800001</v>
      </c>
      <c r="H395" s="59">
        <v>1739.8953118100001</v>
      </c>
      <c r="I395" s="59">
        <v>1723.24558159</v>
      </c>
      <c r="J395" s="59">
        <v>1734.4820433899999</v>
      </c>
      <c r="K395" s="59">
        <v>1763.31923095</v>
      </c>
      <c r="L395" s="59">
        <v>1743.6311798899999</v>
      </c>
      <c r="M395" s="59">
        <v>1751.2127379199999</v>
      </c>
      <c r="N395" s="59">
        <v>1758.6944461200001</v>
      </c>
      <c r="O395" s="59">
        <v>1786.4001040099999</v>
      </c>
      <c r="P395" s="59">
        <v>1800.74006852</v>
      </c>
      <c r="Q395" s="59">
        <v>1798.3668332899999</v>
      </c>
      <c r="R395" s="59">
        <v>1772.96999458</v>
      </c>
      <c r="S395" s="59">
        <v>1718.90873508</v>
      </c>
      <c r="T395" s="59">
        <v>1655.24330968</v>
      </c>
      <c r="U395" s="59">
        <v>1646.12156912</v>
      </c>
      <c r="V395" s="59">
        <v>1607.5721841</v>
      </c>
      <c r="W395" s="59">
        <v>1623.6011836800001</v>
      </c>
      <c r="X395" s="59">
        <v>1630.27124168</v>
      </c>
      <c r="Y395" s="59">
        <v>1713.5826123899999</v>
      </c>
    </row>
    <row r="396" spans="1:25" s="60" customFormat="1" ht="15.75" x14ac:dyDescent="0.3">
      <c r="A396" s="58" t="s">
        <v>161</v>
      </c>
      <c r="B396" s="59">
        <v>1797.6981370599999</v>
      </c>
      <c r="C396" s="59">
        <v>1794.5038883899999</v>
      </c>
      <c r="D396" s="59">
        <v>1869.6071411</v>
      </c>
      <c r="E396" s="59">
        <v>1852.0657980599999</v>
      </c>
      <c r="F396" s="59">
        <v>1865.99325559</v>
      </c>
      <c r="G396" s="59">
        <v>1845.92839353</v>
      </c>
      <c r="H396" s="59">
        <v>1769.3615803499999</v>
      </c>
      <c r="I396" s="59">
        <v>1654.3965192200001</v>
      </c>
      <c r="J396" s="59">
        <v>1557.35003977</v>
      </c>
      <c r="K396" s="59">
        <v>1575.9080129399999</v>
      </c>
      <c r="L396" s="59">
        <v>1565.81503696</v>
      </c>
      <c r="M396" s="59">
        <v>1577.31571648</v>
      </c>
      <c r="N396" s="59">
        <v>1702.26298896</v>
      </c>
      <c r="O396" s="59">
        <v>1714.4585352899999</v>
      </c>
      <c r="P396" s="59">
        <v>1732.68678372</v>
      </c>
      <c r="Q396" s="59">
        <v>1739.71912084</v>
      </c>
      <c r="R396" s="59">
        <v>1728.3516368400001</v>
      </c>
      <c r="S396" s="59">
        <v>1696.60677102</v>
      </c>
      <c r="T396" s="59">
        <v>1643.9777004299999</v>
      </c>
      <c r="U396" s="59">
        <v>1576.2704514699999</v>
      </c>
      <c r="V396" s="59">
        <v>1565.8001010600001</v>
      </c>
      <c r="W396" s="59">
        <v>1602.33665062</v>
      </c>
      <c r="X396" s="59">
        <v>1605.2989948499999</v>
      </c>
      <c r="Y396" s="59">
        <v>1720.1493771299999</v>
      </c>
    </row>
    <row r="397" spans="1:25" s="60" customFormat="1" ht="15.75" x14ac:dyDescent="0.3">
      <c r="A397" s="58" t="s">
        <v>162</v>
      </c>
      <c r="B397" s="59">
        <v>1574.4639680400001</v>
      </c>
      <c r="C397" s="59">
        <v>1669.8539922699999</v>
      </c>
      <c r="D397" s="59">
        <v>1725.8339707600001</v>
      </c>
      <c r="E397" s="59">
        <v>1737.84436198</v>
      </c>
      <c r="F397" s="59">
        <v>1745.7370266999999</v>
      </c>
      <c r="G397" s="59">
        <v>1808.5652515699999</v>
      </c>
      <c r="H397" s="59">
        <v>1750.52780512</v>
      </c>
      <c r="I397" s="59">
        <v>1711.13198577</v>
      </c>
      <c r="J397" s="59">
        <v>1631.63774283</v>
      </c>
      <c r="K397" s="59">
        <v>1563.07515319</v>
      </c>
      <c r="L397" s="59">
        <v>1554.30956242</v>
      </c>
      <c r="M397" s="59">
        <v>1535.8885061000001</v>
      </c>
      <c r="N397" s="59">
        <v>1577.66990603</v>
      </c>
      <c r="O397" s="59">
        <v>1600.4297977900001</v>
      </c>
      <c r="P397" s="59">
        <v>1608.56258811</v>
      </c>
      <c r="Q397" s="59">
        <v>1627.82817901</v>
      </c>
      <c r="R397" s="59">
        <v>1605.90816144</v>
      </c>
      <c r="S397" s="59">
        <v>1582.11876588</v>
      </c>
      <c r="T397" s="59">
        <v>1549.2196328</v>
      </c>
      <c r="U397" s="59">
        <v>1545.0347217199999</v>
      </c>
      <c r="V397" s="59">
        <v>1524.4199303099999</v>
      </c>
      <c r="W397" s="59">
        <v>1500.64947671</v>
      </c>
      <c r="X397" s="59">
        <v>1525.9697930099999</v>
      </c>
      <c r="Y397" s="59">
        <v>1578.09178668</v>
      </c>
    </row>
    <row r="398" spans="1:25" s="60" customFormat="1" ht="15.75" x14ac:dyDescent="0.3">
      <c r="A398" s="58" t="s">
        <v>163</v>
      </c>
      <c r="B398" s="59">
        <v>1574.49456592</v>
      </c>
      <c r="C398" s="59">
        <v>1671.90843958</v>
      </c>
      <c r="D398" s="59">
        <v>1761.1490600499999</v>
      </c>
      <c r="E398" s="59">
        <v>1841.8348399399999</v>
      </c>
      <c r="F398" s="59">
        <v>1832.3676021799999</v>
      </c>
      <c r="G398" s="59">
        <v>1822.1837318999999</v>
      </c>
      <c r="H398" s="59">
        <v>1748.15801928</v>
      </c>
      <c r="I398" s="59">
        <v>1697.9571153100001</v>
      </c>
      <c r="J398" s="59">
        <v>1658.9336314</v>
      </c>
      <c r="K398" s="59">
        <v>1665.5210520799999</v>
      </c>
      <c r="L398" s="59">
        <v>1672.03909856</v>
      </c>
      <c r="M398" s="59">
        <v>1683.81629606</v>
      </c>
      <c r="N398" s="59">
        <v>1684.1422253200001</v>
      </c>
      <c r="O398" s="59">
        <v>1680.1697985000001</v>
      </c>
      <c r="P398" s="59">
        <v>1673.2374783800001</v>
      </c>
      <c r="Q398" s="59">
        <v>1668.03983971</v>
      </c>
      <c r="R398" s="59">
        <v>1659.14727148</v>
      </c>
      <c r="S398" s="59">
        <v>1654.6376690100001</v>
      </c>
      <c r="T398" s="59">
        <v>1576.7092451399999</v>
      </c>
      <c r="U398" s="59">
        <v>1585.02943392</v>
      </c>
      <c r="V398" s="59">
        <v>1590.4128284399999</v>
      </c>
      <c r="W398" s="59">
        <v>1574.49967522</v>
      </c>
      <c r="X398" s="59">
        <v>1628.37895725</v>
      </c>
      <c r="Y398" s="59">
        <v>1668.2326691999999</v>
      </c>
    </row>
    <row r="399" spans="1:25" s="60" customFormat="1" ht="15.75" x14ac:dyDescent="0.3">
      <c r="A399" s="58" t="s">
        <v>164</v>
      </c>
      <c r="B399" s="59">
        <v>1790.40376827</v>
      </c>
      <c r="C399" s="59">
        <v>1853.8314202399999</v>
      </c>
      <c r="D399" s="59">
        <v>1905.4880720399999</v>
      </c>
      <c r="E399" s="59">
        <v>1899.99366887</v>
      </c>
      <c r="F399" s="59">
        <v>1900.1089968700001</v>
      </c>
      <c r="G399" s="59">
        <v>1857.98772949</v>
      </c>
      <c r="H399" s="59">
        <v>1775.19182654</v>
      </c>
      <c r="I399" s="59">
        <v>1720.89369158</v>
      </c>
      <c r="J399" s="59">
        <v>1676.6763524099999</v>
      </c>
      <c r="K399" s="59">
        <v>1708.85467498</v>
      </c>
      <c r="L399" s="59">
        <v>1702.0386757599999</v>
      </c>
      <c r="M399" s="59">
        <v>1712.7613268499999</v>
      </c>
      <c r="N399" s="59">
        <v>1748.3423954699999</v>
      </c>
      <c r="O399" s="59">
        <v>1705.3533041000001</v>
      </c>
      <c r="P399" s="59">
        <v>1711.87547614</v>
      </c>
      <c r="Q399" s="59">
        <v>1709.8636013600001</v>
      </c>
      <c r="R399" s="59">
        <v>1732.6692509100001</v>
      </c>
      <c r="S399" s="59">
        <v>1690.4750727999999</v>
      </c>
      <c r="T399" s="59">
        <v>1666.36102766</v>
      </c>
      <c r="U399" s="59">
        <v>1603.2063500199999</v>
      </c>
      <c r="V399" s="59">
        <v>1580.00712236</v>
      </c>
      <c r="W399" s="59">
        <v>1608.7716779</v>
      </c>
      <c r="X399" s="59">
        <v>1678.8529272399999</v>
      </c>
      <c r="Y399" s="59">
        <v>1717.3537843500001</v>
      </c>
    </row>
    <row r="400" spans="1:25" s="60" customFormat="1" ht="15.75" x14ac:dyDescent="0.3">
      <c r="A400" s="58" t="s">
        <v>165</v>
      </c>
      <c r="B400" s="59">
        <v>1845.8751420199999</v>
      </c>
      <c r="C400" s="59">
        <v>1905.6553038499999</v>
      </c>
      <c r="D400" s="59">
        <v>1926.15876045</v>
      </c>
      <c r="E400" s="59">
        <v>1890.6340112799999</v>
      </c>
      <c r="F400" s="59">
        <v>1906.61925608</v>
      </c>
      <c r="G400" s="59">
        <v>1905.73843401</v>
      </c>
      <c r="H400" s="59">
        <v>1746.3823930199999</v>
      </c>
      <c r="I400" s="59">
        <v>1716.38363901</v>
      </c>
      <c r="J400" s="59">
        <v>1666.6242102900001</v>
      </c>
      <c r="K400" s="59">
        <v>1663.3296949999999</v>
      </c>
      <c r="L400" s="59">
        <v>1654.6464277600001</v>
      </c>
      <c r="M400" s="59">
        <v>1680.6230795700001</v>
      </c>
      <c r="N400" s="59">
        <v>1705.4235574500001</v>
      </c>
      <c r="O400" s="59">
        <v>1670.10613311</v>
      </c>
      <c r="P400" s="59">
        <v>1700.7614921699999</v>
      </c>
      <c r="Q400" s="59">
        <v>1694.1769553300001</v>
      </c>
      <c r="R400" s="59">
        <v>1693.3599458799999</v>
      </c>
      <c r="S400" s="59">
        <v>1684.36303477</v>
      </c>
      <c r="T400" s="59">
        <v>1642.1694991899999</v>
      </c>
      <c r="U400" s="59">
        <v>1579.5198199700001</v>
      </c>
      <c r="V400" s="59">
        <v>1553.19949705</v>
      </c>
      <c r="W400" s="59">
        <v>1556.56676236</v>
      </c>
      <c r="X400" s="59">
        <v>1605.4714646099999</v>
      </c>
      <c r="Y400" s="59">
        <v>1667.09581581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725552.54430878302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725552.54430878302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582803.57999999996</v>
      </c>
      <c r="H413" s="82">
        <v>958432.19</v>
      </c>
      <c r="I413" s="82">
        <v>1021971.76</v>
      </c>
      <c r="J413" s="82">
        <v>771049.70000000007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1091.8000000000002</v>
      </c>
      <c r="E419" s="28">
        <v>1950.02</v>
      </c>
      <c r="F419" s="28">
        <v>2107.88</v>
      </c>
      <c r="G419" s="28">
        <v>2624.4100000000003</v>
      </c>
      <c r="H419" s="32"/>
    </row>
    <row r="420" spans="1:8" ht="12.7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582803.57999999996</v>
      </c>
      <c r="E421" s="28">
        <v>958432.19</v>
      </c>
      <c r="F421" s="28">
        <v>1021971.76</v>
      </c>
      <c r="G421" s="28">
        <v>771049.70000000007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55.53</v>
      </c>
      <c r="E422" s="28">
        <v>223.86</v>
      </c>
      <c r="F422" s="28">
        <v>273.08999999999997</v>
      </c>
      <c r="G422" s="28">
        <v>560.47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5.05215689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3967.06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6.34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157.39000000000001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812AC-6D65-449A-9B68-65EB5292FC34}">
  <sheetPr>
    <tabColor rgb="FFFFFFCC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2963.48568802</v>
      </c>
      <c r="C14" s="57">
        <v>3064.2188771199999</v>
      </c>
      <c r="D14" s="57">
        <v>3121.7477729900002</v>
      </c>
      <c r="E14" s="57">
        <v>3154.68764143</v>
      </c>
      <c r="F14" s="57">
        <v>3158.87622182</v>
      </c>
      <c r="G14" s="57">
        <v>3148.4598543399998</v>
      </c>
      <c r="H14" s="57">
        <v>3149.6983504099999</v>
      </c>
      <c r="I14" s="57">
        <v>3098.5167179499999</v>
      </c>
      <c r="J14" s="57">
        <v>3048.12455314</v>
      </c>
      <c r="K14" s="57">
        <v>2999.9357060000002</v>
      </c>
      <c r="L14" s="57">
        <v>2966.1154298900001</v>
      </c>
      <c r="M14" s="57">
        <v>2971.63188747</v>
      </c>
      <c r="N14" s="57">
        <v>3004.7444025999998</v>
      </c>
      <c r="O14" s="57">
        <v>3015.7529815899998</v>
      </c>
      <c r="P14" s="57">
        <v>3013.81115176</v>
      </c>
      <c r="Q14" s="57">
        <v>3021.0343078699998</v>
      </c>
      <c r="R14" s="57">
        <v>3017.8387337899999</v>
      </c>
      <c r="S14" s="57">
        <v>2962.12905804</v>
      </c>
      <c r="T14" s="57">
        <v>2932.27402274</v>
      </c>
      <c r="U14" s="57">
        <v>2906.4075456700002</v>
      </c>
      <c r="V14" s="57">
        <v>2854.8020630800002</v>
      </c>
      <c r="W14" s="57">
        <v>2833.80027539</v>
      </c>
      <c r="X14" s="57">
        <v>2871.8199517799999</v>
      </c>
      <c r="Y14" s="57">
        <v>2923.4728317899999</v>
      </c>
    </row>
    <row r="15" spans="1:25" s="60" customFormat="1" ht="15.75" x14ac:dyDescent="0.3">
      <c r="A15" s="58" t="s">
        <v>136</v>
      </c>
      <c r="B15" s="59">
        <v>3005.4187563999999</v>
      </c>
      <c r="C15" s="59">
        <v>3068.8236671899999</v>
      </c>
      <c r="D15" s="59">
        <v>3124.2192099699996</v>
      </c>
      <c r="E15" s="59">
        <v>3130.1732943899997</v>
      </c>
      <c r="F15" s="59">
        <v>3138.39436295</v>
      </c>
      <c r="G15" s="59">
        <v>3134.5496321299997</v>
      </c>
      <c r="H15" s="59">
        <v>3169.2896083599999</v>
      </c>
      <c r="I15" s="59">
        <v>2997.2549994700003</v>
      </c>
      <c r="J15" s="59">
        <v>2970.8338457899999</v>
      </c>
      <c r="K15" s="59">
        <v>2954.9260082599999</v>
      </c>
      <c r="L15" s="59">
        <v>2954.3282938000002</v>
      </c>
      <c r="M15" s="59">
        <v>2962.8896692999997</v>
      </c>
      <c r="N15" s="59">
        <v>2984.1086914500002</v>
      </c>
      <c r="O15" s="59">
        <v>3001.6153133500002</v>
      </c>
      <c r="P15" s="59">
        <v>2954.2779777300002</v>
      </c>
      <c r="Q15" s="59">
        <v>2907.9331362399998</v>
      </c>
      <c r="R15" s="59">
        <v>2910.2025394299999</v>
      </c>
      <c r="S15" s="59">
        <v>2874.8175355900003</v>
      </c>
      <c r="T15" s="59">
        <v>2837.6248696799998</v>
      </c>
      <c r="U15" s="59">
        <v>2812.5964840199999</v>
      </c>
      <c r="V15" s="59">
        <v>2804.5179998799999</v>
      </c>
      <c r="W15" s="59">
        <v>2778.2962257499998</v>
      </c>
      <c r="X15" s="59">
        <v>2823.61526276</v>
      </c>
      <c r="Y15" s="59">
        <v>2855.25510128</v>
      </c>
    </row>
    <row r="16" spans="1:25" s="60" customFormat="1" ht="15.75" x14ac:dyDescent="0.3">
      <c r="A16" s="58" t="s">
        <v>137</v>
      </c>
      <c r="B16" s="59">
        <v>2992.5586336199999</v>
      </c>
      <c r="C16" s="59">
        <v>3055.4961571599997</v>
      </c>
      <c r="D16" s="59">
        <v>3126.4790216699998</v>
      </c>
      <c r="E16" s="59">
        <v>3130.9568581799999</v>
      </c>
      <c r="F16" s="59">
        <v>3144.6266783999999</v>
      </c>
      <c r="G16" s="59">
        <v>3105.40660729</v>
      </c>
      <c r="H16" s="59">
        <v>3051.6489702399999</v>
      </c>
      <c r="I16" s="59">
        <v>2971.8774819800001</v>
      </c>
      <c r="J16" s="59">
        <v>2931.0406289699999</v>
      </c>
      <c r="K16" s="59">
        <v>2891.6686408300002</v>
      </c>
      <c r="L16" s="59">
        <v>2881.8421489399998</v>
      </c>
      <c r="M16" s="59">
        <v>2908.3597292899999</v>
      </c>
      <c r="N16" s="59">
        <v>2952.6528631599999</v>
      </c>
      <c r="O16" s="59">
        <v>2963.2676665199997</v>
      </c>
      <c r="P16" s="59">
        <v>2974.9622813999999</v>
      </c>
      <c r="Q16" s="59">
        <v>2989.2242047099999</v>
      </c>
      <c r="R16" s="59">
        <v>2982.6762139100001</v>
      </c>
      <c r="S16" s="59">
        <v>2939.9664240299999</v>
      </c>
      <c r="T16" s="59">
        <v>2902.2215632500001</v>
      </c>
      <c r="U16" s="59">
        <v>2884.37376967</v>
      </c>
      <c r="V16" s="59">
        <v>2852.4373281899998</v>
      </c>
      <c r="W16" s="59">
        <v>2837.1754208699999</v>
      </c>
      <c r="X16" s="59">
        <v>2886.40899395</v>
      </c>
      <c r="Y16" s="59">
        <v>2942.4893594099999</v>
      </c>
    </row>
    <row r="17" spans="1:25" s="60" customFormat="1" ht="15.75" x14ac:dyDescent="0.3">
      <c r="A17" s="58" t="s">
        <v>138</v>
      </c>
      <c r="B17" s="59">
        <v>3137.1110575599996</v>
      </c>
      <c r="C17" s="59">
        <v>3216.3545148100002</v>
      </c>
      <c r="D17" s="59">
        <v>3271.9609781499998</v>
      </c>
      <c r="E17" s="59">
        <v>3270.7802283299998</v>
      </c>
      <c r="F17" s="59">
        <v>3269.0773455199997</v>
      </c>
      <c r="G17" s="59">
        <v>3268.9924621500004</v>
      </c>
      <c r="H17" s="59">
        <v>3238.2867184299998</v>
      </c>
      <c r="I17" s="59">
        <v>3182.0628413099998</v>
      </c>
      <c r="J17" s="59">
        <v>3127.6700615899999</v>
      </c>
      <c r="K17" s="59">
        <v>3114.4720251199997</v>
      </c>
      <c r="L17" s="59">
        <v>3090.2038932300002</v>
      </c>
      <c r="M17" s="59">
        <v>3113.47240943</v>
      </c>
      <c r="N17" s="59">
        <v>3151.1541581000001</v>
      </c>
      <c r="O17" s="59">
        <v>3166.4302391299998</v>
      </c>
      <c r="P17" s="59">
        <v>3180.2290682000003</v>
      </c>
      <c r="Q17" s="59">
        <v>3193.6759067399998</v>
      </c>
      <c r="R17" s="59">
        <v>3178.1173391699999</v>
      </c>
      <c r="S17" s="59">
        <v>3128.5648096799996</v>
      </c>
      <c r="T17" s="59">
        <v>3081.9253647799997</v>
      </c>
      <c r="U17" s="59">
        <v>3054.71383307</v>
      </c>
      <c r="V17" s="59">
        <v>3025.7757732099999</v>
      </c>
      <c r="W17" s="59">
        <v>3012.71010166</v>
      </c>
      <c r="X17" s="59">
        <v>3067.7369943499998</v>
      </c>
      <c r="Y17" s="59">
        <v>3101.57252991</v>
      </c>
    </row>
    <row r="18" spans="1:25" s="60" customFormat="1" ht="15.75" x14ac:dyDescent="0.3">
      <c r="A18" s="58" t="s">
        <v>139</v>
      </c>
      <c r="B18" s="59">
        <v>3123.4954036999998</v>
      </c>
      <c r="C18" s="59">
        <v>3147.3916619499996</v>
      </c>
      <c r="D18" s="59">
        <v>3225.18790506</v>
      </c>
      <c r="E18" s="59">
        <v>3221.0490830600002</v>
      </c>
      <c r="F18" s="59">
        <v>3225.4228262199999</v>
      </c>
      <c r="G18" s="59">
        <v>3208.5515025300001</v>
      </c>
      <c r="H18" s="59">
        <v>3152.9314265499997</v>
      </c>
      <c r="I18" s="59">
        <v>3045.9353451400002</v>
      </c>
      <c r="J18" s="59">
        <v>3057.9262460999998</v>
      </c>
      <c r="K18" s="59">
        <v>3027.6671705199997</v>
      </c>
      <c r="L18" s="59">
        <v>3007.0577304099997</v>
      </c>
      <c r="M18" s="59">
        <v>3025.2448046099998</v>
      </c>
      <c r="N18" s="59">
        <v>3061.7547465600001</v>
      </c>
      <c r="O18" s="59">
        <v>3071.46940576</v>
      </c>
      <c r="P18" s="59">
        <v>3093.9998750699997</v>
      </c>
      <c r="Q18" s="59">
        <v>3109.7535178399999</v>
      </c>
      <c r="R18" s="59">
        <v>3092.5600734199998</v>
      </c>
      <c r="S18" s="59">
        <v>3029.1505438499998</v>
      </c>
      <c r="T18" s="59">
        <v>2981.3902811999997</v>
      </c>
      <c r="U18" s="59">
        <v>2963.3107159900001</v>
      </c>
      <c r="V18" s="59">
        <v>2941.7382393299999</v>
      </c>
      <c r="W18" s="59">
        <v>2916.4545534499998</v>
      </c>
      <c r="X18" s="59">
        <v>2972.5056125000001</v>
      </c>
      <c r="Y18" s="59">
        <v>3000.37292475</v>
      </c>
    </row>
    <row r="19" spans="1:25" s="60" customFormat="1" ht="15.75" x14ac:dyDescent="0.3">
      <c r="A19" s="58" t="s">
        <v>140</v>
      </c>
      <c r="B19" s="59">
        <v>2983.5148501399999</v>
      </c>
      <c r="C19" s="59">
        <v>3104.0615524200002</v>
      </c>
      <c r="D19" s="59">
        <v>3173.4232185599999</v>
      </c>
      <c r="E19" s="59">
        <v>3162.9028882599996</v>
      </c>
      <c r="F19" s="59">
        <v>3160.9164056499999</v>
      </c>
      <c r="G19" s="59">
        <v>3160.2316601799998</v>
      </c>
      <c r="H19" s="59">
        <v>3153.0582688899999</v>
      </c>
      <c r="I19" s="59">
        <v>3074.6960935899997</v>
      </c>
      <c r="J19" s="59">
        <v>2994.21901673</v>
      </c>
      <c r="K19" s="59">
        <v>2919.1664639199998</v>
      </c>
      <c r="L19" s="59">
        <v>2913.4371522800002</v>
      </c>
      <c r="M19" s="59">
        <v>2910.66345993</v>
      </c>
      <c r="N19" s="59">
        <v>2946.3460570699999</v>
      </c>
      <c r="O19" s="59">
        <v>2948.0436954699999</v>
      </c>
      <c r="P19" s="59">
        <v>2953.36811063</v>
      </c>
      <c r="Q19" s="59">
        <v>2920.48429605</v>
      </c>
      <c r="R19" s="59">
        <v>2842.5163690999998</v>
      </c>
      <c r="S19" s="59">
        <v>2656.7240836399997</v>
      </c>
      <c r="T19" s="59">
        <v>2511.7879065699999</v>
      </c>
      <c r="U19" s="59">
        <v>2516.5777726799997</v>
      </c>
      <c r="V19" s="59">
        <v>2499.5012650199997</v>
      </c>
      <c r="W19" s="59">
        <v>2492.7952993099998</v>
      </c>
      <c r="X19" s="59">
        <v>2690.9432730899998</v>
      </c>
      <c r="Y19" s="59">
        <v>2942.4479302099999</v>
      </c>
    </row>
    <row r="20" spans="1:25" s="60" customFormat="1" ht="15.75" x14ac:dyDescent="0.3">
      <c r="A20" s="58" t="s">
        <v>141</v>
      </c>
      <c r="B20" s="59">
        <v>2890.1056488200002</v>
      </c>
      <c r="C20" s="59">
        <v>2972.13885587</v>
      </c>
      <c r="D20" s="59">
        <v>2980.0426269899999</v>
      </c>
      <c r="E20" s="59">
        <v>3023.2216272699998</v>
      </c>
      <c r="F20" s="59">
        <v>3024.4837225000001</v>
      </c>
      <c r="G20" s="59">
        <v>3002.1412089599999</v>
      </c>
      <c r="H20" s="59">
        <v>2978.5693432399999</v>
      </c>
      <c r="I20" s="59">
        <v>2945.1148887299996</v>
      </c>
      <c r="J20" s="59">
        <v>2929.5504648599999</v>
      </c>
      <c r="K20" s="59">
        <v>2833.2544107599997</v>
      </c>
      <c r="L20" s="59">
        <v>2874.4627307800001</v>
      </c>
      <c r="M20" s="59">
        <v>2877.1921215000002</v>
      </c>
      <c r="N20" s="59">
        <v>2916.4095927799999</v>
      </c>
      <c r="O20" s="59">
        <v>2939.1672248699997</v>
      </c>
      <c r="P20" s="59">
        <v>2952.1650535500003</v>
      </c>
      <c r="Q20" s="59">
        <v>2956.34903123</v>
      </c>
      <c r="R20" s="59">
        <v>2920.6031106</v>
      </c>
      <c r="S20" s="59">
        <v>2913.0422552599998</v>
      </c>
      <c r="T20" s="59">
        <v>2855.0391687800002</v>
      </c>
      <c r="U20" s="59">
        <v>2864.1177842899997</v>
      </c>
      <c r="V20" s="59">
        <v>2872.7281945699997</v>
      </c>
      <c r="W20" s="59">
        <v>2849.4587111399997</v>
      </c>
      <c r="X20" s="59">
        <v>2880.63667433</v>
      </c>
      <c r="Y20" s="59">
        <v>2895.0805637399999</v>
      </c>
    </row>
    <row r="21" spans="1:25" s="60" customFormat="1" ht="15.75" x14ac:dyDescent="0.3">
      <c r="A21" s="58" t="s">
        <v>142</v>
      </c>
      <c r="B21" s="59">
        <v>2881.9048558899999</v>
      </c>
      <c r="C21" s="59">
        <v>2934.07781823</v>
      </c>
      <c r="D21" s="59">
        <v>3011.8196713999996</v>
      </c>
      <c r="E21" s="59">
        <v>3040.9418706799997</v>
      </c>
      <c r="F21" s="59">
        <v>3052.4610794099999</v>
      </c>
      <c r="G21" s="59">
        <v>3017.6327541800001</v>
      </c>
      <c r="H21" s="59">
        <v>3004.4751262999998</v>
      </c>
      <c r="I21" s="59">
        <v>2943.1521687499999</v>
      </c>
      <c r="J21" s="59">
        <v>2914.91397052</v>
      </c>
      <c r="K21" s="59">
        <v>2874.5142688300002</v>
      </c>
      <c r="L21" s="59">
        <v>2850.21814494</v>
      </c>
      <c r="M21" s="59">
        <v>2794.56375574</v>
      </c>
      <c r="N21" s="59">
        <v>2850.45052136</v>
      </c>
      <c r="O21" s="59">
        <v>2855.7512011999997</v>
      </c>
      <c r="P21" s="59">
        <v>2859.2927294199999</v>
      </c>
      <c r="Q21" s="59">
        <v>2858.1376346699999</v>
      </c>
      <c r="R21" s="59">
        <v>2849.1710290000001</v>
      </c>
      <c r="S21" s="59">
        <v>2826.7756517600001</v>
      </c>
      <c r="T21" s="59">
        <v>2792.8387198299997</v>
      </c>
      <c r="U21" s="59">
        <v>2781.2275443600001</v>
      </c>
      <c r="V21" s="59">
        <v>2796.8034687999998</v>
      </c>
      <c r="W21" s="59">
        <v>2794.4400563099998</v>
      </c>
      <c r="X21" s="59">
        <v>2834.02097632</v>
      </c>
      <c r="Y21" s="59">
        <v>2816.45723494</v>
      </c>
    </row>
    <row r="22" spans="1:25" s="60" customFormat="1" ht="15.75" x14ac:dyDescent="0.3">
      <c r="A22" s="58" t="s">
        <v>143</v>
      </c>
      <c r="B22" s="59">
        <v>2959.40381828</v>
      </c>
      <c r="C22" s="59">
        <v>2966.7294625899999</v>
      </c>
      <c r="D22" s="59">
        <v>3008.61046231</v>
      </c>
      <c r="E22" s="59">
        <v>3003.2836921099997</v>
      </c>
      <c r="F22" s="59">
        <v>2991.1578485499999</v>
      </c>
      <c r="G22" s="59">
        <v>3006.0100385199999</v>
      </c>
      <c r="H22" s="59">
        <v>3042.4411068899999</v>
      </c>
      <c r="I22" s="59">
        <v>3027.7688581499997</v>
      </c>
      <c r="J22" s="59">
        <v>2986.6230010499999</v>
      </c>
      <c r="K22" s="59">
        <v>2913.09540552</v>
      </c>
      <c r="L22" s="59">
        <v>2884.2241662799997</v>
      </c>
      <c r="M22" s="59">
        <v>2867.2821123699996</v>
      </c>
      <c r="N22" s="59">
        <v>2894.8881916</v>
      </c>
      <c r="O22" s="59">
        <v>2914.2789310999997</v>
      </c>
      <c r="P22" s="59">
        <v>2931.43304644</v>
      </c>
      <c r="Q22" s="59">
        <v>2947.06423387</v>
      </c>
      <c r="R22" s="59">
        <v>2945.1050705600001</v>
      </c>
      <c r="S22" s="59">
        <v>2906.9048727999998</v>
      </c>
      <c r="T22" s="59">
        <v>2867.2429091399999</v>
      </c>
      <c r="U22" s="59">
        <v>2850.6766919900001</v>
      </c>
      <c r="V22" s="59">
        <v>2812.6942174400001</v>
      </c>
      <c r="W22" s="59">
        <v>2785.2610945400002</v>
      </c>
      <c r="X22" s="59">
        <v>2817.6338668199996</v>
      </c>
      <c r="Y22" s="59">
        <v>2889.97254432</v>
      </c>
    </row>
    <row r="23" spans="1:25" s="60" customFormat="1" ht="15.75" x14ac:dyDescent="0.3">
      <c r="A23" s="58" t="s">
        <v>144</v>
      </c>
      <c r="B23" s="59">
        <v>2900.3761412499998</v>
      </c>
      <c r="C23" s="59">
        <v>2931.5142650399998</v>
      </c>
      <c r="D23" s="59">
        <v>2962.0543956900001</v>
      </c>
      <c r="E23" s="59">
        <v>2973.42769451</v>
      </c>
      <c r="F23" s="59">
        <v>2995.5630118999998</v>
      </c>
      <c r="G23" s="59">
        <v>3019.6796303700003</v>
      </c>
      <c r="H23" s="59">
        <v>3008.7890063999998</v>
      </c>
      <c r="I23" s="59">
        <v>2955.3840929199996</v>
      </c>
      <c r="J23" s="59">
        <v>2933.0820852500001</v>
      </c>
      <c r="K23" s="59">
        <v>2895.7839660499999</v>
      </c>
      <c r="L23" s="59">
        <v>2882.3327318000001</v>
      </c>
      <c r="M23" s="59">
        <v>2903.4261367899999</v>
      </c>
      <c r="N23" s="59">
        <v>2846.4415573799997</v>
      </c>
      <c r="O23" s="59">
        <v>2970.0456025799999</v>
      </c>
      <c r="P23" s="59">
        <v>2860.0389237499999</v>
      </c>
      <c r="Q23" s="59">
        <v>2981.28302459</v>
      </c>
      <c r="R23" s="59">
        <v>2821.0974325899997</v>
      </c>
      <c r="S23" s="59">
        <v>2933.6992980799996</v>
      </c>
      <c r="T23" s="59">
        <v>2862.5014532300002</v>
      </c>
      <c r="U23" s="59">
        <v>2810.7182408799999</v>
      </c>
      <c r="V23" s="59">
        <v>2794.80865245</v>
      </c>
      <c r="W23" s="59">
        <v>2832.5371038599997</v>
      </c>
      <c r="X23" s="59">
        <v>2876.1839950100002</v>
      </c>
      <c r="Y23" s="59">
        <v>2884.1123358599998</v>
      </c>
    </row>
    <row r="24" spans="1:25" s="60" customFormat="1" ht="15.75" x14ac:dyDescent="0.3">
      <c r="A24" s="58" t="s">
        <v>145</v>
      </c>
      <c r="B24" s="59">
        <v>2920.22146845</v>
      </c>
      <c r="C24" s="59">
        <v>2994.9603318299996</v>
      </c>
      <c r="D24" s="59">
        <v>3069.8973693500002</v>
      </c>
      <c r="E24" s="59">
        <v>3088.6296098900002</v>
      </c>
      <c r="F24" s="59">
        <v>2996.6095261800001</v>
      </c>
      <c r="G24" s="59">
        <v>3062.4691053299998</v>
      </c>
      <c r="H24" s="59">
        <v>2985.8875770099999</v>
      </c>
      <c r="I24" s="59">
        <v>2888.3853471399998</v>
      </c>
      <c r="J24" s="59">
        <v>2842.7518667699997</v>
      </c>
      <c r="K24" s="59">
        <v>2820.0689642500001</v>
      </c>
      <c r="L24" s="59">
        <v>2827.4371794899998</v>
      </c>
      <c r="M24" s="59">
        <v>2809.72984008</v>
      </c>
      <c r="N24" s="59">
        <v>2872.0147619199997</v>
      </c>
      <c r="O24" s="59">
        <v>2881.4679312799999</v>
      </c>
      <c r="P24" s="59">
        <v>2881.7866566399998</v>
      </c>
      <c r="Q24" s="59">
        <v>2886.8498454599999</v>
      </c>
      <c r="R24" s="59">
        <v>2875.52068358</v>
      </c>
      <c r="S24" s="59">
        <v>2824.4133933200001</v>
      </c>
      <c r="T24" s="59">
        <v>2793.5091452299998</v>
      </c>
      <c r="U24" s="59">
        <v>2815.23531516</v>
      </c>
      <c r="V24" s="59">
        <v>2797.2700936699998</v>
      </c>
      <c r="W24" s="59">
        <v>2813.54041753</v>
      </c>
      <c r="X24" s="59">
        <v>2819.9150626000001</v>
      </c>
      <c r="Y24" s="59">
        <v>2865.4749722699999</v>
      </c>
    </row>
    <row r="25" spans="1:25" s="60" customFormat="1" ht="15.75" x14ac:dyDescent="0.3">
      <c r="A25" s="58" t="s">
        <v>146</v>
      </c>
      <c r="B25" s="59">
        <v>3017.3660932399998</v>
      </c>
      <c r="C25" s="59">
        <v>3081.0232964799998</v>
      </c>
      <c r="D25" s="59">
        <v>3094.54754701</v>
      </c>
      <c r="E25" s="59">
        <v>3074.2136032799999</v>
      </c>
      <c r="F25" s="59">
        <v>3072.81815809</v>
      </c>
      <c r="G25" s="59">
        <v>3068.1549215999999</v>
      </c>
      <c r="H25" s="59">
        <v>2920.2916916899999</v>
      </c>
      <c r="I25" s="59">
        <v>2880.0625515800002</v>
      </c>
      <c r="J25" s="59">
        <v>2812.2606645699998</v>
      </c>
      <c r="K25" s="59">
        <v>2771.00646405</v>
      </c>
      <c r="L25" s="59">
        <v>2785.0828726499999</v>
      </c>
      <c r="M25" s="59">
        <v>2818.69322474</v>
      </c>
      <c r="N25" s="59">
        <v>2864.55166332</v>
      </c>
      <c r="O25" s="59">
        <v>2867.97431297</v>
      </c>
      <c r="P25" s="59">
        <v>2892.7382449400002</v>
      </c>
      <c r="Q25" s="59">
        <v>2881.2584205599996</v>
      </c>
      <c r="R25" s="59">
        <v>2848.9731503900002</v>
      </c>
      <c r="S25" s="59">
        <v>2814.6028977199999</v>
      </c>
      <c r="T25" s="59">
        <v>2786.6579348499999</v>
      </c>
      <c r="U25" s="59">
        <v>2745.9235965799999</v>
      </c>
      <c r="V25" s="59">
        <v>2735.6125639100001</v>
      </c>
      <c r="W25" s="59">
        <v>2799.6095645699997</v>
      </c>
      <c r="X25" s="59">
        <v>2815.7127744700001</v>
      </c>
      <c r="Y25" s="59">
        <v>2876.2882583999999</v>
      </c>
    </row>
    <row r="26" spans="1:25" s="60" customFormat="1" ht="15.75" x14ac:dyDescent="0.3">
      <c r="A26" s="58" t="s">
        <v>147</v>
      </c>
      <c r="B26" s="59">
        <v>2950.5526433099999</v>
      </c>
      <c r="C26" s="59">
        <v>2998.8470584699999</v>
      </c>
      <c r="D26" s="59">
        <v>3045.2797155399999</v>
      </c>
      <c r="E26" s="59">
        <v>3063.6273278799999</v>
      </c>
      <c r="F26" s="59">
        <v>3063.1882114099999</v>
      </c>
      <c r="G26" s="59">
        <v>3043.9470490799999</v>
      </c>
      <c r="H26" s="59">
        <v>3022.5683522199997</v>
      </c>
      <c r="I26" s="59">
        <v>2939.4835566800002</v>
      </c>
      <c r="J26" s="59">
        <v>2878.6519116099998</v>
      </c>
      <c r="K26" s="59">
        <v>2880.12631848</v>
      </c>
      <c r="L26" s="59">
        <v>2867.8638638000002</v>
      </c>
      <c r="M26" s="59">
        <v>2850.0125888699999</v>
      </c>
      <c r="N26" s="59">
        <v>2883.11366533</v>
      </c>
      <c r="O26" s="59">
        <v>2908.63980816</v>
      </c>
      <c r="P26" s="59">
        <v>2923.96486714</v>
      </c>
      <c r="Q26" s="59">
        <v>2945.7746317399997</v>
      </c>
      <c r="R26" s="59">
        <v>2945.6444757999998</v>
      </c>
      <c r="S26" s="59">
        <v>2918.1525044499999</v>
      </c>
      <c r="T26" s="59">
        <v>2891.3963210000002</v>
      </c>
      <c r="U26" s="59">
        <v>2784.8392044699999</v>
      </c>
      <c r="V26" s="59">
        <v>2794.51550533</v>
      </c>
      <c r="W26" s="59">
        <v>2790.05266579</v>
      </c>
      <c r="X26" s="59">
        <v>2838.7896686499998</v>
      </c>
      <c r="Y26" s="59">
        <v>2842.9413176099997</v>
      </c>
    </row>
    <row r="27" spans="1:25" s="60" customFormat="1" ht="15.75" x14ac:dyDescent="0.3">
      <c r="A27" s="58" t="s">
        <v>148</v>
      </c>
      <c r="B27" s="59">
        <v>2909.8373556699999</v>
      </c>
      <c r="C27" s="59">
        <v>2992.2829149299996</v>
      </c>
      <c r="D27" s="59">
        <v>3059.9363130699999</v>
      </c>
      <c r="E27" s="59">
        <v>3052.40191878</v>
      </c>
      <c r="F27" s="59">
        <v>3061.9656183799998</v>
      </c>
      <c r="G27" s="59">
        <v>3049.9156990900001</v>
      </c>
      <c r="H27" s="59">
        <v>3049.67215227</v>
      </c>
      <c r="I27" s="59">
        <v>2998.7227856700001</v>
      </c>
      <c r="J27" s="59">
        <v>2919.8136603799999</v>
      </c>
      <c r="K27" s="59">
        <v>2848.1981017399999</v>
      </c>
      <c r="L27" s="59">
        <v>2821.0369280099999</v>
      </c>
      <c r="M27" s="59">
        <v>2811.3310131899998</v>
      </c>
      <c r="N27" s="59">
        <v>2833.2263870699999</v>
      </c>
      <c r="O27" s="59">
        <v>2864.98158513</v>
      </c>
      <c r="P27" s="59">
        <v>2880.2181450399999</v>
      </c>
      <c r="Q27" s="59">
        <v>2898.80301216</v>
      </c>
      <c r="R27" s="59">
        <v>2880.2059738600001</v>
      </c>
      <c r="S27" s="59">
        <v>2846.60301407</v>
      </c>
      <c r="T27" s="59">
        <v>2833.8140819099999</v>
      </c>
      <c r="U27" s="59">
        <v>2806.0972145799997</v>
      </c>
      <c r="V27" s="59">
        <v>2782.3261315099999</v>
      </c>
      <c r="W27" s="59">
        <v>2747.55879903</v>
      </c>
      <c r="X27" s="59">
        <v>2788.77234202</v>
      </c>
      <c r="Y27" s="59">
        <v>2857.0397779599998</v>
      </c>
    </row>
    <row r="28" spans="1:25" s="60" customFormat="1" ht="15.75" x14ac:dyDescent="0.3">
      <c r="A28" s="58" t="s">
        <v>149</v>
      </c>
      <c r="B28" s="59">
        <v>2946.8111467600002</v>
      </c>
      <c r="C28" s="59">
        <v>3016.0731761699999</v>
      </c>
      <c r="D28" s="59">
        <v>3106.7525313199999</v>
      </c>
      <c r="E28" s="59">
        <v>3104.7143184199999</v>
      </c>
      <c r="F28" s="59">
        <v>3090.00856737</v>
      </c>
      <c r="G28" s="59">
        <v>3055.2465584000001</v>
      </c>
      <c r="H28" s="59">
        <v>3002.4826688900002</v>
      </c>
      <c r="I28" s="59">
        <v>2948.75995934</v>
      </c>
      <c r="J28" s="59">
        <v>2876.77042992</v>
      </c>
      <c r="K28" s="59">
        <v>2859.2300899399997</v>
      </c>
      <c r="L28" s="59">
        <v>2846.98099456</v>
      </c>
      <c r="M28" s="59">
        <v>2841.5795161400001</v>
      </c>
      <c r="N28" s="59">
        <v>2903.5793951199998</v>
      </c>
      <c r="O28" s="59">
        <v>2904.43138</v>
      </c>
      <c r="P28" s="59">
        <v>2895.0632246099999</v>
      </c>
      <c r="Q28" s="59">
        <v>2895.3363225399999</v>
      </c>
      <c r="R28" s="59">
        <v>2915.4530004399999</v>
      </c>
      <c r="S28" s="59">
        <v>2861.84797299</v>
      </c>
      <c r="T28" s="59">
        <v>2791.4582100600001</v>
      </c>
      <c r="U28" s="59">
        <v>2741.8943183399997</v>
      </c>
      <c r="V28" s="59">
        <v>2719.2184028000001</v>
      </c>
      <c r="W28" s="59">
        <v>2772.9738148199999</v>
      </c>
      <c r="X28" s="59">
        <v>2821.1703549899999</v>
      </c>
      <c r="Y28" s="59">
        <v>2885.2417546199999</v>
      </c>
    </row>
    <row r="29" spans="1:25" s="60" customFormat="1" ht="15.75" x14ac:dyDescent="0.3">
      <c r="A29" s="58" t="s">
        <v>150</v>
      </c>
      <c r="B29" s="59">
        <v>3008.6182886199999</v>
      </c>
      <c r="C29" s="59">
        <v>3043.7423935099996</v>
      </c>
      <c r="D29" s="59">
        <v>3064.5738533899998</v>
      </c>
      <c r="E29" s="59">
        <v>3043.72070536</v>
      </c>
      <c r="F29" s="59">
        <v>3043.2742256900001</v>
      </c>
      <c r="G29" s="59">
        <v>3050.1986233500002</v>
      </c>
      <c r="H29" s="59">
        <v>2924.7182271800002</v>
      </c>
      <c r="I29" s="59">
        <v>2911.02698207</v>
      </c>
      <c r="J29" s="59">
        <v>2821.1657326200002</v>
      </c>
      <c r="K29" s="59">
        <v>2815.3283485699999</v>
      </c>
      <c r="L29" s="59">
        <v>2820.47020535</v>
      </c>
      <c r="M29" s="59">
        <v>2846.1896510699999</v>
      </c>
      <c r="N29" s="59">
        <v>2886.4585700799998</v>
      </c>
      <c r="O29" s="59">
        <v>2901.44493732</v>
      </c>
      <c r="P29" s="59">
        <v>2909.1158903300002</v>
      </c>
      <c r="Q29" s="59">
        <v>2898.9676666400001</v>
      </c>
      <c r="R29" s="59">
        <v>2855.50903591</v>
      </c>
      <c r="S29" s="59">
        <v>2822.9676924199998</v>
      </c>
      <c r="T29" s="59">
        <v>2711.7247046499997</v>
      </c>
      <c r="U29" s="59">
        <v>2635.15528614</v>
      </c>
      <c r="V29" s="59">
        <v>2642.0779790400002</v>
      </c>
      <c r="W29" s="59">
        <v>2698.8571621299998</v>
      </c>
      <c r="X29" s="59">
        <v>2747.7465929099999</v>
      </c>
      <c r="Y29" s="59">
        <v>2841.6748855400001</v>
      </c>
    </row>
    <row r="30" spans="1:25" s="60" customFormat="1" ht="15.75" x14ac:dyDescent="0.3">
      <c r="A30" s="58" t="s">
        <v>151</v>
      </c>
      <c r="B30" s="59">
        <v>2914.5309630000002</v>
      </c>
      <c r="C30" s="59">
        <v>3013.5997390699999</v>
      </c>
      <c r="D30" s="59">
        <v>2991.3423179699998</v>
      </c>
      <c r="E30" s="59">
        <v>3076.2708108699999</v>
      </c>
      <c r="F30" s="59">
        <v>3075.4284910599999</v>
      </c>
      <c r="G30" s="59">
        <v>2992.3267455699997</v>
      </c>
      <c r="H30" s="59">
        <v>2948.7294151799997</v>
      </c>
      <c r="I30" s="59">
        <v>2886.14543465</v>
      </c>
      <c r="J30" s="59">
        <v>2857.84019274</v>
      </c>
      <c r="K30" s="59">
        <v>2831.77936701</v>
      </c>
      <c r="L30" s="59">
        <v>2821.18291869</v>
      </c>
      <c r="M30" s="59">
        <v>2851.42724572</v>
      </c>
      <c r="N30" s="59">
        <v>2944.6146094799997</v>
      </c>
      <c r="O30" s="59">
        <v>2910.05549191</v>
      </c>
      <c r="P30" s="59">
        <v>2918.2239467199997</v>
      </c>
      <c r="Q30" s="59">
        <v>2993.0410062000001</v>
      </c>
      <c r="R30" s="59">
        <v>2929.7521161699997</v>
      </c>
      <c r="S30" s="59">
        <v>2879.8781237799999</v>
      </c>
      <c r="T30" s="59">
        <v>2819.7346988499999</v>
      </c>
      <c r="U30" s="59">
        <v>2787.9246111100001</v>
      </c>
      <c r="V30" s="59">
        <v>2773.1416281100001</v>
      </c>
      <c r="W30" s="59">
        <v>2742.2082708399998</v>
      </c>
      <c r="X30" s="59">
        <v>2771.1459200299996</v>
      </c>
      <c r="Y30" s="59">
        <v>2858.5929761099997</v>
      </c>
    </row>
    <row r="31" spans="1:25" s="60" customFormat="1" ht="15.75" x14ac:dyDescent="0.3">
      <c r="A31" s="58" t="s">
        <v>152</v>
      </c>
      <c r="B31" s="59">
        <v>2921.9060826300001</v>
      </c>
      <c r="C31" s="59">
        <v>3001.2169424200001</v>
      </c>
      <c r="D31" s="59">
        <v>3046.8770219099997</v>
      </c>
      <c r="E31" s="59">
        <v>3104.01487073</v>
      </c>
      <c r="F31" s="59">
        <v>3120.1979242899997</v>
      </c>
      <c r="G31" s="59">
        <v>3088.6493184299998</v>
      </c>
      <c r="H31" s="59">
        <v>3011.9488668599997</v>
      </c>
      <c r="I31" s="59">
        <v>2903.70602087</v>
      </c>
      <c r="J31" s="59">
        <v>2836.1494935800001</v>
      </c>
      <c r="K31" s="59">
        <v>2830.9659629500002</v>
      </c>
      <c r="L31" s="59">
        <v>2833.2469741499999</v>
      </c>
      <c r="M31" s="59">
        <v>2858.7193249399998</v>
      </c>
      <c r="N31" s="59">
        <v>2902.68143061</v>
      </c>
      <c r="O31" s="59">
        <v>2942.9648597199998</v>
      </c>
      <c r="P31" s="59">
        <v>2932.49961205</v>
      </c>
      <c r="Q31" s="59">
        <v>2931.4734949699996</v>
      </c>
      <c r="R31" s="59">
        <v>2955.8191236399998</v>
      </c>
      <c r="S31" s="59">
        <v>2909.51072135</v>
      </c>
      <c r="T31" s="59">
        <v>2865.6900503299998</v>
      </c>
      <c r="U31" s="59">
        <v>2837.9304077099996</v>
      </c>
      <c r="V31" s="59">
        <v>2808.3289807800002</v>
      </c>
      <c r="W31" s="59">
        <v>2797.3707036599999</v>
      </c>
      <c r="X31" s="59">
        <v>2848.11578358</v>
      </c>
      <c r="Y31" s="59">
        <v>2934.1328151099997</v>
      </c>
    </row>
    <row r="32" spans="1:25" s="60" customFormat="1" ht="15.75" x14ac:dyDescent="0.3">
      <c r="A32" s="58" t="s">
        <v>153</v>
      </c>
      <c r="B32" s="59">
        <v>2996.4165573</v>
      </c>
      <c r="C32" s="59">
        <v>3036.3968475900001</v>
      </c>
      <c r="D32" s="59">
        <v>3049.1698343099997</v>
      </c>
      <c r="E32" s="59">
        <v>3038.0300401599998</v>
      </c>
      <c r="F32" s="59">
        <v>3041.2210980999998</v>
      </c>
      <c r="G32" s="59">
        <v>2979.7715215899998</v>
      </c>
      <c r="H32" s="59">
        <v>2831.5743900999996</v>
      </c>
      <c r="I32" s="59">
        <v>2828.7628651</v>
      </c>
      <c r="J32" s="59">
        <v>2771.12215109</v>
      </c>
      <c r="K32" s="59">
        <v>2769.40048905</v>
      </c>
      <c r="L32" s="59">
        <v>2792.0593360100002</v>
      </c>
      <c r="M32" s="59">
        <v>2812.0260964299996</v>
      </c>
      <c r="N32" s="59">
        <v>2852.6018125999999</v>
      </c>
      <c r="O32" s="59">
        <v>2881.1440354899996</v>
      </c>
      <c r="P32" s="59">
        <v>2913.7690278199998</v>
      </c>
      <c r="Q32" s="59">
        <v>2916.4448676000002</v>
      </c>
      <c r="R32" s="59">
        <v>2850.8188505099997</v>
      </c>
      <c r="S32" s="59">
        <v>2795.72964426</v>
      </c>
      <c r="T32" s="59">
        <v>2742.7324246500002</v>
      </c>
      <c r="U32" s="59">
        <v>2704.4712881799996</v>
      </c>
      <c r="V32" s="59">
        <v>2670.6018931500003</v>
      </c>
      <c r="W32" s="59">
        <v>2682.17324955</v>
      </c>
      <c r="X32" s="59">
        <v>2735.68983235</v>
      </c>
      <c r="Y32" s="59">
        <v>2773.72602078</v>
      </c>
    </row>
    <row r="33" spans="1:28" s="60" customFormat="1" ht="15.75" x14ac:dyDescent="0.3">
      <c r="A33" s="58" t="s">
        <v>154</v>
      </c>
      <c r="B33" s="59">
        <v>2882.4808519999997</v>
      </c>
      <c r="C33" s="59">
        <v>2970.1498765699998</v>
      </c>
      <c r="D33" s="59">
        <v>2977.6213524499999</v>
      </c>
      <c r="E33" s="59">
        <v>2963.9600284199996</v>
      </c>
      <c r="F33" s="59">
        <v>3042.3945409199996</v>
      </c>
      <c r="G33" s="59">
        <v>3034.1635464399997</v>
      </c>
      <c r="H33" s="59">
        <v>3018.8900668599999</v>
      </c>
      <c r="I33" s="59">
        <v>2917.4433239499999</v>
      </c>
      <c r="J33" s="59">
        <v>2816.2689601499997</v>
      </c>
      <c r="K33" s="59">
        <v>2777.74368022</v>
      </c>
      <c r="L33" s="59">
        <v>2762.5698767100002</v>
      </c>
      <c r="M33" s="59">
        <v>2755.3218614299999</v>
      </c>
      <c r="N33" s="59">
        <v>2788.8948701199997</v>
      </c>
      <c r="O33" s="59">
        <v>2799.9116717299999</v>
      </c>
      <c r="P33" s="59">
        <v>2812.8887199999999</v>
      </c>
      <c r="Q33" s="59">
        <v>2830.41945592</v>
      </c>
      <c r="R33" s="59">
        <v>2815.0599532799997</v>
      </c>
      <c r="S33" s="59">
        <v>2763.5172387100001</v>
      </c>
      <c r="T33" s="59">
        <v>2729.9178738999999</v>
      </c>
      <c r="U33" s="59">
        <v>2718.1435486399996</v>
      </c>
      <c r="V33" s="59">
        <v>2688.0499988699999</v>
      </c>
      <c r="W33" s="59">
        <v>2661.81972602</v>
      </c>
      <c r="X33" s="59">
        <v>2706.8447239899997</v>
      </c>
      <c r="Y33" s="59">
        <v>2765.79814506</v>
      </c>
    </row>
    <row r="34" spans="1:28" s="60" customFormat="1" ht="15.75" x14ac:dyDescent="0.3">
      <c r="A34" s="58" t="s">
        <v>155</v>
      </c>
      <c r="B34" s="59">
        <v>2819.1326083399999</v>
      </c>
      <c r="C34" s="59">
        <v>2908.2371222299998</v>
      </c>
      <c r="D34" s="59">
        <v>3010.9515253499999</v>
      </c>
      <c r="E34" s="59">
        <v>2978.6569713999997</v>
      </c>
      <c r="F34" s="59">
        <v>3068.6288334199999</v>
      </c>
      <c r="G34" s="59">
        <v>3057.4910467199998</v>
      </c>
      <c r="H34" s="59">
        <v>3019.3084785299998</v>
      </c>
      <c r="I34" s="59">
        <v>2964.2414925799999</v>
      </c>
      <c r="J34" s="59">
        <v>2856.12255138</v>
      </c>
      <c r="K34" s="59">
        <v>2832.2712738299997</v>
      </c>
      <c r="L34" s="59">
        <v>2809.9690905400003</v>
      </c>
      <c r="M34" s="59">
        <v>2797.33802062</v>
      </c>
      <c r="N34" s="59">
        <v>2823.0554803099999</v>
      </c>
      <c r="O34" s="59">
        <v>2838.8562373899999</v>
      </c>
      <c r="P34" s="59">
        <v>2851.5634717499997</v>
      </c>
      <c r="Q34" s="59">
        <v>2860.0130235400002</v>
      </c>
      <c r="R34" s="59">
        <v>2842.5518832899998</v>
      </c>
      <c r="S34" s="59">
        <v>2802.5855819199996</v>
      </c>
      <c r="T34" s="59">
        <v>2775.0115052299998</v>
      </c>
      <c r="U34" s="59">
        <v>2760.3444711100001</v>
      </c>
      <c r="V34" s="59">
        <v>2746.8275386599998</v>
      </c>
      <c r="W34" s="59">
        <v>2716.1127620500001</v>
      </c>
      <c r="X34" s="59">
        <v>2761.5495969599997</v>
      </c>
      <c r="Y34" s="59">
        <v>2818.5011544499998</v>
      </c>
    </row>
    <row r="35" spans="1:28" s="60" customFormat="1" ht="15.75" x14ac:dyDescent="0.3">
      <c r="A35" s="58" t="s">
        <v>156</v>
      </c>
      <c r="B35" s="59">
        <v>2894.8527303599999</v>
      </c>
      <c r="C35" s="59">
        <v>2972.0556414000002</v>
      </c>
      <c r="D35" s="59">
        <v>2968.4497787800001</v>
      </c>
      <c r="E35" s="59">
        <v>2953.5024971000003</v>
      </c>
      <c r="F35" s="59">
        <v>3017.73053957</v>
      </c>
      <c r="G35" s="59">
        <v>2973.95382466</v>
      </c>
      <c r="H35" s="59">
        <v>2928.6883924699996</v>
      </c>
      <c r="I35" s="59">
        <v>2858.38356626</v>
      </c>
      <c r="J35" s="59">
        <v>2817.4194573099999</v>
      </c>
      <c r="K35" s="59">
        <v>2784.1853459699996</v>
      </c>
      <c r="L35" s="59">
        <v>2796.2384435499998</v>
      </c>
      <c r="M35" s="59">
        <v>2849.9299069999997</v>
      </c>
      <c r="N35" s="59">
        <v>2874.2883783400002</v>
      </c>
      <c r="O35" s="59">
        <v>2870.4140909899997</v>
      </c>
      <c r="P35" s="59">
        <v>2877.16573397</v>
      </c>
      <c r="Q35" s="59">
        <v>2877.6317562699996</v>
      </c>
      <c r="R35" s="59">
        <v>2840.0205445299998</v>
      </c>
      <c r="S35" s="59">
        <v>2797.2197531100001</v>
      </c>
      <c r="T35" s="59">
        <v>2742.7805337700001</v>
      </c>
      <c r="U35" s="59">
        <v>2763.0837124499999</v>
      </c>
      <c r="V35" s="59">
        <v>2710.7442477599998</v>
      </c>
      <c r="W35" s="59">
        <v>2802.4367502799996</v>
      </c>
      <c r="X35" s="59">
        <v>2886.9232025900001</v>
      </c>
      <c r="Y35" s="59">
        <v>2956.07790316</v>
      </c>
    </row>
    <row r="36" spans="1:28" s="60" customFormat="1" ht="15.75" x14ac:dyDescent="0.3">
      <c r="A36" s="58" t="s">
        <v>157</v>
      </c>
      <c r="B36" s="59">
        <v>2985.2040372499996</v>
      </c>
      <c r="C36" s="59">
        <v>3058.9852039699999</v>
      </c>
      <c r="D36" s="59">
        <v>3113.1513441699999</v>
      </c>
      <c r="E36" s="59">
        <v>3106.9977733300002</v>
      </c>
      <c r="F36" s="59">
        <v>3117.0752114400002</v>
      </c>
      <c r="G36" s="59">
        <v>3049.1795821599999</v>
      </c>
      <c r="H36" s="59">
        <v>2990.7096108799997</v>
      </c>
      <c r="I36" s="59">
        <v>2924.5791078399998</v>
      </c>
      <c r="J36" s="59">
        <v>2874.9682076299996</v>
      </c>
      <c r="K36" s="59">
        <v>2859.3251391200001</v>
      </c>
      <c r="L36" s="59">
        <v>2855.7431744699998</v>
      </c>
      <c r="M36" s="59">
        <v>2905.9222320199997</v>
      </c>
      <c r="N36" s="59">
        <v>2923.49275377</v>
      </c>
      <c r="O36" s="59">
        <v>2932.4109168099999</v>
      </c>
      <c r="P36" s="59">
        <v>2965.2515208</v>
      </c>
      <c r="Q36" s="59">
        <v>2962.2228123099999</v>
      </c>
      <c r="R36" s="59">
        <v>2945.9155010300001</v>
      </c>
      <c r="S36" s="59">
        <v>2902.6914905100002</v>
      </c>
      <c r="T36" s="59">
        <v>2837.3615601299998</v>
      </c>
      <c r="U36" s="59">
        <v>2784.7557977799997</v>
      </c>
      <c r="V36" s="59">
        <v>2772.8531751</v>
      </c>
      <c r="W36" s="59">
        <v>2822.0058701500002</v>
      </c>
      <c r="X36" s="59">
        <v>2859.2852481</v>
      </c>
      <c r="Y36" s="59">
        <v>2932.5209080699997</v>
      </c>
    </row>
    <row r="37" spans="1:28" s="60" customFormat="1" ht="15.75" x14ac:dyDescent="0.3">
      <c r="A37" s="58" t="s">
        <v>158</v>
      </c>
      <c r="B37" s="59">
        <v>2913.4741466</v>
      </c>
      <c r="C37" s="59">
        <v>3003.2836540999997</v>
      </c>
      <c r="D37" s="59">
        <v>3018.1333409600002</v>
      </c>
      <c r="E37" s="59">
        <v>2999.20204599</v>
      </c>
      <c r="F37" s="59">
        <v>3053.3556730599998</v>
      </c>
      <c r="G37" s="59">
        <v>2972.87915015</v>
      </c>
      <c r="H37" s="59">
        <v>2865.2252779999999</v>
      </c>
      <c r="I37" s="59">
        <v>2807.243305</v>
      </c>
      <c r="J37" s="59">
        <v>2832.3358141999997</v>
      </c>
      <c r="K37" s="59">
        <v>2906.8653859400001</v>
      </c>
      <c r="L37" s="59">
        <v>2911.7014187599998</v>
      </c>
      <c r="M37" s="59">
        <v>2916.3612400100001</v>
      </c>
      <c r="N37" s="59">
        <v>2946.6493403300001</v>
      </c>
      <c r="O37" s="59">
        <v>2934.7852251599998</v>
      </c>
      <c r="P37" s="59">
        <v>2940.5661097299999</v>
      </c>
      <c r="Q37" s="59">
        <v>2934.2896540399997</v>
      </c>
      <c r="R37" s="59">
        <v>2937.3388701599997</v>
      </c>
      <c r="S37" s="59">
        <v>2900.1436042999999</v>
      </c>
      <c r="T37" s="59">
        <v>2835.7595963100002</v>
      </c>
      <c r="U37" s="59">
        <v>2811.5789141599998</v>
      </c>
      <c r="V37" s="59">
        <v>2807.7256299000001</v>
      </c>
      <c r="W37" s="59">
        <v>2824.1599034800001</v>
      </c>
      <c r="X37" s="59">
        <v>2901.5098215899998</v>
      </c>
      <c r="Y37" s="59">
        <v>2922.9645311899999</v>
      </c>
    </row>
    <row r="38" spans="1:28" s="60" customFormat="1" ht="15.75" x14ac:dyDescent="0.3">
      <c r="A38" s="58" t="s">
        <v>159</v>
      </c>
      <c r="B38" s="59">
        <v>2968.1732368799999</v>
      </c>
      <c r="C38" s="59">
        <v>3048.1058976300001</v>
      </c>
      <c r="D38" s="59">
        <v>3037.2650979299997</v>
      </c>
      <c r="E38" s="59">
        <v>3024.46266857</v>
      </c>
      <c r="F38" s="59">
        <v>3028.7016934100002</v>
      </c>
      <c r="G38" s="59">
        <v>3018.9649755399996</v>
      </c>
      <c r="H38" s="59">
        <v>2901.4538057700001</v>
      </c>
      <c r="I38" s="59">
        <v>2850.8352766600001</v>
      </c>
      <c r="J38" s="59">
        <v>2862.8129903899999</v>
      </c>
      <c r="K38" s="59">
        <v>2875.0218874000002</v>
      </c>
      <c r="L38" s="59">
        <v>2874.18364759</v>
      </c>
      <c r="M38" s="59">
        <v>2928.9344162999996</v>
      </c>
      <c r="N38" s="59">
        <v>2963.19419376</v>
      </c>
      <c r="O38" s="59">
        <v>2952.3855595499999</v>
      </c>
      <c r="P38" s="59">
        <v>2942.7708880599998</v>
      </c>
      <c r="Q38" s="59">
        <v>2936.4767427799998</v>
      </c>
      <c r="R38" s="59">
        <v>2952.9068055399998</v>
      </c>
      <c r="S38" s="59">
        <v>2914.4628341099997</v>
      </c>
      <c r="T38" s="59">
        <v>2875.4706922400001</v>
      </c>
      <c r="U38" s="59">
        <v>2802.2565984799999</v>
      </c>
      <c r="V38" s="59">
        <v>2761.4630128399999</v>
      </c>
      <c r="W38" s="59">
        <v>2765.41734791</v>
      </c>
      <c r="X38" s="59">
        <v>2837.1103719000002</v>
      </c>
      <c r="Y38" s="59">
        <v>2926.98800196</v>
      </c>
    </row>
    <row r="39" spans="1:28" s="60" customFormat="1" ht="15.75" x14ac:dyDescent="0.3">
      <c r="A39" s="58" t="s">
        <v>160</v>
      </c>
      <c r="B39" s="59">
        <v>2850.99687395</v>
      </c>
      <c r="C39" s="59">
        <v>2947.2310776699996</v>
      </c>
      <c r="D39" s="59">
        <v>2988.0634318000002</v>
      </c>
      <c r="E39" s="59">
        <v>2982.8185251999998</v>
      </c>
      <c r="F39" s="59">
        <v>2999.8330079400002</v>
      </c>
      <c r="G39" s="59">
        <v>2937.0904303899997</v>
      </c>
      <c r="H39" s="59">
        <v>2826.69305463</v>
      </c>
      <c r="I39" s="59">
        <v>2812.8110017600002</v>
      </c>
      <c r="J39" s="59">
        <v>2824.96113995</v>
      </c>
      <c r="K39" s="59">
        <v>2849.5319620499999</v>
      </c>
      <c r="L39" s="59">
        <v>2837.94142018</v>
      </c>
      <c r="M39" s="59">
        <v>2844.1459308900003</v>
      </c>
      <c r="N39" s="59">
        <v>2853.8541680799999</v>
      </c>
      <c r="O39" s="59">
        <v>2881.3655803800002</v>
      </c>
      <c r="P39" s="59">
        <v>2893.0939263599998</v>
      </c>
      <c r="Q39" s="59">
        <v>2892.5815458299999</v>
      </c>
      <c r="R39" s="59">
        <v>2868.4654401299999</v>
      </c>
      <c r="S39" s="59">
        <v>2808.0891984899999</v>
      </c>
      <c r="T39" s="59">
        <v>2748.9278907600001</v>
      </c>
      <c r="U39" s="59">
        <v>2736.9865471900002</v>
      </c>
      <c r="V39" s="59">
        <v>2696.4103323099998</v>
      </c>
      <c r="W39" s="59">
        <v>2715.2141265499999</v>
      </c>
      <c r="X39" s="59">
        <v>2723.3421488100003</v>
      </c>
      <c r="Y39" s="59">
        <v>2806.0956026499998</v>
      </c>
    </row>
    <row r="40" spans="1:28" s="60" customFormat="1" ht="15.75" x14ac:dyDescent="0.3">
      <c r="A40" s="58" t="s">
        <v>161</v>
      </c>
      <c r="B40" s="59">
        <v>2887.3042378999999</v>
      </c>
      <c r="C40" s="59">
        <v>2888.7308969999999</v>
      </c>
      <c r="D40" s="59">
        <v>2965.1700165399998</v>
      </c>
      <c r="E40" s="59">
        <v>2943.5475994399999</v>
      </c>
      <c r="F40" s="59">
        <v>2954.9557560499998</v>
      </c>
      <c r="G40" s="59">
        <v>2935.28147124</v>
      </c>
      <c r="H40" s="59">
        <v>2860.0289288499998</v>
      </c>
      <c r="I40" s="59">
        <v>2743.99054819</v>
      </c>
      <c r="J40" s="59">
        <v>2651.6064472099997</v>
      </c>
      <c r="K40" s="59">
        <v>2661.0498354399997</v>
      </c>
      <c r="L40" s="59">
        <v>2656.40322186</v>
      </c>
      <c r="M40" s="59">
        <v>2671.3044400099998</v>
      </c>
      <c r="N40" s="59">
        <v>2798.04398309</v>
      </c>
      <c r="O40" s="59">
        <v>2808.1854669099998</v>
      </c>
      <c r="P40" s="59">
        <v>2827.1639509799998</v>
      </c>
      <c r="Q40" s="59">
        <v>2834.9591094500001</v>
      </c>
      <c r="R40" s="59">
        <v>2820.1429868200003</v>
      </c>
      <c r="S40" s="59">
        <v>2786.06099356</v>
      </c>
      <c r="T40" s="59">
        <v>2735.1201305499999</v>
      </c>
      <c r="U40" s="59">
        <v>2670.45171643</v>
      </c>
      <c r="V40" s="59">
        <v>2656.35433259</v>
      </c>
      <c r="W40" s="59">
        <v>2692.42281142</v>
      </c>
      <c r="X40" s="59">
        <v>2697.05948889</v>
      </c>
      <c r="Y40" s="59">
        <v>2811.5952373099999</v>
      </c>
    </row>
    <row r="41" spans="1:28" s="60" customFormat="1" ht="15.75" x14ac:dyDescent="0.3">
      <c r="A41" s="58" t="s">
        <v>162</v>
      </c>
      <c r="B41" s="59">
        <v>2668.9529719000002</v>
      </c>
      <c r="C41" s="59">
        <v>2757.30456482</v>
      </c>
      <c r="D41" s="59">
        <v>2819.7013955900002</v>
      </c>
      <c r="E41" s="59">
        <v>2828.5520898499999</v>
      </c>
      <c r="F41" s="59">
        <v>2834.4467638300002</v>
      </c>
      <c r="G41" s="59">
        <v>2901.0960461</v>
      </c>
      <c r="H41" s="59">
        <v>2842.7786603</v>
      </c>
      <c r="I41" s="59">
        <v>2800.1290365300001</v>
      </c>
      <c r="J41" s="59">
        <v>2724.25161273</v>
      </c>
      <c r="K41" s="59">
        <v>2654.38431365</v>
      </c>
      <c r="L41" s="59">
        <v>2646.5511179999999</v>
      </c>
      <c r="M41" s="59">
        <v>2621.35157063</v>
      </c>
      <c r="N41" s="59">
        <v>2663.5519286899998</v>
      </c>
      <c r="O41" s="59">
        <v>2687.6918778099998</v>
      </c>
      <c r="P41" s="59">
        <v>2697.4194344299999</v>
      </c>
      <c r="Q41" s="59">
        <v>2714.3136847300002</v>
      </c>
      <c r="R41" s="59">
        <v>2690.8092783699999</v>
      </c>
      <c r="S41" s="59">
        <v>2669.0486998400002</v>
      </c>
      <c r="T41" s="59">
        <v>2634.59580934</v>
      </c>
      <c r="U41" s="59">
        <v>2630.4324937599999</v>
      </c>
      <c r="V41" s="59">
        <v>2609.6976865799998</v>
      </c>
      <c r="W41" s="59">
        <v>2588.8119404499998</v>
      </c>
      <c r="X41" s="59">
        <v>2612.8961965399999</v>
      </c>
      <c r="Y41" s="59">
        <v>2669.1841781100002</v>
      </c>
    </row>
    <row r="42" spans="1:28" s="60" customFormat="1" ht="15.75" x14ac:dyDescent="0.3">
      <c r="A42" s="58" t="s">
        <v>163</v>
      </c>
      <c r="B42" s="59">
        <v>2663.6698842699998</v>
      </c>
      <c r="C42" s="59">
        <v>2762.90219686</v>
      </c>
      <c r="D42" s="59">
        <v>2850.8922287099999</v>
      </c>
      <c r="E42" s="59">
        <v>2929.8602549299999</v>
      </c>
      <c r="F42" s="59">
        <v>2921.7521007099999</v>
      </c>
      <c r="G42" s="59">
        <v>2910.1691686300001</v>
      </c>
      <c r="H42" s="59">
        <v>2840.6867713000001</v>
      </c>
      <c r="I42" s="59">
        <v>2788.0831843199999</v>
      </c>
      <c r="J42" s="59">
        <v>2746.7817998800001</v>
      </c>
      <c r="K42" s="59">
        <v>2755.1844095199999</v>
      </c>
      <c r="L42" s="59">
        <v>2759.8935878800003</v>
      </c>
      <c r="M42" s="59">
        <v>2771.0335234499998</v>
      </c>
      <c r="N42" s="59">
        <v>2768.1873498499999</v>
      </c>
      <c r="O42" s="59">
        <v>2764.4500263999998</v>
      </c>
      <c r="P42" s="59">
        <v>2757.39144347</v>
      </c>
      <c r="Q42" s="59">
        <v>2752.2770645399996</v>
      </c>
      <c r="R42" s="59">
        <v>2743.57814039</v>
      </c>
      <c r="S42" s="59">
        <v>2739.96555747</v>
      </c>
      <c r="T42" s="59">
        <v>2661.7760011099999</v>
      </c>
      <c r="U42" s="59">
        <v>2670.1179603700002</v>
      </c>
      <c r="V42" s="59">
        <v>2678.9527360000002</v>
      </c>
      <c r="W42" s="59">
        <v>2663.65013004</v>
      </c>
      <c r="X42" s="59">
        <v>2715.0391087600001</v>
      </c>
      <c r="Y42" s="59">
        <v>2758.5857428700001</v>
      </c>
    </row>
    <row r="43" spans="1:28" s="60" customFormat="1" ht="15.75" x14ac:dyDescent="0.3">
      <c r="A43" s="58" t="s">
        <v>164</v>
      </c>
      <c r="B43" s="59">
        <v>2883.22139978</v>
      </c>
      <c r="C43" s="59">
        <v>2943.4521956799999</v>
      </c>
      <c r="D43" s="59">
        <v>2997.7387813599998</v>
      </c>
      <c r="E43" s="59">
        <v>2991.64642048</v>
      </c>
      <c r="F43" s="59">
        <v>2990.9332768599998</v>
      </c>
      <c r="G43" s="59">
        <v>2939.4511541800002</v>
      </c>
      <c r="H43" s="59">
        <v>2856.23959135</v>
      </c>
      <c r="I43" s="59">
        <v>2811.9417359600002</v>
      </c>
      <c r="J43" s="59">
        <v>2762.5078327699998</v>
      </c>
      <c r="K43" s="59">
        <v>2804.2895730299997</v>
      </c>
      <c r="L43" s="59">
        <v>2790.0024540499999</v>
      </c>
      <c r="M43" s="59">
        <v>2799.2714709100001</v>
      </c>
      <c r="N43" s="59">
        <v>2831.79357007</v>
      </c>
      <c r="O43" s="59">
        <v>2791.52996424</v>
      </c>
      <c r="P43" s="59">
        <v>2798.7030689100002</v>
      </c>
      <c r="Q43" s="59">
        <v>2803.1419870499999</v>
      </c>
      <c r="R43" s="59">
        <v>2819.55492766</v>
      </c>
      <c r="S43" s="59">
        <v>2777.4219525199996</v>
      </c>
      <c r="T43" s="59">
        <v>2752.5182442400001</v>
      </c>
      <c r="U43" s="59">
        <v>2693.34208941</v>
      </c>
      <c r="V43" s="59">
        <v>2667.3994764700001</v>
      </c>
      <c r="W43" s="59">
        <v>2696.2164956400002</v>
      </c>
      <c r="X43" s="59">
        <v>2766.1345757999998</v>
      </c>
      <c r="Y43" s="59">
        <v>2808.5753578699996</v>
      </c>
    </row>
    <row r="44" spans="1:28" s="60" customFormat="1" ht="15.75" x14ac:dyDescent="0.3">
      <c r="A44" s="58" t="s">
        <v>165</v>
      </c>
      <c r="B44" s="59">
        <v>2935.5599880099999</v>
      </c>
      <c r="C44" s="59">
        <v>2995.9720819499998</v>
      </c>
      <c r="D44" s="59">
        <v>3009.1568026799996</v>
      </c>
      <c r="E44" s="59">
        <v>2979.9343232199999</v>
      </c>
      <c r="F44" s="59">
        <v>2992.9411976800002</v>
      </c>
      <c r="G44" s="59">
        <v>2989.6155393099998</v>
      </c>
      <c r="H44" s="59">
        <v>2838.3667378999999</v>
      </c>
      <c r="I44" s="59">
        <v>2810.9474137500001</v>
      </c>
      <c r="J44" s="59">
        <v>2751.1518722999999</v>
      </c>
      <c r="K44" s="59">
        <v>2755.5844827000001</v>
      </c>
      <c r="L44" s="59">
        <v>2742.2543482199999</v>
      </c>
      <c r="M44" s="59">
        <v>2764.6136510599999</v>
      </c>
      <c r="N44" s="59">
        <v>2789.3339137900002</v>
      </c>
      <c r="O44" s="59">
        <v>2753.98454864</v>
      </c>
      <c r="P44" s="59">
        <v>2784.55089391</v>
      </c>
      <c r="Q44" s="59">
        <v>2778.0644372199999</v>
      </c>
      <c r="R44" s="59">
        <v>2776.7412867100002</v>
      </c>
      <c r="S44" s="59">
        <v>2767.8722530699997</v>
      </c>
      <c r="T44" s="59">
        <v>2725.7716435399998</v>
      </c>
      <c r="U44" s="59">
        <v>2664.40238623</v>
      </c>
      <c r="V44" s="59">
        <v>2638.5405993300001</v>
      </c>
      <c r="W44" s="59">
        <v>2641.4688026499998</v>
      </c>
      <c r="X44" s="59">
        <v>2692.4926377000002</v>
      </c>
      <c r="Y44" s="59">
        <v>2751.5397048300001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3821.7056880200003</v>
      </c>
      <c r="C48" s="64">
        <v>3922.4388771200001</v>
      </c>
      <c r="D48" s="64">
        <v>3979.9677729900004</v>
      </c>
      <c r="E48" s="64">
        <v>4012.9076414300002</v>
      </c>
      <c r="F48" s="64">
        <v>4017.0962218200002</v>
      </c>
      <c r="G48" s="64">
        <v>4006.67985434</v>
      </c>
      <c r="H48" s="64">
        <v>4007.9183504100001</v>
      </c>
      <c r="I48" s="64">
        <v>3956.7367179500002</v>
      </c>
      <c r="J48" s="64">
        <v>3906.3445531400002</v>
      </c>
      <c r="K48" s="64">
        <v>3858.1557060000005</v>
      </c>
      <c r="L48" s="64">
        <v>3824.3354298900003</v>
      </c>
      <c r="M48" s="64">
        <v>3829.8518874700003</v>
      </c>
      <c r="N48" s="64">
        <v>3862.9644026000001</v>
      </c>
      <c r="O48" s="64">
        <v>3873.97298159</v>
      </c>
      <c r="P48" s="64">
        <v>3872.0311517600003</v>
      </c>
      <c r="Q48" s="64">
        <v>3879.25430787</v>
      </c>
      <c r="R48" s="64">
        <v>3876.0587337900001</v>
      </c>
      <c r="S48" s="64">
        <v>3820.3490580400003</v>
      </c>
      <c r="T48" s="64">
        <v>3790.4940227400002</v>
      </c>
      <c r="U48" s="64">
        <v>3764.6275456700005</v>
      </c>
      <c r="V48" s="64">
        <v>3713.0220630800004</v>
      </c>
      <c r="W48" s="64">
        <v>3692.0202753900003</v>
      </c>
      <c r="X48" s="64">
        <v>3730.0399517800001</v>
      </c>
      <c r="Y48" s="64">
        <v>3781.6928317900001</v>
      </c>
    </row>
    <row r="49" spans="1:25" s="60" customFormat="1" ht="15.75" x14ac:dyDescent="0.3">
      <c r="A49" s="58" t="s">
        <v>136</v>
      </c>
      <c r="B49" s="59">
        <v>3863.6387564000001</v>
      </c>
      <c r="C49" s="59">
        <v>3927.0436671900002</v>
      </c>
      <c r="D49" s="59">
        <v>3982.4392099699999</v>
      </c>
      <c r="E49" s="59">
        <v>3988.3932943899999</v>
      </c>
      <c r="F49" s="59">
        <v>3996.6143629500002</v>
      </c>
      <c r="G49" s="59">
        <v>3992.76963213</v>
      </c>
      <c r="H49" s="59">
        <v>4027.5096083600001</v>
      </c>
      <c r="I49" s="59">
        <v>3855.4749994700005</v>
      </c>
      <c r="J49" s="59">
        <v>3829.0538457900002</v>
      </c>
      <c r="K49" s="59">
        <v>3813.1460082600001</v>
      </c>
      <c r="L49" s="59">
        <v>3812.5482938000005</v>
      </c>
      <c r="M49" s="59">
        <v>3821.1096693</v>
      </c>
      <c r="N49" s="59">
        <v>3842.3286914500004</v>
      </c>
      <c r="O49" s="59">
        <v>3859.8353133500004</v>
      </c>
      <c r="P49" s="59">
        <v>3812.4979777300005</v>
      </c>
      <c r="Q49" s="59">
        <v>3766.1531362400001</v>
      </c>
      <c r="R49" s="59">
        <v>3768.4225394300001</v>
      </c>
      <c r="S49" s="59">
        <v>3733.0375355900005</v>
      </c>
      <c r="T49" s="59">
        <v>3695.8448696800001</v>
      </c>
      <c r="U49" s="59">
        <v>3670.8164840200002</v>
      </c>
      <c r="V49" s="59">
        <v>3662.7379998800002</v>
      </c>
      <c r="W49" s="59">
        <v>3636.5162257500001</v>
      </c>
      <c r="X49" s="59">
        <v>3681.8352627600002</v>
      </c>
      <c r="Y49" s="59">
        <v>3713.4751012800002</v>
      </c>
    </row>
    <row r="50" spans="1:25" s="60" customFormat="1" ht="15.75" x14ac:dyDescent="0.3">
      <c r="A50" s="58" t="s">
        <v>137</v>
      </c>
      <c r="B50" s="59">
        <v>3850.7786336200002</v>
      </c>
      <c r="C50" s="59">
        <v>3913.71615716</v>
      </c>
      <c r="D50" s="59">
        <v>3984.6990216700001</v>
      </c>
      <c r="E50" s="59">
        <v>3989.1768581800002</v>
      </c>
      <c r="F50" s="59">
        <v>4002.8466784000002</v>
      </c>
      <c r="G50" s="59">
        <v>3963.6266072900003</v>
      </c>
      <c r="H50" s="59">
        <v>3909.8689702400002</v>
      </c>
      <c r="I50" s="59">
        <v>3830.0974819800003</v>
      </c>
      <c r="J50" s="59">
        <v>3789.2606289700002</v>
      </c>
      <c r="K50" s="59">
        <v>3749.8886408300004</v>
      </c>
      <c r="L50" s="59">
        <v>3740.06214894</v>
      </c>
      <c r="M50" s="59">
        <v>3766.5797292900002</v>
      </c>
      <c r="N50" s="59">
        <v>3810.8728631600002</v>
      </c>
      <c r="O50" s="59">
        <v>3821.4876665199999</v>
      </c>
      <c r="P50" s="59">
        <v>3833.1822814000002</v>
      </c>
      <c r="Q50" s="59">
        <v>3847.4442047100001</v>
      </c>
      <c r="R50" s="59">
        <v>3840.8962139100004</v>
      </c>
      <c r="S50" s="59">
        <v>3798.1864240300001</v>
      </c>
      <c r="T50" s="59">
        <v>3760.4415632500004</v>
      </c>
      <c r="U50" s="59">
        <v>3742.5937696700003</v>
      </c>
      <c r="V50" s="59">
        <v>3710.65732819</v>
      </c>
      <c r="W50" s="59">
        <v>3695.3954208700002</v>
      </c>
      <c r="X50" s="59">
        <v>3744.6289939500002</v>
      </c>
      <c r="Y50" s="59">
        <v>3800.7093594100002</v>
      </c>
    </row>
    <row r="51" spans="1:25" s="60" customFormat="1" ht="15.75" x14ac:dyDescent="0.3">
      <c r="A51" s="58" t="s">
        <v>138</v>
      </c>
      <c r="B51" s="59">
        <v>3995.3310575599999</v>
      </c>
      <c r="C51" s="59">
        <v>4074.5745148100004</v>
      </c>
      <c r="D51" s="59">
        <v>4130.1809781499996</v>
      </c>
      <c r="E51" s="59">
        <v>4129.00022833</v>
      </c>
      <c r="F51" s="59">
        <v>4127.2973455199999</v>
      </c>
      <c r="G51" s="59">
        <v>4127.2124621500006</v>
      </c>
      <c r="H51" s="59">
        <v>4096.5067184300005</v>
      </c>
      <c r="I51" s="59">
        <v>4040.2828413100001</v>
      </c>
      <c r="J51" s="59">
        <v>3985.8900615900002</v>
      </c>
      <c r="K51" s="59">
        <v>3972.6920251199999</v>
      </c>
      <c r="L51" s="59">
        <v>3948.4238932300004</v>
      </c>
      <c r="M51" s="59">
        <v>3971.6924094300002</v>
      </c>
      <c r="N51" s="59">
        <v>4009.3741581000004</v>
      </c>
      <c r="O51" s="59">
        <v>4024.65023913</v>
      </c>
      <c r="P51" s="59">
        <v>4038.4490682000005</v>
      </c>
      <c r="Q51" s="59">
        <v>4051.8959067400001</v>
      </c>
      <c r="R51" s="59">
        <v>4036.3373391700002</v>
      </c>
      <c r="S51" s="59">
        <v>3986.7848096799999</v>
      </c>
      <c r="T51" s="59">
        <v>3940.1453647799999</v>
      </c>
      <c r="U51" s="59">
        <v>3912.9338330700002</v>
      </c>
      <c r="V51" s="59">
        <v>3883.9957732100002</v>
      </c>
      <c r="W51" s="59">
        <v>3870.9301016600002</v>
      </c>
      <c r="X51" s="59">
        <v>3925.9569943500001</v>
      </c>
      <c r="Y51" s="59">
        <v>3959.7925299100002</v>
      </c>
    </row>
    <row r="52" spans="1:25" s="60" customFormat="1" ht="15.75" x14ac:dyDescent="0.3">
      <c r="A52" s="58" t="s">
        <v>139</v>
      </c>
      <c r="B52" s="59">
        <v>3981.7154037</v>
      </c>
      <c r="C52" s="59">
        <v>4005.6116619499999</v>
      </c>
      <c r="D52" s="59">
        <v>4083.4079050600003</v>
      </c>
      <c r="E52" s="59">
        <v>4079.2690830600004</v>
      </c>
      <c r="F52" s="59">
        <v>4083.6428262200002</v>
      </c>
      <c r="G52" s="59">
        <v>4066.7715025300004</v>
      </c>
      <c r="H52" s="59">
        <v>4011.15142655</v>
      </c>
      <c r="I52" s="59">
        <v>3904.1553451400005</v>
      </c>
      <c r="J52" s="59">
        <v>3916.1462461000001</v>
      </c>
      <c r="K52" s="59">
        <v>3885.8871705199999</v>
      </c>
      <c r="L52" s="59">
        <v>3865.27773041</v>
      </c>
      <c r="M52" s="59">
        <v>3883.4648046100001</v>
      </c>
      <c r="N52" s="59">
        <v>3919.9747465600003</v>
      </c>
      <c r="O52" s="59">
        <v>3929.6894057600002</v>
      </c>
      <c r="P52" s="59">
        <v>3952.2198750699999</v>
      </c>
      <c r="Q52" s="59">
        <v>3967.9735178400001</v>
      </c>
      <c r="R52" s="59">
        <v>3950.78007342</v>
      </c>
      <c r="S52" s="59">
        <v>3887.3705438500001</v>
      </c>
      <c r="T52" s="59">
        <v>3839.6102811999999</v>
      </c>
      <c r="U52" s="59">
        <v>3821.5307159900003</v>
      </c>
      <c r="V52" s="59">
        <v>3799.9582393300002</v>
      </c>
      <c r="W52" s="59">
        <v>3774.6745534500001</v>
      </c>
      <c r="X52" s="59">
        <v>3830.7256125000004</v>
      </c>
      <c r="Y52" s="59">
        <v>3858.5929247500003</v>
      </c>
    </row>
    <row r="53" spans="1:25" s="60" customFormat="1" ht="15.75" x14ac:dyDescent="0.3">
      <c r="A53" s="58" t="s">
        <v>140</v>
      </c>
      <c r="B53" s="59">
        <v>3841.7348501400002</v>
      </c>
      <c r="C53" s="59">
        <v>3962.2815524200005</v>
      </c>
      <c r="D53" s="59">
        <v>4031.6432185600002</v>
      </c>
      <c r="E53" s="59">
        <v>4021.1228882599999</v>
      </c>
      <c r="F53" s="59">
        <v>4019.1364056500001</v>
      </c>
      <c r="G53" s="59">
        <v>4018.4516601800001</v>
      </c>
      <c r="H53" s="59">
        <v>4011.2782688900002</v>
      </c>
      <c r="I53" s="59">
        <v>3932.9160935899999</v>
      </c>
      <c r="J53" s="59">
        <v>3852.4390167300003</v>
      </c>
      <c r="K53" s="59">
        <v>3777.3864639200001</v>
      </c>
      <c r="L53" s="59">
        <v>3771.6571522800004</v>
      </c>
      <c r="M53" s="59">
        <v>3768.8834599300003</v>
      </c>
      <c r="N53" s="59">
        <v>3804.5660570700002</v>
      </c>
      <c r="O53" s="59">
        <v>3806.2636954700001</v>
      </c>
      <c r="P53" s="59">
        <v>3811.5881106300003</v>
      </c>
      <c r="Q53" s="59">
        <v>3778.7042960500003</v>
      </c>
      <c r="R53" s="59">
        <v>3700.7363691</v>
      </c>
      <c r="S53" s="59">
        <v>3514.9440836399999</v>
      </c>
      <c r="T53" s="59">
        <v>3370.0079065700002</v>
      </c>
      <c r="U53" s="59">
        <v>3374.79777268</v>
      </c>
      <c r="V53" s="59">
        <v>3357.7212650199999</v>
      </c>
      <c r="W53" s="59">
        <v>3351.01529931</v>
      </c>
      <c r="X53" s="59">
        <v>3549.1632730900001</v>
      </c>
      <c r="Y53" s="59">
        <v>3800.6679302100001</v>
      </c>
    </row>
    <row r="54" spans="1:25" s="60" customFormat="1" ht="15.75" x14ac:dyDescent="0.3">
      <c r="A54" s="58" t="s">
        <v>141</v>
      </c>
      <c r="B54" s="59">
        <v>3748.3256488200004</v>
      </c>
      <c r="C54" s="59">
        <v>3830.3588558700003</v>
      </c>
      <c r="D54" s="59">
        <v>3838.2626269900002</v>
      </c>
      <c r="E54" s="59">
        <v>3881.44162727</v>
      </c>
      <c r="F54" s="59">
        <v>3882.7037225000004</v>
      </c>
      <c r="G54" s="59">
        <v>3860.3612089600001</v>
      </c>
      <c r="H54" s="59">
        <v>3836.7893432400001</v>
      </c>
      <c r="I54" s="59">
        <v>3803.3348887299999</v>
      </c>
      <c r="J54" s="59">
        <v>3787.7704648600002</v>
      </c>
      <c r="K54" s="59">
        <v>3691.47441076</v>
      </c>
      <c r="L54" s="59">
        <v>3732.6827307800004</v>
      </c>
      <c r="M54" s="59">
        <v>3735.4121215000005</v>
      </c>
      <c r="N54" s="59">
        <v>3774.6295927800002</v>
      </c>
      <c r="O54" s="59">
        <v>3797.38722487</v>
      </c>
      <c r="P54" s="59">
        <v>3810.3850535500005</v>
      </c>
      <c r="Q54" s="59">
        <v>3814.5690312300003</v>
      </c>
      <c r="R54" s="59">
        <v>3778.8231106000003</v>
      </c>
      <c r="S54" s="59">
        <v>3771.2622552600001</v>
      </c>
      <c r="T54" s="59">
        <v>3713.2591687800004</v>
      </c>
      <c r="U54" s="59">
        <v>3722.3377842899999</v>
      </c>
      <c r="V54" s="59">
        <v>3730.9481945699999</v>
      </c>
      <c r="W54" s="59">
        <v>3707.6787111399999</v>
      </c>
      <c r="X54" s="59">
        <v>3738.8566743300003</v>
      </c>
      <c r="Y54" s="59">
        <v>3753.3005637400001</v>
      </c>
    </row>
    <row r="55" spans="1:25" s="60" customFormat="1" ht="15.75" x14ac:dyDescent="0.3">
      <c r="A55" s="58" t="s">
        <v>142</v>
      </c>
      <c r="B55" s="59">
        <v>3740.1248558900002</v>
      </c>
      <c r="C55" s="59">
        <v>3792.2978182300003</v>
      </c>
      <c r="D55" s="59">
        <v>3870.0396713999999</v>
      </c>
      <c r="E55" s="59">
        <v>3899.16187068</v>
      </c>
      <c r="F55" s="59">
        <v>3910.6810794100002</v>
      </c>
      <c r="G55" s="59">
        <v>3875.8527541800004</v>
      </c>
      <c r="H55" s="59">
        <v>3862.6951263000001</v>
      </c>
      <c r="I55" s="59">
        <v>3801.3721687500001</v>
      </c>
      <c r="J55" s="59">
        <v>3773.1339705200003</v>
      </c>
      <c r="K55" s="59">
        <v>3732.7342688300005</v>
      </c>
      <c r="L55" s="59">
        <v>3708.4381449400003</v>
      </c>
      <c r="M55" s="59">
        <v>3652.7837557400003</v>
      </c>
      <c r="N55" s="59">
        <v>3708.6705213600003</v>
      </c>
      <c r="O55" s="59">
        <v>3713.9712012</v>
      </c>
      <c r="P55" s="59">
        <v>3717.5127294200001</v>
      </c>
      <c r="Q55" s="59">
        <v>3716.3576346700002</v>
      </c>
      <c r="R55" s="59">
        <v>3707.3910290000003</v>
      </c>
      <c r="S55" s="59">
        <v>3684.9956517600003</v>
      </c>
      <c r="T55" s="59">
        <v>3651.05871983</v>
      </c>
      <c r="U55" s="59">
        <v>3639.4475443600004</v>
      </c>
      <c r="V55" s="59">
        <v>3655.0234688</v>
      </c>
      <c r="W55" s="59">
        <v>3652.6600563100001</v>
      </c>
      <c r="X55" s="59">
        <v>3692.2409763200003</v>
      </c>
      <c r="Y55" s="59">
        <v>3674.6772349400003</v>
      </c>
    </row>
    <row r="56" spans="1:25" s="60" customFormat="1" ht="15.75" x14ac:dyDescent="0.3">
      <c r="A56" s="58" t="s">
        <v>143</v>
      </c>
      <c r="B56" s="59">
        <v>3817.6238182800003</v>
      </c>
      <c r="C56" s="59">
        <v>3824.9494625900002</v>
      </c>
      <c r="D56" s="59">
        <v>3866.8304623100003</v>
      </c>
      <c r="E56" s="59">
        <v>3861.50369211</v>
      </c>
      <c r="F56" s="59">
        <v>3849.3778485500002</v>
      </c>
      <c r="G56" s="59">
        <v>3864.2300385200001</v>
      </c>
      <c r="H56" s="59">
        <v>3900.6611068900002</v>
      </c>
      <c r="I56" s="59">
        <v>3885.9888581499999</v>
      </c>
      <c r="J56" s="59">
        <v>3844.8430010500001</v>
      </c>
      <c r="K56" s="59">
        <v>3771.3154055200002</v>
      </c>
      <c r="L56" s="59">
        <v>3742.44416628</v>
      </c>
      <c r="M56" s="59">
        <v>3725.5021123699998</v>
      </c>
      <c r="N56" s="59">
        <v>3753.1081916000003</v>
      </c>
      <c r="O56" s="59">
        <v>3772.4989310999999</v>
      </c>
      <c r="P56" s="59">
        <v>3789.6530464400003</v>
      </c>
      <c r="Q56" s="59">
        <v>3805.2842338700002</v>
      </c>
      <c r="R56" s="59">
        <v>3803.3250705600003</v>
      </c>
      <c r="S56" s="59">
        <v>3765.1248728</v>
      </c>
      <c r="T56" s="59">
        <v>3725.4629091400002</v>
      </c>
      <c r="U56" s="59">
        <v>3708.8966919900004</v>
      </c>
      <c r="V56" s="59">
        <v>3670.9142174400004</v>
      </c>
      <c r="W56" s="59">
        <v>3643.4810945400004</v>
      </c>
      <c r="X56" s="59">
        <v>3675.8538668199999</v>
      </c>
      <c r="Y56" s="59">
        <v>3748.1925443200003</v>
      </c>
    </row>
    <row r="57" spans="1:25" s="60" customFormat="1" ht="15.75" x14ac:dyDescent="0.3">
      <c r="A57" s="58" t="s">
        <v>144</v>
      </c>
      <c r="B57" s="59">
        <v>3758.5961412500001</v>
      </c>
      <c r="C57" s="59">
        <v>3789.7342650400001</v>
      </c>
      <c r="D57" s="59">
        <v>3820.2743956900003</v>
      </c>
      <c r="E57" s="59">
        <v>3831.6476945100003</v>
      </c>
      <c r="F57" s="59">
        <v>3853.7830119</v>
      </c>
      <c r="G57" s="59">
        <v>3877.8996303700005</v>
      </c>
      <c r="H57" s="59">
        <v>3867.0090064000001</v>
      </c>
      <c r="I57" s="59">
        <v>3813.6040929199999</v>
      </c>
      <c r="J57" s="59">
        <v>3791.3020852500003</v>
      </c>
      <c r="K57" s="59">
        <v>3754.0039660500001</v>
      </c>
      <c r="L57" s="59">
        <v>3740.5527318000004</v>
      </c>
      <c r="M57" s="59">
        <v>3761.6461367900001</v>
      </c>
      <c r="N57" s="59">
        <v>3704.66155738</v>
      </c>
      <c r="O57" s="59">
        <v>3828.2656025800002</v>
      </c>
      <c r="P57" s="59">
        <v>3718.2589237500001</v>
      </c>
      <c r="Q57" s="59">
        <v>3839.5030245900002</v>
      </c>
      <c r="R57" s="59">
        <v>3679.31743259</v>
      </c>
      <c r="S57" s="59">
        <v>3791.9192980799999</v>
      </c>
      <c r="T57" s="59">
        <v>3720.7214532300004</v>
      </c>
      <c r="U57" s="59">
        <v>3668.9382408800002</v>
      </c>
      <c r="V57" s="59">
        <v>3653.0286524500002</v>
      </c>
      <c r="W57" s="59">
        <v>3690.7571038599999</v>
      </c>
      <c r="X57" s="59">
        <v>3734.4039950100005</v>
      </c>
      <c r="Y57" s="59">
        <v>3742.3323358600001</v>
      </c>
    </row>
    <row r="58" spans="1:25" s="60" customFormat="1" ht="15.75" x14ac:dyDescent="0.3">
      <c r="A58" s="58" t="s">
        <v>145</v>
      </c>
      <c r="B58" s="59">
        <v>3778.4414684500002</v>
      </c>
      <c r="C58" s="59">
        <v>3853.1803318299999</v>
      </c>
      <c r="D58" s="59">
        <v>3928.1173693500004</v>
      </c>
      <c r="E58" s="59">
        <v>3946.8496098900005</v>
      </c>
      <c r="F58" s="59">
        <v>3854.8295261800004</v>
      </c>
      <c r="G58" s="59">
        <v>3920.6891053300001</v>
      </c>
      <c r="H58" s="59">
        <v>3844.1075770100001</v>
      </c>
      <c r="I58" s="59">
        <v>3746.60534714</v>
      </c>
      <c r="J58" s="59">
        <v>3700.9718667699999</v>
      </c>
      <c r="K58" s="59">
        <v>3678.2889642500004</v>
      </c>
      <c r="L58" s="59">
        <v>3685.6571794900001</v>
      </c>
      <c r="M58" s="59">
        <v>3667.9498400800003</v>
      </c>
      <c r="N58" s="59">
        <v>3730.23476192</v>
      </c>
      <c r="O58" s="59">
        <v>3739.6879312800002</v>
      </c>
      <c r="P58" s="59">
        <v>3740.0066566400001</v>
      </c>
      <c r="Q58" s="59">
        <v>3745.0698454600001</v>
      </c>
      <c r="R58" s="59">
        <v>3733.7406835800002</v>
      </c>
      <c r="S58" s="59">
        <v>3682.6333933200003</v>
      </c>
      <c r="T58" s="59">
        <v>3651.7291452300001</v>
      </c>
      <c r="U58" s="59">
        <v>3673.4553151600003</v>
      </c>
      <c r="V58" s="59">
        <v>3655.4900936700001</v>
      </c>
      <c r="W58" s="59">
        <v>3671.7604175300003</v>
      </c>
      <c r="X58" s="59">
        <v>3678.1350626000003</v>
      </c>
      <c r="Y58" s="59">
        <v>3723.6949722700001</v>
      </c>
    </row>
    <row r="59" spans="1:25" s="60" customFormat="1" ht="15.75" x14ac:dyDescent="0.3">
      <c r="A59" s="58" t="s">
        <v>146</v>
      </c>
      <c r="B59" s="59">
        <v>3875.5860932400001</v>
      </c>
      <c r="C59" s="59">
        <v>3939.24329648</v>
      </c>
      <c r="D59" s="59">
        <v>3952.7675470100003</v>
      </c>
      <c r="E59" s="59">
        <v>3932.4336032800002</v>
      </c>
      <c r="F59" s="59">
        <v>3931.0381580900003</v>
      </c>
      <c r="G59" s="59">
        <v>3926.3749216000001</v>
      </c>
      <c r="H59" s="59">
        <v>3778.5116916900001</v>
      </c>
      <c r="I59" s="59">
        <v>3738.2825515800005</v>
      </c>
      <c r="J59" s="59">
        <v>3670.48066457</v>
      </c>
      <c r="K59" s="59">
        <v>3629.2264640500002</v>
      </c>
      <c r="L59" s="59">
        <v>3643.3028726500002</v>
      </c>
      <c r="M59" s="59">
        <v>3676.9132247400003</v>
      </c>
      <c r="N59" s="59">
        <v>3722.7716633200002</v>
      </c>
      <c r="O59" s="59">
        <v>3726.1943129700003</v>
      </c>
      <c r="P59" s="59">
        <v>3750.9582449400004</v>
      </c>
      <c r="Q59" s="59">
        <v>3739.4784205599999</v>
      </c>
      <c r="R59" s="59">
        <v>3707.1931503900005</v>
      </c>
      <c r="S59" s="59">
        <v>3672.8228977200001</v>
      </c>
      <c r="T59" s="59">
        <v>3644.8779348500002</v>
      </c>
      <c r="U59" s="59">
        <v>3604.1435965800001</v>
      </c>
      <c r="V59" s="59">
        <v>3593.8325639100003</v>
      </c>
      <c r="W59" s="59">
        <v>3657.82956457</v>
      </c>
      <c r="X59" s="59">
        <v>3673.9327744700004</v>
      </c>
      <c r="Y59" s="59">
        <v>3734.5082584000002</v>
      </c>
    </row>
    <row r="60" spans="1:25" s="60" customFormat="1" ht="15.75" x14ac:dyDescent="0.3">
      <c r="A60" s="58" t="s">
        <v>147</v>
      </c>
      <c r="B60" s="59">
        <v>3808.7726433100001</v>
      </c>
      <c r="C60" s="59">
        <v>3857.0670584700001</v>
      </c>
      <c r="D60" s="59">
        <v>3903.4997155400001</v>
      </c>
      <c r="E60" s="59">
        <v>3921.8473278800002</v>
      </c>
      <c r="F60" s="59">
        <v>3921.4082114100001</v>
      </c>
      <c r="G60" s="59">
        <v>3902.1670490800002</v>
      </c>
      <c r="H60" s="59">
        <v>3880.78835222</v>
      </c>
      <c r="I60" s="59">
        <v>3797.7035566800005</v>
      </c>
      <c r="J60" s="59">
        <v>3736.8719116100001</v>
      </c>
      <c r="K60" s="59">
        <v>3738.3463184800003</v>
      </c>
      <c r="L60" s="59">
        <v>3726.0838638000005</v>
      </c>
      <c r="M60" s="59">
        <v>3708.2325888700002</v>
      </c>
      <c r="N60" s="59">
        <v>3741.3336653300003</v>
      </c>
      <c r="O60" s="59">
        <v>3766.8598081600003</v>
      </c>
      <c r="P60" s="59">
        <v>3782.1848671400003</v>
      </c>
      <c r="Q60" s="59">
        <v>3803.9946317399999</v>
      </c>
      <c r="R60" s="59">
        <v>3803.8644758</v>
      </c>
      <c r="S60" s="59">
        <v>3776.3725044500002</v>
      </c>
      <c r="T60" s="59">
        <v>3749.6163210000004</v>
      </c>
      <c r="U60" s="59">
        <v>3643.0592044700002</v>
      </c>
      <c r="V60" s="59">
        <v>3652.7355053300003</v>
      </c>
      <c r="W60" s="59">
        <v>3648.2726657900002</v>
      </c>
      <c r="X60" s="59">
        <v>3697.0096686500001</v>
      </c>
      <c r="Y60" s="59">
        <v>3701.16131761</v>
      </c>
    </row>
    <row r="61" spans="1:25" s="60" customFormat="1" ht="15.75" x14ac:dyDescent="0.3">
      <c r="A61" s="58" t="s">
        <v>148</v>
      </c>
      <c r="B61" s="59">
        <v>3768.0573556700001</v>
      </c>
      <c r="C61" s="59">
        <v>3850.5029149299999</v>
      </c>
      <c r="D61" s="59">
        <v>3918.1563130700001</v>
      </c>
      <c r="E61" s="59">
        <v>3910.6219187800002</v>
      </c>
      <c r="F61" s="59">
        <v>3920.1856183800001</v>
      </c>
      <c r="G61" s="59">
        <v>3908.1356990900003</v>
      </c>
      <c r="H61" s="59">
        <v>3907.8921522700002</v>
      </c>
      <c r="I61" s="59">
        <v>3856.9427856700004</v>
      </c>
      <c r="J61" s="59">
        <v>3778.0336603800001</v>
      </c>
      <c r="K61" s="59">
        <v>3706.4181017400001</v>
      </c>
      <c r="L61" s="59">
        <v>3679.2569280100001</v>
      </c>
      <c r="M61" s="59">
        <v>3669.55101319</v>
      </c>
      <c r="N61" s="59">
        <v>3691.4463870700001</v>
      </c>
      <c r="O61" s="59">
        <v>3723.2015851300002</v>
      </c>
      <c r="P61" s="59">
        <v>3738.4381450400001</v>
      </c>
      <c r="Q61" s="59">
        <v>3757.0230121600002</v>
      </c>
      <c r="R61" s="59">
        <v>3738.4259738600003</v>
      </c>
      <c r="S61" s="59">
        <v>3704.8230140700002</v>
      </c>
      <c r="T61" s="59">
        <v>3692.0340819100002</v>
      </c>
      <c r="U61" s="59">
        <v>3664.3172145799999</v>
      </c>
      <c r="V61" s="59">
        <v>3640.5461315100001</v>
      </c>
      <c r="W61" s="59">
        <v>3605.7787990300003</v>
      </c>
      <c r="X61" s="59">
        <v>3646.9923420200003</v>
      </c>
      <c r="Y61" s="59">
        <v>3715.2597779600001</v>
      </c>
    </row>
    <row r="62" spans="1:25" s="60" customFormat="1" ht="15.75" x14ac:dyDescent="0.3">
      <c r="A62" s="58" t="s">
        <v>149</v>
      </c>
      <c r="B62" s="59">
        <v>3805.0311467600004</v>
      </c>
      <c r="C62" s="59">
        <v>3874.2931761700002</v>
      </c>
      <c r="D62" s="59">
        <v>3964.9725313200001</v>
      </c>
      <c r="E62" s="59">
        <v>3962.9343184200002</v>
      </c>
      <c r="F62" s="59">
        <v>3948.2285673700003</v>
      </c>
      <c r="G62" s="59">
        <v>3913.4665584000004</v>
      </c>
      <c r="H62" s="59">
        <v>3860.7026688900005</v>
      </c>
      <c r="I62" s="59">
        <v>3806.9799593400003</v>
      </c>
      <c r="J62" s="59">
        <v>3734.9904299200002</v>
      </c>
      <c r="K62" s="59">
        <v>3717.45008994</v>
      </c>
      <c r="L62" s="59">
        <v>3705.2009945600003</v>
      </c>
      <c r="M62" s="59">
        <v>3699.7995161400004</v>
      </c>
      <c r="N62" s="59">
        <v>3761.7993951200001</v>
      </c>
      <c r="O62" s="59">
        <v>3762.6513800000002</v>
      </c>
      <c r="P62" s="59">
        <v>3753.2832246100002</v>
      </c>
      <c r="Q62" s="59">
        <v>3753.5563225400001</v>
      </c>
      <c r="R62" s="59">
        <v>3773.6730004400001</v>
      </c>
      <c r="S62" s="59">
        <v>3720.0679729900003</v>
      </c>
      <c r="T62" s="59">
        <v>3649.6782100600003</v>
      </c>
      <c r="U62" s="59">
        <v>3600.11431834</v>
      </c>
      <c r="V62" s="59">
        <v>3577.4384028000004</v>
      </c>
      <c r="W62" s="59">
        <v>3631.1938148200002</v>
      </c>
      <c r="X62" s="59">
        <v>3679.3903549900001</v>
      </c>
      <c r="Y62" s="59">
        <v>3743.4617546200002</v>
      </c>
    </row>
    <row r="63" spans="1:25" s="60" customFormat="1" ht="15.75" x14ac:dyDescent="0.3">
      <c r="A63" s="58" t="s">
        <v>150</v>
      </c>
      <c r="B63" s="59">
        <v>3866.8382886200002</v>
      </c>
      <c r="C63" s="59">
        <v>3901.9623935099999</v>
      </c>
      <c r="D63" s="59">
        <v>3922.7938533900001</v>
      </c>
      <c r="E63" s="59">
        <v>3901.9407053600003</v>
      </c>
      <c r="F63" s="59">
        <v>3901.4942256900003</v>
      </c>
      <c r="G63" s="59">
        <v>3908.4186233500004</v>
      </c>
      <c r="H63" s="59">
        <v>3782.9382271800005</v>
      </c>
      <c r="I63" s="59">
        <v>3769.2469820700003</v>
      </c>
      <c r="J63" s="59">
        <v>3679.3857326200005</v>
      </c>
      <c r="K63" s="59">
        <v>3673.5483485700001</v>
      </c>
      <c r="L63" s="59">
        <v>3678.6902053500003</v>
      </c>
      <c r="M63" s="59">
        <v>3704.4096510700001</v>
      </c>
      <c r="N63" s="59">
        <v>3744.6785700800001</v>
      </c>
      <c r="O63" s="59">
        <v>3759.6649373200003</v>
      </c>
      <c r="P63" s="59">
        <v>3767.3358903300004</v>
      </c>
      <c r="Q63" s="59">
        <v>3757.1876666400003</v>
      </c>
      <c r="R63" s="59">
        <v>3713.7290359100002</v>
      </c>
      <c r="S63" s="59">
        <v>3681.1876924200001</v>
      </c>
      <c r="T63" s="59">
        <v>3569.9447046499999</v>
      </c>
      <c r="U63" s="59">
        <v>3493.3752861400003</v>
      </c>
      <c r="V63" s="59">
        <v>3500.2979790400004</v>
      </c>
      <c r="W63" s="59">
        <v>3557.07716213</v>
      </c>
      <c r="X63" s="59">
        <v>3605.9665929100001</v>
      </c>
      <c r="Y63" s="59">
        <v>3699.8948855400004</v>
      </c>
    </row>
    <row r="64" spans="1:25" s="60" customFormat="1" ht="15.75" x14ac:dyDescent="0.3">
      <c r="A64" s="58" t="s">
        <v>151</v>
      </c>
      <c r="B64" s="59">
        <v>3772.7509630000004</v>
      </c>
      <c r="C64" s="59">
        <v>3871.8197390700002</v>
      </c>
      <c r="D64" s="59">
        <v>3849.5623179700001</v>
      </c>
      <c r="E64" s="59">
        <v>3934.4908108700001</v>
      </c>
      <c r="F64" s="59">
        <v>3933.6484910600002</v>
      </c>
      <c r="G64" s="59">
        <v>3850.54674557</v>
      </c>
      <c r="H64" s="59">
        <v>3806.94941518</v>
      </c>
      <c r="I64" s="59">
        <v>3744.3654346500002</v>
      </c>
      <c r="J64" s="59">
        <v>3716.0601927400003</v>
      </c>
      <c r="K64" s="59">
        <v>3689.9993670100002</v>
      </c>
      <c r="L64" s="59">
        <v>3679.4029186900002</v>
      </c>
      <c r="M64" s="59">
        <v>3709.6472457200002</v>
      </c>
      <c r="N64" s="59">
        <v>3802.8346094799999</v>
      </c>
      <c r="O64" s="59">
        <v>3768.2754919100003</v>
      </c>
      <c r="P64" s="59">
        <v>3776.44394672</v>
      </c>
      <c r="Q64" s="59">
        <v>3851.2610062000003</v>
      </c>
      <c r="R64" s="59">
        <v>3787.9721161699999</v>
      </c>
      <c r="S64" s="59">
        <v>3738.0981237800002</v>
      </c>
      <c r="T64" s="59">
        <v>3677.9546988500001</v>
      </c>
      <c r="U64" s="59">
        <v>3646.1446111100004</v>
      </c>
      <c r="V64" s="59">
        <v>3631.3616281100003</v>
      </c>
      <c r="W64" s="59">
        <v>3600.4282708400001</v>
      </c>
      <c r="X64" s="59">
        <v>3629.3659200299999</v>
      </c>
      <c r="Y64" s="59">
        <v>3716.8129761099999</v>
      </c>
    </row>
    <row r="65" spans="1:25" s="60" customFormat="1" ht="15.75" x14ac:dyDescent="0.3">
      <c r="A65" s="58" t="s">
        <v>152</v>
      </c>
      <c r="B65" s="59">
        <v>3780.1260826300004</v>
      </c>
      <c r="C65" s="59">
        <v>3859.4369424200004</v>
      </c>
      <c r="D65" s="59">
        <v>3905.09702191</v>
      </c>
      <c r="E65" s="59">
        <v>3962.2348707300002</v>
      </c>
      <c r="F65" s="59">
        <v>3978.41792429</v>
      </c>
      <c r="G65" s="59">
        <v>3946.86931843</v>
      </c>
      <c r="H65" s="59">
        <v>3870.16886686</v>
      </c>
      <c r="I65" s="59">
        <v>3761.9260208700002</v>
      </c>
      <c r="J65" s="59">
        <v>3694.3694935800004</v>
      </c>
      <c r="K65" s="59">
        <v>3689.1859629500004</v>
      </c>
      <c r="L65" s="59">
        <v>3691.4669741500002</v>
      </c>
      <c r="M65" s="59">
        <v>3716.93932494</v>
      </c>
      <c r="N65" s="59">
        <v>3760.9014306100003</v>
      </c>
      <c r="O65" s="59">
        <v>3801.1848597200001</v>
      </c>
      <c r="P65" s="59">
        <v>3790.7196120500003</v>
      </c>
      <c r="Q65" s="59">
        <v>3789.6934949699998</v>
      </c>
      <c r="R65" s="59">
        <v>3814.0391236400001</v>
      </c>
      <c r="S65" s="59">
        <v>3767.7307213500003</v>
      </c>
      <c r="T65" s="59">
        <v>3723.9100503300001</v>
      </c>
      <c r="U65" s="59">
        <v>3696.1504077099999</v>
      </c>
      <c r="V65" s="59">
        <v>3666.5489807800004</v>
      </c>
      <c r="W65" s="59">
        <v>3655.5907036600001</v>
      </c>
      <c r="X65" s="59">
        <v>3706.3357835800002</v>
      </c>
      <c r="Y65" s="59">
        <v>3792.3528151099999</v>
      </c>
    </row>
    <row r="66" spans="1:25" s="60" customFormat="1" ht="15.75" x14ac:dyDescent="0.3">
      <c r="A66" s="58" t="s">
        <v>153</v>
      </c>
      <c r="B66" s="59">
        <v>3854.6365573000003</v>
      </c>
      <c r="C66" s="59">
        <v>3894.6168475900004</v>
      </c>
      <c r="D66" s="59">
        <v>3907.38983431</v>
      </c>
      <c r="E66" s="59">
        <v>3896.25004016</v>
      </c>
      <c r="F66" s="59">
        <v>3899.4410981000001</v>
      </c>
      <c r="G66" s="59">
        <v>3837.99152159</v>
      </c>
      <c r="H66" s="59">
        <v>3689.7943900999999</v>
      </c>
      <c r="I66" s="59">
        <v>3686.9828651000003</v>
      </c>
      <c r="J66" s="59">
        <v>3629.3421510900002</v>
      </c>
      <c r="K66" s="59">
        <v>3627.6204890500003</v>
      </c>
      <c r="L66" s="59">
        <v>3650.2793360100004</v>
      </c>
      <c r="M66" s="59">
        <v>3670.2460964299999</v>
      </c>
      <c r="N66" s="59">
        <v>3710.8218126000002</v>
      </c>
      <c r="O66" s="59">
        <v>3739.3640354899999</v>
      </c>
      <c r="P66" s="59">
        <v>3771.98902782</v>
      </c>
      <c r="Q66" s="59">
        <v>3774.6648676000004</v>
      </c>
      <c r="R66" s="59">
        <v>3709.03885051</v>
      </c>
      <c r="S66" s="59">
        <v>3653.9496442600002</v>
      </c>
      <c r="T66" s="59">
        <v>3600.9524246500005</v>
      </c>
      <c r="U66" s="59">
        <v>3562.6912881799999</v>
      </c>
      <c r="V66" s="59">
        <v>3528.8218931500005</v>
      </c>
      <c r="W66" s="59">
        <v>3540.3932495500003</v>
      </c>
      <c r="X66" s="59">
        <v>3593.9098323500002</v>
      </c>
      <c r="Y66" s="59">
        <v>3631.9460207800003</v>
      </c>
    </row>
    <row r="67" spans="1:25" s="60" customFormat="1" ht="15.75" x14ac:dyDescent="0.3">
      <c r="A67" s="58" t="s">
        <v>154</v>
      </c>
      <c r="B67" s="59">
        <v>3740.7008519999999</v>
      </c>
      <c r="C67" s="59">
        <v>3828.3698765700001</v>
      </c>
      <c r="D67" s="59">
        <v>3835.8413524500002</v>
      </c>
      <c r="E67" s="59">
        <v>3822.1800284199999</v>
      </c>
      <c r="F67" s="59">
        <v>3900.6145409199999</v>
      </c>
      <c r="G67" s="59">
        <v>3892.3835464399999</v>
      </c>
      <c r="H67" s="59">
        <v>3877.1100668600002</v>
      </c>
      <c r="I67" s="59">
        <v>3775.6633239500002</v>
      </c>
      <c r="J67" s="59">
        <v>3674.4889601499999</v>
      </c>
      <c r="K67" s="59">
        <v>3635.9636802200002</v>
      </c>
      <c r="L67" s="59">
        <v>3620.7898767100005</v>
      </c>
      <c r="M67" s="59">
        <v>3613.5418614300002</v>
      </c>
      <c r="N67" s="59">
        <v>3647.11487012</v>
      </c>
      <c r="O67" s="59">
        <v>3658.1316717300001</v>
      </c>
      <c r="P67" s="59">
        <v>3671.1087200000002</v>
      </c>
      <c r="Q67" s="59">
        <v>3688.6394559200003</v>
      </c>
      <c r="R67" s="59">
        <v>3673.27995328</v>
      </c>
      <c r="S67" s="59">
        <v>3621.7372387100004</v>
      </c>
      <c r="T67" s="59">
        <v>3588.1378739000002</v>
      </c>
      <c r="U67" s="59">
        <v>3576.3635486399999</v>
      </c>
      <c r="V67" s="59">
        <v>3546.2699988700001</v>
      </c>
      <c r="W67" s="59">
        <v>3520.0397260200002</v>
      </c>
      <c r="X67" s="59">
        <v>3565.0647239899999</v>
      </c>
      <c r="Y67" s="59">
        <v>3624.0181450600003</v>
      </c>
    </row>
    <row r="68" spans="1:25" s="60" customFormat="1" ht="15.75" x14ac:dyDescent="0.3">
      <c r="A68" s="58" t="s">
        <v>155</v>
      </c>
      <c r="B68" s="59">
        <v>3677.3526083400002</v>
      </c>
      <c r="C68" s="59">
        <v>3766.4571222300001</v>
      </c>
      <c r="D68" s="59">
        <v>3869.1715253500001</v>
      </c>
      <c r="E68" s="59">
        <v>3836.8769714</v>
      </c>
      <c r="F68" s="59">
        <v>3926.8488334200001</v>
      </c>
      <c r="G68" s="59">
        <v>3915.71104672</v>
      </c>
      <c r="H68" s="59">
        <v>3877.52847853</v>
      </c>
      <c r="I68" s="59">
        <v>3822.4614925800001</v>
      </c>
      <c r="J68" s="59">
        <v>3714.3425513800003</v>
      </c>
      <c r="K68" s="59">
        <v>3690.49127383</v>
      </c>
      <c r="L68" s="59">
        <v>3668.1890905400005</v>
      </c>
      <c r="M68" s="59">
        <v>3655.5580206200002</v>
      </c>
      <c r="N68" s="59">
        <v>3681.2754803100001</v>
      </c>
      <c r="O68" s="59">
        <v>3697.0762373900002</v>
      </c>
      <c r="P68" s="59">
        <v>3709.78347175</v>
      </c>
      <c r="Q68" s="59">
        <v>3718.2330235400004</v>
      </c>
      <c r="R68" s="59">
        <v>3700.77188329</v>
      </c>
      <c r="S68" s="59">
        <v>3660.8055819199999</v>
      </c>
      <c r="T68" s="59">
        <v>3633.23150523</v>
      </c>
      <c r="U68" s="59">
        <v>3618.5644711100003</v>
      </c>
      <c r="V68" s="59">
        <v>3605.0475386600001</v>
      </c>
      <c r="W68" s="59">
        <v>3574.3327620500004</v>
      </c>
      <c r="X68" s="59">
        <v>3619.7695969599999</v>
      </c>
      <c r="Y68" s="59">
        <v>3676.7211544500001</v>
      </c>
    </row>
    <row r="69" spans="1:25" s="60" customFormat="1" ht="15.75" x14ac:dyDescent="0.3">
      <c r="A69" s="58" t="s">
        <v>156</v>
      </c>
      <c r="B69" s="59">
        <v>3753.0727303600002</v>
      </c>
      <c r="C69" s="59">
        <v>3830.2756414000005</v>
      </c>
      <c r="D69" s="59">
        <v>3826.6697787800003</v>
      </c>
      <c r="E69" s="59">
        <v>3811.7224971000005</v>
      </c>
      <c r="F69" s="59">
        <v>3875.9505395700003</v>
      </c>
      <c r="G69" s="59">
        <v>3832.1738246600003</v>
      </c>
      <c r="H69" s="59">
        <v>3786.9083924699999</v>
      </c>
      <c r="I69" s="59">
        <v>3716.6035662600002</v>
      </c>
      <c r="J69" s="59">
        <v>3675.6394573100001</v>
      </c>
      <c r="K69" s="59">
        <v>3642.4053459699999</v>
      </c>
      <c r="L69" s="59">
        <v>3654.4584435500001</v>
      </c>
      <c r="M69" s="59">
        <v>3708.149907</v>
      </c>
      <c r="N69" s="59">
        <v>3732.5083783400005</v>
      </c>
      <c r="O69" s="59">
        <v>3728.63409099</v>
      </c>
      <c r="P69" s="59">
        <v>3735.3857339700003</v>
      </c>
      <c r="Q69" s="59">
        <v>3735.8517562699999</v>
      </c>
      <c r="R69" s="59">
        <v>3698.2405445300001</v>
      </c>
      <c r="S69" s="59">
        <v>3655.4397531100003</v>
      </c>
      <c r="T69" s="59">
        <v>3601.0005337700004</v>
      </c>
      <c r="U69" s="59">
        <v>3621.3037124500001</v>
      </c>
      <c r="V69" s="59">
        <v>3568.96424776</v>
      </c>
      <c r="W69" s="59">
        <v>3660.6567502799999</v>
      </c>
      <c r="X69" s="59">
        <v>3745.1432025900003</v>
      </c>
      <c r="Y69" s="59">
        <v>3814.2979031600003</v>
      </c>
    </row>
    <row r="70" spans="1:25" s="60" customFormat="1" ht="15.75" x14ac:dyDescent="0.3">
      <c r="A70" s="58" t="s">
        <v>157</v>
      </c>
      <c r="B70" s="59">
        <v>3843.4240372499999</v>
      </c>
      <c r="C70" s="59">
        <v>3917.2052039700002</v>
      </c>
      <c r="D70" s="59">
        <v>3971.3713441700002</v>
      </c>
      <c r="E70" s="59">
        <v>3965.2177733300005</v>
      </c>
      <c r="F70" s="59">
        <v>3975.2952114400005</v>
      </c>
      <c r="G70" s="59">
        <v>3907.3995821600001</v>
      </c>
      <c r="H70" s="59">
        <v>3848.9296108799999</v>
      </c>
      <c r="I70" s="59">
        <v>3782.79910784</v>
      </c>
      <c r="J70" s="59">
        <v>3733.1882076299999</v>
      </c>
      <c r="K70" s="59">
        <v>3717.5451391200004</v>
      </c>
      <c r="L70" s="59">
        <v>3713.96317447</v>
      </c>
      <c r="M70" s="59">
        <v>3764.1422320199999</v>
      </c>
      <c r="N70" s="59">
        <v>3781.7127537700003</v>
      </c>
      <c r="O70" s="59">
        <v>3790.6309168100001</v>
      </c>
      <c r="P70" s="59">
        <v>3823.4715208000002</v>
      </c>
      <c r="Q70" s="59">
        <v>3820.4428123100001</v>
      </c>
      <c r="R70" s="59">
        <v>3804.1355010300003</v>
      </c>
      <c r="S70" s="59">
        <v>3760.9114905100005</v>
      </c>
      <c r="T70" s="59">
        <v>3695.5815601300001</v>
      </c>
      <c r="U70" s="59">
        <v>3642.97579778</v>
      </c>
      <c r="V70" s="59">
        <v>3631.0731751000003</v>
      </c>
      <c r="W70" s="59">
        <v>3680.2258701500004</v>
      </c>
      <c r="X70" s="59">
        <v>3717.5052481000002</v>
      </c>
      <c r="Y70" s="59">
        <v>3790.7409080699999</v>
      </c>
    </row>
    <row r="71" spans="1:25" s="60" customFormat="1" ht="15.75" x14ac:dyDescent="0.3">
      <c r="A71" s="58" t="s">
        <v>158</v>
      </c>
      <c r="B71" s="59">
        <v>3771.6941466000003</v>
      </c>
      <c r="C71" s="59">
        <v>3861.5036540999999</v>
      </c>
      <c r="D71" s="59">
        <v>3876.3533409600004</v>
      </c>
      <c r="E71" s="59">
        <v>3857.4220459900002</v>
      </c>
      <c r="F71" s="59">
        <v>3911.5756730600001</v>
      </c>
      <c r="G71" s="59">
        <v>3831.0991501500002</v>
      </c>
      <c r="H71" s="59">
        <v>3723.4452780000001</v>
      </c>
      <c r="I71" s="59">
        <v>3665.4633050000002</v>
      </c>
      <c r="J71" s="59">
        <v>3690.5558142</v>
      </c>
      <c r="K71" s="59">
        <v>3765.0853859400004</v>
      </c>
      <c r="L71" s="59">
        <v>3769.9214187600001</v>
      </c>
      <c r="M71" s="59">
        <v>3774.5812400100003</v>
      </c>
      <c r="N71" s="59">
        <v>3804.8693403300003</v>
      </c>
      <c r="O71" s="59">
        <v>3793.00522516</v>
      </c>
      <c r="P71" s="59">
        <v>3798.7861097300001</v>
      </c>
      <c r="Q71" s="59">
        <v>3792.50965404</v>
      </c>
      <c r="R71" s="59">
        <v>3795.55887016</v>
      </c>
      <c r="S71" s="59">
        <v>3758.3636043000001</v>
      </c>
      <c r="T71" s="59">
        <v>3693.9795963100005</v>
      </c>
      <c r="U71" s="59">
        <v>3669.7989141600001</v>
      </c>
      <c r="V71" s="59">
        <v>3665.9456299000003</v>
      </c>
      <c r="W71" s="59">
        <v>3682.3799034800004</v>
      </c>
      <c r="X71" s="59">
        <v>3759.72982159</v>
      </c>
      <c r="Y71" s="59">
        <v>3781.1845311900001</v>
      </c>
    </row>
    <row r="72" spans="1:25" s="60" customFormat="1" ht="15.75" x14ac:dyDescent="0.3">
      <c r="A72" s="58" t="s">
        <v>159</v>
      </c>
      <c r="B72" s="59">
        <v>3826.3932368800001</v>
      </c>
      <c r="C72" s="59">
        <v>3906.3258976300003</v>
      </c>
      <c r="D72" s="59">
        <v>3895.4850979299999</v>
      </c>
      <c r="E72" s="59">
        <v>3882.6826685700003</v>
      </c>
      <c r="F72" s="59">
        <v>3886.9216934100004</v>
      </c>
      <c r="G72" s="59">
        <v>3877.1849755399999</v>
      </c>
      <c r="H72" s="59">
        <v>3759.6738057700004</v>
      </c>
      <c r="I72" s="59">
        <v>3709.0552766600003</v>
      </c>
      <c r="J72" s="59">
        <v>3721.0329903900001</v>
      </c>
      <c r="K72" s="59">
        <v>3733.2418874000005</v>
      </c>
      <c r="L72" s="59">
        <v>3732.4036475900002</v>
      </c>
      <c r="M72" s="59">
        <v>3787.1544162999999</v>
      </c>
      <c r="N72" s="59">
        <v>3821.4141937600002</v>
      </c>
      <c r="O72" s="59">
        <v>3810.6055595500002</v>
      </c>
      <c r="P72" s="59">
        <v>3800.9908880600001</v>
      </c>
      <c r="Q72" s="59">
        <v>3794.69674278</v>
      </c>
      <c r="R72" s="59">
        <v>3811.1268055400001</v>
      </c>
      <c r="S72" s="59">
        <v>3772.6828341099999</v>
      </c>
      <c r="T72" s="59">
        <v>3733.6906922400003</v>
      </c>
      <c r="U72" s="59">
        <v>3660.4765984800001</v>
      </c>
      <c r="V72" s="59">
        <v>3619.6830128400002</v>
      </c>
      <c r="W72" s="59">
        <v>3623.6373479100002</v>
      </c>
      <c r="X72" s="59">
        <v>3695.3303719000005</v>
      </c>
      <c r="Y72" s="59">
        <v>3785.2080019600003</v>
      </c>
    </row>
    <row r="73" spans="1:25" s="60" customFormat="1" ht="15.75" x14ac:dyDescent="0.3">
      <c r="A73" s="58" t="s">
        <v>160</v>
      </c>
      <c r="B73" s="59">
        <v>3709.2168739500003</v>
      </c>
      <c r="C73" s="59">
        <v>3805.4510776699999</v>
      </c>
      <c r="D73" s="59">
        <v>3846.2834318000005</v>
      </c>
      <c r="E73" s="59">
        <v>3841.0385252000001</v>
      </c>
      <c r="F73" s="59">
        <v>3858.0530079400005</v>
      </c>
      <c r="G73" s="59">
        <v>3795.31043039</v>
      </c>
      <c r="H73" s="59">
        <v>3684.9130546300003</v>
      </c>
      <c r="I73" s="59">
        <v>3671.0310017600004</v>
      </c>
      <c r="J73" s="59">
        <v>3683.1811399500002</v>
      </c>
      <c r="K73" s="59">
        <v>3707.7519620500002</v>
      </c>
      <c r="L73" s="59">
        <v>3696.1614201800003</v>
      </c>
      <c r="M73" s="59">
        <v>3702.3659308900005</v>
      </c>
      <c r="N73" s="59">
        <v>3712.0741680800002</v>
      </c>
      <c r="O73" s="59">
        <v>3739.5855803800005</v>
      </c>
      <c r="P73" s="59">
        <v>3751.3139263600001</v>
      </c>
      <c r="Q73" s="59">
        <v>3750.8015458300001</v>
      </c>
      <c r="R73" s="59">
        <v>3726.6854401300002</v>
      </c>
      <c r="S73" s="59">
        <v>3666.3091984900002</v>
      </c>
      <c r="T73" s="59">
        <v>3607.1478907600003</v>
      </c>
      <c r="U73" s="59">
        <v>3595.2065471900005</v>
      </c>
      <c r="V73" s="59">
        <v>3554.6303323100001</v>
      </c>
      <c r="W73" s="59">
        <v>3573.4341265500002</v>
      </c>
      <c r="X73" s="59">
        <v>3581.5621488100005</v>
      </c>
      <c r="Y73" s="59">
        <v>3664.3156026500001</v>
      </c>
    </row>
    <row r="74" spans="1:25" s="60" customFormat="1" ht="15.75" x14ac:dyDescent="0.3">
      <c r="A74" s="58" t="s">
        <v>161</v>
      </c>
      <c r="B74" s="59">
        <v>3745.5242379000001</v>
      </c>
      <c r="C74" s="59">
        <v>3746.9508970000002</v>
      </c>
      <c r="D74" s="59">
        <v>3823.39001654</v>
      </c>
      <c r="E74" s="59">
        <v>3801.7675994400001</v>
      </c>
      <c r="F74" s="59">
        <v>3813.17575605</v>
      </c>
      <c r="G74" s="59">
        <v>3793.5014712400002</v>
      </c>
      <c r="H74" s="59">
        <v>3718.2489288500001</v>
      </c>
      <c r="I74" s="59">
        <v>3602.2105481900003</v>
      </c>
      <c r="J74" s="59">
        <v>3509.82644721</v>
      </c>
      <c r="K74" s="59">
        <v>3519.26983544</v>
      </c>
      <c r="L74" s="59">
        <v>3514.6232218600003</v>
      </c>
      <c r="M74" s="59">
        <v>3529.52444001</v>
      </c>
      <c r="N74" s="59">
        <v>3656.2639830900002</v>
      </c>
      <c r="O74" s="59">
        <v>3666.4054669100001</v>
      </c>
      <c r="P74" s="59">
        <v>3685.38395098</v>
      </c>
      <c r="Q74" s="59">
        <v>3693.1791094500004</v>
      </c>
      <c r="R74" s="59">
        <v>3678.3629868200005</v>
      </c>
      <c r="S74" s="59">
        <v>3644.2809935600003</v>
      </c>
      <c r="T74" s="59">
        <v>3593.3401305500001</v>
      </c>
      <c r="U74" s="59">
        <v>3528.6717164300003</v>
      </c>
      <c r="V74" s="59">
        <v>3514.5743325900003</v>
      </c>
      <c r="W74" s="59">
        <v>3550.6428114200003</v>
      </c>
      <c r="X74" s="59">
        <v>3555.2794888900003</v>
      </c>
      <c r="Y74" s="59">
        <v>3669.8152373100002</v>
      </c>
    </row>
    <row r="75" spans="1:25" s="60" customFormat="1" ht="15.75" x14ac:dyDescent="0.3">
      <c r="A75" s="58" t="s">
        <v>162</v>
      </c>
      <c r="B75" s="59">
        <v>3527.1729719000004</v>
      </c>
      <c r="C75" s="59">
        <v>3615.5245648200003</v>
      </c>
      <c r="D75" s="59">
        <v>3677.9213955900004</v>
      </c>
      <c r="E75" s="59">
        <v>3686.7720898500002</v>
      </c>
      <c r="F75" s="59">
        <v>3692.6667638300005</v>
      </c>
      <c r="G75" s="59">
        <v>3759.3160461000002</v>
      </c>
      <c r="H75" s="59">
        <v>3700.9986603000002</v>
      </c>
      <c r="I75" s="59">
        <v>3658.3490365300004</v>
      </c>
      <c r="J75" s="59">
        <v>3582.4716127300003</v>
      </c>
      <c r="K75" s="59">
        <v>3512.6043136500002</v>
      </c>
      <c r="L75" s="59">
        <v>3504.7711180000001</v>
      </c>
      <c r="M75" s="59">
        <v>3479.5715706300002</v>
      </c>
      <c r="N75" s="59">
        <v>3521.7719286900001</v>
      </c>
      <c r="O75" s="59">
        <v>3545.9118778100001</v>
      </c>
      <c r="P75" s="59">
        <v>3555.6394344300002</v>
      </c>
      <c r="Q75" s="59">
        <v>3572.5336847300005</v>
      </c>
      <c r="R75" s="59">
        <v>3549.0292783700002</v>
      </c>
      <c r="S75" s="59">
        <v>3527.2686998400004</v>
      </c>
      <c r="T75" s="59">
        <v>3492.8158093400002</v>
      </c>
      <c r="U75" s="59">
        <v>3488.6524937600002</v>
      </c>
      <c r="V75" s="59">
        <v>3467.91768658</v>
      </c>
      <c r="W75" s="59">
        <v>3447.0319404500001</v>
      </c>
      <c r="X75" s="59">
        <v>3471.1161965400001</v>
      </c>
      <c r="Y75" s="59">
        <v>3527.4041781100004</v>
      </c>
    </row>
    <row r="76" spans="1:25" s="60" customFormat="1" ht="15.75" x14ac:dyDescent="0.3">
      <c r="A76" s="58" t="s">
        <v>163</v>
      </c>
      <c r="B76" s="59">
        <v>3521.88988427</v>
      </c>
      <c r="C76" s="59">
        <v>3621.1221968600003</v>
      </c>
      <c r="D76" s="59">
        <v>3709.1122287100002</v>
      </c>
      <c r="E76" s="59">
        <v>3788.0802549300001</v>
      </c>
      <c r="F76" s="59">
        <v>3779.9721007100002</v>
      </c>
      <c r="G76" s="59">
        <v>3768.3891686300003</v>
      </c>
      <c r="H76" s="59">
        <v>3698.9067713000004</v>
      </c>
      <c r="I76" s="59">
        <v>3646.3031843200001</v>
      </c>
      <c r="J76" s="59">
        <v>3605.0017998800004</v>
      </c>
      <c r="K76" s="59">
        <v>3613.4044095200002</v>
      </c>
      <c r="L76" s="59">
        <v>3618.1135878800005</v>
      </c>
      <c r="M76" s="59">
        <v>3629.2535234500001</v>
      </c>
      <c r="N76" s="59">
        <v>3626.4073498500002</v>
      </c>
      <c r="O76" s="59">
        <v>3622.6700264000001</v>
      </c>
      <c r="P76" s="59">
        <v>3615.6114434700003</v>
      </c>
      <c r="Q76" s="59">
        <v>3610.4970645399999</v>
      </c>
      <c r="R76" s="59">
        <v>3601.7981403900003</v>
      </c>
      <c r="S76" s="59">
        <v>3598.1855574700003</v>
      </c>
      <c r="T76" s="59">
        <v>3519.9960011100002</v>
      </c>
      <c r="U76" s="59">
        <v>3528.3379603700005</v>
      </c>
      <c r="V76" s="59">
        <v>3537.1727360000004</v>
      </c>
      <c r="W76" s="59">
        <v>3521.8701300400003</v>
      </c>
      <c r="X76" s="59">
        <v>3573.2591087600003</v>
      </c>
      <c r="Y76" s="59">
        <v>3616.8057428700004</v>
      </c>
    </row>
    <row r="77" spans="1:25" s="60" customFormat="1" ht="15.75" x14ac:dyDescent="0.3">
      <c r="A77" s="58" t="s">
        <v>164</v>
      </c>
      <c r="B77" s="59">
        <v>3741.4413997800002</v>
      </c>
      <c r="C77" s="59">
        <v>3801.6721956800002</v>
      </c>
      <c r="D77" s="59">
        <v>3855.9587813600001</v>
      </c>
      <c r="E77" s="59">
        <v>3849.8664204800002</v>
      </c>
      <c r="F77" s="59">
        <v>3849.15327686</v>
      </c>
      <c r="G77" s="59">
        <v>3797.6711541800005</v>
      </c>
      <c r="H77" s="59">
        <v>3714.4595913500002</v>
      </c>
      <c r="I77" s="59">
        <v>3670.1617359600004</v>
      </c>
      <c r="J77" s="59">
        <v>3620.7278327700001</v>
      </c>
      <c r="K77" s="59">
        <v>3662.50957303</v>
      </c>
      <c r="L77" s="59">
        <v>3648.2224540500001</v>
      </c>
      <c r="M77" s="59">
        <v>3657.4914709100003</v>
      </c>
      <c r="N77" s="59">
        <v>3690.0135700700002</v>
      </c>
      <c r="O77" s="59">
        <v>3649.7499642400003</v>
      </c>
      <c r="P77" s="59">
        <v>3656.9230689100004</v>
      </c>
      <c r="Q77" s="59">
        <v>3661.3619870500002</v>
      </c>
      <c r="R77" s="59">
        <v>3677.7749276600002</v>
      </c>
      <c r="S77" s="59">
        <v>3635.6419525199999</v>
      </c>
      <c r="T77" s="59">
        <v>3610.7382442400003</v>
      </c>
      <c r="U77" s="59">
        <v>3551.5620894100002</v>
      </c>
      <c r="V77" s="59">
        <v>3525.6194764700003</v>
      </c>
      <c r="W77" s="59">
        <v>3554.4364956400004</v>
      </c>
      <c r="X77" s="59">
        <v>3624.3545758</v>
      </c>
      <c r="Y77" s="59">
        <v>3666.7953578699999</v>
      </c>
    </row>
    <row r="78" spans="1:25" s="60" customFormat="1" ht="15.75" x14ac:dyDescent="0.3">
      <c r="A78" s="58" t="s">
        <v>165</v>
      </c>
      <c r="B78" s="59">
        <v>3793.7799880100001</v>
      </c>
      <c r="C78" s="59">
        <v>3854.1920819500001</v>
      </c>
      <c r="D78" s="59">
        <v>3867.3768026799999</v>
      </c>
      <c r="E78" s="59">
        <v>3838.1543232200002</v>
      </c>
      <c r="F78" s="59">
        <v>3851.1611976800004</v>
      </c>
      <c r="G78" s="59">
        <v>3847.8355393100001</v>
      </c>
      <c r="H78" s="59">
        <v>3696.5867379000001</v>
      </c>
      <c r="I78" s="59">
        <v>3669.1674137500004</v>
      </c>
      <c r="J78" s="59">
        <v>3609.3718723000002</v>
      </c>
      <c r="K78" s="59">
        <v>3613.8044827000003</v>
      </c>
      <c r="L78" s="59">
        <v>3600.4743482200001</v>
      </c>
      <c r="M78" s="59">
        <v>3622.8336510600002</v>
      </c>
      <c r="N78" s="59">
        <v>3647.5539137900005</v>
      </c>
      <c r="O78" s="59">
        <v>3612.2045486400002</v>
      </c>
      <c r="P78" s="59">
        <v>3642.7708939100003</v>
      </c>
      <c r="Q78" s="59">
        <v>3636.2844372200002</v>
      </c>
      <c r="R78" s="59">
        <v>3634.9612867100004</v>
      </c>
      <c r="S78" s="59">
        <v>3626.09225307</v>
      </c>
      <c r="T78" s="59">
        <v>3583.99164354</v>
      </c>
      <c r="U78" s="59">
        <v>3522.6223862300003</v>
      </c>
      <c r="V78" s="59">
        <v>3496.7605993300003</v>
      </c>
      <c r="W78" s="59">
        <v>3499.6888026500001</v>
      </c>
      <c r="X78" s="59">
        <v>3550.7126377000004</v>
      </c>
      <c r="Y78" s="59">
        <v>3609.7597048300004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3979.5656880199999</v>
      </c>
      <c r="C82" s="57">
        <v>4080.2988771199998</v>
      </c>
      <c r="D82" s="57">
        <v>4137.8277729900001</v>
      </c>
      <c r="E82" s="57">
        <v>4170.7676414300004</v>
      </c>
      <c r="F82" s="57">
        <v>4174.9562218199999</v>
      </c>
      <c r="G82" s="57">
        <v>4164.5398543399997</v>
      </c>
      <c r="H82" s="57">
        <v>4165.7783504099998</v>
      </c>
      <c r="I82" s="57">
        <v>4114.5967179500003</v>
      </c>
      <c r="J82" s="57">
        <v>4064.2045531399999</v>
      </c>
      <c r="K82" s="57">
        <v>4016.0157060000001</v>
      </c>
      <c r="L82" s="57">
        <v>3982.19542989</v>
      </c>
      <c r="M82" s="57">
        <v>3987.71188747</v>
      </c>
      <c r="N82" s="57">
        <v>4020.8244025999998</v>
      </c>
      <c r="O82" s="57">
        <v>4031.8329815899997</v>
      </c>
      <c r="P82" s="57">
        <v>4029.89115176</v>
      </c>
      <c r="Q82" s="57">
        <v>4037.1143078699997</v>
      </c>
      <c r="R82" s="57">
        <v>4033.9187337899998</v>
      </c>
      <c r="S82" s="57">
        <v>3978.2090580399999</v>
      </c>
      <c r="T82" s="57">
        <v>3948.3540227399999</v>
      </c>
      <c r="U82" s="57">
        <v>3922.4875456700001</v>
      </c>
      <c r="V82" s="57">
        <v>3870.8820630800001</v>
      </c>
      <c r="W82" s="57">
        <v>3849.88027539</v>
      </c>
      <c r="X82" s="57">
        <v>3887.8999517799998</v>
      </c>
      <c r="Y82" s="57">
        <v>3939.5528317899998</v>
      </c>
    </row>
    <row r="83" spans="1:25" s="60" customFormat="1" ht="15.75" x14ac:dyDescent="0.3">
      <c r="A83" s="58" t="s">
        <v>136</v>
      </c>
      <c r="B83" s="59">
        <v>4021.4987563999998</v>
      </c>
      <c r="C83" s="59">
        <v>4084.9036671899999</v>
      </c>
      <c r="D83" s="59">
        <v>4140.2992099699995</v>
      </c>
      <c r="E83" s="59">
        <v>4146.2532943899996</v>
      </c>
      <c r="F83" s="59">
        <v>4154.4743629499999</v>
      </c>
      <c r="G83" s="59">
        <v>4150.6296321299997</v>
      </c>
      <c r="H83" s="59">
        <v>4185.3696083599998</v>
      </c>
      <c r="I83" s="59">
        <v>4013.3349994700002</v>
      </c>
      <c r="J83" s="59">
        <v>3986.9138457899999</v>
      </c>
      <c r="K83" s="59">
        <v>3971.0060082599998</v>
      </c>
      <c r="L83" s="59">
        <v>3970.4082938000001</v>
      </c>
      <c r="M83" s="59">
        <v>3978.9696692999996</v>
      </c>
      <c r="N83" s="59">
        <v>4000.1886914500001</v>
      </c>
      <c r="O83" s="59">
        <v>4017.6953133500001</v>
      </c>
      <c r="P83" s="59">
        <v>3970.3579777300001</v>
      </c>
      <c r="Q83" s="59">
        <v>3924.0131362399998</v>
      </c>
      <c r="R83" s="59">
        <v>3926.2825394299998</v>
      </c>
      <c r="S83" s="59">
        <v>3890.8975355900002</v>
      </c>
      <c r="T83" s="59">
        <v>3853.7048696799998</v>
      </c>
      <c r="U83" s="59">
        <v>3828.6764840199999</v>
      </c>
      <c r="V83" s="59">
        <v>3820.5979998799999</v>
      </c>
      <c r="W83" s="59">
        <v>3794.3762257499998</v>
      </c>
      <c r="X83" s="59">
        <v>3839.6952627599999</v>
      </c>
      <c r="Y83" s="59">
        <v>3871.3351012799999</v>
      </c>
    </row>
    <row r="84" spans="1:25" s="60" customFormat="1" ht="15.75" x14ac:dyDescent="0.3">
      <c r="A84" s="58" t="s">
        <v>137</v>
      </c>
      <c r="B84" s="59">
        <v>4008.6386336199998</v>
      </c>
      <c r="C84" s="59">
        <v>4071.5761571599996</v>
      </c>
      <c r="D84" s="59">
        <v>4142.5590216700002</v>
      </c>
      <c r="E84" s="59">
        <v>4147.0368581799994</v>
      </c>
      <c r="F84" s="59">
        <v>4160.7066783999999</v>
      </c>
      <c r="G84" s="59">
        <v>4121.4866072900004</v>
      </c>
      <c r="H84" s="59">
        <v>4067.7289702399999</v>
      </c>
      <c r="I84" s="59">
        <v>3987.95748198</v>
      </c>
      <c r="J84" s="59">
        <v>3947.1206289699999</v>
      </c>
      <c r="K84" s="59">
        <v>3907.7486408300001</v>
      </c>
      <c r="L84" s="59">
        <v>3897.9221489399997</v>
      </c>
      <c r="M84" s="59">
        <v>3924.4397292899998</v>
      </c>
      <c r="N84" s="59">
        <v>3968.7328631599999</v>
      </c>
      <c r="O84" s="59">
        <v>3979.3476665199996</v>
      </c>
      <c r="P84" s="59">
        <v>3991.0422813999999</v>
      </c>
      <c r="Q84" s="59">
        <v>4005.3042047099998</v>
      </c>
      <c r="R84" s="59">
        <v>3998.75621391</v>
      </c>
      <c r="S84" s="59">
        <v>3956.0464240299998</v>
      </c>
      <c r="T84" s="59">
        <v>3918.3015632500001</v>
      </c>
      <c r="U84" s="59">
        <v>3900.4537696699999</v>
      </c>
      <c r="V84" s="59">
        <v>3868.5173281899997</v>
      </c>
      <c r="W84" s="59">
        <v>3853.2554208699999</v>
      </c>
      <c r="X84" s="59">
        <v>3902.4889939499999</v>
      </c>
      <c r="Y84" s="59">
        <v>3958.5693594099998</v>
      </c>
    </row>
    <row r="85" spans="1:25" s="60" customFormat="1" ht="15.75" x14ac:dyDescent="0.3">
      <c r="A85" s="58" t="s">
        <v>138</v>
      </c>
      <c r="B85" s="59">
        <v>4153.1910575599995</v>
      </c>
      <c r="C85" s="59">
        <v>4232.4345148100001</v>
      </c>
      <c r="D85" s="59">
        <v>4288.0409781500002</v>
      </c>
      <c r="E85" s="59">
        <v>4286.8602283299997</v>
      </c>
      <c r="F85" s="59">
        <v>4285.1573455199996</v>
      </c>
      <c r="G85" s="59">
        <v>4285.0724621500003</v>
      </c>
      <c r="H85" s="59">
        <v>4254.3667184299993</v>
      </c>
      <c r="I85" s="59">
        <v>4198.1428413100002</v>
      </c>
      <c r="J85" s="59">
        <v>4143.7500615899999</v>
      </c>
      <c r="K85" s="59">
        <v>4130.5520251199996</v>
      </c>
      <c r="L85" s="59">
        <v>4106.2838932300001</v>
      </c>
      <c r="M85" s="59">
        <v>4129.5524094299999</v>
      </c>
      <c r="N85" s="59">
        <v>4167.2341581000001</v>
      </c>
      <c r="O85" s="59">
        <v>4182.5102391299997</v>
      </c>
      <c r="P85" s="59">
        <v>4196.3090682000002</v>
      </c>
      <c r="Q85" s="59">
        <v>4209.7559067399998</v>
      </c>
      <c r="R85" s="59">
        <v>4194.1973391699994</v>
      </c>
      <c r="S85" s="59">
        <v>4144.6448096799995</v>
      </c>
      <c r="T85" s="59">
        <v>4098.0053647799996</v>
      </c>
      <c r="U85" s="59">
        <v>4070.7938330699999</v>
      </c>
      <c r="V85" s="59">
        <v>4041.8557732099998</v>
      </c>
      <c r="W85" s="59">
        <v>4028.7901016599999</v>
      </c>
      <c r="X85" s="59">
        <v>4083.8169943499997</v>
      </c>
      <c r="Y85" s="59">
        <v>4117.6525299099994</v>
      </c>
    </row>
    <row r="86" spans="1:25" s="60" customFormat="1" ht="15.75" x14ac:dyDescent="0.3">
      <c r="A86" s="58" t="s">
        <v>139</v>
      </c>
      <c r="B86" s="59">
        <v>4139.5754036999997</v>
      </c>
      <c r="C86" s="59">
        <v>4163.4716619499995</v>
      </c>
      <c r="D86" s="59">
        <v>4241.26790506</v>
      </c>
      <c r="E86" s="59">
        <v>4237.1290830600001</v>
      </c>
      <c r="F86" s="59">
        <v>4241.5028262199994</v>
      </c>
      <c r="G86" s="59">
        <v>4224.63150253</v>
      </c>
      <c r="H86" s="59">
        <v>4169.0114265499997</v>
      </c>
      <c r="I86" s="59">
        <v>4062.0153451400001</v>
      </c>
      <c r="J86" s="59">
        <v>4074.0062460999998</v>
      </c>
      <c r="K86" s="59">
        <v>4043.7471705199996</v>
      </c>
      <c r="L86" s="59">
        <v>4023.1377304099997</v>
      </c>
      <c r="M86" s="59">
        <v>4041.3248046099998</v>
      </c>
      <c r="N86" s="59">
        <v>4077.83474656</v>
      </c>
      <c r="O86" s="59">
        <v>4087.5494057599999</v>
      </c>
      <c r="P86" s="59">
        <v>4110.0798750699996</v>
      </c>
      <c r="Q86" s="59">
        <v>4125.8335178399993</v>
      </c>
      <c r="R86" s="59">
        <v>4108.6400734199997</v>
      </c>
      <c r="S86" s="59">
        <v>4045.2305438499998</v>
      </c>
      <c r="T86" s="59">
        <v>3997.4702811999996</v>
      </c>
      <c r="U86" s="59">
        <v>3979.39071599</v>
      </c>
      <c r="V86" s="59">
        <v>3957.8182393299999</v>
      </c>
      <c r="W86" s="59">
        <v>3932.5345534499997</v>
      </c>
      <c r="X86" s="59">
        <v>3988.5856125</v>
      </c>
      <c r="Y86" s="59">
        <v>4016.45292475</v>
      </c>
    </row>
    <row r="87" spans="1:25" s="60" customFormat="1" ht="15.75" x14ac:dyDescent="0.3">
      <c r="A87" s="58" t="s">
        <v>140</v>
      </c>
      <c r="B87" s="59">
        <v>3999.5948501399998</v>
      </c>
      <c r="C87" s="59">
        <v>4120.1415524200002</v>
      </c>
      <c r="D87" s="59">
        <v>4189.5032185599994</v>
      </c>
      <c r="E87" s="59">
        <v>4178.9828882599995</v>
      </c>
      <c r="F87" s="59">
        <v>4176.9964056499994</v>
      </c>
      <c r="G87" s="59">
        <v>4176.3116601799993</v>
      </c>
      <c r="H87" s="59">
        <v>4169.1382688899994</v>
      </c>
      <c r="I87" s="59">
        <v>4090.7760935899996</v>
      </c>
      <c r="J87" s="59">
        <v>4010.2990167299999</v>
      </c>
      <c r="K87" s="59">
        <v>3935.2464639199998</v>
      </c>
      <c r="L87" s="59">
        <v>3929.5171522800001</v>
      </c>
      <c r="M87" s="59">
        <v>3926.74345993</v>
      </c>
      <c r="N87" s="59">
        <v>3962.4260570699998</v>
      </c>
      <c r="O87" s="59">
        <v>3964.1236954699998</v>
      </c>
      <c r="P87" s="59">
        <v>3969.44811063</v>
      </c>
      <c r="Q87" s="59">
        <v>3936.5642960499999</v>
      </c>
      <c r="R87" s="59">
        <v>3858.5963690999997</v>
      </c>
      <c r="S87" s="59">
        <v>3672.8040836399996</v>
      </c>
      <c r="T87" s="59">
        <v>3527.8679065699998</v>
      </c>
      <c r="U87" s="59">
        <v>3532.6577726799997</v>
      </c>
      <c r="V87" s="59">
        <v>3515.5812650199996</v>
      </c>
      <c r="W87" s="59">
        <v>3508.8752993099997</v>
      </c>
      <c r="X87" s="59">
        <v>3707.0232730899997</v>
      </c>
      <c r="Y87" s="59">
        <v>3958.5279302099998</v>
      </c>
    </row>
    <row r="88" spans="1:25" s="60" customFormat="1" ht="15.75" x14ac:dyDescent="0.3">
      <c r="A88" s="58" t="s">
        <v>141</v>
      </c>
      <c r="B88" s="59">
        <v>3906.1856488200001</v>
      </c>
      <c r="C88" s="59">
        <v>3988.21885587</v>
      </c>
      <c r="D88" s="59">
        <v>3996.1226269899998</v>
      </c>
      <c r="E88" s="59">
        <v>4039.3016272699997</v>
      </c>
      <c r="F88" s="59">
        <v>4040.5637225</v>
      </c>
      <c r="G88" s="59">
        <v>4018.2212089599998</v>
      </c>
      <c r="H88" s="59">
        <v>3994.6493432399998</v>
      </c>
      <c r="I88" s="59">
        <v>3961.1948887299995</v>
      </c>
      <c r="J88" s="59">
        <v>3945.6304648599998</v>
      </c>
      <c r="K88" s="59">
        <v>3849.3344107599996</v>
      </c>
      <c r="L88" s="59">
        <v>3890.5427307800001</v>
      </c>
      <c r="M88" s="59">
        <v>3893.2721215000001</v>
      </c>
      <c r="N88" s="59">
        <v>3932.4895927799998</v>
      </c>
      <c r="O88" s="59">
        <v>3955.2472248699996</v>
      </c>
      <c r="P88" s="59">
        <v>3968.2450535500002</v>
      </c>
      <c r="Q88" s="59">
        <v>3972.42903123</v>
      </c>
      <c r="R88" s="59">
        <v>3936.6831106</v>
      </c>
      <c r="S88" s="59">
        <v>3929.1222552599997</v>
      </c>
      <c r="T88" s="59">
        <v>3871.1191687800001</v>
      </c>
      <c r="U88" s="59">
        <v>3880.1977842899996</v>
      </c>
      <c r="V88" s="59">
        <v>3888.8081945699996</v>
      </c>
      <c r="W88" s="59">
        <v>3865.5387111399996</v>
      </c>
      <c r="X88" s="59">
        <v>3896.7166743299999</v>
      </c>
      <c r="Y88" s="59">
        <v>3911.1605637399998</v>
      </c>
    </row>
    <row r="89" spans="1:25" s="60" customFormat="1" ht="15.75" x14ac:dyDescent="0.3">
      <c r="A89" s="58" t="s">
        <v>142</v>
      </c>
      <c r="B89" s="59">
        <v>3897.9848558899998</v>
      </c>
      <c r="C89" s="59">
        <v>3950.15781823</v>
      </c>
      <c r="D89" s="59">
        <v>4027.8996713999995</v>
      </c>
      <c r="E89" s="59">
        <v>4057.0218706799997</v>
      </c>
      <c r="F89" s="59">
        <v>4068.5410794099998</v>
      </c>
      <c r="G89" s="59">
        <v>4033.71275418</v>
      </c>
      <c r="H89" s="59">
        <v>4020.5551262999998</v>
      </c>
      <c r="I89" s="59">
        <v>3959.2321687499998</v>
      </c>
      <c r="J89" s="59">
        <v>3930.9939705199999</v>
      </c>
      <c r="K89" s="59">
        <v>3890.5942688300001</v>
      </c>
      <c r="L89" s="59">
        <v>3866.2981449399999</v>
      </c>
      <c r="M89" s="59">
        <v>3810.64375574</v>
      </c>
      <c r="N89" s="59">
        <v>3866.53052136</v>
      </c>
      <c r="O89" s="59">
        <v>3871.8312011999997</v>
      </c>
      <c r="P89" s="59">
        <v>3875.3727294199998</v>
      </c>
      <c r="Q89" s="59">
        <v>3874.2176346699998</v>
      </c>
      <c r="R89" s="59">
        <v>3865.251029</v>
      </c>
      <c r="S89" s="59">
        <v>3842.85565176</v>
      </c>
      <c r="T89" s="59">
        <v>3808.9187198299996</v>
      </c>
      <c r="U89" s="59">
        <v>3797.3075443600001</v>
      </c>
      <c r="V89" s="59">
        <v>3812.8834687999997</v>
      </c>
      <c r="W89" s="59">
        <v>3810.5200563099997</v>
      </c>
      <c r="X89" s="59">
        <v>3850.10097632</v>
      </c>
      <c r="Y89" s="59">
        <v>3832.53723494</v>
      </c>
    </row>
    <row r="90" spans="1:25" s="60" customFormat="1" ht="15.75" x14ac:dyDescent="0.3">
      <c r="A90" s="58" t="s">
        <v>143</v>
      </c>
      <c r="B90" s="59">
        <v>3975.4838182799999</v>
      </c>
      <c r="C90" s="59">
        <v>3982.8094625899998</v>
      </c>
      <c r="D90" s="59">
        <v>4024.6904623099999</v>
      </c>
      <c r="E90" s="59">
        <v>4019.3636921099996</v>
      </c>
      <c r="F90" s="59">
        <v>4007.2378485499999</v>
      </c>
      <c r="G90" s="59">
        <v>4022.0900385199998</v>
      </c>
      <c r="H90" s="59">
        <v>4058.5211068899998</v>
      </c>
      <c r="I90" s="59">
        <v>4043.8488581499996</v>
      </c>
      <c r="J90" s="59">
        <v>4002.7030010499998</v>
      </c>
      <c r="K90" s="59">
        <v>3929.1754055199999</v>
      </c>
      <c r="L90" s="59">
        <v>3900.3041662799997</v>
      </c>
      <c r="M90" s="59">
        <v>3883.3621123699995</v>
      </c>
      <c r="N90" s="59">
        <v>3910.9681916</v>
      </c>
      <c r="O90" s="59">
        <v>3930.3589310999996</v>
      </c>
      <c r="P90" s="59">
        <v>3947.5130464399999</v>
      </c>
      <c r="Q90" s="59">
        <v>3963.1442338699999</v>
      </c>
      <c r="R90" s="59">
        <v>3961.18507056</v>
      </c>
      <c r="S90" s="59">
        <v>3922.9848727999997</v>
      </c>
      <c r="T90" s="59">
        <v>3883.3229091399999</v>
      </c>
      <c r="U90" s="59">
        <v>3866.75669199</v>
      </c>
      <c r="V90" s="59">
        <v>3828.77421744</v>
      </c>
      <c r="W90" s="59">
        <v>3801.3410945400001</v>
      </c>
      <c r="X90" s="59">
        <v>3833.7138668199996</v>
      </c>
      <c r="Y90" s="59">
        <v>3906.0525443199999</v>
      </c>
    </row>
    <row r="91" spans="1:25" s="60" customFormat="1" ht="15.75" x14ac:dyDescent="0.3">
      <c r="A91" s="58" t="s">
        <v>144</v>
      </c>
      <c r="B91" s="59">
        <v>3916.4561412499997</v>
      </c>
      <c r="C91" s="59">
        <v>3947.5942650399998</v>
      </c>
      <c r="D91" s="59">
        <v>3978.13439569</v>
      </c>
      <c r="E91" s="59">
        <v>3989.50769451</v>
      </c>
      <c r="F91" s="59">
        <v>4011.6430118999997</v>
      </c>
      <c r="G91" s="59">
        <v>4035.7596303700002</v>
      </c>
      <c r="H91" s="59">
        <v>4024.8690063999998</v>
      </c>
      <c r="I91" s="59">
        <v>3971.4640929199995</v>
      </c>
      <c r="J91" s="59">
        <v>3949.16208525</v>
      </c>
      <c r="K91" s="59">
        <v>3911.8639660499998</v>
      </c>
      <c r="L91" s="59">
        <v>3898.4127318000001</v>
      </c>
      <c r="M91" s="59">
        <v>3919.5061367899998</v>
      </c>
      <c r="N91" s="59">
        <v>3862.5215573799996</v>
      </c>
      <c r="O91" s="59">
        <v>3986.1256025799998</v>
      </c>
      <c r="P91" s="59">
        <v>3876.1189237499998</v>
      </c>
      <c r="Q91" s="59">
        <v>3997.3630245899999</v>
      </c>
      <c r="R91" s="59">
        <v>3837.1774325899996</v>
      </c>
      <c r="S91" s="59">
        <v>3949.7792980799995</v>
      </c>
      <c r="T91" s="59">
        <v>3878.5814532300001</v>
      </c>
      <c r="U91" s="59">
        <v>3826.7982408799999</v>
      </c>
      <c r="V91" s="59">
        <v>3810.8886524499999</v>
      </c>
      <c r="W91" s="59">
        <v>3848.6171038599996</v>
      </c>
      <c r="X91" s="59">
        <v>3892.2639950100001</v>
      </c>
      <c r="Y91" s="59">
        <v>3900.1923358599997</v>
      </c>
    </row>
    <row r="92" spans="1:25" s="60" customFormat="1" ht="15.75" x14ac:dyDescent="0.3">
      <c r="A92" s="58" t="s">
        <v>145</v>
      </c>
      <c r="B92" s="59">
        <v>3936.3014684499999</v>
      </c>
      <c r="C92" s="59">
        <v>4011.0403318299996</v>
      </c>
      <c r="D92" s="59">
        <v>4085.9773693500001</v>
      </c>
      <c r="E92" s="59">
        <v>4104.7096098900001</v>
      </c>
      <c r="F92" s="59">
        <v>4012.68952618</v>
      </c>
      <c r="G92" s="59">
        <v>4078.5491053299997</v>
      </c>
      <c r="H92" s="59">
        <v>4001.9675770099998</v>
      </c>
      <c r="I92" s="59">
        <v>3904.4653471399997</v>
      </c>
      <c r="J92" s="59">
        <v>3858.8318667699996</v>
      </c>
      <c r="K92" s="59">
        <v>3836.1489642500001</v>
      </c>
      <c r="L92" s="59">
        <v>3843.5171794899998</v>
      </c>
      <c r="M92" s="59">
        <v>3825.80984008</v>
      </c>
      <c r="N92" s="59">
        <v>3888.0947619199997</v>
      </c>
      <c r="O92" s="59">
        <v>3897.5479312799998</v>
      </c>
      <c r="P92" s="59">
        <v>3897.8666566399997</v>
      </c>
      <c r="Q92" s="59">
        <v>3902.9298454599998</v>
      </c>
      <c r="R92" s="59">
        <v>3891.6006835799999</v>
      </c>
      <c r="S92" s="59">
        <v>3840.49339332</v>
      </c>
      <c r="T92" s="59">
        <v>3809.5891452299998</v>
      </c>
      <c r="U92" s="59">
        <v>3831.31531516</v>
      </c>
      <c r="V92" s="59">
        <v>3813.3500936699998</v>
      </c>
      <c r="W92" s="59">
        <v>3829.6204175299999</v>
      </c>
      <c r="X92" s="59">
        <v>3835.9950626</v>
      </c>
      <c r="Y92" s="59">
        <v>3881.5549722699998</v>
      </c>
    </row>
    <row r="93" spans="1:25" s="60" customFormat="1" ht="15.75" x14ac:dyDescent="0.3">
      <c r="A93" s="58" t="s">
        <v>146</v>
      </c>
      <c r="B93" s="59">
        <v>4033.4460932399998</v>
      </c>
      <c r="C93" s="59">
        <v>4097.1032964799997</v>
      </c>
      <c r="D93" s="59">
        <v>4110.6275470099999</v>
      </c>
      <c r="E93" s="59">
        <v>4090.2936032799998</v>
      </c>
      <c r="F93" s="59">
        <v>4088.8981580899999</v>
      </c>
      <c r="G93" s="59">
        <v>4084.2349215999998</v>
      </c>
      <c r="H93" s="59">
        <v>3936.3716916899998</v>
      </c>
      <c r="I93" s="59">
        <v>3896.1425515800001</v>
      </c>
      <c r="J93" s="59">
        <v>3828.3406645699997</v>
      </c>
      <c r="K93" s="59">
        <v>3787.0864640499999</v>
      </c>
      <c r="L93" s="59">
        <v>3801.1628726499998</v>
      </c>
      <c r="M93" s="59">
        <v>3834.7732247399999</v>
      </c>
      <c r="N93" s="59">
        <v>3880.6316633199999</v>
      </c>
      <c r="O93" s="59">
        <v>3884.05431297</v>
      </c>
      <c r="P93" s="59">
        <v>3908.8182449400001</v>
      </c>
      <c r="Q93" s="59">
        <v>3897.3384205599996</v>
      </c>
      <c r="R93" s="59">
        <v>3865.0531503900002</v>
      </c>
      <c r="S93" s="59">
        <v>3830.6828977199998</v>
      </c>
      <c r="T93" s="59">
        <v>3802.7379348499999</v>
      </c>
      <c r="U93" s="59">
        <v>3762.0035965799998</v>
      </c>
      <c r="V93" s="59">
        <v>3751.69256391</v>
      </c>
      <c r="W93" s="59">
        <v>3815.6895645699997</v>
      </c>
      <c r="X93" s="59">
        <v>3831.79277447</v>
      </c>
      <c r="Y93" s="59">
        <v>3892.3682583999998</v>
      </c>
    </row>
    <row r="94" spans="1:25" s="60" customFormat="1" ht="15.75" x14ac:dyDescent="0.3">
      <c r="A94" s="58" t="s">
        <v>147</v>
      </c>
      <c r="B94" s="59">
        <v>3966.6326433099998</v>
      </c>
      <c r="C94" s="59">
        <v>4014.9270584699998</v>
      </c>
      <c r="D94" s="59">
        <v>4061.3597155399998</v>
      </c>
      <c r="E94" s="59">
        <v>4079.7073278799999</v>
      </c>
      <c r="F94" s="59">
        <v>4079.2682114099998</v>
      </c>
      <c r="G94" s="59">
        <v>4060.0270490799999</v>
      </c>
      <c r="H94" s="59">
        <v>4038.6483522199997</v>
      </c>
      <c r="I94" s="59">
        <v>3955.5635566800001</v>
      </c>
      <c r="J94" s="59">
        <v>3894.7319116099998</v>
      </c>
      <c r="K94" s="59">
        <v>3896.2063184799999</v>
      </c>
      <c r="L94" s="59">
        <v>3883.9438638000001</v>
      </c>
      <c r="M94" s="59">
        <v>3866.0925888699999</v>
      </c>
      <c r="N94" s="59">
        <v>3899.1936653299999</v>
      </c>
      <c r="O94" s="59">
        <v>3924.71980816</v>
      </c>
      <c r="P94" s="59">
        <v>3940.04486714</v>
      </c>
      <c r="Q94" s="59">
        <v>3961.8546317399996</v>
      </c>
      <c r="R94" s="59">
        <v>3961.7244757999997</v>
      </c>
      <c r="S94" s="59">
        <v>3934.2325044499999</v>
      </c>
      <c r="T94" s="59">
        <v>3907.4763210000001</v>
      </c>
      <c r="U94" s="59">
        <v>3800.9192044699998</v>
      </c>
      <c r="V94" s="59">
        <v>3810.5955053299999</v>
      </c>
      <c r="W94" s="59">
        <v>3806.1326657899999</v>
      </c>
      <c r="X94" s="59">
        <v>3854.8696686499998</v>
      </c>
      <c r="Y94" s="59">
        <v>3859.0213176099996</v>
      </c>
    </row>
    <row r="95" spans="1:25" s="60" customFormat="1" ht="15.75" x14ac:dyDescent="0.3">
      <c r="A95" s="58" t="s">
        <v>148</v>
      </c>
      <c r="B95" s="59">
        <v>3925.9173556699998</v>
      </c>
      <c r="C95" s="59">
        <v>4008.3629149299995</v>
      </c>
      <c r="D95" s="59">
        <v>4076.0163130699998</v>
      </c>
      <c r="E95" s="59">
        <v>4068.4819187799999</v>
      </c>
      <c r="F95" s="59">
        <v>4078.0456183799997</v>
      </c>
      <c r="G95" s="59">
        <v>4065.99569909</v>
      </c>
      <c r="H95" s="59">
        <v>4065.7521522699999</v>
      </c>
      <c r="I95" s="59">
        <v>4014.80278567</v>
      </c>
      <c r="J95" s="59">
        <v>3935.8936603799998</v>
      </c>
      <c r="K95" s="59">
        <v>3864.2781017399998</v>
      </c>
      <c r="L95" s="59">
        <v>3837.1169280099998</v>
      </c>
      <c r="M95" s="59">
        <v>3827.4110131899997</v>
      </c>
      <c r="N95" s="59">
        <v>3849.3063870699998</v>
      </c>
      <c r="O95" s="59">
        <v>3881.0615851299999</v>
      </c>
      <c r="P95" s="59">
        <v>3896.2981450399998</v>
      </c>
      <c r="Q95" s="59">
        <v>3914.8830121599999</v>
      </c>
      <c r="R95" s="59">
        <v>3896.28597386</v>
      </c>
      <c r="S95" s="59">
        <v>3862.6830140699999</v>
      </c>
      <c r="T95" s="59">
        <v>3849.8940819099998</v>
      </c>
      <c r="U95" s="59">
        <v>3822.1772145799996</v>
      </c>
      <c r="V95" s="59">
        <v>3798.4061315099998</v>
      </c>
      <c r="W95" s="59">
        <v>3763.63879903</v>
      </c>
      <c r="X95" s="59">
        <v>3804.8523420199999</v>
      </c>
      <c r="Y95" s="59">
        <v>3873.1197779599997</v>
      </c>
    </row>
    <row r="96" spans="1:25" s="60" customFormat="1" ht="15.75" x14ac:dyDescent="0.3">
      <c r="A96" s="58" t="s">
        <v>149</v>
      </c>
      <c r="B96" s="59">
        <v>3962.8911467600001</v>
      </c>
      <c r="C96" s="59">
        <v>4032.1531761699998</v>
      </c>
      <c r="D96" s="59">
        <v>4122.8325313200003</v>
      </c>
      <c r="E96" s="59">
        <v>4120.7943184199994</v>
      </c>
      <c r="F96" s="59">
        <v>4106.0885673699995</v>
      </c>
      <c r="G96" s="59">
        <v>4071.3265584000001</v>
      </c>
      <c r="H96" s="59">
        <v>4018.5626688900002</v>
      </c>
      <c r="I96" s="59">
        <v>3964.83995934</v>
      </c>
      <c r="J96" s="59">
        <v>3892.8504299199999</v>
      </c>
      <c r="K96" s="59">
        <v>3875.3100899399997</v>
      </c>
      <c r="L96" s="59">
        <v>3863.0609945599999</v>
      </c>
      <c r="M96" s="59">
        <v>3857.6595161400001</v>
      </c>
      <c r="N96" s="59">
        <v>3919.6593951199998</v>
      </c>
      <c r="O96" s="59">
        <v>3920.5113799999999</v>
      </c>
      <c r="P96" s="59">
        <v>3911.1432246099998</v>
      </c>
      <c r="Q96" s="59">
        <v>3911.4163225399998</v>
      </c>
      <c r="R96" s="59">
        <v>3931.5330004399998</v>
      </c>
      <c r="S96" s="59">
        <v>3877.9279729899999</v>
      </c>
      <c r="T96" s="59">
        <v>3807.53821006</v>
      </c>
      <c r="U96" s="59">
        <v>3757.9743183399996</v>
      </c>
      <c r="V96" s="59">
        <v>3735.2984028000001</v>
      </c>
      <c r="W96" s="59">
        <v>3789.0538148199998</v>
      </c>
      <c r="X96" s="59">
        <v>3837.2503549899998</v>
      </c>
      <c r="Y96" s="59">
        <v>3901.3217546199999</v>
      </c>
    </row>
    <row r="97" spans="1:25" s="60" customFormat="1" ht="15.75" x14ac:dyDescent="0.3">
      <c r="A97" s="58" t="s">
        <v>150</v>
      </c>
      <c r="B97" s="59">
        <v>4024.6982886199999</v>
      </c>
      <c r="C97" s="59">
        <v>4059.8223935099995</v>
      </c>
      <c r="D97" s="59">
        <v>4080.6538533899998</v>
      </c>
      <c r="E97" s="59">
        <v>4059.8007053599999</v>
      </c>
      <c r="F97" s="59">
        <v>4059.35422569</v>
      </c>
      <c r="G97" s="59">
        <v>4066.2786233500001</v>
      </c>
      <c r="H97" s="59">
        <v>3940.7982271800001</v>
      </c>
      <c r="I97" s="59">
        <v>3927.10698207</v>
      </c>
      <c r="J97" s="59">
        <v>3837.2457326200001</v>
      </c>
      <c r="K97" s="59">
        <v>3831.4083485699998</v>
      </c>
      <c r="L97" s="59">
        <v>3836.5502053499999</v>
      </c>
      <c r="M97" s="59">
        <v>3862.2696510699998</v>
      </c>
      <c r="N97" s="59">
        <v>3902.5385700799998</v>
      </c>
      <c r="O97" s="59">
        <v>3917.5249373199999</v>
      </c>
      <c r="P97" s="59">
        <v>3925.1958903300001</v>
      </c>
      <c r="Q97" s="59">
        <v>3915.04766664</v>
      </c>
      <c r="R97" s="59">
        <v>3871.5890359099999</v>
      </c>
      <c r="S97" s="59">
        <v>3839.0476924199997</v>
      </c>
      <c r="T97" s="59">
        <v>3727.8047046499996</v>
      </c>
      <c r="U97" s="59">
        <v>3651.23528614</v>
      </c>
      <c r="V97" s="59">
        <v>3658.1579790400001</v>
      </c>
      <c r="W97" s="59">
        <v>3714.9371621299997</v>
      </c>
      <c r="X97" s="59">
        <v>3763.8265929099998</v>
      </c>
      <c r="Y97" s="59">
        <v>3857.75488554</v>
      </c>
    </row>
    <row r="98" spans="1:25" s="60" customFormat="1" ht="15.75" x14ac:dyDescent="0.3">
      <c r="A98" s="58" t="s">
        <v>151</v>
      </c>
      <c r="B98" s="59">
        <v>3930.6109630000001</v>
      </c>
      <c r="C98" s="59">
        <v>4029.6797390699999</v>
      </c>
      <c r="D98" s="59">
        <v>4007.4223179699998</v>
      </c>
      <c r="E98" s="59">
        <v>4092.3508108699998</v>
      </c>
      <c r="F98" s="59">
        <v>4091.5084910599999</v>
      </c>
      <c r="G98" s="59">
        <v>4008.4067455699997</v>
      </c>
      <c r="H98" s="59">
        <v>3964.8094151799996</v>
      </c>
      <c r="I98" s="59">
        <v>3902.2254346499999</v>
      </c>
      <c r="J98" s="59">
        <v>3873.9201927399999</v>
      </c>
      <c r="K98" s="59">
        <v>3847.8593670099999</v>
      </c>
      <c r="L98" s="59">
        <v>3837.2629186899999</v>
      </c>
      <c r="M98" s="59">
        <v>3867.5072457199999</v>
      </c>
      <c r="N98" s="59">
        <v>3960.6946094799996</v>
      </c>
      <c r="O98" s="59">
        <v>3926.1354919099999</v>
      </c>
      <c r="P98" s="59">
        <v>3934.3039467199997</v>
      </c>
      <c r="Q98" s="59">
        <v>4009.1210062</v>
      </c>
      <c r="R98" s="59">
        <v>3945.8321161699996</v>
      </c>
      <c r="S98" s="59">
        <v>3895.9581237799998</v>
      </c>
      <c r="T98" s="59">
        <v>3835.8146988499998</v>
      </c>
      <c r="U98" s="59">
        <v>3804.00461111</v>
      </c>
      <c r="V98" s="59">
        <v>3789.22162811</v>
      </c>
      <c r="W98" s="59">
        <v>3758.2882708399998</v>
      </c>
      <c r="X98" s="59">
        <v>3787.2259200299995</v>
      </c>
      <c r="Y98" s="59">
        <v>3874.6729761099996</v>
      </c>
    </row>
    <row r="99" spans="1:25" s="60" customFormat="1" ht="15.75" x14ac:dyDescent="0.3">
      <c r="A99" s="58" t="s">
        <v>152</v>
      </c>
      <c r="B99" s="59">
        <v>3937.9860826300001</v>
      </c>
      <c r="C99" s="59">
        <v>4017.2969424200001</v>
      </c>
      <c r="D99" s="59">
        <v>4062.9570219099996</v>
      </c>
      <c r="E99" s="59">
        <v>4120.0948707299995</v>
      </c>
      <c r="F99" s="59">
        <v>4136.2779242899996</v>
      </c>
      <c r="G99" s="59">
        <v>4104.7293184299997</v>
      </c>
      <c r="H99" s="59">
        <v>4028.0288668599997</v>
      </c>
      <c r="I99" s="59">
        <v>3919.7860208699999</v>
      </c>
      <c r="J99" s="59">
        <v>3852.2294935800001</v>
      </c>
      <c r="K99" s="59">
        <v>3847.0459629500001</v>
      </c>
      <c r="L99" s="59">
        <v>3849.3269741499998</v>
      </c>
      <c r="M99" s="59">
        <v>3874.7993249399997</v>
      </c>
      <c r="N99" s="59">
        <v>3918.7614306099999</v>
      </c>
      <c r="O99" s="59">
        <v>3959.0448597199997</v>
      </c>
      <c r="P99" s="59">
        <v>3948.5796120499999</v>
      </c>
      <c r="Q99" s="59">
        <v>3947.5534949699995</v>
      </c>
      <c r="R99" s="59">
        <v>3971.8991236399997</v>
      </c>
      <c r="S99" s="59">
        <v>3925.59072135</v>
      </c>
      <c r="T99" s="59">
        <v>3881.7700503299998</v>
      </c>
      <c r="U99" s="59">
        <v>3854.0104077099995</v>
      </c>
      <c r="V99" s="59">
        <v>3824.4089807800001</v>
      </c>
      <c r="W99" s="59">
        <v>3813.4507036599998</v>
      </c>
      <c r="X99" s="59">
        <v>3864.1957835799999</v>
      </c>
      <c r="Y99" s="59">
        <v>3950.2128151099996</v>
      </c>
    </row>
    <row r="100" spans="1:25" s="60" customFormat="1" ht="15.75" x14ac:dyDescent="0.3">
      <c r="A100" s="58" t="s">
        <v>153</v>
      </c>
      <c r="B100" s="59">
        <v>4012.4965572999999</v>
      </c>
      <c r="C100" s="59">
        <v>4052.47684759</v>
      </c>
      <c r="D100" s="59">
        <v>4065.2498343099996</v>
      </c>
      <c r="E100" s="59">
        <v>4054.1100401599997</v>
      </c>
      <c r="F100" s="59">
        <v>4057.3010980999998</v>
      </c>
      <c r="G100" s="59">
        <v>3995.8515215899997</v>
      </c>
      <c r="H100" s="59">
        <v>3847.6543900999995</v>
      </c>
      <c r="I100" s="59">
        <v>3844.8428650999999</v>
      </c>
      <c r="J100" s="59">
        <v>3787.2021510899999</v>
      </c>
      <c r="K100" s="59">
        <v>3785.48048905</v>
      </c>
      <c r="L100" s="59">
        <v>3808.1393360100001</v>
      </c>
      <c r="M100" s="59">
        <v>3828.1060964299995</v>
      </c>
      <c r="N100" s="59">
        <v>3868.6818125999998</v>
      </c>
      <c r="O100" s="59">
        <v>3897.2240354899996</v>
      </c>
      <c r="P100" s="59">
        <v>3929.8490278199997</v>
      </c>
      <c r="Q100" s="59">
        <v>3932.5248676000001</v>
      </c>
      <c r="R100" s="59">
        <v>3866.8988505099996</v>
      </c>
      <c r="S100" s="59">
        <v>3811.8096442599999</v>
      </c>
      <c r="T100" s="59">
        <v>3758.8124246500001</v>
      </c>
      <c r="U100" s="59">
        <v>3720.5512881799996</v>
      </c>
      <c r="V100" s="59">
        <v>3686.6818931500002</v>
      </c>
      <c r="W100" s="59">
        <v>3698.25324955</v>
      </c>
      <c r="X100" s="59">
        <v>3751.7698323499999</v>
      </c>
      <c r="Y100" s="59">
        <v>3789.8060207799999</v>
      </c>
    </row>
    <row r="101" spans="1:25" s="60" customFormat="1" ht="15.75" x14ac:dyDescent="0.3">
      <c r="A101" s="58" t="s">
        <v>154</v>
      </c>
      <c r="B101" s="59">
        <v>3898.5608519999996</v>
      </c>
      <c r="C101" s="59">
        <v>3986.2298765699998</v>
      </c>
      <c r="D101" s="59">
        <v>3993.7013524499998</v>
      </c>
      <c r="E101" s="59">
        <v>3980.0400284199995</v>
      </c>
      <c r="F101" s="59">
        <v>4058.4745409199995</v>
      </c>
      <c r="G101" s="59">
        <v>4050.2435464399996</v>
      </c>
      <c r="H101" s="59">
        <v>4034.9700668599999</v>
      </c>
      <c r="I101" s="59">
        <v>3933.5233239499998</v>
      </c>
      <c r="J101" s="59">
        <v>3832.3489601499996</v>
      </c>
      <c r="K101" s="59">
        <v>3793.8236802199999</v>
      </c>
      <c r="L101" s="59">
        <v>3778.6498767100002</v>
      </c>
      <c r="M101" s="59">
        <v>3771.4018614299998</v>
      </c>
      <c r="N101" s="59">
        <v>3804.9748701199997</v>
      </c>
      <c r="O101" s="59">
        <v>3815.9916717299998</v>
      </c>
      <c r="P101" s="59">
        <v>3828.9687199999998</v>
      </c>
      <c r="Q101" s="59">
        <v>3846.4994559199999</v>
      </c>
      <c r="R101" s="59">
        <v>3831.1399532799996</v>
      </c>
      <c r="S101" s="59">
        <v>3779.5972387100001</v>
      </c>
      <c r="T101" s="59">
        <v>3745.9978738999998</v>
      </c>
      <c r="U101" s="59">
        <v>3734.2235486399995</v>
      </c>
      <c r="V101" s="59">
        <v>3704.1299988699998</v>
      </c>
      <c r="W101" s="59">
        <v>3677.8997260199999</v>
      </c>
      <c r="X101" s="59">
        <v>3722.9247239899996</v>
      </c>
      <c r="Y101" s="59">
        <v>3781.87814506</v>
      </c>
    </row>
    <row r="102" spans="1:25" s="60" customFormat="1" ht="15.75" x14ac:dyDescent="0.3">
      <c r="A102" s="58" t="s">
        <v>155</v>
      </c>
      <c r="B102" s="59">
        <v>3835.2126083399999</v>
      </c>
      <c r="C102" s="59">
        <v>3924.3171222299998</v>
      </c>
      <c r="D102" s="59">
        <v>4027.0315253499998</v>
      </c>
      <c r="E102" s="59">
        <v>3994.7369713999997</v>
      </c>
      <c r="F102" s="59">
        <v>4084.7088334199998</v>
      </c>
      <c r="G102" s="59">
        <v>4073.5710467199997</v>
      </c>
      <c r="H102" s="59">
        <v>4035.3884785299997</v>
      </c>
      <c r="I102" s="59">
        <v>3980.3214925799998</v>
      </c>
      <c r="J102" s="59">
        <v>3872.2025513799999</v>
      </c>
      <c r="K102" s="59">
        <v>3848.3512738299996</v>
      </c>
      <c r="L102" s="59">
        <v>3826.0490905400002</v>
      </c>
      <c r="M102" s="59">
        <v>3813.4180206199999</v>
      </c>
      <c r="N102" s="59">
        <v>3839.1354803099998</v>
      </c>
      <c r="O102" s="59">
        <v>3854.9362373899999</v>
      </c>
      <c r="P102" s="59">
        <v>3867.6434717499997</v>
      </c>
      <c r="Q102" s="59">
        <v>3876.0930235400001</v>
      </c>
      <c r="R102" s="59">
        <v>3858.6318832899997</v>
      </c>
      <c r="S102" s="59">
        <v>3818.6655819199996</v>
      </c>
      <c r="T102" s="59">
        <v>3791.0915052299997</v>
      </c>
      <c r="U102" s="59">
        <v>3776.42447111</v>
      </c>
      <c r="V102" s="59">
        <v>3762.9075386599998</v>
      </c>
      <c r="W102" s="59">
        <v>3732.1927620500001</v>
      </c>
      <c r="X102" s="59">
        <v>3777.6295969599996</v>
      </c>
      <c r="Y102" s="59">
        <v>3834.5811544499998</v>
      </c>
    </row>
    <row r="103" spans="1:25" s="60" customFormat="1" ht="15.75" x14ac:dyDescent="0.3">
      <c r="A103" s="58" t="s">
        <v>156</v>
      </c>
      <c r="B103" s="59">
        <v>3910.9327303599998</v>
      </c>
      <c r="C103" s="59">
        <v>3988.1356414000002</v>
      </c>
      <c r="D103" s="59">
        <v>3984.52977878</v>
      </c>
      <c r="E103" s="59">
        <v>3969.5824971000002</v>
      </c>
      <c r="F103" s="59">
        <v>4033.8105395699999</v>
      </c>
      <c r="G103" s="59">
        <v>3990.0338246599999</v>
      </c>
      <c r="H103" s="59">
        <v>3944.7683924699995</v>
      </c>
      <c r="I103" s="59">
        <v>3874.4635662599999</v>
      </c>
      <c r="J103" s="59">
        <v>3833.4994573099998</v>
      </c>
      <c r="K103" s="59">
        <v>3800.2653459699995</v>
      </c>
      <c r="L103" s="59">
        <v>3812.3184435499998</v>
      </c>
      <c r="M103" s="59">
        <v>3866.0099069999997</v>
      </c>
      <c r="N103" s="59">
        <v>3890.3683783400002</v>
      </c>
      <c r="O103" s="59">
        <v>3886.4940909899997</v>
      </c>
      <c r="P103" s="59">
        <v>3893.2457339699999</v>
      </c>
      <c r="Q103" s="59">
        <v>3893.7117562699996</v>
      </c>
      <c r="R103" s="59">
        <v>3856.1005445299998</v>
      </c>
      <c r="S103" s="59">
        <v>3813.29975311</v>
      </c>
      <c r="T103" s="59">
        <v>3758.8605337700001</v>
      </c>
      <c r="U103" s="59">
        <v>3779.1637124499998</v>
      </c>
      <c r="V103" s="59">
        <v>3726.8242477599997</v>
      </c>
      <c r="W103" s="59">
        <v>3818.5167502799995</v>
      </c>
      <c r="X103" s="59">
        <v>3903.00320259</v>
      </c>
      <c r="Y103" s="59">
        <v>3972.1579031599999</v>
      </c>
    </row>
    <row r="104" spans="1:25" s="60" customFormat="1" ht="15.75" x14ac:dyDescent="0.3">
      <c r="A104" s="58" t="s">
        <v>157</v>
      </c>
      <c r="B104" s="59">
        <v>4001.2840372499995</v>
      </c>
      <c r="C104" s="59">
        <v>4075.0652039699999</v>
      </c>
      <c r="D104" s="59">
        <v>4129.2313441699998</v>
      </c>
      <c r="E104" s="59">
        <v>4123.0777733300001</v>
      </c>
      <c r="F104" s="59">
        <v>4133.1552114400001</v>
      </c>
      <c r="G104" s="59">
        <v>4065.2595821599998</v>
      </c>
      <c r="H104" s="59">
        <v>4006.7896108799996</v>
      </c>
      <c r="I104" s="59">
        <v>3940.6591078399997</v>
      </c>
      <c r="J104" s="59">
        <v>3891.0482076299995</v>
      </c>
      <c r="K104" s="59">
        <v>3875.4051391200001</v>
      </c>
      <c r="L104" s="59">
        <v>3871.8231744699997</v>
      </c>
      <c r="M104" s="59">
        <v>3922.0022320199996</v>
      </c>
      <c r="N104" s="59">
        <v>3939.57275377</v>
      </c>
      <c r="O104" s="59">
        <v>3948.4909168099998</v>
      </c>
      <c r="P104" s="59">
        <v>3981.3315207999999</v>
      </c>
      <c r="Q104" s="59">
        <v>3978.3028123099998</v>
      </c>
      <c r="R104" s="59">
        <v>3961.99550103</v>
      </c>
      <c r="S104" s="59">
        <v>3918.7714905100001</v>
      </c>
      <c r="T104" s="59">
        <v>3853.4415601299997</v>
      </c>
      <c r="U104" s="59">
        <v>3800.8357977799997</v>
      </c>
      <c r="V104" s="59">
        <v>3788.9331751</v>
      </c>
      <c r="W104" s="59">
        <v>3838.0858701500001</v>
      </c>
      <c r="X104" s="59">
        <v>3875.3652480999999</v>
      </c>
      <c r="Y104" s="59">
        <v>3948.6009080699996</v>
      </c>
    </row>
    <row r="105" spans="1:25" s="60" customFormat="1" ht="15.75" x14ac:dyDescent="0.3">
      <c r="A105" s="58" t="s">
        <v>158</v>
      </c>
      <c r="B105" s="59">
        <v>3929.5541466</v>
      </c>
      <c r="C105" s="59">
        <v>4019.3636540999996</v>
      </c>
      <c r="D105" s="59">
        <v>4034.2133409600001</v>
      </c>
      <c r="E105" s="59">
        <v>4015.2820459899999</v>
      </c>
      <c r="F105" s="59">
        <v>4069.4356730599998</v>
      </c>
      <c r="G105" s="59">
        <v>3988.9591501499999</v>
      </c>
      <c r="H105" s="59">
        <v>3881.3052779999998</v>
      </c>
      <c r="I105" s="59">
        <v>3823.3233049999999</v>
      </c>
      <c r="J105" s="59">
        <v>3848.4158141999997</v>
      </c>
      <c r="K105" s="59">
        <v>3922.9453859400001</v>
      </c>
      <c r="L105" s="59">
        <v>3927.7814187599997</v>
      </c>
      <c r="M105" s="59">
        <v>3932.44124001</v>
      </c>
      <c r="N105" s="59">
        <v>3962.72934033</v>
      </c>
      <c r="O105" s="59">
        <v>3950.8652251599997</v>
      </c>
      <c r="P105" s="59">
        <v>3956.6461097299998</v>
      </c>
      <c r="Q105" s="59">
        <v>3950.3696540399997</v>
      </c>
      <c r="R105" s="59">
        <v>3953.4188701599996</v>
      </c>
      <c r="S105" s="59">
        <v>3916.2236042999998</v>
      </c>
      <c r="T105" s="59">
        <v>3851.8395963100002</v>
      </c>
      <c r="U105" s="59">
        <v>3827.6589141599998</v>
      </c>
      <c r="V105" s="59">
        <v>3823.8056299</v>
      </c>
      <c r="W105" s="59">
        <v>3840.2399034800001</v>
      </c>
      <c r="X105" s="59">
        <v>3917.5898215899997</v>
      </c>
      <c r="Y105" s="59">
        <v>3939.0445311899998</v>
      </c>
    </row>
    <row r="106" spans="1:25" s="60" customFormat="1" ht="15.75" x14ac:dyDescent="0.3">
      <c r="A106" s="58" t="s">
        <v>159</v>
      </c>
      <c r="B106" s="59">
        <v>3984.2532368799998</v>
      </c>
      <c r="C106" s="59">
        <v>4064.18589763</v>
      </c>
      <c r="D106" s="59">
        <v>4053.3450979299996</v>
      </c>
      <c r="E106" s="59">
        <v>4040.5426685699999</v>
      </c>
      <c r="F106" s="59">
        <v>4044.7816934100001</v>
      </c>
      <c r="G106" s="59">
        <v>4035.0449755399995</v>
      </c>
      <c r="H106" s="59">
        <v>3917.5338057700001</v>
      </c>
      <c r="I106" s="59">
        <v>3866.91527666</v>
      </c>
      <c r="J106" s="59">
        <v>3878.8929903899998</v>
      </c>
      <c r="K106" s="59">
        <v>3891.1018874000001</v>
      </c>
      <c r="L106" s="59">
        <v>3890.2636475899999</v>
      </c>
      <c r="M106" s="59">
        <v>3945.0144162999995</v>
      </c>
      <c r="N106" s="59">
        <v>3979.2741937599999</v>
      </c>
      <c r="O106" s="59">
        <v>3968.4655595499999</v>
      </c>
      <c r="P106" s="59">
        <v>3958.8508880599998</v>
      </c>
      <c r="Q106" s="59">
        <v>3952.5567427799997</v>
      </c>
      <c r="R106" s="59">
        <v>3968.9868055399998</v>
      </c>
      <c r="S106" s="59">
        <v>3930.5428341099996</v>
      </c>
      <c r="T106" s="59">
        <v>3891.55069224</v>
      </c>
      <c r="U106" s="59">
        <v>3818.3365984799998</v>
      </c>
      <c r="V106" s="59">
        <v>3777.5430128399998</v>
      </c>
      <c r="W106" s="59">
        <v>3781.4973479099999</v>
      </c>
      <c r="X106" s="59">
        <v>3853.1903719000002</v>
      </c>
      <c r="Y106" s="59">
        <v>3943.0680019599999</v>
      </c>
    </row>
    <row r="107" spans="1:25" s="60" customFormat="1" ht="15.75" x14ac:dyDescent="0.3">
      <c r="A107" s="58" t="s">
        <v>160</v>
      </c>
      <c r="B107" s="59">
        <v>3867.0768739499999</v>
      </c>
      <c r="C107" s="59">
        <v>3963.3110776699996</v>
      </c>
      <c r="D107" s="59">
        <v>4004.1434318000001</v>
      </c>
      <c r="E107" s="59">
        <v>3998.8985251999998</v>
      </c>
      <c r="F107" s="59">
        <v>4015.9130079400002</v>
      </c>
      <c r="G107" s="59">
        <v>3953.1704303899996</v>
      </c>
      <c r="H107" s="59">
        <v>3842.7730546299999</v>
      </c>
      <c r="I107" s="59">
        <v>3828.8910017600001</v>
      </c>
      <c r="J107" s="59">
        <v>3841.0411399499999</v>
      </c>
      <c r="K107" s="59">
        <v>3865.6119620499999</v>
      </c>
      <c r="L107" s="59">
        <v>3854.02142018</v>
      </c>
      <c r="M107" s="59">
        <v>3860.2259308900002</v>
      </c>
      <c r="N107" s="59">
        <v>3869.9341680799998</v>
      </c>
      <c r="O107" s="59">
        <v>3897.4455803800001</v>
      </c>
      <c r="P107" s="59">
        <v>3909.1739263599998</v>
      </c>
      <c r="Q107" s="59">
        <v>3908.6615458299998</v>
      </c>
      <c r="R107" s="59">
        <v>3884.5454401299999</v>
      </c>
      <c r="S107" s="59">
        <v>3824.1691984899999</v>
      </c>
      <c r="T107" s="59">
        <v>3765.00789076</v>
      </c>
      <c r="U107" s="59">
        <v>3753.0665471900002</v>
      </c>
      <c r="V107" s="59">
        <v>3712.4903323099998</v>
      </c>
      <c r="W107" s="59">
        <v>3731.2941265499999</v>
      </c>
      <c r="X107" s="59">
        <v>3739.4221488100002</v>
      </c>
      <c r="Y107" s="59">
        <v>3822.1756026499997</v>
      </c>
    </row>
    <row r="108" spans="1:25" s="60" customFormat="1" ht="15.75" x14ac:dyDescent="0.3">
      <c r="A108" s="58" t="s">
        <v>161</v>
      </c>
      <c r="B108" s="59">
        <v>3903.3842378999998</v>
      </c>
      <c r="C108" s="59">
        <v>3904.8108969999998</v>
      </c>
      <c r="D108" s="59">
        <v>3981.2500165399997</v>
      </c>
      <c r="E108" s="59">
        <v>3959.6275994399998</v>
      </c>
      <c r="F108" s="59">
        <v>3971.0357560499997</v>
      </c>
      <c r="G108" s="59">
        <v>3951.3614712399999</v>
      </c>
      <c r="H108" s="59">
        <v>3876.1089288499998</v>
      </c>
      <c r="I108" s="59">
        <v>3760.07054819</v>
      </c>
      <c r="J108" s="59">
        <v>3667.6864472099996</v>
      </c>
      <c r="K108" s="59">
        <v>3677.1298354399996</v>
      </c>
      <c r="L108" s="59">
        <v>3672.48322186</v>
      </c>
      <c r="M108" s="59">
        <v>3687.3844400099997</v>
      </c>
      <c r="N108" s="59">
        <v>3814.1239830899999</v>
      </c>
      <c r="O108" s="59">
        <v>3824.2654669099998</v>
      </c>
      <c r="P108" s="59">
        <v>3843.2439509799997</v>
      </c>
      <c r="Q108" s="59">
        <v>3851.0391094500001</v>
      </c>
      <c r="R108" s="59">
        <v>3836.2229868200002</v>
      </c>
      <c r="S108" s="59">
        <v>3802.14099356</v>
      </c>
      <c r="T108" s="59">
        <v>3751.2001305499998</v>
      </c>
      <c r="U108" s="59">
        <v>3686.53171643</v>
      </c>
      <c r="V108" s="59">
        <v>3672.4343325899999</v>
      </c>
      <c r="W108" s="59">
        <v>3708.5028114199999</v>
      </c>
      <c r="X108" s="59">
        <v>3713.1394888899999</v>
      </c>
      <c r="Y108" s="59">
        <v>3827.6752373099998</v>
      </c>
    </row>
    <row r="109" spans="1:25" s="60" customFormat="1" ht="15.75" x14ac:dyDescent="0.3">
      <c r="A109" s="58" t="s">
        <v>162</v>
      </c>
      <c r="B109" s="59">
        <v>3685.0329719000001</v>
      </c>
      <c r="C109" s="59">
        <v>3773.3845648199999</v>
      </c>
      <c r="D109" s="59">
        <v>3835.7813955900001</v>
      </c>
      <c r="E109" s="59">
        <v>3844.6320898499998</v>
      </c>
      <c r="F109" s="59">
        <v>3850.5267638300002</v>
      </c>
      <c r="G109" s="59">
        <v>3917.1760460999999</v>
      </c>
      <c r="H109" s="59">
        <v>3858.8586602999999</v>
      </c>
      <c r="I109" s="59">
        <v>3816.20903653</v>
      </c>
      <c r="J109" s="59">
        <v>3740.33161273</v>
      </c>
      <c r="K109" s="59">
        <v>3670.4643136499999</v>
      </c>
      <c r="L109" s="59">
        <v>3662.6311179999998</v>
      </c>
      <c r="M109" s="59">
        <v>3637.4315706299999</v>
      </c>
      <c r="N109" s="59">
        <v>3679.6319286899998</v>
      </c>
      <c r="O109" s="59">
        <v>3703.7718778099998</v>
      </c>
      <c r="P109" s="59">
        <v>3713.4994344299998</v>
      </c>
      <c r="Q109" s="59">
        <v>3730.3936847300001</v>
      </c>
      <c r="R109" s="59">
        <v>3706.8892783699998</v>
      </c>
      <c r="S109" s="59">
        <v>3685.1286998400001</v>
      </c>
      <c r="T109" s="59">
        <v>3650.6758093399999</v>
      </c>
      <c r="U109" s="59">
        <v>3646.5124937599999</v>
      </c>
      <c r="V109" s="59">
        <v>3625.7776865799997</v>
      </c>
      <c r="W109" s="59">
        <v>3604.8919404499998</v>
      </c>
      <c r="X109" s="59">
        <v>3628.9761965399998</v>
      </c>
      <c r="Y109" s="59">
        <v>3685.2641781100001</v>
      </c>
    </row>
    <row r="110" spans="1:25" s="60" customFormat="1" ht="15.75" x14ac:dyDescent="0.3">
      <c r="A110" s="58" t="s">
        <v>163</v>
      </c>
      <c r="B110" s="59">
        <v>3679.7498842699997</v>
      </c>
      <c r="C110" s="59">
        <v>3778.9821968599999</v>
      </c>
      <c r="D110" s="59">
        <v>3866.9722287099999</v>
      </c>
      <c r="E110" s="59">
        <v>3945.9402549299998</v>
      </c>
      <c r="F110" s="59">
        <v>3937.8321007099998</v>
      </c>
      <c r="G110" s="59">
        <v>3926.24916863</v>
      </c>
      <c r="H110" s="59">
        <v>3856.7667713000001</v>
      </c>
      <c r="I110" s="59">
        <v>3804.1631843199998</v>
      </c>
      <c r="J110" s="59">
        <v>3762.86179988</v>
      </c>
      <c r="K110" s="59">
        <v>3771.2644095199998</v>
      </c>
      <c r="L110" s="59">
        <v>3775.9735878800002</v>
      </c>
      <c r="M110" s="59">
        <v>3787.1135234499998</v>
      </c>
      <c r="N110" s="59">
        <v>3784.2673498499998</v>
      </c>
      <c r="O110" s="59">
        <v>3780.5300263999998</v>
      </c>
      <c r="P110" s="59">
        <v>3773.4714434699999</v>
      </c>
      <c r="Q110" s="59">
        <v>3768.3570645399996</v>
      </c>
      <c r="R110" s="59">
        <v>3759.65814039</v>
      </c>
      <c r="S110" s="59">
        <v>3756.0455574699999</v>
      </c>
      <c r="T110" s="59">
        <v>3677.8560011099999</v>
      </c>
      <c r="U110" s="59">
        <v>3686.1979603700001</v>
      </c>
      <c r="V110" s="59">
        <v>3695.0327360000001</v>
      </c>
      <c r="W110" s="59">
        <v>3679.7301300399999</v>
      </c>
      <c r="X110" s="59">
        <v>3731.11910876</v>
      </c>
      <c r="Y110" s="59">
        <v>3774.66574287</v>
      </c>
    </row>
    <row r="111" spans="1:25" s="60" customFormat="1" ht="15.75" x14ac:dyDescent="0.3">
      <c r="A111" s="58" t="s">
        <v>164</v>
      </c>
      <c r="B111" s="59">
        <v>3899.3013997799999</v>
      </c>
      <c r="C111" s="59">
        <v>3959.5321956799999</v>
      </c>
      <c r="D111" s="59">
        <v>4013.8187813599998</v>
      </c>
      <c r="E111" s="59">
        <v>4007.7264204799999</v>
      </c>
      <c r="F111" s="59">
        <v>4007.0132768599997</v>
      </c>
      <c r="G111" s="59">
        <v>3955.5311541800002</v>
      </c>
      <c r="H111" s="59">
        <v>3872.3195913499999</v>
      </c>
      <c r="I111" s="59">
        <v>3828.0217359600001</v>
      </c>
      <c r="J111" s="59">
        <v>3778.5878327699997</v>
      </c>
      <c r="K111" s="59">
        <v>3820.3695730299996</v>
      </c>
      <c r="L111" s="59">
        <v>3806.0824540499998</v>
      </c>
      <c r="M111" s="59">
        <v>3815.35147091</v>
      </c>
      <c r="N111" s="59">
        <v>3847.8735700699999</v>
      </c>
      <c r="O111" s="59">
        <v>3807.60996424</v>
      </c>
      <c r="P111" s="59">
        <v>3814.7830689100001</v>
      </c>
      <c r="Q111" s="59">
        <v>3819.2219870499998</v>
      </c>
      <c r="R111" s="59">
        <v>3835.6349276599999</v>
      </c>
      <c r="S111" s="59">
        <v>3793.5019525199996</v>
      </c>
      <c r="T111" s="59">
        <v>3768.59824424</v>
      </c>
      <c r="U111" s="59">
        <v>3709.4220894099999</v>
      </c>
      <c r="V111" s="59">
        <v>3683.47947647</v>
      </c>
      <c r="W111" s="59">
        <v>3712.2964956400001</v>
      </c>
      <c r="X111" s="59">
        <v>3782.2145757999997</v>
      </c>
      <c r="Y111" s="59">
        <v>3824.6553578699995</v>
      </c>
    </row>
    <row r="112" spans="1:25" s="60" customFormat="1" ht="15.75" x14ac:dyDescent="0.3">
      <c r="A112" s="58" t="s">
        <v>165</v>
      </c>
      <c r="B112" s="59">
        <v>3951.6399880099998</v>
      </c>
      <c r="C112" s="59">
        <v>4012.0520819499998</v>
      </c>
      <c r="D112" s="59">
        <v>4025.2368026799995</v>
      </c>
      <c r="E112" s="59">
        <v>3996.0143232199998</v>
      </c>
      <c r="F112" s="59">
        <v>4009.0211976800001</v>
      </c>
      <c r="G112" s="59">
        <v>4005.6955393099997</v>
      </c>
      <c r="H112" s="59">
        <v>3854.4467378999998</v>
      </c>
      <c r="I112" s="59">
        <v>3827.0274137500001</v>
      </c>
      <c r="J112" s="59">
        <v>3767.2318722999998</v>
      </c>
      <c r="K112" s="59">
        <v>3771.6644827</v>
      </c>
      <c r="L112" s="59">
        <v>3758.3343482199998</v>
      </c>
      <c r="M112" s="59">
        <v>3780.6936510599999</v>
      </c>
      <c r="N112" s="59">
        <v>3805.4139137900002</v>
      </c>
      <c r="O112" s="59">
        <v>3770.0645486399999</v>
      </c>
      <c r="P112" s="59">
        <v>3800.6308939099999</v>
      </c>
      <c r="Q112" s="59">
        <v>3794.1444372199999</v>
      </c>
      <c r="R112" s="59">
        <v>3792.8212867100001</v>
      </c>
      <c r="S112" s="59">
        <v>3783.9522530699996</v>
      </c>
      <c r="T112" s="59">
        <v>3741.8516435399997</v>
      </c>
      <c r="U112" s="59">
        <v>3680.48238623</v>
      </c>
      <c r="V112" s="59">
        <v>3654.62059933</v>
      </c>
      <c r="W112" s="59">
        <v>3657.5488026499997</v>
      </c>
      <c r="X112" s="59">
        <v>3708.5726377000001</v>
      </c>
      <c r="Y112" s="59">
        <v>3767.61970483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4496.0956880199992</v>
      </c>
      <c r="C116" s="57">
        <v>4596.8288771199996</v>
      </c>
      <c r="D116" s="57">
        <v>4654.3577729899998</v>
      </c>
      <c r="E116" s="57">
        <v>4687.2976414299992</v>
      </c>
      <c r="F116" s="57">
        <v>4691.4862218199996</v>
      </c>
      <c r="G116" s="57">
        <v>4681.0698543399994</v>
      </c>
      <c r="H116" s="57">
        <v>4682.3083504099995</v>
      </c>
      <c r="I116" s="57">
        <v>4631.1267179499991</v>
      </c>
      <c r="J116" s="57">
        <v>4580.7345531399997</v>
      </c>
      <c r="K116" s="57">
        <v>4532.5457059999999</v>
      </c>
      <c r="L116" s="57">
        <v>4498.7254298899998</v>
      </c>
      <c r="M116" s="57">
        <v>4504.2418874699997</v>
      </c>
      <c r="N116" s="57">
        <v>4537.3544026</v>
      </c>
      <c r="O116" s="57">
        <v>4548.3629815899994</v>
      </c>
      <c r="P116" s="57">
        <v>4546.4211517599997</v>
      </c>
      <c r="Q116" s="57">
        <v>4553.6443078699995</v>
      </c>
      <c r="R116" s="57">
        <v>4550.4487337899991</v>
      </c>
      <c r="S116" s="57">
        <v>4494.7390580399997</v>
      </c>
      <c r="T116" s="57">
        <v>4464.8840227399996</v>
      </c>
      <c r="U116" s="57">
        <v>4439.0175456699999</v>
      </c>
      <c r="V116" s="57">
        <v>4387.4120630799998</v>
      </c>
      <c r="W116" s="57">
        <v>4366.4102753899997</v>
      </c>
      <c r="X116" s="57">
        <v>4404.4299517799991</v>
      </c>
      <c r="Y116" s="57">
        <v>4456.0828317899995</v>
      </c>
    </row>
    <row r="117" spans="1:25" s="60" customFormat="1" ht="15.75" x14ac:dyDescent="0.3">
      <c r="A117" s="58" t="s">
        <v>136</v>
      </c>
      <c r="B117" s="59">
        <v>4538.0287563999991</v>
      </c>
      <c r="C117" s="59">
        <v>4601.4336671900001</v>
      </c>
      <c r="D117" s="59">
        <v>4656.8292099699993</v>
      </c>
      <c r="E117" s="59">
        <v>4662.7832943899994</v>
      </c>
      <c r="F117" s="59">
        <v>4671.0043629499996</v>
      </c>
      <c r="G117" s="59">
        <v>4667.1596321299994</v>
      </c>
      <c r="H117" s="59">
        <v>4701.8996083599995</v>
      </c>
      <c r="I117" s="59">
        <v>4529.8649994699999</v>
      </c>
      <c r="J117" s="59">
        <v>4503.4438457899996</v>
      </c>
      <c r="K117" s="59">
        <v>4487.53600826</v>
      </c>
      <c r="L117" s="59">
        <v>4486.9382937999999</v>
      </c>
      <c r="M117" s="59">
        <v>4495.4996692999994</v>
      </c>
      <c r="N117" s="59">
        <v>4516.7186914499998</v>
      </c>
      <c r="O117" s="59">
        <v>4534.2253133499999</v>
      </c>
      <c r="P117" s="59">
        <v>4486.8879777299999</v>
      </c>
      <c r="Q117" s="59">
        <v>4440.5431362399995</v>
      </c>
      <c r="R117" s="59">
        <v>4442.8125394299996</v>
      </c>
      <c r="S117" s="59">
        <v>4407.4275355899999</v>
      </c>
      <c r="T117" s="59">
        <v>4370.23486968</v>
      </c>
      <c r="U117" s="59">
        <v>4345.2064840200001</v>
      </c>
      <c r="V117" s="59">
        <v>4337.1279998800001</v>
      </c>
      <c r="W117" s="59">
        <v>4310.9062257499991</v>
      </c>
      <c r="X117" s="59">
        <v>4356.2252627599992</v>
      </c>
      <c r="Y117" s="59">
        <v>4387.8651012800001</v>
      </c>
    </row>
    <row r="118" spans="1:25" s="60" customFormat="1" ht="15.75" x14ac:dyDescent="0.3">
      <c r="A118" s="58" t="s">
        <v>137</v>
      </c>
      <c r="B118" s="59">
        <v>4525.16863362</v>
      </c>
      <c r="C118" s="59">
        <v>4588.1061571599994</v>
      </c>
      <c r="D118" s="59">
        <v>4659.0890216699991</v>
      </c>
      <c r="E118" s="59">
        <v>4663.5668581800001</v>
      </c>
      <c r="F118" s="59">
        <v>4677.2366783999996</v>
      </c>
      <c r="G118" s="59">
        <v>4638.0166072899992</v>
      </c>
      <c r="H118" s="59">
        <v>4584.2589702400001</v>
      </c>
      <c r="I118" s="59">
        <v>4504.4874819799998</v>
      </c>
      <c r="J118" s="59">
        <v>4463.6506289699992</v>
      </c>
      <c r="K118" s="59">
        <v>4424.2786408299999</v>
      </c>
      <c r="L118" s="59">
        <v>4414.4521489399995</v>
      </c>
      <c r="M118" s="59">
        <v>4440.96972929</v>
      </c>
      <c r="N118" s="59">
        <v>4485.2628631600001</v>
      </c>
      <c r="O118" s="59">
        <v>4495.8776665199994</v>
      </c>
      <c r="P118" s="59">
        <v>4507.5722814000001</v>
      </c>
      <c r="Q118" s="59">
        <v>4521.8342047099995</v>
      </c>
      <c r="R118" s="59">
        <v>4515.2862139099998</v>
      </c>
      <c r="S118" s="59">
        <v>4472.5764240299995</v>
      </c>
      <c r="T118" s="59">
        <v>4434.8315632499998</v>
      </c>
      <c r="U118" s="59">
        <v>4416.9837696699997</v>
      </c>
      <c r="V118" s="59">
        <v>4385.0473281899995</v>
      </c>
      <c r="W118" s="59">
        <v>4369.7854208699991</v>
      </c>
      <c r="X118" s="59">
        <v>4419.0189939499996</v>
      </c>
      <c r="Y118" s="59">
        <v>4475.09935941</v>
      </c>
    </row>
    <row r="119" spans="1:25" s="60" customFormat="1" ht="15.75" x14ac:dyDescent="0.3">
      <c r="A119" s="58" t="s">
        <v>138</v>
      </c>
      <c r="B119" s="59">
        <v>4669.7210575599993</v>
      </c>
      <c r="C119" s="59">
        <v>4748.9645148099999</v>
      </c>
      <c r="D119" s="59">
        <v>4804.5709781499991</v>
      </c>
      <c r="E119" s="59">
        <v>4803.3902283299994</v>
      </c>
      <c r="F119" s="59">
        <v>4801.6873455199993</v>
      </c>
      <c r="G119" s="59">
        <v>4801.6024621500001</v>
      </c>
      <c r="H119" s="59">
        <v>4770.89671843</v>
      </c>
      <c r="I119" s="59">
        <v>4714.6728413099991</v>
      </c>
      <c r="J119" s="59">
        <v>4660.2800615899996</v>
      </c>
      <c r="K119" s="59">
        <v>4647.0820251199993</v>
      </c>
      <c r="L119" s="59">
        <v>4622.8138932299998</v>
      </c>
      <c r="M119" s="59">
        <v>4646.0824094299996</v>
      </c>
      <c r="N119" s="59">
        <v>4683.7641580999998</v>
      </c>
      <c r="O119" s="59">
        <v>4699.0402391299995</v>
      </c>
      <c r="P119" s="59">
        <v>4712.8390681999999</v>
      </c>
      <c r="Q119" s="59">
        <v>4726.2859067399995</v>
      </c>
      <c r="R119" s="59">
        <v>4710.7273391700001</v>
      </c>
      <c r="S119" s="59">
        <v>4661.1748096799993</v>
      </c>
      <c r="T119" s="59">
        <v>4614.5353647799993</v>
      </c>
      <c r="U119" s="59">
        <v>4587.3238330699996</v>
      </c>
      <c r="V119" s="59">
        <v>4558.3857732099996</v>
      </c>
      <c r="W119" s="59">
        <v>4545.3201016599996</v>
      </c>
      <c r="X119" s="59">
        <v>4600.3469943499995</v>
      </c>
      <c r="Y119" s="59">
        <v>4634.1825299100001</v>
      </c>
    </row>
    <row r="120" spans="1:25" s="60" customFormat="1" ht="15.75" x14ac:dyDescent="0.3">
      <c r="A120" s="58" t="s">
        <v>139</v>
      </c>
      <c r="B120" s="59">
        <v>4656.1054036999994</v>
      </c>
      <c r="C120" s="59">
        <v>4680.0016619499993</v>
      </c>
      <c r="D120" s="59">
        <v>4757.7979050599997</v>
      </c>
      <c r="E120" s="59">
        <v>4753.6590830599998</v>
      </c>
      <c r="F120" s="59">
        <v>4758.0328262200001</v>
      </c>
      <c r="G120" s="59">
        <v>4741.1615025299998</v>
      </c>
      <c r="H120" s="59">
        <v>4685.5414265499994</v>
      </c>
      <c r="I120" s="59">
        <v>4578.5453451399999</v>
      </c>
      <c r="J120" s="59">
        <v>4590.5362460999995</v>
      </c>
      <c r="K120" s="59">
        <v>4560.2771705199993</v>
      </c>
      <c r="L120" s="59">
        <v>4539.6677304099994</v>
      </c>
      <c r="M120" s="59">
        <v>4557.8548046099995</v>
      </c>
      <c r="N120" s="59">
        <v>4594.3647465599997</v>
      </c>
      <c r="O120" s="59">
        <v>4604.0794057599996</v>
      </c>
      <c r="P120" s="59">
        <v>4626.6098750699994</v>
      </c>
      <c r="Q120" s="59">
        <v>4642.36351784</v>
      </c>
      <c r="R120" s="59">
        <v>4625.1700734199994</v>
      </c>
      <c r="S120" s="59">
        <v>4561.7605438499995</v>
      </c>
      <c r="T120" s="59">
        <v>4514.0002811999993</v>
      </c>
      <c r="U120" s="59">
        <v>4495.9207159899997</v>
      </c>
      <c r="V120" s="59">
        <v>4474.3482393300001</v>
      </c>
      <c r="W120" s="59">
        <v>4449.0645534499999</v>
      </c>
      <c r="X120" s="59">
        <v>4505.1156124999998</v>
      </c>
      <c r="Y120" s="59">
        <v>4532.9829247500002</v>
      </c>
    </row>
    <row r="121" spans="1:25" s="60" customFormat="1" ht="15.75" x14ac:dyDescent="0.3">
      <c r="A121" s="58" t="s">
        <v>140</v>
      </c>
      <c r="B121" s="59">
        <v>4516.1248501399996</v>
      </c>
      <c r="C121" s="59">
        <v>4636.6715524199999</v>
      </c>
      <c r="D121" s="59">
        <v>4706.03321856</v>
      </c>
      <c r="E121" s="59">
        <v>4695.5128882599993</v>
      </c>
      <c r="F121" s="59">
        <v>4693.52640565</v>
      </c>
      <c r="G121" s="59">
        <v>4692.84166018</v>
      </c>
      <c r="H121" s="59">
        <v>4685.66826889</v>
      </c>
      <c r="I121" s="59">
        <v>4607.3060935899994</v>
      </c>
      <c r="J121" s="59">
        <v>4526.8290167300001</v>
      </c>
      <c r="K121" s="59">
        <v>4451.7764639199995</v>
      </c>
      <c r="L121" s="59">
        <v>4446.0471522799999</v>
      </c>
      <c r="M121" s="59">
        <v>4443.2734599300002</v>
      </c>
      <c r="N121" s="59">
        <v>4478.9560570699996</v>
      </c>
      <c r="O121" s="59">
        <v>4480.6536954699995</v>
      </c>
      <c r="P121" s="59">
        <v>4485.9781106299997</v>
      </c>
      <c r="Q121" s="59">
        <v>4453.0942960499997</v>
      </c>
      <c r="R121" s="59">
        <v>4375.1263690999995</v>
      </c>
      <c r="S121" s="59">
        <v>4189.3340836399993</v>
      </c>
      <c r="T121" s="59">
        <v>4044.3979065699996</v>
      </c>
      <c r="U121" s="59">
        <v>4049.1877726799994</v>
      </c>
      <c r="V121" s="59">
        <v>4032.1112650199993</v>
      </c>
      <c r="W121" s="59">
        <v>4025.4052993099995</v>
      </c>
      <c r="X121" s="59">
        <v>4223.5532730899995</v>
      </c>
      <c r="Y121" s="59">
        <v>4475.0579302099995</v>
      </c>
    </row>
    <row r="122" spans="1:25" s="60" customFormat="1" ht="15.75" x14ac:dyDescent="0.3">
      <c r="A122" s="58" t="s">
        <v>141</v>
      </c>
      <c r="B122" s="59">
        <v>4422.7156488199998</v>
      </c>
      <c r="C122" s="59">
        <v>4504.7488558699997</v>
      </c>
      <c r="D122" s="59">
        <v>4512.6526269899996</v>
      </c>
      <c r="E122" s="59">
        <v>4555.8316272699994</v>
      </c>
      <c r="F122" s="59">
        <v>4557.0937224999998</v>
      </c>
      <c r="G122" s="59">
        <v>4534.7512089599995</v>
      </c>
      <c r="H122" s="59">
        <v>4511.1793432399991</v>
      </c>
      <c r="I122" s="59">
        <v>4477.7248887299993</v>
      </c>
      <c r="J122" s="59">
        <v>4462.1604648599996</v>
      </c>
      <c r="K122" s="59">
        <v>4365.8644107599994</v>
      </c>
      <c r="L122" s="59">
        <v>4407.0727307799998</v>
      </c>
      <c r="M122" s="59">
        <v>4409.8021214999999</v>
      </c>
      <c r="N122" s="59">
        <v>4449.0195927799996</v>
      </c>
      <c r="O122" s="59">
        <v>4471.7772248699994</v>
      </c>
      <c r="P122" s="59">
        <v>4484.7750535499999</v>
      </c>
      <c r="Q122" s="59">
        <v>4488.9590312299997</v>
      </c>
      <c r="R122" s="59">
        <v>4453.2131105999997</v>
      </c>
      <c r="S122" s="59">
        <v>4445.6522552599999</v>
      </c>
      <c r="T122" s="59">
        <v>4387.6491687799999</v>
      </c>
      <c r="U122" s="59">
        <v>4396.7277842899994</v>
      </c>
      <c r="V122" s="59">
        <v>4405.3381945699994</v>
      </c>
      <c r="W122" s="59">
        <v>4382.0687111399993</v>
      </c>
      <c r="X122" s="59">
        <v>4413.2466743299992</v>
      </c>
      <c r="Y122" s="59">
        <v>4427.6905637399996</v>
      </c>
    </row>
    <row r="123" spans="1:25" s="60" customFormat="1" ht="15.75" x14ac:dyDescent="0.3">
      <c r="A123" s="58" t="s">
        <v>142</v>
      </c>
      <c r="B123" s="59">
        <v>4414.51485589</v>
      </c>
      <c r="C123" s="59">
        <v>4466.6878182299997</v>
      </c>
      <c r="D123" s="59">
        <v>4544.4296713999993</v>
      </c>
      <c r="E123" s="59">
        <v>4573.5518706799994</v>
      </c>
      <c r="F123" s="59">
        <v>4585.0710794099996</v>
      </c>
      <c r="G123" s="59">
        <v>4550.2427541799998</v>
      </c>
      <c r="H123" s="59">
        <v>4537.0851262999995</v>
      </c>
      <c r="I123" s="59">
        <v>4475.7621687499995</v>
      </c>
      <c r="J123" s="59">
        <v>4447.5239705200001</v>
      </c>
      <c r="K123" s="59">
        <v>4407.1242688299999</v>
      </c>
      <c r="L123" s="59">
        <v>4382.8281449400001</v>
      </c>
      <c r="M123" s="59">
        <v>4327.1737557399993</v>
      </c>
      <c r="N123" s="59">
        <v>4383.0605213599993</v>
      </c>
      <c r="O123" s="59">
        <v>4388.3612011999994</v>
      </c>
      <c r="P123" s="59">
        <v>4391.9027294199996</v>
      </c>
      <c r="Q123" s="59">
        <v>4390.7476346699996</v>
      </c>
      <c r="R123" s="59">
        <v>4381.7810289999998</v>
      </c>
      <c r="S123" s="59">
        <v>4359.3856517599997</v>
      </c>
      <c r="T123" s="59">
        <v>4325.4487198299994</v>
      </c>
      <c r="U123" s="59">
        <v>4313.8375443599998</v>
      </c>
      <c r="V123" s="59">
        <v>4329.4134687999995</v>
      </c>
      <c r="W123" s="59">
        <v>4327.0500563099995</v>
      </c>
      <c r="X123" s="59">
        <v>4366.6309763199997</v>
      </c>
      <c r="Y123" s="59">
        <v>4349.0672349399993</v>
      </c>
    </row>
    <row r="124" spans="1:25" s="60" customFormat="1" ht="15.75" x14ac:dyDescent="0.3">
      <c r="A124" s="58" t="s">
        <v>143</v>
      </c>
      <c r="B124" s="59">
        <v>4492.0138182800001</v>
      </c>
      <c r="C124" s="59">
        <v>4499.33946259</v>
      </c>
      <c r="D124" s="59">
        <v>4541.2204623099997</v>
      </c>
      <c r="E124" s="59">
        <v>4535.8936921099994</v>
      </c>
      <c r="F124" s="59">
        <v>4523.7678485500001</v>
      </c>
      <c r="G124" s="59">
        <v>4538.6200385199991</v>
      </c>
      <c r="H124" s="59">
        <v>4575.0511068899996</v>
      </c>
      <c r="I124" s="59">
        <v>4560.3788581499994</v>
      </c>
      <c r="J124" s="59">
        <v>4519.2330010499991</v>
      </c>
      <c r="K124" s="59">
        <v>4445.7054055199997</v>
      </c>
      <c r="L124" s="59">
        <v>4416.8341662799994</v>
      </c>
      <c r="M124" s="59">
        <v>4399.8921123699993</v>
      </c>
      <c r="N124" s="59">
        <v>4427.4981915999997</v>
      </c>
      <c r="O124" s="59">
        <v>4446.8889310999994</v>
      </c>
      <c r="P124" s="59">
        <v>4464.0430464399997</v>
      </c>
      <c r="Q124" s="59">
        <v>4479.6742338699996</v>
      </c>
      <c r="R124" s="59">
        <v>4477.7150705599997</v>
      </c>
      <c r="S124" s="59">
        <v>4439.5148727999995</v>
      </c>
      <c r="T124" s="59">
        <v>4399.8529091399996</v>
      </c>
      <c r="U124" s="59">
        <v>4383.2866919899998</v>
      </c>
      <c r="V124" s="59">
        <v>4345.3042174399998</v>
      </c>
      <c r="W124" s="59">
        <v>4317.8710945399998</v>
      </c>
      <c r="X124" s="59">
        <v>4350.2438668199993</v>
      </c>
      <c r="Y124" s="59">
        <v>4422.5825443199992</v>
      </c>
    </row>
    <row r="125" spans="1:25" s="60" customFormat="1" ht="15.75" x14ac:dyDescent="0.3">
      <c r="A125" s="58" t="s">
        <v>144</v>
      </c>
      <c r="B125" s="59">
        <v>4432.9861412499995</v>
      </c>
      <c r="C125" s="59">
        <v>4464.12426504</v>
      </c>
      <c r="D125" s="59">
        <v>4494.6643956899998</v>
      </c>
      <c r="E125" s="59">
        <v>4506.0376945099997</v>
      </c>
      <c r="F125" s="59">
        <v>4528.1730118999994</v>
      </c>
      <c r="G125" s="59">
        <v>4552.2896303699999</v>
      </c>
      <c r="H125" s="59">
        <v>4541.3990063999991</v>
      </c>
      <c r="I125" s="59">
        <v>4487.9940929199993</v>
      </c>
      <c r="J125" s="59">
        <v>4465.6920852499998</v>
      </c>
      <c r="K125" s="59">
        <v>4428.39396605</v>
      </c>
      <c r="L125" s="59">
        <v>4414.9427317999998</v>
      </c>
      <c r="M125" s="59">
        <v>4436.0361367899995</v>
      </c>
      <c r="N125" s="59">
        <v>4379.0515573799994</v>
      </c>
      <c r="O125" s="59">
        <v>4502.65560258</v>
      </c>
      <c r="P125" s="59">
        <v>4392.6489237499991</v>
      </c>
      <c r="Q125" s="59">
        <v>4513.8930245899992</v>
      </c>
      <c r="R125" s="59">
        <v>4353.7074325899994</v>
      </c>
      <c r="S125" s="59">
        <v>4466.3092980799993</v>
      </c>
      <c r="T125" s="59">
        <v>4395.1114532299998</v>
      </c>
      <c r="U125" s="59">
        <v>4343.3282408799996</v>
      </c>
      <c r="V125" s="59">
        <v>4327.4186524500001</v>
      </c>
      <c r="W125" s="59">
        <v>4365.1471038599993</v>
      </c>
      <c r="X125" s="59">
        <v>4408.7939950099999</v>
      </c>
      <c r="Y125" s="59">
        <v>4416.7223358599995</v>
      </c>
    </row>
    <row r="126" spans="1:25" s="60" customFormat="1" ht="15.75" x14ac:dyDescent="0.3">
      <c r="A126" s="58" t="s">
        <v>145</v>
      </c>
      <c r="B126" s="59">
        <v>4452.8314684500001</v>
      </c>
      <c r="C126" s="59">
        <v>4527.5703318299993</v>
      </c>
      <c r="D126" s="59">
        <v>4602.5073693499999</v>
      </c>
      <c r="E126" s="59">
        <v>4621.2396098899999</v>
      </c>
      <c r="F126" s="59">
        <v>4529.2195261799998</v>
      </c>
      <c r="G126" s="59">
        <v>4595.0791053299999</v>
      </c>
      <c r="H126" s="59">
        <v>4518.4975770099991</v>
      </c>
      <c r="I126" s="59">
        <v>4420.9953471399995</v>
      </c>
      <c r="J126" s="59">
        <v>4375.3618667699993</v>
      </c>
      <c r="K126" s="59">
        <v>4352.6789642499998</v>
      </c>
      <c r="L126" s="59">
        <v>4360.0471794899995</v>
      </c>
      <c r="M126" s="59">
        <v>4342.3398400799997</v>
      </c>
      <c r="N126" s="59">
        <v>4404.6247619199994</v>
      </c>
      <c r="O126" s="59">
        <v>4414.0779312799996</v>
      </c>
      <c r="P126" s="59">
        <v>4414.3966566399995</v>
      </c>
      <c r="Q126" s="59">
        <v>4419.45984546</v>
      </c>
      <c r="R126" s="59">
        <v>4408.1306835799996</v>
      </c>
      <c r="S126" s="59">
        <v>4357.0233933199997</v>
      </c>
      <c r="T126" s="59">
        <v>4326.119145229999</v>
      </c>
      <c r="U126" s="59">
        <v>4347.8453151599997</v>
      </c>
      <c r="V126" s="59">
        <v>4329.880093669999</v>
      </c>
      <c r="W126" s="59">
        <v>4346.1504175299997</v>
      </c>
      <c r="X126" s="59">
        <v>4352.5250625999997</v>
      </c>
      <c r="Y126" s="59">
        <v>4398.0849722699995</v>
      </c>
    </row>
    <row r="127" spans="1:25" s="60" customFormat="1" ht="15.75" x14ac:dyDescent="0.3">
      <c r="A127" s="58" t="s">
        <v>146</v>
      </c>
      <c r="B127" s="59">
        <v>4549.9760932399995</v>
      </c>
      <c r="C127" s="59">
        <v>4613.6332964799994</v>
      </c>
      <c r="D127" s="59">
        <v>4627.1575470099997</v>
      </c>
      <c r="E127" s="59">
        <v>4606.8236032799996</v>
      </c>
      <c r="F127" s="59">
        <v>4605.4281580899997</v>
      </c>
      <c r="G127" s="59">
        <v>4600.7649215999991</v>
      </c>
      <c r="H127" s="59">
        <v>4452.90169169</v>
      </c>
      <c r="I127" s="59">
        <v>4412.6725515799999</v>
      </c>
      <c r="J127" s="59">
        <v>4344.8706645699995</v>
      </c>
      <c r="K127" s="59">
        <v>4303.6164640499992</v>
      </c>
      <c r="L127" s="59">
        <v>4317.6928726499991</v>
      </c>
      <c r="M127" s="59">
        <v>4351.3032247399997</v>
      </c>
      <c r="N127" s="59">
        <v>4397.1616633199992</v>
      </c>
      <c r="O127" s="59">
        <v>4400.5843129699997</v>
      </c>
      <c r="P127" s="59">
        <v>4425.3482449399999</v>
      </c>
      <c r="Q127" s="59">
        <v>4413.8684205599993</v>
      </c>
      <c r="R127" s="59">
        <v>4381.5831503899999</v>
      </c>
      <c r="S127" s="59">
        <v>4347.2128977199991</v>
      </c>
      <c r="T127" s="59">
        <v>4319.2679348499996</v>
      </c>
      <c r="U127" s="59">
        <v>4278.5335965799995</v>
      </c>
      <c r="V127" s="59">
        <v>4268.2225639099997</v>
      </c>
      <c r="W127" s="59">
        <v>4332.2195645699994</v>
      </c>
      <c r="X127" s="59">
        <v>4348.3227744699998</v>
      </c>
      <c r="Y127" s="59">
        <v>4408.8982583999996</v>
      </c>
    </row>
    <row r="128" spans="1:25" s="60" customFormat="1" ht="15.75" x14ac:dyDescent="0.3">
      <c r="A128" s="58" t="s">
        <v>147</v>
      </c>
      <c r="B128" s="59">
        <v>4483.1626433099991</v>
      </c>
      <c r="C128" s="59">
        <v>4531.4570584699995</v>
      </c>
      <c r="D128" s="59">
        <v>4577.8897155399991</v>
      </c>
      <c r="E128" s="59">
        <v>4596.2373278799996</v>
      </c>
      <c r="F128" s="59">
        <v>4595.7982114099996</v>
      </c>
      <c r="G128" s="59">
        <v>4576.5570490800001</v>
      </c>
      <c r="H128" s="59">
        <v>4555.1783522199994</v>
      </c>
      <c r="I128" s="59">
        <v>4472.0935566799999</v>
      </c>
      <c r="J128" s="59">
        <v>4411.2619116099995</v>
      </c>
      <c r="K128" s="59">
        <v>4412.7363184799997</v>
      </c>
      <c r="L128" s="59">
        <v>4400.4738637999999</v>
      </c>
      <c r="M128" s="59">
        <v>4382.6225888699992</v>
      </c>
      <c r="N128" s="59">
        <v>4415.7236653299997</v>
      </c>
      <c r="O128" s="59">
        <v>4441.2498081599997</v>
      </c>
      <c r="P128" s="59">
        <v>4456.5748671399997</v>
      </c>
      <c r="Q128" s="59">
        <v>4478.3846317399993</v>
      </c>
      <c r="R128" s="59">
        <v>4478.2544757999995</v>
      </c>
      <c r="S128" s="59">
        <v>4450.7625044500001</v>
      </c>
      <c r="T128" s="59">
        <v>4424.0063209999998</v>
      </c>
      <c r="U128" s="59">
        <v>4317.44920447</v>
      </c>
      <c r="V128" s="59">
        <v>4327.1255053299992</v>
      </c>
      <c r="W128" s="59">
        <v>4322.6626657899997</v>
      </c>
      <c r="X128" s="59">
        <v>4371.3996686499995</v>
      </c>
      <c r="Y128" s="59">
        <v>4375.5513176099994</v>
      </c>
    </row>
    <row r="129" spans="1:25" s="60" customFormat="1" ht="15.75" x14ac:dyDescent="0.3">
      <c r="A129" s="58" t="s">
        <v>148</v>
      </c>
      <c r="B129" s="59">
        <v>4442.4473556699995</v>
      </c>
      <c r="C129" s="59">
        <v>4524.8929149299993</v>
      </c>
      <c r="D129" s="59">
        <v>4592.5463130699991</v>
      </c>
      <c r="E129" s="59">
        <v>4585.0119187799992</v>
      </c>
      <c r="F129" s="59">
        <v>4594.5756183799995</v>
      </c>
      <c r="G129" s="59">
        <v>4582.5256990899998</v>
      </c>
      <c r="H129" s="59">
        <v>4582.2821522699996</v>
      </c>
      <c r="I129" s="59">
        <v>4531.3327856699998</v>
      </c>
      <c r="J129" s="59">
        <v>4452.42366038</v>
      </c>
      <c r="K129" s="59">
        <v>4380.80810174</v>
      </c>
      <c r="L129" s="59">
        <v>4353.6469280099991</v>
      </c>
      <c r="M129" s="59">
        <v>4343.9410131899995</v>
      </c>
      <c r="N129" s="59">
        <v>4365.8363870699995</v>
      </c>
      <c r="O129" s="59">
        <v>4397.5915851299997</v>
      </c>
      <c r="P129" s="59">
        <v>4412.8281450399991</v>
      </c>
      <c r="Q129" s="59">
        <v>4431.4130121599992</v>
      </c>
      <c r="R129" s="59">
        <v>4412.8159738599998</v>
      </c>
      <c r="S129" s="59">
        <v>4379.2130140699992</v>
      </c>
      <c r="T129" s="59">
        <v>4366.4240819099996</v>
      </c>
      <c r="U129" s="59">
        <v>4338.7072145799993</v>
      </c>
      <c r="V129" s="59">
        <v>4314.9361315099995</v>
      </c>
      <c r="W129" s="59">
        <v>4280.1687990299997</v>
      </c>
      <c r="X129" s="59">
        <v>4321.3823420199997</v>
      </c>
      <c r="Y129" s="59">
        <v>4389.6497779599995</v>
      </c>
    </row>
    <row r="130" spans="1:25" s="60" customFormat="1" ht="15.75" x14ac:dyDescent="0.3">
      <c r="A130" s="58" t="s">
        <v>149</v>
      </c>
      <c r="B130" s="59">
        <v>4479.4211467599998</v>
      </c>
      <c r="C130" s="59">
        <v>4548.6831761699996</v>
      </c>
      <c r="D130" s="59">
        <v>4639.3625313199991</v>
      </c>
      <c r="E130" s="59">
        <v>4637.3243184200001</v>
      </c>
      <c r="F130" s="59">
        <v>4622.6185673700002</v>
      </c>
      <c r="G130" s="59">
        <v>4587.8565583999998</v>
      </c>
      <c r="H130" s="59">
        <v>4535.0926688899999</v>
      </c>
      <c r="I130" s="59">
        <v>4481.3699593399997</v>
      </c>
      <c r="J130" s="59">
        <v>4409.3804299200001</v>
      </c>
      <c r="K130" s="59">
        <v>4391.8400899399994</v>
      </c>
      <c r="L130" s="59">
        <v>4379.5909945599997</v>
      </c>
      <c r="M130" s="59">
        <v>4374.1895161399998</v>
      </c>
      <c r="N130" s="59">
        <v>4436.18939512</v>
      </c>
      <c r="O130" s="59">
        <v>4437.0413799999997</v>
      </c>
      <c r="P130" s="59">
        <v>4427.67322461</v>
      </c>
      <c r="Q130" s="59">
        <v>4427.9463225399995</v>
      </c>
      <c r="R130" s="59">
        <v>4448.0630004399991</v>
      </c>
      <c r="S130" s="59">
        <v>4394.4579729899997</v>
      </c>
      <c r="T130" s="59">
        <v>4324.0682100599997</v>
      </c>
      <c r="U130" s="59">
        <v>4274.5043183399994</v>
      </c>
      <c r="V130" s="59">
        <v>4251.8284027999998</v>
      </c>
      <c r="W130" s="59">
        <v>4305.58381482</v>
      </c>
      <c r="X130" s="59">
        <v>4353.78035499</v>
      </c>
      <c r="Y130" s="59">
        <v>4417.8517546200001</v>
      </c>
    </row>
    <row r="131" spans="1:25" s="60" customFormat="1" ht="15.75" x14ac:dyDescent="0.3">
      <c r="A131" s="58" t="s">
        <v>150</v>
      </c>
      <c r="B131" s="59">
        <v>4541.2282886199991</v>
      </c>
      <c r="C131" s="59">
        <v>4576.3523935099993</v>
      </c>
      <c r="D131" s="59">
        <v>4597.1838533899991</v>
      </c>
      <c r="E131" s="59">
        <v>4576.3307053600001</v>
      </c>
      <c r="F131" s="59">
        <v>4575.8842256899998</v>
      </c>
      <c r="G131" s="59">
        <v>4582.8086233499998</v>
      </c>
      <c r="H131" s="59">
        <v>4457.3282271799999</v>
      </c>
      <c r="I131" s="59">
        <v>4443.6369820700002</v>
      </c>
      <c r="J131" s="59">
        <v>4353.7757326199999</v>
      </c>
      <c r="K131" s="59">
        <v>4347.93834857</v>
      </c>
      <c r="L131" s="59">
        <v>4353.0802053499992</v>
      </c>
      <c r="M131" s="59">
        <v>4378.7996510699995</v>
      </c>
      <c r="N131" s="59">
        <v>4419.0685700799995</v>
      </c>
      <c r="O131" s="59">
        <v>4434.0549373199992</v>
      </c>
      <c r="P131" s="59">
        <v>4441.7258903299999</v>
      </c>
      <c r="Q131" s="59">
        <v>4431.5776666399997</v>
      </c>
      <c r="R131" s="59">
        <v>4388.1190359100001</v>
      </c>
      <c r="S131" s="59">
        <v>4355.5776924199999</v>
      </c>
      <c r="T131" s="59">
        <v>4244.3347046499994</v>
      </c>
      <c r="U131" s="59">
        <v>4167.7652861400002</v>
      </c>
      <c r="V131" s="59">
        <v>4174.6879790399998</v>
      </c>
      <c r="W131" s="59">
        <v>4231.4671621299995</v>
      </c>
      <c r="X131" s="59">
        <v>4280.3565929099996</v>
      </c>
      <c r="Y131" s="59">
        <v>4374.2848855399998</v>
      </c>
    </row>
    <row r="132" spans="1:25" s="60" customFormat="1" ht="15.75" x14ac:dyDescent="0.3">
      <c r="A132" s="58" t="s">
        <v>151</v>
      </c>
      <c r="B132" s="59">
        <v>4447.1409629999998</v>
      </c>
      <c r="C132" s="59">
        <v>4546.2097390700001</v>
      </c>
      <c r="D132" s="59">
        <v>4523.9523179699991</v>
      </c>
      <c r="E132" s="59">
        <v>4608.8808108699996</v>
      </c>
      <c r="F132" s="59">
        <v>4608.0384910599996</v>
      </c>
      <c r="G132" s="59">
        <v>4524.9367455699994</v>
      </c>
      <c r="H132" s="59">
        <v>4481.3394151799994</v>
      </c>
      <c r="I132" s="59">
        <v>4418.7554346500001</v>
      </c>
      <c r="J132" s="59">
        <v>4390.4501927399997</v>
      </c>
      <c r="K132" s="59">
        <v>4364.3893670099997</v>
      </c>
      <c r="L132" s="59">
        <v>4353.7929186900001</v>
      </c>
      <c r="M132" s="59">
        <v>4384.0372457199992</v>
      </c>
      <c r="N132" s="59">
        <v>4477.2246094799993</v>
      </c>
      <c r="O132" s="59">
        <v>4442.6654919100001</v>
      </c>
      <c r="P132" s="59">
        <v>4450.8339467199994</v>
      </c>
      <c r="Q132" s="59">
        <v>4525.6510061999998</v>
      </c>
      <c r="R132" s="59">
        <v>4462.3621161699994</v>
      </c>
      <c r="S132" s="59">
        <v>4412.48812378</v>
      </c>
      <c r="T132" s="59">
        <v>4352.34469885</v>
      </c>
      <c r="U132" s="59">
        <v>4320.5346111099998</v>
      </c>
      <c r="V132" s="59">
        <v>4305.7516281099997</v>
      </c>
      <c r="W132" s="59">
        <v>4274.81827084</v>
      </c>
      <c r="X132" s="59">
        <v>4303.7559200299993</v>
      </c>
      <c r="Y132" s="59">
        <v>4391.2029761099993</v>
      </c>
    </row>
    <row r="133" spans="1:25" s="60" customFormat="1" ht="15.75" x14ac:dyDescent="0.3">
      <c r="A133" s="58" t="s">
        <v>152</v>
      </c>
      <c r="B133" s="59">
        <v>4454.5160826299998</v>
      </c>
      <c r="C133" s="59">
        <v>4533.8269424199998</v>
      </c>
      <c r="D133" s="59">
        <v>4579.4870219099994</v>
      </c>
      <c r="E133" s="59">
        <v>4636.6248707300001</v>
      </c>
      <c r="F133" s="59">
        <v>4652.8079242899994</v>
      </c>
      <c r="G133" s="59">
        <v>4621.2593184299994</v>
      </c>
      <c r="H133" s="59">
        <v>4544.5588668599994</v>
      </c>
      <c r="I133" s="59">
        <v>4436.3160208699992</v>
      </c>
      <c r="J133" s="59">
        <v>4368.7594935799998</v>
      </c>
      <c r="K133" s="59">
        <v>4363.5759629499998</v>
      </c>
      <c r="L133" s="59">
        <v>4365.8569741499996</v>
      </c>
      <c r="M133" s="59">
        <v>4391.3293249399994</v>
      </c>
      <c r="N133" s="59">
        <v>4435.2914306099992</v>
      </c>
      <c r="O133" s="59">
        <v>4475.5748597199999</v>
      </c>
      <c r="P133" s="59">
        <v>4465.1096120499997</v>
      </c>
      <c r="Q133" s="59">
        <v>4464.0834949699993</v>
      </c>
      <c r="R133" s="59">
        <v>4488.4291236399995</v>
      </c>
      <c r="S133" s="59">
        <v>4442.1207213500002</v>
      </c>
      <c r="T133" s="59">
        <v>4398.3000503299991</v>
      </c>
      <c r="U133" s="59">
        <v>4370.5404077099993</v>
      </c>
      <c r="V133" s="59">
        <v>4340.9389807799998</v>
      </c>
      <c r="W133" s="59">
        <v>4329.9807036599996</v>
      </c>
      <c r="X133" s="59">
        <v>4380.7257835799992</v>
      </c>
      <c r="Y133" s="59">
        <v>4466.7428151099994</v>
      </c>
    </row>
    <row r="134" spans="1:25" s="60" customFormat="1" ht="15.75" x14ac:dyDescent="0.3">
      <c r="A134" s="58" t="s">
        <v>153</v>
      </c>
      <c r="B134" s="59">
        <v>4529.0265572999997</v>
      </c>
      <c r="C134" s="59">
        <v>4569.0068475899998</v>
      </c>
      <c r="D134" s="59">
        <v>4581.7798343099994</v>
      </c>
      <c r="E134" s="59">
        <v>4570.6400401599994</v>
      </c>
      <c r="F134" s="59">
        <v>4573.8310980999995</v>
      </c>
      <c r="G134" s="59">
        <v>4512.3815215899995</v>
      </c>
      <c r="H134" s="59">
        <v>4364.1843900999993</v>
      </c>
      <c r="I134" s="59">
        <v>4361.3728651000001</v>
      </c>
      <c r="J134" s="59">
        <v>4303.7321510900001</v>
      </c>
      <c r="K134" s="59">
        <v>4302.0104890499997</v>
      </c>
      <c r="L134" s="59">
        <v>4324.6693360099998</v>
      </c>
      <c r="M134" s="59">
        <v>4344.6360964299993</v>
      </c>
      <c r="N134" s="59">
        <v>4385.2118125999996</v>
      </c>
      <c r="O134" s="59">
        <v>4413.7540354899993</v>
      </c>
      <c r="P134" s="59">
        <v>4446.3790278199995</v>
      </c>
      <c r="Q134" s="59">
        <v>4449.0548675999999</v>
      </c>
      <c r="R134" s="59">
        <v>4383.4288505099994</v>
      </c>
      <c r="S134" s="59">
        <v>4328.3396442599997</v>
      </c>
      <c r="T134" s="59">
        <v>4275.3424246499999</v>
      </c>
      <c r="U134" s="59">
        <v>4237.0812881799993</v>
      </c>
      <c r="V134" s="59">
        <v>4203.2118931499999</v>
      </c>
      <c r="W134" s="59">
        <v>4214.7832495499997</v>
      </c>
      <c r="X134" s="59">
        <v>4268.2998323499996</v>
      </c>
      <c r="Y134" s="59">
        <v>4306.3360207799997</v>
      </c>
    </row>
    <row r="135" spans="1:25" s="60" customFormat="1" ht="15.75" x14ac:dyDescent="0.3">
      <c r="A135" s="58" t="s">
        <v>154</v>
      </c>
      <c r="B135" s="59">
        <v>4415.0908519999994</v>
      </c>
      <c r="C135" s="59">
        <v>4502.7598765699995</v>
      </c>
      <c r="D135" s="59">
        <v>4510.2313524499996</v>
      </c>
      <c r="E135" s="59">
        <v>4496.5700284199993</v>
      </c>
      <c r="F135" s="59">
        <v>4575.0045409199993</v>
      </c>
      <c r="G135" s="59">
        <v>4566.7735464399993</v>
      </c>
      <c r="H135" s="59">
        <v>4551.5000668599996</v>
      </c>
      <c r="I135" s="59">
        <v>4450.05332395</v>
      </c>
      <c r="J135" s="59">
        <v>4348.8789601499993</v>
      </c>
      <c r="K135" s="59">
        <v>4310.3536802199997</v>
      </c>
      <c r="L135" s="59">
        <v>4295.1798767099999</v>
      </c>
      <c r="M135" s="59">
        <v>4287.9318614299991</v>
      </c>
      <c r="N135" s="59">
        <v>4321.5048701199994</v>
      </c>
      <c r="O135" s="59">
        <v>4332.5216717299991</v>
      </c>
      <c r="P135" s="59">
        <v>4345.4987199999996</v>
      </c>
      <c r="Q135" s="59">
        <v>4363.0294559199992</v>
      </c>
      <c r="R135" s="59">
        <v>4347.6699532799994</v>
      </c>
      <c r="S135" s="59">
        <v>4296.1272387099998</v>
      </c>
      <c r="T135" s="59">
        <v>4262.5278738999996</v>
      </c>
      <c r="U135" s="59">
        <v>4250.7535486399993</v>
      </c>
      <c r="V135" s="59">
        <v>4220.65999887</v>
      </c>
      <c r="W135" s="59">
        <v>4194.4297260200001</v>
      </c>
      <c r="X135" s="59">
        <v>4239.4547239899994</v>
      </c>
      <c r="Y135" s="59">
        <v>4298.4081450599997</v>
      </c>
    </row>
    <row r="136" spans="1:25" s="60" customFormat="1" ht="15.75" x14ac:dyDescent="0.3">
      <c r="A136" s="58" t="s">
        <v>155</v>
      </c>
      <c r="B136" s="59">
        <v>4351.7426083399996</v>
      </c>
      <c r="C136" s="59">
        <v>4440.8471222299995</v>
      </c>
      <c r="D136" s="59">
        <v>4543.56152535</v>
      </c>
      <c r="E136" s="59">
        <v>4511.2669713999994</v>
      </c>
      <c r="F136" s="59">
        <v>4601.2388334199995</v>
      </c>
      <c r="G136" s="59">
        <v>4590.1010467199994</v>
      </c>
      <c r="H136" s="59">
        <v>4551.9184785299994</v>
      </c>
      <c r="I136" s="59">
        <v>4496.8514925799991</v>
      </c>
      <c r="J136" s="59">
        <v>4388.7325513799997</v>
      </c>
      <c r="K136" s="59">
        <v>4364.8812738299994</v>
      </c>
      <c r="L136" s="59">
        <v>4342.5790905399999</v>
      </c>
      <c r="M136" s="59">
        <v>4329.9480206199996</v>
      </c>
      <c r="N136" s="59">
        <v>4355.6654803099991</v>
      </c>
      <c r="O136" s="59">
        <v>4371.4662373899992</v>
      </c>
      <c r="P136" s="59">
        <v>4384.1734717499994</v>
      </c>
      <c r="Q136" s="59">
        <v>4392.6230235399998</v>
      </c>
      <c r="R136" s="59">
        <v>4375.1618832899994</v>
      </c>
      <c r="S136" s="59">
        <v>4335.1955819199993</v>
      </c>
      <c r="T136" s="59">
        <v>4307.6215052299995</v>
      </c>
      <c r="U136" s="59">
        <v>4292.9544711099998</v>
      </c>
      <c r="V136" s="59">
        <v>4279.4375386599995</v>
      </c>
      <c r="W136" s="59">
        <v>4248.7227620499998</v>
      </c>
      <c r="X136" s="59">
        <v>4294.1595969599994</v>
      </c>
      <c r="Y136" s="59">
        <v>4351.11115445</v>
      </c>
    </row>
    <row r="137" spans="1:25" s="60" customFormat="1" ht="15.75" x14ac:dyDescent="0.3">
      <c r="A137" s="58" t="s">
        <v>156</v>
      </c>
      <c r="B137" s="59">
        <v>4427.4627303599991</v>
      </c>
      <c r="C137" s="59">
        <v>4504.6656413999999</v>
      </c>
      <c r="D137" s="59">
        <v>4501.0597787799998</v>
      </c>
      <c r="E137" s="59">
        <v>4486.1124970999999</v>
      </c>
      <c r="F137" s="59">
        <v>4550.3405395699992</v>
      </c>
      <c r="G137" s="59">
        <v>4506.5638246599992</v>
      </c>
      <c r="H137" s="59">
        <v>4461.2983924699993</v>
      </c>
      <c r="I137" s="59">
        <v>4390.9935662600001</v>
      </c>
      <c r="J137" s="59">
        <v>4350.02945731</v>
      </c>
      <c r="K137" s="59">
        <v>4316.7953459699993</v>
      </c>
      <c r="L137" s="59">
        <v>4328.8484435499995</v>
      </c>
      <c r="M137" s="59">
        <v>4382.5399069999994</v>
      </c>
      <c r="N137" s="59">
        <v>4406.8983783399999</v>
      </c>
      <c r="O137" s="59">
        <v>4403.0240909899994</v>
      </c>
      <c r="P137" s="59">
        <v>4409.7757339700001</v>
      </c>
      <c r="Q137" s="59">
        <v>4410.2417562699993</v>
      </c>
      <c r="R137" s="59">
        <v>4372.6305445299995</v>
      </c>
      <c r="S137" s="59">
        <v>4329.8297531099997</v>
      </c>
      <c r="T137" s="59">
        <v>4275.3905337699998</v>
      </c>
      <c r="U137" s="59">
        <v>4295.69371245</v>
      </c>
      <c r="V137" s="59">
        <v>4243.3542477599995</v>
      </c>
      <c r="W137" s="59">
        <v>4335.0467502799993</v>
      </c>
      <c r="X137" s="59">
        <v>4419.5332025899997</v>
      </c>
      <c r="Y137" s="59">
        <v>4488.6879031600001</v>
      </c>
    </row>
    <row r="138" spans="1:25" s="60" customFormat="1" ht="15.75" x14ac:dyDescent="0.3">
      <c r="A138" s="58" t="s">
        <v>157</v>
      </c>
      <c r="B138" s="59">
        <v>4517.8140372499993</v>
      </c>
      <c r="C138" s="59">
        <v>4591.5952039699996</v>
      </c>
      <c r="D138" s="59">
        <v>4645.7613441699996</v>
      </c>
      <c r="E138" s="59">
        <v>4639.6077733299999</v>
      </c>
      <c r="F138" s="59">
        <v>4649.6852114399999</v>
      </c>
      <c r="G138" s="59">
        <v>4581.7895821599996</v>
      </c>
      <c r="H138" s="59">
        <v>4523.3196108799993</v>
      </c>
      <c r="I138" s="59">
        <v>4457.1891078399995</v>
      </c>
      <c r="J138" s="59">
        <v>4407.5782076299993</v>
      </c>
      <c r="K138" s="59">
        <v>4391.9351391199998</v>
      </c>
      <c r="L138" s="59">
        <v>4388.3531744699994</v>
      </c>
      <c r="M138" s="59">
        <v>4438.5322320199994</v>
      </c>
      <c r="N138" s="59">
        <v>4456.1027537699993</v>
      </c>
      <c r="O138" s="59">
        <v>4465.0209168099991</v>
      </c>
      <c r="P138" s="59">
        <v>4497.8615207999992</v>
      </c>
      <c r="Q138" s="59">
        <v>4494.83281231</v>
      </c>
      <c r="R138" s="59">
        <v>4478.5255010299998</v>
      </c>
      <c r="S138" s="59">
        <v>4435.3014905099999</v>
      </c>
      <c r="T138" s="59">
        <v>4369.9715601299995</v>
      </c>
      <c r="U138" s="59">
        <v>4317.3657977799994</v>
      </c>
      <c r="V138" s="59">
        <v>4305.4631750999997</v>
      </c>
      <c r="W138" s="59">
        <v>4354.6158701499999</v>
      </c>
      <c r="X138" s="59">
        <v>4391.8952480999997</v>
      </c>
      <c r="Y138" s="59">
        <v>4465.1309080699994</v>
      </c>
    </row>
    <row r="139" spans="1:25" s="60" customFormat="1" ht="15.75" x14ac:dyDescent="0.3">
      <c r="A139" s="58" t="s">
        <v>158</v>
      </c>
      <c r="B139" s="59">
        <v>4446.0841466000002</v>
      </c>
      <c r="C139" s="59">
        <v>4535.8936540999994</v>
      </c>
      <c r="D139" s="59">
        <v>4550.7433409599998</v>
      </c>
      <c r="E139" s="59">
        <v>4531.8120459900001</v>
      </c>
      <c r="F139" s="59">
        <v>4585.96567306</v>
      </c>
      <c r="G139" s="59">
        <v>4505.4891501499997</v>
      </c>
      <c r="H139" s="59">
        <v>4397.8352779999996</v>
      </c>
      <c r="I139" s="59">
        <v>4339.8533049999996</v>
      </c>
      <c r="J139" s="59">
        <v>4364.9458141999994</v>
      </c>
      <c r="K139" s="59">
        <v>4439.4753859399998</v>
      </c>
      <c r="L139" s="59">
        <v>4444.3114187599995</v>
      </c>
      <c r="M139" s="59">
        <v>4448.9712400099997</v>
      </c>
      <c r="N139" s="59">
        <v>4479.2593403299998</v>
      </c>
      <c r="O139" s="59">
        <v>4467.3952251599994</v>
      </c>
      <c r="P139" s="59">
        <v>4473.1761097299996</v>
      </c>
      <c r="Q139" s="59">
        <v>4466.8996540399994</v>
      </c>
      <c r="R139" s="59">
        <v>4469.9488701599994</v>
      </c>
      <c r="S139" s="59">
        <v>4432.7536043</v>
      </c>
      <c r="T139" s="59">
        <v>4368.3695963099999</v>
      </c>
      <c r="U139" s="59">
        <v>4344.1889141599995</v>
      </c>
      <c r="V139" s="59">
        <v>4340.3356298999997</v>
      </c>
      <c r="W139" s="59">
        <v>4356.7699034799998</v>
      </c>
      <c r="X139" s="59">
        <v>4434.1198215899994</v>
      </c>
      <c r="Y139" s="59">
        <v>4455.5745311899991</v>
      </c>
    </row>
    <row r="140" spans="1:25" s="60" customFormat="1" ht="15.75" x14ac:dyDescent="0.3">
      <c r="A140" s="58" t="s">
        <v>159</v>
      </c>
      <c r="B140" s="59">
        <v>4500.7832368799991</v>
      </c>
      <c r="C140" s="59">
        <v>4580.7158976299997</v>
      </c>
      <c r="D140" s="59">
        <v>4569.8750979299994</v>
      </c>
      <c r="E140" s="59">
        <v>4557.0726685699992</v>
      </c>
      <c r="F140" s="59">
        <v>4561.3116934099999</v>
      </c>
      <c r="G140" s="59">
        <v>4551.5749755399993</v>
      </c>
      <c r="H140" s="59">
        <v>4434.0638057699998</v>
      </c>
      <c r="I140" s="59">
        <v>4383.4452766599998</v>
      </c>
      <c r="J140" s="59">
        <v>4395.4229903899995</v>
      </c>
      <c r="K140" s="59">
        <v>4407.6318873999999</v>
      </c>
      <c r="L140" s="59">
        <v>4406.7936475899996</v>
      </c>
      <c r="M140" s="59">
        <v>4461.5444162999993</v>
      </c>
      <c r="N140" s="59">
        <v>4495.8041937599992</v>
      </c>
      <c r="O140" s="59">
        <v>4484.9955595499996</v>
      </c>
      <c r="P140" s="59">
        <v>4475.3808880599991</v>
      </c>
      <c r="Q140" s="59">
        <v>4469.0867427799994</v>
      </c>
      <c r="R140" s="59">
        <v>4485.516805539999</v>
      </c>
      <c r="S140" s="59">
        <v>4447.0728341099993</v>
      </c>
      <c r="T140" s="59">
        <v>4408.0806922399997</v>
      </c>
      <c r="U140" s="59">
        <v>4334.8665984799991</v>
      </c>
      <c r="V140" s="59">
        <v>4294.0730128399991</v>
      </c>
      <c r="W140" s="59">
        <v>4298.0273479099997</v>
      </c>
      <c r="X140" s="59">
        <v>4369.7203718999999</v>
      </c>
      <c r="Y140" s="59">
        <v>4459.5980019599992</v>
      </c>
    </row>
    <row r="141" spans="1:25" s="60" customFormat="1" ht="15.75" x14ac:dyDescent="0.3">
      <c r="A141" s="58" t="s">
        <v>160</v>
      </c>
      <c r="B141" s="59">
        <v>4383.6068739499997</v>
      </c>
      <c r="C141" s="59">
        <v>4479.8410776699993</v>
      </c>
      <c r="D141" s="59">
        <v>4520.6734317999999</v>
      </c>
      <c r="E141" s="59">
        <v>4515.4285251999991</v>
      </c>
      <c r="F141" s="59">
        <v>4532.4430079399999</v>
      </c>
      <c r="G141" s="59">
        <v>4469.7004303899994</v>
      </c>
      <c r="H141" s="59">
        <v>4359.3030546299997</v>
      </c>
      <c r="I141" s="59">
        <v>4345.4210017599999</v>
      </c>
      <c r="J141" s="59">
        <v>4357.5711399499996</v>
      </c>
      <c r="K141" s="59">
        <v>4382.1419620500001</v>
      </c>
      <c r="L141" s="59">
        <v>4370.5514201799997</v>
      </c>
      <c r="M141" s="59">
        <v>4376.7559308899999</v>
      </c>
      <c r="N141" s="59">
        <v>4386.4641680799996</v>
      </c>
      <c r="O141" s="59">
        <v>4413.9755803799999</v>
      </c>
      <c r="P141" s="59">
        <v>4425.70392636</v>
      </c>
      <c r="Q141" s="59">
        <v>4425.1915458299991</v>
      </c>
      <c r="R141" s="59">
        <v>4401.0754401300001</v>
      </c>
      <c r="S141" s="59">
        <v>4340.6991984899996</v>
      </c>
      <c r="T141" s="59">
        <v>4281.5378907599998</v>
      </c>
      <c r="U141" s="59">
        <v>4269.5965471899999</v>
      </c>
      <c r="V141" s="59">
        <v>4229.0203323099995</v>
      </c>
      <c r="W141" s="59">
        <v>4247.8241265500001</v>
      </c>
      <c r="X141" s="59">
        <v>4255.9521488099999</v>
      </c>
      <c r="Y141" s="59">
        <v>4338.7056026499995</v>
      </c>
    </row>
    <row r="142" spans="1:25" s="60" customFormat="1" ht="15.75" x14ac:dyDescent="0.3">
      <c r="A142" s="58" t="s">
        <v>161</v>
      </c>
      <c r="B142" s="59">
        <v>4419.9142378999995</v>
      </c>
      <c r="C142" s="59">
        <v>4421.340897</v>
      </c>
      <c r="D142" s="59">
        <v>4497.7800165399995</v>
      </c>
      <c r="E142" s="59">
        <v>4476.1575994399991</v>
      </c>
      <c r="F142" s="59">
        <v>4487.5657560499994</v>
      </c>
      <c r="G142" s="59">
        <v>4467.8914712400001</v>
      </c>
      <c r="H142" s="59">
        <v>4392.6389288499995</v>
      </c>
      <c r="I142" s="59">
        <v>4276.6005481899992</v>
      </c>
      <c r="J142" s="59">
        <v>4184.2164472099994</v>
      </c>
      <c r="K142" s="59">
        <v>4193.6598354399994</v>
      </c>
      <c r="L142" s="59">
        <v>4189.0132218599992</v>
      </c>
      <c r="M142" s="59">
        <v>4203.9144400099995</v>
      </c>
      <c r="N142" s="59">
        <v>4330.6539830900001</v>
      </c>
      <c r="O142" s="59">
        <v>4340.79546691</v>
      </c>
      <c r="P142" s="59">
        <v>4359.7739509799994</v>
      </c>
      <c r="Q142" s="59">
        <v>4367.5691094499998</v>
      </c>
      <c r="R142" s="59">
        <v>4352.7529868199999</v>
      </c>
      <c r="S142" s="59">
        <v>4318.6709935599993</v>
      </c>
      <c r="T142" s="59">
        <v>4267.7301305499996</v>
      </c>
      <c r="U142" s="59">
        <v>4203.0617164300002</v>
      </c>
      <c r="V142" s="59">
        <v>4188.9643325899997</v>
      </c>
      <c r="W142" s="59">
        <v>4225.0328114200001</v>
      </c>
      <c r="X142" s="59">
        <v>4229.6694888900001</v>
      </c>
      <c r="Y142" s="59">
        <v>4344.2052373099996</v>
      </c>
    </row>
    <row r="143" spans="1:25" s="60" customFormat="1" ht="15.75" x14ac:dyDescent="0.3">
      <c r="A143" s="58" t="s">
        <v>162</v>
      </c>
      <c r="B143" s="59">
        <v>4201.5629718999999</v>
      </c>
      <c r="C143" s="59">
        <v>4289.9145648199992</v>
      </c>
      <c r="D143" s="59">
        <v>4352.3113955899998</v>
      </c>
      <c r="E143" s="59">
        <v>4361.1620898499996</v>
      </c>
      <c r="F143" s="59">
        <v>4367.0567638299999</v>
      </c>
      <c r="G143" s="59">
        <v>4433.7060461000001</v>
      </c>
      <c r="H143" s="59">
        <v>4375.3886602999992</v>
      </c>
      <c r="I143" s="59">
        <v>4332.7390365299998</v>
      </c>
      <c r="J143" s="59">
        <v>4256.8616127299993</v>
      </c>
      <c r="K143" s="59">
        <v>4186.9943136499996</v>
      </c>
      <c r="L143" s="59">
        <v>4179.161118</v>
      </c>
      <c r="M143" s="59">
        <v>4153.9615706299992</v>
      </c>
      <c r="N143" s="59">
        <v>4196.1619286899995</v>
      </c>
      <c r="O143" s="59">
        <v>4220.3018778099995</v>
      </c>
      <c r="P143" s="59">
        <v>4230.02943443</v>
      </c>
      <c r="Q143" s="59">
        <v>4246.9236847299999</v>
      </c>
      <c r="R143" s="59">
        <v>4223.41927837</v>
      </c>
      <c r="S143" s="59">
        <v>4201.6586998399998</v>
      </c>
      <c r="T143" s="59">
        <v>4167.2058093399992</v>
      </c>
      <c r="U143" s="59">
        <v>4163.0424937600001</v>
      </c>
      <c r="V143" s="59">
        <v>4142.3076865799994</v>
      </c>
      <c r="W143" s="59">
        <v>4121.42194045</v>
      </c>
      <c r="X143" s="59">
        <v>4145.50619654</v>
      </c>
      <c r="Y143" s="59">
        <v>4201.7941781099998</v>
      </c>
    </row>
    <row r="144" spans="1:25" s="60" customFormat="1" ht="15.75" x14ac:dyDescent="0.3">
      <c r="A144" s="58" t="s">
        <v>163</v>
      </c>
      <c r="B144" s="59">
        <v>4196.2798842699995</v>
      </c>
      <c r="C144" s="59">
        <v>4295.5121968599997</v>
      </c>
      <c r="D144" s="59">
        <v>4383.5022287100001</v>
      </c>
      <c r="E144" s="59">
        <v>4462.47025493</v>
      </c>
      <c r="F144" s="59">
        <v>4454.3621007099991</v>
      </c>
      <c r="G144" s="59">
        <v>4442.7791686299997</v>
      </c>
      <c r="H144" s="59">
        <v>4373.2967712999998</v>
      </c>
      <c r="I144" s="59">
        <v>4320.69318432</v>
      </c>
      <c r="J144" s="59">
        <v>4279.3917998799998</v>
      </c>
      <c r="K144" s="59">
        <v>4287.79440952</v>
      </c>
      <c r="L144" s="59">
        <v>4292.5035878799999</v>
      </c>
      <c r="M144" s="59">
        <v>4303.6435234499995</v>
      </c>
      <c r="N144" s="59">
        <v>4300.7973498499996</v>
      </c>
      <c r="O144" s="59">
        <v>4297.0600263999995</v>
      </c>
      <c r="P144" s="59">
        <v>4290.0014434699997</v>
      </c>
      <c r="Q144" s="59">
        <v>4284.8870645399993</v>
      </c>
      <c r="R144" s="59">
        <v>4276.1881403899997</v>
      </c>
      <c r="S144" s="59">
        <v>4272.5755574699997</v>
      </c>
      <c r="T144" s="59">
        <v>4194.3860011099996</v>
      </c>
      <c r="U144" s="59">
        <v>4202.7279603699999</v>
      </c>
      <c r="V144" s="59">
        <v>4211.5627359999999</v>
      </c>
      <c r="W144" s="59">
        <v>4196.2601300400001</v>
      </c>
      <c r="X144" s="59">
        <v>4247.6491087599998</v>
      </c>
      <c r="Y144" s="59">
        <v>4291.1957428699998</v>
      </c>
    </row>
    <row r="145" spans="1:25" s="60" customFormat="1" ht="15.75" x14ac:dyDescent="0.3">
      <c r="A145" s="58" t="s">
        <v>164</v>
      </c>
      <c r="B145" s="59">
        <v>4415.8313997799996</v>
      </c>
      <c r="C145" s="59">
        <v>4476.0621956799996</v>
      </c>
      <c r="D145" s="59">
        <v>4530.3487813599995</v>
      </c>
      <c r="E145" s="59">
        <v>4524.2564204800001</v>
      </c>
      <c r="F145" s="59">
        <v>4523.5432768599994</v>
      </c>
      <c r="G145" s="59">
        <v>4472.0611541799999</v>
      </c>
      <c r="H145" s="59">
        <v>4388.8495913499992</v>
      </c>
      <c r="I145" s="59">
        <v>4344.5517359599999</v>
      </c>
      <c r="J145" s="59">
        <v>4295.1178327699999</v>
      </c>
      <c r="K145" s="59">
        <v>4336.8995730299994</v>
      </c>
      <c r="L145" s="59">
        <v>4322.6124540499995</v>
      </c>
      <c r="M145" s="59">
        <v>4331.8814709099997</v>
      </c>
      <c r="N145" s="59">
        <v>4364.4035700699997</v>
      </c>
      <c r="O145" s="59">
        <v>4324.1399642399992</v>
      </c>
      <c r="P145" s="59">
        <v>4331.3130689099999</v>
      </c>
      <c r="Q145" s="59">
        <v>4335.75198705</v>
      </c>
      <c r="R145" s="59">
        <v>4352.1649276600001</v>
      </c>
      <c r="S145" s="59">
        <v>4310.0319525199993</v>
      </c>
      <c r="T145" s="59">
        <v>4285.1282442399997</v>
      </c>
      <c r="U145" s="59">
        <v>4225.9520894099996</v>
      </c>
      <c r="V145" s="59">
        <v>4200.0094764699998</v>
      </c>
      <c r="W145" s="59">
        <v>4228.8264956399998</v>
      </c>
      <c r="X145" s="59">
        <v>4298.7445757999994</v>
      </c>
      <c r="Y145" s="59">
        <v>4341.1853578699993</v>
      </c>
    </row>
    <row r="146" spans="1:25" s="60" customFormat="1" ht="15.75" x14ac:dyDescent="0.3">
      <c r="A146" s="58" t="s">
        <v>165</v>
      </c>
      <c r="B146" s="59">
        <v>4468.1699880099995</v>
      </c>
      <c r="C146" s="59">
        <v>4528.5820819499995</v>
      </c>
      <c r="D146" s="59">
        <v>4541.7668026799993</v>
      </c>
      <c r="E146" s="59">
        <v>4512.5443232199996</v>
      </c>
      <c r="F146" s="59">
        <v>4525.5511976799999</v>
      </c>
      <c r="G146" s="59">
        <v>4522.2255393099995</v>
      </c>
      <c r="H146" s="59">
        <v>4370.9767378999995</v>
      </c>
      <c r="I146" s="59">
        <v>4343.5574137499998</v>
      </c>
      <c r="J146" s="59">
        <v>4283.7618722999996</v>
      </c>
      <c r="K146" s="59">
        <v>4288.1944826999998</v>
      </c>
      <c r="L146" s="59">
        <v>4274.8643482199996</v>
      </c>
      <c r="M146" s="59">
        <v>4297.2236510599996</v>
      </c>
      <c r="N146" s="59">
        <v>4321.9439137899999</v>
      </c>
      <c r="O146" s="59">
        <v>4286.5945486399996</v>
      </c>
      <c r="P146" s="59">
        <v>4317.1608939099997</v>
      </c>
      <c r="Q146" s="59">
        <v>4310.6744372199992</v>
      </c>
      <c r="R146" s="59">
        <v>4309.3512867099998</v>
      </c>
      <c r="S146" s="59">
        <v>4300.4822530699994</v>
      </c>
      <c r="T146" s="59">
        <v>4258.3816435399995</v>
      </c>
      <c r="U146" s="59">
        <v>4197.0123862299997</v>
      </c>
      <c r="V146" s="59">
        <v>4171.1505993299997</v>
      </c>
      <c r="W146" s="59">
        <v>4174.0788026499995</v>
      </c>
      <c r="X146" s="59">
        <v>4225.1026376999998</v>
      </c>
      <c r="Y146" s="59">
        <v>4284.1497048299998</v>
      </c>
    </row>
    <row r="148" spans="1:25" ht="12.75" x14ac:dyDescent="0.2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1871.68568802</v>
      </c>
      <c r="C151" s="66">
        <v>1972.4188771199999</v>
      </c>
      <c r="D151" s="66">
        <v>2029.94777299</v>
      </c>
      <c r="E151" s="66">
        <v>2062.8876414300003</v>
      </c>
      <c r="F151" s="66">
        <v>2067.0762218199998</v>
      </c>
      <c r="G151" s="66">
        <v>2056.65985434</v>
      </c>
      <c r="H151" s="66">
        <v>2057.8983504099997</v>
      </c>
      <c r="I151" s="66">
        <v>2006.71671795</v>
      </c>
      <c r="J151" s="66">
        <v>1956.32455314</v>
      </c>
      <c r="K151" s="66">
        <v>1908.135706</v>
      </c>
      <c r="L151" s="66">
        <v>1874.3154298899999</v>
      </c>
      <c r="M151" s="66">
        <v>1879.8318874700001</v>
      </c>
      <c r="N151" s="66">
        <v>1912.9444025999999</v>
      </c>
      <c r="O151" s="66">
        <v>1923.95298159</v>
      </c>
      <c r="P151" s="66">
        <v>1922.0111517600001</v>
      </c>
      <c r="Q151" s="66">
        <v>1929.2343078700001</v>
      </c>
      <c r="R151" s="66">
        <v>1926.0387337899999</v>
      </c>
      <c r="S151" s="66">
        <v>1870.3290580400001</v>
      </c>
      <c r="T151" s="66">
        <v>1840.47402274</v>
      </c>
      <c r="U151" s="66">
        <v>1814.60754567</v>
      </c>
      <c r="V151" s="66">
        <v>1763.00206308</v>
      </c>
      <c r="W151" s="66">
        <v>1742.0002753900001</v>
      </c>
      <c r="X151" s="66">
        <v>1780.0199517799999</v>
      </c>
      <c r="Y151" s="66">
        <v>1831.6728317899999</v>
      </c>
    </row>
    <row r="152" spans="1:25" s="60" customFormat="1" ht="15.75" x14ac:dyDescent="0.3">
      <c r="A152" s="58" t="s">
        <v>136</v>
      </c>
      <c r="B152" s="59">
        <v>1913.6187563999999</v>
      </c>
      <c r="C152" s="59">
        <v>1977.02366719</v>
      </c>
      <c r="D152" s="59">
        <v>2032.4192099699999</v>
      </c>
      <c r="E152" s="59">
        <v>2038.37329439</v>
      </c>
      <c r="F152" s="59">
        <v>2046.59436295</v>
      </c>
      <c r="G152" s="59">
        <v>2042.74963213</v>
      </c>
      <c r="H152" s="59">
        <v>2077.4896083599997</v>
      </c>
      <c r="I152" s="59">
        <v>1905.4549994700001</v>
      </c>
      <c r="J152" s="59">
        <v>1879.03384579</v>
      </c>
      <c r="K152" s="59">
        <v>1863.1260082599999</v>
      </c>
      <c r="L152" s="59">
        <v>1862.5282938</v>
      </c>
      <c r="M152" s="59">
        <v>1871.0896693</v>
      </c>
      <c r="N152" s="59">
        <v>1892.30869145</v>
      </c>
      <c r="O152" s="59">
        <v>1909.81531335</v>
      </c>
      <c r="P152" s="59">
        <v>1862.47797773</v>
      </c>
      <c r="Q152" s="59">
        <v>1816.1331362399999</v>
      </c>
      <c r="R152" s="59">
        <v>1818.4025394299999</v>
      </c>
      <c r="S152" s="59">
        <v>1783.0175355900001</v>
      </c>
      <c r="T152" s="59">
        <v>1745.8248696799999</v>
      </c>
      <c r="U152" s="59">
        <v>1720.79648402</v>
      </c>
      <c r="V152" s="59">
        <v>1712.71799988</v>
      </c>
      <c r="W152" s="59">
        <v>1686.4962257499999</v>
      </c>
      <c r="X152" s="59">
        <v>1731.81526276</v>
      </c>
      <c r="Y152" s="59">
        <v>1763.45510128</v>
      </c>
    </row>
    <row r="153" spans="1:25" s="60" customFormat="1" ht="15.75" x14ac:dyDescent="0.3">
      <c r="A153" s="58" t="s">
        <v>137</v>
      </c>
      <c r="B153" s="59">
        <v>1900.75863362</v>
      </c>
      <c r="C153" s="59">
        <v>1963.69615716</v>
      </c>
      <c r="D153" s="59">
        <v>2034.6790216699999</v>
      </c>
      <c r="E153" s="59">
        <v>2039.15685818</v>
      </c>
      <c r="F153" s="59">
        <v>2052.8266783999998</v>
      </c>
      <c r="G153" s="59">
        <v>2013.6066072900001</v>
      </c>
      <c r="H153" s="59">
        <v>1959.84897024</v>
      </c>
      <c r="I153" s="59">
        <v>1880.0774819799999</v>
      </c>
      <c r="J153" s="59">
        <v>1839.24062897</v>
      </c>
      <c r="K153" s="59">
        <v>1799.86864083</v>
      </c>
      <c r="L153" s="59">
        <v>1790.0421489400001</v>
      </c>
      <c r="M153" s="59">
        <v>1816.55972929</v>
      </c>
      <c r="N153" s="59">
        <v>1860.85286316</v>
      </c>
      <c r="O153" s="59">
        <v>1871.46766652</v>
      </c>
      <c r="P153" s="59">
        <v>1883.1622814</v>
      </c>
      <c r="Q153" s="59">
        <v>1897.4242047099999</v>
      </c>
      <c r="R153" s="59">
        <v>1890.8762139099999</v>
      </c>
      <c r="S153" s="59">
        <v>1848.1664240299999</v>
      </c>
      <c r="T153" s="59">
        <v>1810.42156325</v>
      </c>
      <c r="U153" s="59">
        <v>1792.57376967</v>
      </c>
      <c r="V153" s="59">
        <v>1760.6373281900001</v>
      </c>
      <c r="W153" s="59">
        <v>1745.37542087</v>
      </c>
      <c r="X153" s="59">
        <v>1794.60899395</v>
      </c>
      <c r="Y153" s="59">
        <v>1850.68935941</v>
      </c>
    </row>
    <row r="154" spans="1:25" s="60" customFormat="1" ht="15.75" x14ac:dyDescent="0.3">
      <c r="A154" s="58" t="s">
        <v>138</v>
      </c>
      <c r="B154" s="59">
        <v>2045.3110575599999</v>
      </c>
      <c r="C154" s="59">
        <v>2124.55451481</v>
      </c>
      <c r="D154" s="59">
        <v>2180.1609781500001</v>
      </c>
      <c r="E154" s="59">
        <v>2178.9802283299996</v>
      </c>
      <c r="F154" s="59">
        <v>2177.2773455199995</v>
      </c>
      <c r="G154" s="59">
        <v>2177.1924621500002</v>
      </c>
      <c r="H154" s="59">
        <v>2146.4867184300001</v>
      </c>
      <c r="I154" s="59">
        <v>2090.2628413100001</v>
      </c>
      <c r="J154" s="59">
        <v>2035.87006159</v>
      </c>
      <c r="K154" s="59">
        <v>2022.6720251199999</v>
      </c>
      <c r="L154" s="59">
        <v>1998.40389323</v>
      </c>
      <c r="M154" s="59">
        <v>2021.67240943</v>
      </c>
      <c r="N154" s="59">
        <v>2059.3541580999999</v>
      </c>
      <c r="O154" s="59">
        <v>2074.6302391300001</v>
      </c>
      <c r="P154" s="59">
        <v>2088.4290682000001</v>
      </c>
      <c r="Q154" s="59">
        <v>2101.8759067399997</v>
      </c>
      <c r="R154" s="59">
        <v>2086.3173391700002</v>
      </c>
      <c r="S154" s="59">
        <v>2036.7648096799999</v>
      </c>
      <c r="T154" s="59">
        <v>1990.1253647799999</v>
      </c>
      <c r="U154" s="59">
        <v>1962.91383307</v>
      </c>
      <c r="V154" s="59">
        <v>1933.9757732099999</v>
      </c>
      <c r="W154" s="59">
        <v>1920.91010166</v>
      </c>
      <c r="X154" s="59">
        <v>1975.9369943500001</v>
      </c>
      <c r="Y154" s="59">
        <v>2009.77252991</v>
      </c>
    </row>
    <row r="155" spans="1:25" s="60" customFormat="1" ht="15.75" x14ac:dyDescent="0.3">
      <c r="A155" s="58" t="s">
        <v>139</v>
      </c>
      <c r="B155" s="59">
        <v>2031.6954037</v>
      </c>
      <c r="C155" s="59">
        <v>2055.5916619499999</v>
      </c>
      <c r="D155" s="59">
        <v>2133.3879050599999</v>
      </c>
      <c r="E155" s="59">
        <v>2129.24908306</v>
      </c>
      <c r="F155" s="59">
        <v>2133.6228262200002</v>
      </c>
      <c r="G155" s="59">
        <v>2116.7515025299999</v>
      </c>
      <c r="H155" s="59">
        <v>2061.13142655</v>
      </c>
      <c r="I155" s="59">
        <v>1954.13534514</v>
      </c>
      <c r="J155" s="59">
        <v>1966.1262460999999</v>
      </c>
      <c r="K155" s="59">
        <v>1935.8671705199999</v>
      </c>
      <c r="L155" s="59">
        <v>1915.25773041</v>
      </c>
      <c r="M155" s="59">
        <v>1933.4448046099999</v>
      </c>
      <c r="N155" s="59">
        <v>1969.9547465599999</v>
      </c>
      <c r="O155" s="59">
        <v>1979.66940576</v>
      </c>
      <c r="P155" s="59">
        <v>2002.19987507</v>
      </c>
      <c r="Q155" s="59">
        <v>2017.9535178399999</v>
      </c>
      <c r="R155" s="59">
        <v>2000.76007342</v>
      </c>
      <c r="S155" s="59">
        <v>1937.3505438499999</v>
      </c>
      <c r="T155" s="59">
        <v>1889.5902811999999</v>
      </c>
      <c r="U155" s="59">
        <v>1871.5107159899999</v>
      </c>
      <c r="V155" s="59">
        <v>1849.93823933</v>
      </c>
      <c r="W155" s="59">
        <v>1824.6545534499999</v>
      </c>
      <c r="X155" s="59">
        <v>1880.7056124999999</v>
      </c>
      <c r="Y155" s="59">
        <v>1908.5729247500001</v>
      </c>
    </row>
    <row r="156" spans="1:25" s="60" customFormat="1" ht="15.75" x14ac:dyDescent="0.3">
      <c r="A156" s="58" t="s">
        <v>140</v>
      </c>
      <c r="B156" s="59">
        <v>1891.71485014</v>
      </c>
      <c r="C156" s="59">
        <v>2012.26155242</v>
      </c>
      <c r="D156" s="59">
        <v>2081.6232185600002</v>
      </c>
      <c r="E156" s="59">
        <v>2071.1028882599999</v>
      </c>
      <c r="F156" s="59">
        <v>2069.1164056500002</v>
      </c>
      <c r="G156" s="59">
        <v>2068.4316601800001</v>
      </c>
      <c r="H156" s="59">
        <v>2061.2582688900002</v>
      </c>
      <c r="I156" s="59">
        <v>1982.89609359</v>
      </c>
      <c r="J156" s="59">
        <v>1902.4190167300001</v>
      </c>
      <c r="K156" s="59">
        <v>1827.3664639199999</v>
      </c>
      <c r="L156" s="59">
        <v>1821.63715228</v>
      </c>
      <c r="M156" s="59">
        <v>1818.8634599300001</v>
      </c>
      <c r="N156" s="59">
        <v>1854.54605707</v>
      </c>
      <c r="O156" s="59">
        <v>1856.2436954699999</v>
      </c>
      <c r="P156" s="59">
        <v>1861.5681106300001</v>
      </c>
      <c r="Q156" s="59">
        <v>1828.6842960500001</v>
      </c>
      <c r="R156" s="59">
        <v>1750.7163691000001</v>
      </c>
      <c r="S156" s="59">
        <v>1564.9240836399999</v>
      </c>
      <c r="T156" s="59">
        <v>1419.98790657</v>
      </c>
      <c r="U156" s="59">
        <v>1424.77777268</v>
      </c>
      <c r="V156" s="59">
        <v>1407.7012650199999</v>
      </c>
      <c r="W156" s="59">
        <v>1400.9952993100001</v>
      </c>
      <c r="X156" s="59">
        <v>1599.1432730899999</v>
      </c>
      <c r="Y156" s="59">
        <v>1850.6479302099999</v>
      </c>
    </row>
    <row r="157" spans="1:25" s="60" customFormat="1" ht="15.75" x14ac:dyDescent="0.3">
      <c r="A157" s="58" t="s">
        <v>141</v>
      </c>
      <c r="B157" s="59">
        <v>1798.30564882</v>
      </c>
      <c r="C157" s="59">
        <v>1880.3388558700001</v>
      </c>
      <c r="D157" s="59">
        <v>1888.24262699</v>
      </c>
      <c r="E157" s="59">
        <v>1931.42162727</v>
      </c>
      <c r="F157" s="59">
        <v>1932.6837224999999</v>
      </c>
      <c r="G157" s="59">
        <v>1910.3412089599999</v>
      </c>
      <c r="H157" s="59">
        <v>1886.7693432399999</v>
      </c>
      <c r="I157" s="59">
        <v>1853.3148887299999</v>
      </c>
      <c r="J157" s="59">
        <v>1837.75046486</v>
      </c>
      <c r="K157" s="59">
        <v>1741.45441076</v>
      </c>
      <c r="L157" s="59">
        <v>1782.6627307799999</v>
      </c>
      <c r="M157" s="59">
        <v>1785.3921215</v>
      </c>
      <c r="N157" s="59">
        <v>1824.60959278</v>
      </c>
      <c r="O157" s="59">
        <v>1847.36722487</v>
      </c>
      <c r="P157" s="59">
        <v>1860.3650535500001</v>
      </c>
      <c r="Q157" s="59">
        <v>1864.5490312300001</v>
      </c>
      <c r="R157" s="59">
        <v>1828.8031106000001</v>
      </c>
      <c r="S157" s="59">
        <v>1821.2422552599999</v>
      </c>
      <c r="T157" s="59">
        <v>1763.23916878</v>
      </c>
      <c r="U157" s="59">
        <v>1772.31778429</v>
      </c>
      <c r="V157" s="59">
        <v>1780.92819457</v>
      </c>
      <c r="W157" s="59">
        <v>1757.6587111399999</v>
      </c>
      <c r="X157" s="59">
        <v>1788.8366743300001</v>
      </c>
      <c r="Y157" s="59">
        <v>1803.2805637399999</v>
      </c>
    </row>
    <row r="158" spans="1:25" s="60" customFormat="1" ht="15.75" x14ac:dyDescent="0.3">
      <c r="A158" s="58" t="s">
        <v>142</v>
      </c>
      <c r="B158" s="59">
        <v>1790.10485589</v>
      </c>
      <c r="C158" s="59">
        <v>1842.2778182299999</v>
      </c>
      <c r="D158" s="59">
        <v>1920.0196713999999</v>
      </c>
      <c r="E158" s="59">
        <v>1949.14187068</v>
      </c>
      <c r="F158" s="59">
        <v>1960.66107941</v>
      </c>
      <c r="G158" s="59">
        <v>1925.8327541799999</v>
      </c>
      <c r="H158" s="59">
        <v>1912.6751262999999</v>
      </c>
      <c r="I158" s="59">
        <v>1851.3521687499999</v>
      </c>
      <c r="J158" s="59">
        <v>1823.1139705200001</v>
      </c>
      <c r="K158" s="59">
        <v>1782.71426883</v>
      </c>
      <c r="L158" s="59">
        <v>1758.41814494</v>
      </c>
      <c r="M158" s="59">
        <v>1702.7637557400001</v>
      </c>
      <c r="N158" s="59">
        <v>1758.6505213600001</v>
      </c>
      <c r="O158" s="59">
        <v>1763.9512012</v>
      </c>
      <c r="P158" s="59">
        <v>1767.4927294199999</v>
      </c>
      <c r="Q158" s="59">
        <v>1766.3376346699999</v>
      </c>
      <c r="R158" s="59">
        <v>1757.3710289999999</v>
      </c>
      <c r="S158" s="59">
        <v>1734.9756517599999</v>
      </c>
      <c r="T158" s="59">
        <v>1701.03871983</v>
      </c>
      <c r="U158" s="59">
        <v>1689.42754436</v>
      </c>
      <c r="V158" s="59">
        <v>1705.0034688000001</v>
      </c>
      <c r="W158" s="59">
        <v>1702.6400563100001</v>
      </c>
      <c r="X158" s="59">
        <v>1742.2209763200001</v>
      </c>
      <c r="Y158" s="59">
        <v>1724.6572349400001</v>
      </c>
    </row>
    <row r="159" spans="1:25" s="60" customFormat="1" ht="15.75" x14ac:dyDescent="0.3">
      <c r="A159" s="58" t="s">
        <v>143</v>
      </c>
      <c r="B159" s="59">
        <v>1867.60381828</v>
      </c>
      <c r="C159" s="59">
        <v>1874.92946259</v>
      </c>
      <c r="D159" s="59">
        <v>1916.81046231</v>
      </c>
      <c r="E159" s="59">
        <v>1911.48369211</v>
      </c>
      <c r="F159" s="59">
        <v>1899.35784855</v>
      </c>
      <c r="G159" s="59">
        <v>1914.2100385199999</v>
      </c>
      <c r="H159" s="59">
        <v>1950.6411068899999</v>
      </c>
      <c r="I159" s="59">
        <v>1935.96885815</v>
      </c>
      <c r="J159" s="59">
        <v>1894.8230010499999</v>
      </c>
      <c r="K159" s="59">
        <v>1821.29540552</v>
      </c>
      <c r="L159" s="59">
        <v>1792.42416628</v>
      </c>
      <c r="M159" s="59">
        <v>1775.4821123699999</v>
      </c>
      <c r="N159" s="59">
        <v>1803.0881916000001</v>
      </c>
      <c r="O159" s="59">
        <v>1822.4789311</v>
      </c>
      <c r="P159" s="59">
        <v>1839.63304644</v>
      </c>
      <c r="Q159" s="59">
        <v>1855.26423387</v>
      </c>
      <c r="R159" s="59">
        <v>1853.3050705599999</v>
      </c>
      <c r="S159" s="59">
        <v>1815.1048728000001</v>
      </c>
      <c r="T159" s="59">
        <v>1775.44290914</v>
      </c>
      <c r="U159" s="59">
        <v>1758.8766919899999</v>
      </c>
      <c r="V159" s="59">
        <v>1720.8942174399999</v>
      </c>
      <c r="W159" s="59">
        <v>1693.46109454</v>
      </c>
      <c r="X159" s="59">
        <v>1725.8338668199999</v>
      </c>
      <c r="Y159" s="59">
        <v>1798.17254432</v>
      </c>
    </row>
    <row r="160" spans="1:25" s="60" customFormat="1" ht="15.75" x14ac:dyDescent="0.3">
      <c r="A160" s="58" t="s">
        <v>144</v>
      </c>
      <c r="B160" s="59">
        <v>1808.5761412500001</v>
      </c>
      <c r="C160" s="59">
        <v>1839.7142650399999</v>
      </c>
      <c r="D160" s="59">
        <v>1870.2543956899999</v>
      </c>
      <c r="E160" s="59">
        <v>1881.6276945100001</v>
      </c>
      <c r="F160" s="59">
        <v>1903.7630119</v>
      </c>
      <c r="G160" s="59">
        <v>1927.8796303700001</v>
      </c>
      <c r="H160" s="59">
        <v>1916.9890063999999</v>
      </c>
      <c r="I160" s="59">
        <v>1863.5840929199999</v>
      </c>
      <c r="J160" s="59">
        <v>1841.2820852499999</v>
      </c>
      <c r="K160" s="59">
        <v>1803.9839660499999</v>
      </c>
      <c r="L160" s="59">
        <v>1790.5327318</v>
      </c>
      <c r="M160" s="59">
        <v>1811.6261367899999</v>
      </c>
      <c r="N160" s="59">
        <v>1754.64155738</v>
      </c>
      <c r="O160" s="59">
        <v>1878.24560258</v>
      </c>
      <c r="P160" s="59">
        <v>1768.2389237499999</v>
      </c>
      <c r="Q160" s="59">
        <v>1889.48302459</v>
      </c>
      <c r="R160" s="59">
        <v>1729.29743259</v>
      </c>
      <c r="S160" s="59">
        <v>1841.8992980799999</v>
      </c>
      <c r="T160" s="59">
        <v>1770.70145323</v>
      </c>
      <c r="U160" s="59">
        <v>1718.91824088</v>
      </c>
      <c r="V160" s="59">
        <v>1703.00865245</v>
      </c>
      <c r="W160" s="59">
        <v>1740.7371038599999</v>
      </c>
      <c r="X160" s="59">
        <v>1784.38399501</v>
      </c>
      <c r="Y160" s="59">
        <v>1792.3123358600001</v>
      </c>
    </row>
    <row r="161" spans="1:25" s="60" customFormat="1" ht="15.75" x14ac:dyDescent="0.3">
      <c r="A161" s="58" t="s">
        <v>145</v>
      </c>
      <c r="B161" s="59">
        <v>1828.42146845</v>
      </c>
      <c r="C161" s="59">
        <v>1903.1603318299999</v>
      </c>
      <c r="D161" s="59">
        <v>1978.09736935</v>
      </c>
      <c r="E161" s="59">
        <v>1996.82960989</v>
      </c>
      <c r="F161" s="59">
        <v>1904.8095261799999</v>
      </c>
      <c r="G161" s="59">
        <v>1970.6691053299999</v>
      </c>
      <c r="H161" s="59">
        <v>1894.0875770099999</v>
      </c>
      <c r="I161" s="59">
        <v>1796.5853471400001</v>
      </c>
      <c r="J161" s="59">
        <v>1750.9518667699999</v>
      </c>
      <c r="K161" s="59">
        <v>1728.26896425</v>
      </c>
      <c r="L161" s="59">
        <v>1735.6371794899999</v>
      </c>
      <c r="M161" s="59">
        <v>1717.9298400800001</v>
      </c>
      <c r="N161" s="59">
        <v>1780.21476192</v>
      </c>
      <c r="O161" s="59">
        <v>1789.6679312799999</v>
      </c>
      <c r="P161" s="59">
        <v>1789.9866566399999</v>
      </c>
      <c r="Q161" s="59">
        <v>1795.0498454599999</v>
      </c>
      <c r="R161" s="59">
        <v>1783.72068358</v>
      </c>
      <c r="S161" s="59">
        <v>1732.6133933199999</v>
      </c>
      <c r="T161" s="59">
        <v>1701.7091452299999</v>
      </c>
      <c r="U161" s="59">
        <v>1723.4353151600001</v>
      </c>
      <c r="V161" s="59">
        <v>1705.4700936699999</v>
      </c>
      <c r="W161" s="59">
        <v>1721.7404175300001</v>
      </c>
      <c r="X161" s="59">
        <v>1728.1150625999999</v>
      </c>
      <c r="Y161" s="59">
        <v>1773.6749722699999</v>
      </c>
    </row>
    <row r="162" spans="1:25" s="60" customFormat="1" ht="15.75" x14ac:dyDescent="0.3">
      <c r="A162" s="58" t="s">
        <v>146</v>
      </c>
      <c r="B162" s="59">
        <v>1925.5660932399999</v>
      </c>
      <c r="C162" s="59">
        <v>1989.22329648</v>
      </c>
      <c r="D162" s="59">
        <v>2002.7475470100001</v>
      </c>
      <c r="E162" s="59">
        <v>1982.41360328</v>
      </c>
      <c r="F162" s="59">
        <v>1981.01815809</v>
      </c>
      <c r="G162" s="59">
        <v>1976.3549215999999</v>
      </c>
      <c r="H162" s="59">
        <v>1828.4916916899999</v>
      </c>
      <c r="I162" s="59">
        <v>1788.26255158</v>
      </c>
      <c r="J162" s="59">
        <v>1720.4606645700001</v>
      </c>
      <c r="K162" s="59">
        <v>1679.20646405</v>
      </c>
      <c r="L162" s="59">
        <v>1693.2828726499999</v>
      </c>
      <c r="M162" s="59">
        <v>1726.8932247400001</v>
      </c>
      <c r="N162" s="59">
        <v>1772.75166332</v>
      </c>
      <c r="O162" s="59">
        <v>1776.1743129700001</v>
      </c>
      <c r="P162" s="59">
        <v>1800.93824494</v>
      </c>
      <c r="Q162" s="59">
        <v>1789.4584205599999</v>
      </c>
      <c r="R162" s="59">
        <v>1757.17315039</v>
      </c>
      <c r="S162" s="59">
        <v>1722.8028977199999</v>
      </c>
      <c r="T162" s="59">
        <v>1694.85793485</v>
      </c>
      <c r="U162" s="59">
        <v>1654.1235965799999</v>
      </c>
      <c r="V162" s="59">
        <v>1643.8125639099999</v>
      </c>
      <c r="W162" s="59">
        <v>1707.80956457</v>
      </c>
      <c r="X162" s="59">
        <v>1723.9127744699999</v>
      </c>
      <c r="Y162" s="59">
        <v>1784.4882583999999</v>
      </c>
    </row>
    <row r="163" spans="1:25" s="60" customFormat="1" ht="15.75" x14ac:dyDescent="0.3">
      <c r="A163" s="58" t="s">
        <v>147</v>
      </c>
      <c r="B163" s="59">
        <v>1858.7526433099999</v>
      </c>
      <c r="C163" s="59">
        <v>1907.0470584699999</v>
      </c>
      <c r="D163" s="59">
        <v>1953.4797155399999</v>
      </c>
      <c r="E163" s="59">
        <v>1971.82732788</v>
      </c>
      <c r="F163" s="59">
        <v>1971.3882114099999</v>
      </c>
      <c r="G163" s="59">
        <v>1952.14704908</v>
      </c>
      <c r="H163" s="59">
        <v>1930.76835222</v>
      </c>
      <c r="I163" s="59">
        <v>1847.68355668</v>
      </c>
      <c r="J163" s="59">
        <v>1786.8519116099999</v>
      </c>
      <c r="K163" s="59">
        <v>1788.3263184800001</v>
      </c>
      <c r="L163" s="59">
        <v>1776.0638638</v>
      </c>
      <c r="M163" s="59">
        <v>1758.21258887</v>
      </c>
      <c r="N163" s="59">
        <v>1791.31366533</v>
      </c>
      <c r="O163" s="59">
        <v>1816.8398081600001</v>
      </c>
      <c r="P163" s="59">
        <v>1832.1648671400001</v>
      </c>
      <c r="Q163" s="59">
        <v>1853.9746317399999</v>
      </c>
      <c r="R163" s="59">
        <v>1853.8444758000001</v>
      </c>
      <c r="S163" s="59">
        <v>1826.35250445</v>
      </c>
      <c r="T163" s="59">
        <v>1799.596321</v>
      </c>
      <c r="U163" s="59">
        <v>1693.03920447</v>
      </c>
      <c r="V163" s="59">
        <v>1702.71550533</v>
      </c>
      <c r="W163" s="59">
        <v>1698.25266579</v>
      </c>
      <c r="X163" s="59">
        <v>1746.9896686499999</v>
      </c>
      <c r="Y163" s="59">
        <v>1751.14131761</v>
      </c>
    </row>
    <row r="164" spans="1:25" s="60" customFormat="1" ht="15.75" x14ac:dyDescent="0.3">
      <c r="A164" s="58" t="s">
        <v>148</v>
      </c>
      <c r="B164" s="59">
        <v>1818.0373556699999</v>
      </c>
      <c r="C164" s="59">
        <v>1900.4829149299999</v>
      </c>
      <c r="D164" s="59">
        <v>1968.1363130699999</v>
      </c>
      <c r="E164" s="59">
        <v>1960.60191878</v>
      </c>
      <c r="F164" s="59">
        <v>1970.1656183800001</v>
      </c>
      <c r="G164" s="59">
        <v>1958.1156990899999</v>
      </c>
      <c r="H164" s="59">
        <v>1957.87215227</v>
      </c>
      <c r="I164" s="59">
        <v>1906.9227856699999</v>
      </c>
      <c r="J164" s="59">
        <v>1828.0136603799999</v>
      </c>
      <c r="K164" s="59">
        <v>1756.3981017399999</v>
      </c>
      <c r="L164" s="59">
        <v>1729.2369280099999</v>
      </c>
      <c r="M164" s="59">
        <v>1719.5310131900001</v>
      </c>
      <c r="N164" s="59">
        <v>1741.4263870699999</v>
      </c>
      <c r="O164" s="59">
        <v>1773.18158513</v>
      </c>
      <c r="P164" s="59">
        <v>1788.4181450399999</v>
      </c>
      <c r="Q164" s="59">
        <v>1807.00301216</v>
      </c>
      <c r="R164" s="59">
        <v>1788.4059738599999</v>
      </c>
      <c r="S164" s="59">
        <v>1754.80301407</v>
      </c>
      <c r="T164" s="59">
        <v>1742.01408191</v>
      </c>
      <c r="U164" s="59">
        <v>1714.2972145799999</v>
      </c>
      <c r="V164" s="59">
        <v>1690.5261315099999</v>
      </c>
      <c r="W164" s="59">
        <v>1655.7587990300001</v>
      </c>
      <c r="X164" s="59">
        <v>1696.97234202</v>
      </c>
      <c r="Y164" s="59">
        <v>1765.2397779600001</v>
      </c>
    </row>
    <row r="165" spans="1:25" s="60" customFormat="1" ht="15.75" x14ac:dyDescent="0.3">
      <c r="A165" s="58" t="s">
        <v>149</v>
      </c>
      <c r="B165" s="59">
        <v>1855.01114676</v>
      </c>
      <c r="C165" s="59">
        <v>1924.2731761699999</v>
      </c>
      <c r="D165" s="59">
        <v>2014.9525313199999</v>
      </c>
      <c r="E165" s="59">
        <v>2012.91431842</v>
      </c>
      <c r="F165" s="59">
        <v>1998.2085673700001</v>
      </c>
      <c r="G165" s="59">
        <v>1963.4465584</v>
      </c>
      <c r="H165" s="59">
        <v>1910.6826688900001</v>
      </c>
      <c r="I165" s="59">
        <v>1856.9599593400001</v>
      </c>
      <c r="J165" s="59">
        <v>1784.97042992</v>
      </c>
      <c r="K165" s="59">
        <v>1767.43008994</v>
      </c>
      <c r="L165" s="59">
        <v>1755.18099456</v>
      </c>
      <c r="M165" s="59">
        <v>1749.7795161399999</v>
      </c>
      <c r="N165" s="59">
        <v>1811.7793951199999</v>
      </c>
      <c r="O165" s="59">
        <v>1812.63138</v>
      </c>
      <c r="P165" s="59">
        <v>1803.26322461</v>
      </c>
      <c r="Q165" s="59">
        <v>1803.5363225399999</v>
      </c>
      <c r="R165" s="59">
        <v>1823.6530004399999</v>
      </c>
      <c r="S165" s="59">
        <v>1770.0479729900001</v>
      </c>
      <c r="T165" s="59">
        <v>1699.6582100599999</v>
      </c>
      <c r="U165" s="59">
        <v>1650.09431834</v>
      </c>
      <c r="V165" s="59">
        <v>1627.4184028</v>
      </c>
      <c r="W165" s="59">
        <v>1681.17381482</v>
      </c>
      <c r="X165" s="59">
        <v>1729.3703549899999</v>
      </c>
      <c r="Y165" s="59">
        <v>1793.44175462</v>
      </c>
    </row>
    <row r="166" spans="1:25" s="60" customFormat="1" ht="15.75" x14ac:dyDescent="0.3">
      <c r="A166" s="58" t="s">
        <v>150</v>
      </c>
      <c r="B166" s="59">
        <v>1916.81828862</v>
      </c>
      <c r="C166" s="59">
        <v>1951.9423935099999</v>
      </c>
      <c r="D166" s="59">
        <v>1972.7738533899999</v>
      </c>
      <c r="E166" s="59">
        <v>1951.9207053600001</v>
      </c>
      <c r="F166" s="59">
        <v>1951.4742256899999</v>
      </c>
      <c r="G166" s="59">
        <v>1958.39862335</v>
      </c>
      <c r="H166" s="59">
        <v>1832.91822718</v>
      </c>
      <c r="I166" s="59">
        <v>1819.2269820700001</v>
      </c>
      <c r="J166" s="59">
        <v>1729.36573262</v>
      </c>
      <c r="K166" s="59">
        <v>1723.5283485699999</v>
      </c>
      <c r="L166" s="59">
        <v>1728.6702053500001</v>
      </c>
      <c r="M166" s="59">
        <v>1754.3896510699999</v>
      </c>
      <c r="N166" s="59">
        <v>1794.6585700799999</v>
      </c>
      <c r="O166" s="59">
        <v>1809.6449373200001</v>
      </c>
      <c r="P166" s="59">
        <v>1817.31589033</v>
      </c>
      <c r="Q166" s="59">
        <v>1807.1676666399999</v>
      </c>
      <c r="R166" s="59">
        <v>1763.70903591</v>
      </c>
      <c r="S166" s="59">
        <v>1731.1676924199999</v>
      </c>
      <c r="T166" s="59">
        <v>1619.92470465</v>
      </c>
      <c r="U166" s="59">
        <v>1543.3552861400001</v>
      </c>
      <c r="V166" s="59">
        <v>1550.27797904</v>
      </c>
      <c r="W166" s="59">
        <v>1607.0571621300001</v>
      </c>
      <c r="X166" s="59">
        <v>1655.9465929099999</v>
      </c>
      <c r="Y166" s="59">
        <v>1749.8748855399999</v>
      </c>
    </row>
    <row r="167" spans="1:25" s="60" customFormat="1" ht="15.75" x14ac:dyDescent="0.3">
      <c r="A167" s="58" t="s">
        <v>151</v>
      </c>
      <c r="B167" s="59">
        <v>1822.730963</v>
      </c>
      <c r="C167" s="59">
        <v>1921.79973907</v>
      </c>
      <c r="D167" s="59">
        <v>1899.5423179699999</v>
      </c>
      <c r="E167" s="59">
        <v>1984.4708108699999</v>
      </c>
      <c r="F167" s="59">
        <v>1983.62849106</v>
      </c>
      <c r="G167" s="59">
        <v>1900.52674557</v>
      </c>
      <c r="H167" s="59">
        <v>1856.92941518</v>
      </c>
      <c r="I167" s="59">
        <v>1794.34543465</v>
      </c>
      <c r="J167" s="59">
        <v>1766.0401927400001</v>
      </c>
      <c r="K167" s="59">
        <v>1739.97936701</v>
      </c>
      <c r="L167" s="59">
        <v>1729.38291869</v>
      </c>
      <c r="M167" s="59">
        <v>1759.62724572</v>
      </c>
      <c r="N167" s="59">
        <v>1852.8146094799999</v>
      </c>
      <c r="O167" s="59">
        <v>1818.25549191</v>
      </c>
      <c r="P167" s="59">
        <v>1826.42394672</v>
      </c>
      <c r="Q167" s="59">
        <v>1901.2410061999999</v>
      </c>
      <c r="R167" s="59">
        <v>1837.95211617</v>
      </c>
      <c r="S167" s="59">
        <v>1788.0781237799999</v>
      </c>
      <c r="T167" s="59">
        <v>1727.9346988499999</v>
      </c>
      <c r="U167" s="59">
        <v>1696.1246111099999</v>
      </c>
      <c r="V167" s="59">
        <v>1681.3416281099999</v>
      </c>
      <c r="W167" s="59">
        <v>1650.4082708399999</v>
      </c>
      <c r="X167" s="59">
        <v>1679.3459200299999</v>
      </c>
      <c r="Y167" s="59">
        <v>1766.7929761099999</v>
      </c>
    </row>
    <row r="168" spans="1:25" s="60" customFormat="1" ht="15.75" x14ac:dyDescent="0.3">
      <c r="A168" s="58" t="s">
        <v>152</v>
      </c>
      <c r="B168" s="59">
        <v>1830.1060826299999</v>
      </c>
      <c r="C168" s="59">
        <v>1909.4169424199999</v>
      </c>
      <c r="D168" s="59">
        <v>1955.07702191</v>
      </c>
      <c r="E168" s="59">
        <v>2012.21487073</v>
      </c>
      <c r="F168" s="59">
        <v>2028.39792429</v>
      </c>
      <c r="G168" s="59">
        <v>1996.84931843</v>
      </c>
      <c r="H168" s="59">
        <v>1920.14886686</v>
      </c>
      <c r="I168" s="59">
        <v>1811.90602087</v>
      </c>
      <c r="J168" s="59">
        <v>1744.3494935799999</v>
      </c>
      <c r="K168" s="59">
        <v>1739.16596295</v>
      </c>
      <c r="L168" s="59">
        <v>1741.44697415</v>
      </c>
      <c r="M168" s="59">
        <v>1766.91932494</v>
      </c>
      <c r="N168" s="59">
        <v>1810.8814306100001</v>
      </c>
      <c r="O168" s="59">
        <v>1851.1648597199999</v>
      </c>
      <c r="P168" s="59">
        <v>1840.69961205</v>
      </c>
      <c r="Q168" s="59">
        <v>1839.6734949699999</v>
      </c>
      <c r="R168" s="59">
        <v>1864.0191236400001</v>
      </c>
      <c r="S168" s="59">
        <v>1817.7107213500001</v>
      </c>
      <c r="T168" s="59">
        <v>1773.8900503299999</v>
      </c>
      <c r="U168" s="59">
        <v>1746.1304077099999</v>
      </c>
      <c r="V168" s="59">
        <v>1716.52898078</v>
      </c>
      <c r="W168" s="59">
        <v>1705.5707036599999</v>
      </c>
      <c r="X168" s="59">
        <v>1756.31578358</v>
      </c>
      <c r="Y168" s="59">
        <v>1842.33281511</v>
      </c>
    </row>
    <row r="169" spans="1:25" s="60" customFormat="1" ht="15.75" x14ac:dyDescent="0.3">
      <c r="A169" s="58" t="s">
        <v>153</v>
      </c>
      <c r="B169" s="59">
        <v>1904.6165573000001</v>
      </c>
      <c r="C169" s="59">
        <v>1944.5968475899999</v>
      </c>
      <c r="D169" s="59">
        <v>1957.36983431</v>
      </c>
      <c r="E169" s="59">
        <v>1946.23004016</v>
      </c>
      <c r="F169" s="59">
        <v>1949.4210980999999</v>
      </c>
      <c r="G169" s="59">
        <v>1887.9715215900001</v>
      </c>
      <c r="H169" s="59">
        <v>1739.7743900999999</v>
      </c>
      <c r="I169" s="59">
        <v>1736.9628651</v>
      </c>
      <c r="J169" s="59">
        <v>1679.32215109</v>
      </c>
      <c r="K169" s="59">
        <v>1677.6004890500001</v>
      </c>
      <c r="L169" s="59">
        <v>1700.25933601</v>
      </c>
      <c r="M169" s="59">
        <v>1720.2260964299999</v>
      </c>
      <c r="N169" s="59">
        <v>1760.8018125999999</v>
      </c>
      <c r="O169" s="59">
        <v>1789.3440354899999</v>
      </c>
      <c r="P169" s="59">
        <v>1821.9690278200001</v>
      </c>
      <c r="Q169" s="59">
        <v>1824.6448676</v>
      </c>
      <c r="R169" s="59">
        <v>1759.01885051</v>
      </c>
      <c r="S169" s="59">
        <v>1703.92964426</v>
      </c>
      <c r="T169" s="59">
        <v>1650.93242465</v>
      </c>
      <c r="U169" s="59">
        <v>1612.6712881799999</v>
      </c>
      <c r="V169" s="59">
        <v>1578.8018931500001</v>
      </c>
      <c r="W169" s="59">
        <v>1590.3732495500001</v>
      </c>
      <c r="X169" s="59">
        <v>1643.88983235</v>
      </c>
      <c r="Y169" s="59">
        <v>1681.92602078</v>
      </c>
    </row>
    <row r="170" spans="1:25" s="60" customFormat="1" ht="15.75" x14ac:dyDescent="0.3">
      <c r="A170" s="58" t="s">
        <v>154</v>
      </c>
      <c r="B170" s="59">
        <v>1790.680852</v>
      </c>
      <c r="C170" s="59">
        <v>1878.3498765699999</v>
      </c>
      <c r="D170" s="59">
        <v>1885.8213524499999</v>
      </c>
      <c r="E170" s="59">
        <v>1872.1600284199999</v>
      </c>
      <c r="F170" s="59">
        <v>1950.5945409199999</v>
      </c>
      <c r="G170" s="59">
        <v>1942.3635464399999</v>
      </c>
      <c r="H170" s="59">
        <v>1927.09006686</v>
      </c>
      <c r="I170" s="59">
        <v>1825.64332395</v>
      </c>
      <c r="J170" s="59">
        <v>1724.4689601499999</v>
      </c>
      <c r="K170" s="59">
        <v>1685.94368022</v>
      </c>
      <c r="L170" s="59">
        <v>1670.7698767100001</v>
      </c>
      <c r="M170" s="59">
        <v>1663.5218614299999</v>
      </c>
      <c r="N170" s="59">
        <v>1697.09487012</v>
      </c>
      <c r="O170" s="59">
        <v>1708.1116717299999</v>
      </c>
      <c r="P170" s="59">
        <v>1721.08872</v>
      </c>
      <c r="Q170" s="59">
        <v>1738.6194559200001</v>
      </c>
      <c r="R170" s="59">
        <v>1723.25995328</v>
      </c>
      <c r="S170" s="59">
        <v>1671.7172387099999</v>
      </c>
      <c r="T170" s="59">
        <v>1638.1178738999999</v>
      </c>
      <c r="U170" s="59">
        <v>1626.3435486399999</v>
      </c>
      <c r="V170" s="59">
        <v>1596.2499988699999</v>
      </c>
      <c r="W170" s="59">
        <v>1570.01972602</v>
      </c>
      <c r="X170" s="59">
        <v>1615.04472399</v>
      </c>
      <c r="Y170" s="59">
        <v>1673.9981450600001</v>
      </c>
    </row>
    <row r="171" spans="1:25" s="60" customFormat="1" ht="15.75" x14ac:dyDescent="0.3">
      <c r="A171" s="58" t="s">
        <v>155</v>
      </c>
      <c r="B171" s="59">
        <v>1727.33260834</v>
      </c>
      <c r="C171" s="59">
        <v>1816.4371222299999</v>
      </c>
      <c r="D171" s="59">
        <v>1919.1515253499999</v>
      </c>
      <c r="E171" s="59">
        <v>1886.8569714</v>
      </c>
      <c r="F171" s="59">
        <v>1976.8288334199999</v>
      </c>
      <c r="G171" s="59">
        <v>1965.69104672</v>
      </c>
      <c r="H171" s="59">
        <v>1927.50847853</v>
      </c>
      <c r="I171" s="59">
        <v>1872.4414925799999</v>
      </c>
      <c r="J171" s="59">
        <v>1764.32255138</v>
      </c>
      <c r="K171" s="59">
        <v>1740.47127383</v>
      </c>
      <c r="L171" s="59">
        <v>1718.1690905400001</v>
      </c>
      <c r="M171" s="59">
        <v>1705.53802062</v>
      </c>
      <c r="N171" s="59">
        <v>1731.2554803099999</v>
      </c>
      <c r="O171" s="59">
        <v>1747.05623739</v>
      </c>
      <c r="P171" s="59">
        <v>1759.76347175</v>
      </c>
      <c r="Q171" s="59">
        <v>1768.21302354</v>
      </c>
      <c r="R171" s="59">
        <v>1750.75188329</v>
      </c>
      <c r="S171" s="59">
        <v>1710.7855819199999</v>
      </c>
      <c r="T171" s="59">
        <v>1683.2115052300001</v>
      </c>
      <c r="U171" s="59">
        <v>1668.5444711099999</v>
      </c>
      <c r="V171" s="59">
        <v>1655.0275386599999</v>
      </c>
      <c r="W171" s="59">
        <v>1624.3127620499999</v>
      </c>
      <c r="X171" s="59">
        <v>1669.74959696</v>
      </c>
      <c r="Y171" s="59">
        <v>1726.7011544499999</v>
      </c>
    </row>
    <row r="172" spans="1:25" s="60" customFormat="1" ht="15.75" x14ac:dyDescent="0.3">
      <c r="A172" s="58" t="s">
        <v>156</v>
      </c>
      <c r="B172" s="59">
        <v>1803.0527303599999</v>
      </c>
      <c r="C172" s="59">
        <v>1880.2556414000001</v>
      </c>
      <c r="D172" s="59">
        <v>1876.6497787799999</v>
      </c>
      <c r="E172" s="59">
        <v>1861.7024971000001</v>
      </c>
      <c r="F172" s="59">
        <v>1925.9305395700001</v>
      </c>
      <c r="G172" s="59">
        <v>1882.1538246600001</v>
      </c>
      <c r="H172" s="59">
        <v>1836.8883924699999</v>
      </c>
      <c r="I172" s="59">
        <v>1766.58356626</v>
      </c>
      <c r="J172" s="59">
        <v>1725.6194573099999</v>
      </c>
      <c r="K172" s="59">
        <v>1692.3853459699999</v>
      </c>
      <c r="L172" s="59">
        <v>1704.4384435499999</v>
      </c>
      <c r="M172" s="59">
        <v>1758.129907</v>
      </c>
      <c r="N172" s="59">
        <v>1782.4883783400001</v>
      </c>
      <c r="O172" s="59">
        <v>1778.61409099</v>
      </c>
      <c r="P172" s="59">
        <v>1785.3657339700001</v>
      </c>
      <c r="Q172" s="59">
        <v>1785.8317562699999</v>
      </c>
      <c r="R172" s="59">
        <v>1748.2205445299999</v>
      </c>
      <c r="S172" s="59">
        <v>1705.4197531099999</v>
      </c>
      <c r="T172" s="59">
        <v>1650.98053377</v>
      </c>
      <c r="U172" s="59">
        <v>1671.2837124499999</v>
      </c>
      <c r="V172" s="59">
        <v>1618.9442477600001</v>
      </c>
      <c r="W172" s="59">
        <v>1710.6367502799999</v>
      </c>
      <c r="X172" s="59">
        <v>1795.1232025899999</v>
      </c>
      <c r="Y172" s="59">
        <v>1864.2779031600001</v>
      </c>
    </row>
    <row r="173" spans="1:25" s="60" customFormat="1" ht="15.75" x14ac:dyDescent="0.3">
      <c r="A173" s="58" t="s">
        <v>157</v>
      </c>
      <c r="B173" s="59">
        <v>1893.4040372499999</v>
      </c>
      <c r="C173" s="59">
        <v>1967.18520397</v>
      </c>
      <c r="D173" s="59">
        <v>2021.3513441699999</v>
      </c>
      <c r="E173" s="59">
        <v>2015.19777333</v>
      </c>
      <c r="F173" s="59">
        <v>2025.27521144</v>
      </c>
      <c r="G173" s="59">
        <v>1957.3795821599999</v>
      </c>
      <c r="H173" s="59">
        <v>1898.9096108799999</v>
      </c>
      <c r="I173" s="59">
        <v>1832.7791078400001</v>
      </c>
      <c r="J173" s="59">
        <v>1783.1682076299999</v>
      </c>
      <c r="K173" s="59">
        <v>1767.5251391199999</v>
      </c>
      <c r="L173" s="59">
        <v>1763.94317447</v>
      </c>
      <c r="M173" s="59">
        <v>1814.12223202</v>
      </c>
      <c r="N173" s="59">
        <v>1831.6927537700001</v>
      </c>
      <c r="O173" s="59">
        <v>1840.6109168099999</v>
      </c>
      <c r="P173" s="59">
        <v>1873.4515208</v>
      </c>
      <c r="Q173" s="59">
        <v>1870.4228123099999</v>
      </c>
      <c r="R173" s="59">
        <v>1854.1155010299999</v>
      </c>
      <c r="S173" s="59">
        <v>1810.89149051</v>
      </c>
      <c r="T173" s="59">
        <v>1745.5615601300001</v>
      </c>
      <c r="U173" s="59">
        <v>1692.95579778</v>
      </c>
      <c r="V173" s="59">
        <v>1681.0531751000001</v>
      </c>
      <c r="W173" s="59">
        <v>1730.20587015</v>
      </c>
      <c r="X173" s="59">
        <v>1767.4852481</v>
      </c>
      <c r="Y173" s="59">
        <v>1840.72090807</v>
      </c>
    </row>
    <row r="174" spans="1:25" s="60" customFormat="1" ht="15.75" x14ac:dyDescent="0.3">
      <c r="A174" s="58" t="s">
        <v>158</v>
      </c>
      <c r="B174" s="59">
        <v>1821.6741466000001</v>
      </c>
      <c r="C174" s="59">
        <v>1911.4836541</v>
      </c>
      <c r="D174" s="59">
        <v>1926.33334096</v>
      </c>
      <c r="E174" s="59">
        <v>1907.40204599</v>
      </c>
      <c r="F174" s="59">
        <v>1961.5556730599999</v>
      </c>
      <c r="G174" s="59">
        <v>1881.07915015</v>
      </c>
      <c r="H174" s="59">
        <v>1773.4252779999999</v>
      </c>
      <c r="I174" s="59">
        <v>1715.443305</v>
      </c>
      <c r="J174" s="59">
        <v>1740.5358142</v>
      </c>
      <c r="K174" s="59">
        <v>1815.0653859399999</v>
      </c>
      <c r="L174" s="59">
        <v>1819.9014187600001</v>
      </c>
      <c r="M174" s="59">
        <v>1824.5612400099999</v>
      </c>
      <c r="N174" s="59">
        <v>1854.8493403299999</v>
      </c>
      <c r="O174" s="59">
        <v>1842.98522516</v>
      </c>
      <c r="P174" s="59">
        <v>1848.7661097299999</v>
      </c>
      <c r="Q174" s="59">
        <v>1842.48965404</v>
      </c>
      <c r="R174" s="59">
        <v>1845.53887016</v>
      </c>
      <c r="S174" s="59">
        <v>1808.3436042999999</v>
      </c>
      <c r="T174" s="59">
        <v>1743.9595963100001</v>
      </c>
      <c r="U174" s="59">
        <v>1719.7789141599999</v>
      </c>
      <c r="V174" s="59">
        <v>1715.9256298999999</v>
      </c>
      <c r="W174" s="59">
        <v>1732.35990348</v>
      </c>
      <c r="X174" s="59">
        <v>1809.70982159</v>
      </c>
      <c r="Y174" s="59">
        <v>1831.1645311899999</v>
      </c>
    </row>
    <row r="175" spans="1:25" s="60" customFormat="1" ht="15.75" x14ac:dyDescent="0.3">
      <c r="A175" s="58" t="s">
        <v>159</v>
      </c>
      <c r="B175" s="59">
        <v>1876.3732368799999</v>
      </c>
      <c r="C175" s="59">
        <v>1956.3058976299999</v>
      </c>
      <c r="D175" s="59">
        <v>1945.46509793</v>
      </c>
      <c r="E175" s="59">
        <v>1932.6626685700001</v>
      </c>
      <c r="F175" s="59">
        <v>1936.90169341</v>
      </c>
      <c r="G175" s="59">
        <v>1927.1649755399999</v>
      </c>
      <c r="H175" s="59">
        <v>1809.65380577</v>
      </c>
      <c r="I175" s="59">
        <v>1759.0352766599999</v>
      </c>
      <c r="J175" s="59">
        <v>1771.0129903899999</v>
      </c>
      <c r="K175" s="59">
        <v>1783.2218874</v>
      </c>
      <c r="L175" s="59">
        <v>1782.38364759</v>
      </c>
      <c r="M175" s="59">
        <v>1837.1344162999999</v>
      </c>
      <c r="N175" s="59">
        <v>1871.39419376</v>
      </c>
      <c r="O175" s="59">
        <v>1860.58555955</v>
      </c>
      <c r="P175" s="59">
        <v>1850.9708880599999</v>
      </c>
      <c r="Q175" s="59">
        <v>1844.67674278</v>
      </c>
      <c r="R175" s="59">
        <v>1861.1068055399999</v>
      </c>
      <c r="S175" s="59">
        <v>1822.6628341099999</v>
      </c>
      <c r="T175" s="59">
        <v>1783.6706922399999</v>
      </c>
      <c r="U175" s="59">
        <v>1710.4565984799999</v>
      </c>
      <c r="V175" s="59">
        <v>1669.66301284</v>
      </c>
      <c r="W175" s="59">
        <v>1673.61734791</v>
      </c>
      <c r="X175" s="59">
        <v>1745.3103719000001</v>
      </c>
      <c r="Y175" s="59">
        <v>1835.1880019600001</v>
      </c>
    </row>
    <row r="176" spans="1:25" s="60" customFormat="1" ht="15.75" x14ac:dyDescent="0.3">
      <c r="A176" s="58" t="s">
        <v>160</v>
      </c>
      <c r="B176" s="59">
        <v>1759.1968739500001</v>
      </c>
      <c r="C176" s="59">
        <v>1855.4310776699999</v>
      </c>
      <c r="D176" s="59">
        <v>1896.2634318</v>
      </c>
      <c r="E176" s="59">
        <v>1891.0185251999999</v>
      </c>
      <c r="F176" s="59">
        <v>1908.0330079400001</v>
      </c>
      <c r="G176" s="59">
        <v>1845.29043039</v>
      </c>
      <c r="H176" s="59">
        <v>1734.8930546300001</v>
      </c>
      <c r="I176" s="59">
        <v>1721.01100176</v>
      </c>
      <c r="J176" s="59">
        <v>1733.16113995</v>
      </c>
      <c r="K176" s="59">
        <v>1757.73196205</v>
      </c>
      <c r="L176" s="59">
        <v>1746.1414201800001</v>
      </c>
      <c r="M176" s="59">
        <v>1752.3459308900001</v>
      </c>
      <c r="N176" s="59">
        <v>1762.05416808</v>
      </c>
      <c r="O176" s="59">
        <v>1789.56558038</v>
      </c>
      <c r="P176" s="59">
        <v>1801.2939263599999</v>
      </c>
      <c r="Q176" s="59">
        <v>1800.7815458299999</v>
      </c>
      <c r="R176" s="59">
        <v>1776.66544013</v>
      </c>
      <c r="S176" s="59">
        <v>1716.28919849</v>
      </c>
      <c r="T176" s="59">
        <v>1657.1278907599999</v>
      </c>
      <c r="U176" s="59">
        <v>1645.1865471900001</v>
      </c>
      <c r="V176" s="59">
        <v>1604.6103323099999</v>
      </c>
      <c r="W176" s="59">
        <v>1623.41412655</v>
      </c>
      <c r="X176" s="59">
        <v>1631.5421488100001</v>
      </c>
      <c r="Y176" s="59">
        <v>1714.2956026500001</v>
      </c>
    </row>
    <row r="177" spans="1:25" s="60" customFormat="1" ht="15.75" x14ac:dyDescent="0.3">
      <c r="A177" s="58" t="s">
        <v>161</v>
      </c>
      <c r="B177" s="59">
        <v>1795.5042378999999</v>
      </c>
      <c r="C177" s="59">
        <v>1796.930897</v>
      </c>
      <c r="D177" s="59">
        <v>1873.3700165400001</v>
      </c>
      <c r="E177" s="59">
        <v>1851.7475994399999</v>
      </c>
      <c r="F177" s="59">
        <v>1863.15575605</v>
      </c>
      <c r="G177" s="59">
        <v>1843.48147124</v>
      </c>
      <c r="H177" s="59">
        <v>1768.2289288499999</v>
      </c>
      <c r="I177" s="59">
        <v>1652.1905481900001</v>
      </c>
      <c r="J177" s="59">
        <v>1559.80644721</v>
      </c>
      <c r="K177" s="59">
        <v>1569.24983544</v>
      </c>
      <c r="L177" s="59">
        <v>1564.6032218600001</v>
      </c>
      <c r="M177" s="59">
        <v>1579.5044400100001</v>
      </c>
      <c r="N177" s="59">
        <v>1706.24398309</v>
      </c>
      <c r="O177" s="59">
        <v>1716.3854669099999</v>
      </c>
      <c r="P177" s="59">
        <v>1735.36395098</v>
      </c>
      <c r="Q177" s="59">
        <v>1743.15910945</v>
      </c>
      <c r="R177" s="59">
        <v>1728.3429868200001</v>
      </c>
      <c r="S177" s="59">
        <v>1694.2609935600001</v>
      </c>
      <c r="T177" s="59">
        <v>1643.3201305499999</v>
      </c>
      <c r="U177" s="59">
        <v>1578.6517164300001</v>
      </c>
      <c r="V177" s="59">
        <v>1564.5543325900001</v>
      </c>
      <c r="W177" s="59">
        <v>1600.6228114200001</v>
      </c>
      <c r="X177" s="59">
        <v>1605.2594888900001</v>
      </c>
      <c r="Y177" s="59">
        <v>1719.7952373099999</v>
      </c>
    </row>
    <row r="178" spans="1:25" s="60" customFormat="1" ht="15.75" x14ac:dyDescent="0.3">
      <c r="A178" s="58" t="s">
        <v>162</v>
      </c>
      <c r="B178" s="59">
        <v>1577.1529719</v>
      </c>
      <c r="C178" s="59">
        <v>1665.50456482</v>
      </c>
      <c r="D178" s="59">
        <v>1727.90139559</v>
      </c>
      <c r="E178" s="59">
        <v>1736.7520898499999</v>
      </c>
      <c r="F178" s="59">
        <v>1742.6467638300001</v>
      </c>
      <c r="G178" s="59">
        <v>1809.2960461</v>
      </c>
      <c r="H178" s="59">
        <v>1750.9786603</v>
      </c>
      <c r="I178" s="59">
        <v>1708.3290365299999</v>
      </c>
      <c r="J178" s="59">
        <v>1632.4516127300001</v>
      </c>
      <c r="K178" s="59">
        <v>1562.58431365</v>
      </c>
      <c r="L178" s="59">
        <v>1554.7511179999999</v>
      </c>
      <c r="M178" s="59">
        <v>1529.55157063</v>
      </c>
      <c r="N178" s="59">
        <v>1571.7519286899999</v>
      </c>
      <c r="O178" s="59">
        <v>1595.8918778099999</v>
      </c>
      <c r="P178" s="59">
        <v>1605.61943443</v>
      </c>
      <c r="Q178" s="59">
        <v>1622.51368473</v>
      </c>
      <c r="R178" s="59">
        <v>1599.0092783699999</v>
      </c>
      <c r="S178" s="59">
        <v>1577.24869984</v>
      </c>
      <c r="T178" s="59">
        <v>1542.79580934</v>
      </c>
      <c r="U178" s="59">
        <v>1538.63249376</v>
      </c>
      <c r="V178" s="59">
        <v>1517.89768658</v>
      </c>
      <c r="W178" s="59">
        <v>1497.0119404499999</v>
      </c>
      <c r="X178" s="59">
        <v>1521.0961965399999</v>
      </c>
      <c r="Y178" s="59">
        <v>1577.38417811</v>
      </c>
    </row>
    <row r="179" spans="1:25" s="60" customFormat="1" ht="15.75" x14ac:dyDescent="0.3">
      <c r="A179" s="58" t="s">
        <v>163</v>
      </c>
      <c r="B179" s="59">
        <v>1571.8698842700001</v>
      </c>
      <c r="C179" s="59">
        <v>1671.10219686</v>
      </c>
      <c r="D179" s="59">
        <v>1759.09222871</v>
      </c>
      <c r="E179" s="59">
        <v>1838.0602549299999</v>
      </c>
      <c r="F179" s="59">
        <v>1829.95210071</v>
      </c>
      <c r="G179" s="59">
        <v>1818.3691686299999</v>
      </c>
      <c r="H179" s="59">
        <v>1748.8867713</v>
      </c>
      <c r="I179" s="59">
        <v>1696.2831843199999</v>
      </c>
      <c r="J179" s="59">
        <v>1654.9817998799999</v>
      </c>
      <c r="K179" s="59">
        <v>1663.38440952</v>
      </c>
      <c r="L179" s="59">
        <v>1668.0935878800001</v>
      </c>
      <c r="M179" s="59">
        <v>1679.2335234499999</v>
      </c>
      <c r="N179" s="59">
        <v>1676.38734985</v>
      </c>
      <c r="O179" s="59">
        <v>1672.6500263999999</v>
      </c>
      <c r="P179" s="59">
        <v>1665.5914434700001</v>
      </c>
      <c r="Q179" s="59">
        <v>1660.4770645399999</v>
      </c>
      <c r="R179" s="59">
        <v>1651.7781403900001</v>
      </c>
      <c r="S179" s="59">
        <v>1648.1655574700001</v>
      </c>
      <c r="T179" s="59">
        <v>1569.97600111</v>
      </c>
      <c r="U179" s="59">
        <v>1578.31796037</v>
      </c>
      <c r="V179" s="59">
        <v>1587.152736</v>
      </c>
      <c r="W179" s="59">
        <v>1571.8501300400001</v>
      </c>
      <c r="X179" s="59">
        <v>1623.2391087599999</v>
      </c>
      <c r="Y179" s="59">
        <v>1666.7857428699999</v>
      </c>
    </row>
    <row r="180" spans="1:25" s="60" customFormat="1" ht="15.75" x14ac:dyDescent="0.3">
      <c r="A180" s="58" t="s">
        <v>164</v>
      </c>
      <c r="B180" s="59">
        <v>1791.42139978</v>
      </c>
      <c r="C180" s="59">
        <v>1851.65219568</v>
      </c>
      <c r="D180" s="59">
        <v>1905.9387813599999</v>
      </c>
      <c r="E180" s="59">
        <v>1899.84642048</v>
      </c>
      <c r="F180" s="59">
        <v>1899.13327686</v>
      </c>
      <c r="G180" s="59">
        <v>1847.65115418</v>
      </c>
      <c r="H180" s="59">
        <v>1764.43959135</v>
      </c>
      <c r="I180" s="59">
        <v>1720.14173596</v>
      </c>
      <c r="J180" s="59">
        <v>1670.7078327699999</v>
      </c>
      <c r="K180" s="59">
        <v>1712.48957303</v>
      </c>
      <c r="L180" s="59">
        <v>1698.2024540499999</v>
      </c>
      <c r="M180" s="59">
        <v>1707.4714709099999</v>
      </c>
      <c r="N180" s="59">
        <v>1739.99357007</v>
      </c>
      <c r="O180" s="59">
        <v>1699.7299642400001</v>
      </c>
      <c r="P180" s="59">
        <v>1706.90306891</v>
      </c>
      <c r="Q180" s="59">
        <v>1711.3419870499999</v>
      </c>
      <c r="R180" s="59">
        <v>1727.75492766</v>
      </c>
      <c r="S180" s="59">
        <v>1685.6219525199999</v>
      </c>
      <c r="T180" s="59">
        <v>1660.7182442399999</v>
      </c>
      <c r="U180" s="59">
        <v>1601.54208941</v>
      </c>
      <c r="V180" s="59">
        <v>1575.5994764699999</v>
      </c>
      <c r="W180" s="59">
        <v>1604.41649564</v>
      </c>
      <c r="X180" s="59">
        <v>1674.3345758</v>
      </c>
      <c r="Y180" s="59">
        <v>1716.7753578699999</v>
      </c>
    </row>
    <row r="181" spans="1:25" s="60" customFormat="1" ht="15.75" x14ac:dyDescent="0.3">
      <c r="A181" s="58" t="s">
        <v>165</v>
      </c>
      <c r="B181" s="59">
        <v>1843.7599880099999</v>
      </c>
      <c r="C181" s="59">
        <v>1904.1720819499999</v>
      </c>
      <c r="D181" s="59">
        <v>1917.3568026799999</v>
      </c>
      <c r="E181" s="59">
        <v>1888.1343232199999</v>
      </c>
      <c r="F181" s="59">
        <v>1901.14119768</v>
      </c>
      <c r="G181" s="59">
        <v>1897.8155393100001</v>
      </c>
      <c r="H181" s="59">
        <v>1746.5667378999999</v>
      </c>
      <c r="I181" s="59">
        <v>1719.1474137499999</v>
      </c>
      <c r="J181" s="59">
        <v>1659.3518723</v>
      </c>
      <c r="K181" s="59">
        <v>1663.7844826999999</v>
      </c>
      <c r="L181" s="59">
        <v>1650.4543482199999</v>
      </c>
      <c r="M181" s="59">
        <v>1672.81365106</v>
      </c>
      <c r="N181" s="59">
        <v>1697.53391379</v>
      </c>
      <c r="O181" s="59">
        <v>1662.18454864</v>
      </c>
      <c r="P181" s="59">
        <v>1692.7508939100001</v>
      </c>
      <c r="Q181" s="59">
        <v>1686.26443722</v>
      </c>
      <c r="R181" s="59">
        <v>1684.94128671</v>
      </c>
      <c r="S181" s="59">
        <v>1676.07225307</v>
      </c>
      <c r="T181" s="59">
        <v>1633.9716435400001</v>
      </c>
      <c r="U181" s="59">
        <v>1572.6023862299999</v>
      </c>
      <c r="V181" s="59">
        <v>1546.7405993299999</v>
      </c>
      <c r="W181" s="59">
        <v>1549.6688026500001</v>
      </c>
      <c r="X181" s="59">
        <v>1600.6926377</v>
      </c>
      <c r="Y181" s="59">
        <v>1659.7397048299999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250.65584059000003</v>
      </c>
      <c r="C185" s="64">
        <v>265.42808441</v>
      </c>
      <c r="D185" s="64">
        <v>273.86453800999999</v>
      </c>
      <c r="E185" s="64">
        <v>278.69507869</v>
      </c>
      <c r="F185" s="64">
        <v>279.30932243000001</v>
      </c>
      <c r="G185" s="64">
        <v>277.78179093</v>
      </c>
      <c r="H185" s="64">
        <v>277.96341295000002</v>
      </c>
      <c r="I185" s="64">
        <v>270.45776798999998</v>
      </c>
      <c r="J185" s="64">
        <v>263.06789627000001</v>
      </c>
      <c r="K185" s="64">
        <v>256.00113499999998</v>
      </c>
      <c r="L185" s="64">
        <v>251.04148497</v>
      </c>
      <c r="M185" s="64">
        <v>251.85045822999996</v>
      </c>
      <c r="N185" s="64">
        <v>256.70631707000001</v>
      </c>
      <c r="O185" s="64">
        <v>258.32069475999998</v>
      </c>
      <c r="P185" s="64">
        <v>258.03593078</v>
      </c>
      <c r="Q185" s="64">
        <v>259.09518666000002</v>
      </c>
      <c r="R185" s="64">
        <v>258.62656455000001</v>
      </c>
      <c r="S185" s="64">
        <v>250.45689454999999</v>
      </c>
      <c r="T185" s="64">
        <v>246.07873612</v>
      </c>
      <c r="U185" s="64">
        <v>242.28548874000001</v>
      </c>
      <c r="V185" s="64">
        <v>234.71768732000001</v>
      </c>
      <c r="W185" s="64">
        <v>231.63783319000001</v>
      </c>
      <c r="X185" s="64">
        <v>237.21331366999999</v>
      </c>
      <c r="Y185" s="64">
        <v>244.78806578999999</v>
      </c>
    </row>
    <row r="186" spans="1:25" s="60" customFormat="1" ht="15.75" x14ac:dyDescent="0.3">
      <c r="A186" s="58" t="s">
        <v>136</v>
      </c>
      <c r="B186" s="59">
        <v>256.80520919000003</v>
      </c>
      <c r="C186" s="59">
        <v>266.10336415</v>
      </c>
      <c r="D186" s="59">
        <v>274.22696741999999</v>
      </c>
      <c r="E186" s="59">
        <v>275.10011744000002</v>
      </c>
      <c r="F186" s="59">
        <v>276.30571443000002</v>
      </c>
      <c r="G186" s="59">
        <v>275.74189527999999</v>
      </c>
      <c r="H186" s="59">
        <v>280.83641678999999</v>
      </c>
      <c r="I186" s="59">
        <v>255.60801678999999</v>
      </c>
      <c r="J186" s="59">
        <v>251.73342762000001</v>
      </c>
      <c r="K186" s="59">
        <v>249.40058719999999</v>
      </c>
      <c r="L186" s="59">
        <v>249.31293403000001</v>
      </c>
      <c r="M186" s="59">
        <v>250.56843609000001</v>
      </c>
      <c r="N186" s="59">
        <v>253.68014704999996</v>
      </c>
      <c r="O186" s="59">
        <v>256.24744478000002</v>
      </c>
      <c r="P186" s="59">
        <v>249.30555532</v>
      </c>
      <c r="Q186" s="59">
        <v>242.50921238000001</v>
      </c>
      <c r="R186" s="59">
        <v>242.84201408999999</v>
      </c>
      <c r="S186" s="59">
        <v>237.65290106</v>
      </c>
      <c r="T186" s="59">
        <v>232.19869937999999</v>
      </c>
      <c r="U186" s="59">
        <v>228.52835578</v>
      </c>
      <c r="V186" s="59">
        <v>227.34366840999999</v>
      </c>
      <c r="W186" s="59">
        <v>223.49831768999999</v>
      </c>
      <c r="X186" s="59">
        <v>230.14422923000001</v>
      </c>
      <c r="Y186" s="59">
        <v>234.78412412</v>
      </c>
    </row>
    <row r="187" spans="1:25" s="60" customFormat="1" ht="15.75" x14ac:dyDescent="0.3">
      <c r="A187" s="58" t="s">
        <v>137</v>
      </c>
      <c r="B187" s="59">
        <v>254.91930771999998</v>
      </c>
      <c r="C187" s="59">
        <v>264.14892163000002</v>
      </c>
      <c r="D187" s="59">
        <v>274.55836255999998</v>
      </c>
      <c r="E187" s="59">
        <v>275.21502491000001</v>
      </c>
      <c r="F187" s="59">
        <v>277.21966627</v>
      </c>
      <c r="G187" s="59">
        <v>271.46815121999998</v>
      </c>
      <c r="H187" s="59">
        <v>263.58474230000002</v>
      </c>
      <c r="I187" s="59">
        <v>251.88647398000003</v>
      </c>
      <c r="J187" s="59">
        <v>245.89786233000001</v>
      </c>
      <c r="K187" s="59">
        <v>240.12406906999999</v>
      </c>
      <c r="L187" s="59">
        <v>238.68304119000001</v>
      </c>
      <c r="M187" s="59">
        <v>242.57177107000001</v>
      </c>
      <c r="N187" s="59">
        <v>249.06723675999999</v>
      </c>
      <c r="O187" s="59">
        <v>250.62386834</v>
      </c>
      <c r="P187" s="59">
        <v>252.33885129000001</v>
      </c>
      <c r="Q187" s="59">
        <v>254.43032293000002</v>
      </c>
      <c r="R187" s="59">
        <v>253.47007818</v>
      </c>
      <c r="S187" s="59">
        <v>247.20680551999999</v>
      </c>
      <c r="T187" s="59">
        <v>241.67162597999999</v>
      </c>
      <c r="U187" s="59">
        <v>239.05429638000001</v>
      </c>
      <c r="V187" s="59">
        <v>234.37090548</v>
      </c>
      <c r="W187" s="59">
        <v>232.13278894999999</v>
      </c>
      <c r="X187" s="59">
        <v>239.35275639</v>
      </c>
      <c r="Y187" s="59">
        <v>247.57678702000001</v>
      </c>
    </row>
    <row r="188" spans="1:25" s="60" customFormat="1" ht="15.75" x14ac:dyDescent="0.3">
      <c r="A188" s="58" t="s">
        <v>138</v>
      </c>
      <c r="B188" s="59">
        <v>276.11752123999997</v>
      </c>
      <c r="C188" s="59">
        <v>287.73835527</v>
      </c>
      <c r="D188" s="59">
        <v>295.89288945999999</v>
      </c>
      <c r="E188" s="59">
        <v>295.71973575999999</v>
      </c>
      <c r="F188" s="59">
        <v>295.47001269999998</v>
      </c>
      <c r="G188" s="59">
        <v>295.45756478999999</v>
      </c>
      <c r="H188" s="59">
        <v>290.95465231999998</v>
      </c>
      <c r="I188" s="59">
        <v>282.70957611</v>
      </c>
      <c r="J188" s="59">
        <v>274.73302526999998</v>
      </c>
      <c r="K188" s="59">
        <v>272.79756968999999</v>
      </c>
      <c r="L188" s="59">
        <v>269.23871521000001</v>
      </c>
      <c r="M188" s="59">
        <v>272.65097881000003</v>
      </c>
      <c r="N188" s="59">
        <v>278.17690313000003</v>
      </c>
      <c r="O188" s="59">
        <v>280.4170982</v>
      </c>
      <c r="P188" s="59">
        <v>282.44065834999998</v>
      </c>
      <c r="Q188" s="59">
        <v>284.41260005999999</v>
      </c>
      <c r="R188" s="59">
        <v>282.13097912000001</v>
      </c>
      <c r="S188" s="59">
        <v>274.86423760999998</v>
      </c>
      <c r="T188" s="59">
        <v>268.02469188999999</v>
      </c>
      <c r="U188" s="59">
        <v>264.03419595999998</v>
      </c>
      <c r="V188" s="59">
        <v>259.79050945</v>
      </c>
      <c r="W188" s="59">
        <v>257.87446482000001</v>
      </c>
      <c r="X188" s="59">
        <v>265.94400658000001</v>
      </c>
      <c r="Y188" s="59">
        <v>270.90589437</v>
      </c>
    </row>
    <row r="189" spans="1:25" s="60" customFormat="1" ht="15.75" x14ac:dyDescent="0.3">
      <c r="A189" s="58" t="s">
        <v>139</v>
      </c>
      <c r="B189" s="59">
        <v>274.12082322999998</v>
      </c>
      <c r="C189" s="59">
        <v>277.62514347000001</v>
      </c>
      <c r="D189" s="59">
        <v>289.03374753999998</v>
      </c>
      <c r="E189" s="59">
        <v>288.42680073000002</v>
      </c>
      <c r="F189" s="59">
        <v>289.06819808</v>
      </c>
      <c r="G189" s="59">
        <v>286.59406508000001</v>
      </c>
      <c r="H189" s="59">
        <v>278.43753464000002</v>
      </c>
      <c r="I189" s="59">
        <v>262.74685497000002</v>
      </c>
      <c r="J189" s="59">
        <v>264.50528745999998</v>
      </c>
      <c r="K189" s="59">
        <v>260.06787764000001</v>
      </c>
      <c r="L189" s="59">
        <v>257.04556020000001</v>
      </c>
      <c r="M189" s="59">
        <v>259.71264437000002</v>
      </c>
      <c r="N189" s="59">
        <v>265.06672646999999</v>
      </c>
      <c r="O189" s="59">
        <v>266.49135439999998</v>
      </c>
      <c r="P189" s="59">
        <v>269.79538545999998</v>
      </c>
      <c r="Q189" s="59">
        <v>272.10561364</v>
      </c>
      <c r="R189" s="59">
        <v>269.58424252999998</v>
      </c>
      <c r="S189" s="59">
        <v>260.28541023999998</v>
      </c>
      <c r="T189" s="59">
        <v>253.28149970000001</v>
      </c>
      <c r="U189" s="59">
        <v>250.63018141999999</v>
      </c>
      <c r="V189" s="59">
        <v>247.46663733</v>
      </c>
      <c r="W189" s="59">
        <v>243.75885467000001</v>
      </c>
      <c r="X189" s="59">
        <v>251.97858758999996</v>
      </c>
      <c r="Y189" s="59">
        <v>256.06525191999998</v>
      </c>
    </row>
    <row r="190" spans="1:25" s="60" customFormat="1" ht="15.75" x14ac:dyDescent="0.3">
      <c r="A190" s="58" t="s">
        <v>140</v>
      </c>
      <c r="B190" s="59">
        <v>253.59306186000003</v>
      </c>
      <c r="C190" s="59">
        <v>271.27090263999997</v>
      </c>
      <c r="D190" s="59">
        <v>281.44259930999999</v>
      </c>
      <c r="E190" s="59">
        <v>279.89982193999998</v>
      </c>
      <c r="F190" s="59">
        <v>279.60850976</v>
      </c>
      <c r="G190" s="59">
        <v>279.50809371999998</v>
      </c>
      <c r="H190" s="59">
        <v>278.45613571000001</v>
      </c>
      <c r="I190" s="59">
        <v>266.96453924999997</v>
      </c>
      <c r="J190" s="59">
        <v>255.16279832000001</v>
      </c>
      <c r="K190" s="59">
        <v>244.15654884</v>
      </c>
      <c r="L190" s="59">
        <v>243.31636112000001</v>
      </c>
      <c r="M190" s="59">
        <v>242.90960680000001</v>
      </c>
      <c r="N190" s="59">
        <v>248.14236106999999</v>
      </c>
      <c r="O190" s="59">
        <v>248.39131505</v>
      </c>
      <c r="P190" s="59">
        <v>249.17212581999999</v>
      </c>
      <c r="Q190" s="59">
        <v>244.34980528</v>
      </c>
      <c r="R190" s="59">
        <v>232.91602424999999</v>
      </c>
      <c r="S190" s="59">
        <v>205.67009899999999</v>
      </c>
      <c r="T190" s="59">
        <v>184.41560913999999</v>
      </c>
      <c r="U190" s="59">
        <v>185.11802976999999</v>
      </c>
      <c r="V190" s="59">
        <v>182.61380711000001</v>
      </c>
      <c r="W190" s="59">
        <v>181.63039577000001</v>
      </c>
      <c r="X190" s="59">
        <v>210.68824857000001</v>
      </c>
      <c r="Y190" s="59">
        <v>247.57071153999999</v>
      </c>
    </row>
    <row r="191" spans="1:25" s="60" customFormat="1" ht="15.75" x14ac:dyDescent="0.3">
      <c r="A191" s="58" t="s">
        <v>141</v>
      </c>
      <c r="B191" s="59">
        <v>239.89486060999999</v>
      </c>
      <c r="C191" s="59">
        <v>251.92480373999999</v>
      </c>
      <c r="D191" s="59">
        <v>253.08386992999999</v>
      </c>
      <c r="E191" s="59">
        <v>259.41595101000001</v>
      </c>
      <c r="F191" s="59">
        <v>259.60103378000002</v>
      </c>
      <c r="G191" s="59">
        <v>256.32456590999999</v>
      </c>
      <c r="H191" s="59">
        <v>252.86781693999998</v>
      </c>
      <c r="I191" s="59">
        <v>247.96181364</v>
      </c>
      <c r="J191" s="59">
        <v>245.67933389000001</v>
      </c>
      <c r="K191" s="59">
        <v>231.55778365</v>
      </c>
      <c r="L191" s="59">
        <v>237.60086991</v>
      </c>
      <c r="M191" s="59">
        <v>238.00112752000001</v>
      </c>
      <c r="N191" s="59">
        <v>243.75226130999999</v>
      </c>
      <c r="O191" s="59">
        <v>247.08960517</v>
      </c>
      <c r="P191" s="59">
        <v>248.99570082</v>
      </c>
      <c r="Q191" s="59">
        <v>249.60926959</v>
      </c>
      <c r="R191" s="59">
        <v>244.36722911000001</v>
      </c>
      <c r="S191" s="59">
        <v>243.25845057000001</v>
      </c>
      <c r="T191" s="59">
        <v>234.75245821999999</v>
      </c>
      <c r="U191" s="59">
        <v>236.08381209000001</v>
      </c>
      <c r="V191" s="59">
        <v>237.34650497000001</v>
      </c>
      <c r="W191" s="59">
        <v>233.93409953</v>
      </c>
      <c r="X191" s="59">
        <v>238.50626166999999</v>
      </c>
      <c r="Y191" s="59">
        <v>240.62441813999999</v>
      </c>
    </row>
    <row r="192" spans="1:25" s="60" customFormat="1" ht="15.75" x14ac:dyDescent="0.3">
      <c r="A192" s="58" t="s">
        <v>142</v>
      </c>
      <c r="B192" s="59">
        <v>238.69223699</v>
      </c>
      <c r="C192" s="59">
        <v>246.34325774999999</v>
      </c>
      <c r="D192" s="59">
        <v>257.74388569000001</v>
      </c>
      <c r="E192" s="59">
        <v>262.01457572999999</v>
      </c>
      <c r="F192" s="59">
        <v>263.70383586000003</v>
      </c>
      <c r="G192" s="59">
        <v>258.59635821000001</v>
      </c>
      <c r="H192" s="59">
        <v>256.66682844000002</v>
      </c>
      <c r="I192" s="59">
        <v>247.67398617000001</v>
      </c>
      <c r="J192" s="59">
        <v>243.53293244</v>
      </c>
      <c r="K192" s="59">
        <v>237.60842782</v>
      </c>
      <c r="L192" s="59">
        <v>234.04546839</v>
      </c>
      <c r="M192" s="59">
        <v>225.88390601</v>
      </c>
      <c r="N192" s="59">
        <v>234.07954574999999</v>
      </c>
      <c r="O192" s="59">
        <v>234.85687580000001</v>
      </c>
      <c r="P192" s="59">
        <v>235.37623113000001</v>
      </c>
      <c r="Q192" s="59">
        <v>235.20683968</v>
      </c>
      <c r="R192" s="59">
        <v>233.89191173</v>
      </c>
      <c r="S192" s="59">
        <v>230.60769155</v>
      </c>
      <c r="T192" s="59">
        <v>225.63093426</v>
      </c>
      <c r="U192" s="59">
        <v>223.92818746</v>
      </c>
      <c r="V192" s="59">
        <v>226.21235374</v>
      </c>
      <c r="W192" s="59">
        <v>225.86576582999999</v>
      </c>
      <c r="X192" s="59">
        <v>231.67019837000001</v>
      </c>
      <c r="Y192" s="59">
        <v>229.09452424</v>
      </c>
    </row>
    <row r="193" spans="1:25" s="60" customFormat="1" ht="15.75" x14ac:dyDescent="0.3">
      <c r="A193" s="58" t="s">
        <v>143</v>
      </c>
      <c r="B193" s="59">
        <v>250.05724566999999</v>
      </c>
      <c r="C193" s="59">
        <v>251.13153116000004</v>
      </c>
      <c r="D193" s="59">
        <v>257.27326404000002</v>
      </c>
      <c r="E193" s="59">
        <v>256.49210791000002</v>
      </c>
      <c r="F193" s="59">
        <v>254.71388645999997</v>
      </c>
      <c r="G193" s="59">
        <v>256.89191907999998</v>
      </c>
      <c r="H193" s="59">
        <v>262.23443458000003</v>
      </c>
      <c r="I193" s="59">
        <v>260.08278984999998</v>
      </c>
      <c r="J193" s="59">
        <v>254.04886361000001</v>
      </c>
      <c r="K193" s="59">
        <v>243.2662449</v>
      </c>
      <c r="L193" s="59">
        <v>239.03235745000001</v>
      </c>
      <c r="M193" s="59">
        <v>236.54785206</v>
      </c>
      <c r="N193" s="59">
        <v>240.5962073</v>
      </c>
      <c r="O193" s="59">
        <v>243.43980565999999</v>
      </c>
      <c r="P193" s="59">
        <v>245.95540926999999</v>
      </c>
      <c r="Q193" s="59">
        <v>248.24767971</v>
      </c>
      <c r="R193" s="59">
        <v>247.96037383000001</v>
      </c>
      <c r="S193" s="59">
        <v>242.35842038999999</v>
      </c>
      <c r="T193" s="59">
        <v>236.54210302000001</v>
      </c>
      <c r="U193" s="59">
        <v>234.11271305</v>
      </c>
      <c r="V193" s="59">
        <v>228.54268812000001</v>
      </c>
      <c r="W193" s="59">
        <v>224.51969645</v>
      </c>
      <c r="X193" s="59">
        <v>229.26707404999999</v>
      </c>
      <c r="Y193" s="59">
        <v>239.87534120999999</v>
      </c>
    </row>
    <row r="194" spans="1:25" s="60" customFormat="1" ht="15.75" x14ac:dyDescent="0.3">
      <c r="A194" s="58" t="s">
        <v>144</v>
      </c>
      <c r="B194" s="59">
        <v>241.40099995</v>
      </c>
      <c r="C194" s="59">
        <v>245.96731976000001</v>
      </c>
      <c r="D194" s="59">
        <v>250.44594551999998</v>
      </c>
      <c r="E194" s="59">
        <v>252.11380836999996</v>
      </c>
      <c r="F194" s="59">
        <v>255.35989149</v>
      </c>
      <c r="G194" s="59">
        <v>258.89652695000001</v>
      </c>
      <c r="H194" s="59">
        <v>257.29944704000002</v>
      </c>
      <c r="I194" s="59">
        <v>249.46776405</v>
      </c>
      <c r="J194" s="59">
        <v>246.19723626000001</v>
      </c>
      <c r="K194" s="59">
        <v>240.72757014000001</v>
      </c>
      <c r="L194" s="59">
        <v>238.75498381</v>
      </c>
      <c r="M194" s="59">
        <v>241.84827336999999</v>
      </c>
      <c r="N194" s="59">
        <v>233.49164225999999</v>
      </c>
      <c r="O194" s="59">
        <v>251.61783392999999</v>
      </c>
      <c r="P194" s="59">
        <v>235.48565847</v>
      </c>
      <c r="Q194" s="59">
        <v>253.26577081000002</v>
      </c>
      <c r="R194" s="59">
        <v>229.77499639999999</v>
      </c>
      <c r="S194" s="59">
        <v>246.28774881000001</v>
      </c>
      <c r="T194" s="59">
        <v>235.84678160999999</v>
      </c>
      <c r="U194" s="59">
        <v>228.25291662000001</v>
      </c>
      <c r="V194" s="59">
        <v>225.91981944</v>
      </c>
      <c r="W194" s="59">
        <v>231.45259257999999</v>
      </c>
      <c r="X194" s="59">
        <v>237.85328855</v>
      </c>
      <c r="Y194" s="59">
        <v>239.01595782999999</v>
      </c>
    </row>
    <row r="195" spans="1:25" s="60" customFormat="1" ht="15.75" x14ac:dyDescent="0.3">
      <c r="A195" s="58" t="s">
        <v>145</v>
      </c>
      <c r="B195" s="59">
        <v>244.31126234000001</v>
      </c>
      <c r="C195" s="59">
        <v>255.27151013</v>
      </c>
      <c r="D195" s="59">
        <v>266.26081959999999</v>
      </c>
      <c r="E195" s="59">
        <v>269.00785091</v>
      </c>
      <c r="F195" s="59">
        <v>255.51335992000003</v>
      </c>
      <c r="G195" s="59">
        <v>265.17148521000001</v>
      </c>
      <c r="H195" s="59">
        <v>253.94101570000001</v>
      </c>
      <c r="I195" s="59">
        <v>239.64258312999999</v>
      </c>
      <c r="J195" s="59">
        <v>232.95055933</v>
      </c>
      <c r="K195" s="59">
        <v>229.62417436000001</v>
      </c>
      <c r="L195" s="59">
        <v>230.70470276</v>
      </c>
      <c r="M195" s="59">
        <v>228.10797037</v>
      </c>
      <c r="N195" s="59">
        <v>237.24188204000001</v>
      </c>
      <c r="O195" s="59">
        <v>238.62816321</v>
      </c>
      <c r="P195" s="59">
        <v>238.67490340000001</v>
      </c>
      <c r="Q195" s="59">
        <v>239.41740605000001</v>
      </c>
      <c r="R195" s="59">
        <v>237.75601576</v>
      </c>
      <c r="S195" s="59">
        <v>230.26127288000001</v>
      </c>
      <c r="T195" s="59">
        <v>225.72925029000001</v>
      </c>
      <c r="U195" s="59">
        <v>228.91533308000001</v>
      </c>
      <c r="V195" s="59">
        <v>226.28078299000001</v>
      </c>
      <c r="W195" s="59">
        <v>228.66678102</v>
      </c>
      <c r="X195" s="59">
        <v>229.60160511000001</v>
      </c>
      <c r="Y195" s="59">
        <v>236.28283995999999</v>
      </c>
    </row>
    <row r="196" spans="1:25" s="60" customFormat="1" ht="15.75" x14ac:dyDescent="0.3">
      <c r="A196" s="58" t="s">
        <v>146</v>
      </c>
      <c r="B196" s="59">
        <v>258.55725311999998</v>
      </c>
      <c r="C196" s="59">
        <v>267.89240606999999</v>
      </c>
      <c r="D196" s="59">
        <v>269.87570004000003</v>
      </c>
      <c r="E196" s="59">
        <v>266.89378338</v>
      </c>
      <c r="F196" s="59">
        <v>266.68914519999998</v>
      </c>
      <c r="G196" s="59">
        <v>266.00529445000001</v>
      </c>
      <c r="H196" s="59">
        <v>244.32156039</v>
      </c>
      <c r="I196" s="59">
        <v>238.42206816000001</v>
      </c>
      <c r="J196" s="59">
        <v>228.47910879</v>
      </c>
      <c r="K196" s="59">
        <v>222.42929427999999</v>
      </c>
      <c r="L196" s="59">
        <v>224.49356069999999</v>
      </c>
      <c r="M196" s="59">
        <v>229.42242596</v>
      </c>
      <c r="N196" s="59">
        <v>236.14743924999999</v>
      </c>
      <c r="O196" s="59">
        <v>236.64936137000001</v>
      </c>
      <c r="P196" s="59">
        <v>240.28092355999999</v>
      </c>
      <c r="Q196" s="59">
        <v>238.59743904000001</v>
      </c>
      <c r="R196" s="59">
        <v>233.86289338</v>
      </c>
      <c r="S196" s="59">
        <v>228.82259081000001</v>
      </c>
      <c r="T196" s="59">
        <v>224.72453922</v>
      </c>
      <c r="U196" s="59">
        <v>218.75096108</v>
      </c>
      <c r="V196" s="59">
        <v>217.23887662999999</v>
      </c>
      <c r="W196" s="59">
        <v>226.62385993000001</v>
      </c>
      <c r="X196" s="59">
        <v>228.98535115999999</v>
      </c>
      <c r="Y196" s="59">
        <v>237.86857849</v>
      </c>
    </row>
    <row r="197" spans="1:25" s="60" customFormat="1" ht="15.75" x14ac:dyDescent="0.3">
      <c r="A197" s="58" t="s">
        <v>147</v>
      </c>
      <c r="B197" s="59">
        <v>248.75924531999999</v>
      </c>
      <c r="C197" s="59">
        <v>255.84148784999999</v>
      </c>
      <c r="D197" s="59">
        <v>262.6507087</v>
      </c>
      <c r="E197" s="59">
        <v>265.34133535000001</v>
      </c>
      <c r="F197" s="59">
        <v>265.27694013000001</v>
      </c>
      <c r="G197" s="59">
        <v>262.45527684000001</v>
      </c>
      <c r="H197" s="59">
        <v>259.32015002999998</v>
      </c>
      <c r="I197" s="59">
        <v>247.13599435</v>
      </c>
      <c r="J197" s="59">
        <v>238.21520169999999</v>
      </c>
      <c r="K197" s="59">
        <v>238.43141940000001</v>
      </c>
      <c r="L197" s="59">
        <v>236.6331643</v>
      </c>
      <c r="M197" s="59">
        <v>234.01532416000001</v>
      </c>
      <c r="N197" s="59">
        <v>238.86950555999999</v>
      </c>
      <c r="O197" s="59">
        <v>242.61284386</v>
      </c>
      <c r="P197" s="59">
        <v>244.86022141999999</v>
      </c>
      <c r="Q197" s="59">
        <v>248.05856313000001</v>
      </c>
      <c r="R197" s="59">
        <v>248.03947611999999</v>
      </c>
      <c r="S197" s="59">
        <v>244.00785449</v>
      </c>
      <c r="T197" s="59">
        <v>240.08413411999999</v>
      </c>
      <c r="U197" s="59">
        <v>224.45782743999999</v>
      </c>
      <c r="V197" s="59">
        <v>225.87683021999999</v>
      </c>
      <c r="W197" s="59">
        <v>225.22236713000001</v>
      </c>
      <c r="X197" s="59">
        <v>232.36951393000001</v>
      </c>
      <c r="Y197" s="59">
        <v>232.97834176999999</v>
      </c>
    </row>
    <row r="198" spans="1:25" s="60" customFormat="1" ht="15.75" x14ac:dyDescent="0.3">
      <c r="A198" s="58" t="s">
        <v>148</v>
      </c>
      <c r="B198" s="59">
        <v>242.78846089999999</v>
      </c>
      <c r="C198" s="59">
        <v>254.87887434000001</v>
      </c>
      <c r="D198" s="59">
        <v>264.80005821999998</v>
      </c>
      <c r="E198" s="59">
        <v>263.69516012000003</v>
      </c>
      <c r="F198" s="59">
        <v>265.09765024000001</v>
      </c>
      <c r="G198" s="59">
        <v>263.33056286999999</v>
      </c>
      <c r="H198" s="59">
        <v>263.29484740999999</v>
      </c>
      <c r="I198" s="59">
        <v>255.82326358</v>
      </c>
      <c r="J198" s="59">
        <v>244.25145842000001</v>
      </c>
      <c r="K198" s="59">
        <v>233.74923464</v>
      </c>
      <c r="L198" s="59">
        <v>229.76612356999999</v>
      </c>
      <c r="M198" s="59">
        <v>228.34277797999999</v>
      </c>
      <c r="N198" s="59">
        <v>231.55367405999999</v>
      </c>
      <c r="O198" s="59">
        <v>236.2104861</v>
      </c>
      <c r="P198" s="59">
        <v>238.44488551000001</v>
      </c>
      <c r="Q198" s="59">
        <v>241.17030491</v>
      </c>
      <c r="R198" s="59">
        <v>238.44310064000001</v>
      </c>
      <c r="S198" s="59">
        <v>233.51531944000001</v>
      </c>
      <c r="T198" s="59">
        <v>231.63985787999999</v>
      </c>
      <c r="U198" s="59">
        <v>227.57525587999999</v>
      </c>
      <c r="V198" s="59">
        <v>224.08929223000001</v>
      </c>
      <c r="W198" s="59">
        <v>218.990759</v>
      </c>
      <c r="X198" s="59">
        <v>225.03461118999999</v>
      </c>
      <c r="Y198" s="59">
        <v>235.04584202000001</v>
      </c>
    </row>
    <row r="199" spans="1:25" s="60" customFormat="1" ht="15.75" x14ac:dyDescent="0.3">
      <c r="A199" s="58" t="s">
        <v>149</v>
      </c>
      <c r="B199" s="59">
        <v>248.21056519000001</v>
      </c>
      <c r="C199" s="59">
        <v>258.36765041000001</v>
      </c>
      <c r="D199" s="59">
        <v>271.66552725999998</v>
      </c>
      <c r="E199" s="59">
        <v>271.36662897000002</v>
      </c>
      <c r="F199" s="59">
        <v>269.21007121999997</v>
      </c>
      <c r="G199" s="59">
        <v>264.11231866000003</v>
      </c>
      <c r="H199" s="59">
        <v>256.37464007</v>
      </c>
      <c r="I199" s="59">
        <v>248.49635316999999</v>
      </c>
      <c r="J199" s="59">
        <v>237.93928761000001</v>
      </c>
      <c r="K199" s="59">
        <v>235.36704521999999</v>
      </c>
      <c r="L199" s="59">
        <v>233.57074924</v>
      </c>
      <c r="M199" s="59">
        <v>232.77863735</v>
      </c>
      <c r="N199" s="59">
        <v>241.87074827999999</v>
      </c>
      <c r="O199" s="59">
        <v>241.9956895</v>
      </c>
      <c r="P199" s="59">
        <v>240.62187539999999</v>
      </c>
      <c r="Q199" s="59">
        <v>240.66192445999999</v>
      </c>
      <c r="R199" s="59">
        <v>243.61197967999999</v>
      </c>
      <c r="S199" s="59">
        <v>235.75095053999999</v>
      </c>
      <c r="T199" s="59">
        <v>225.42848631999999</v>
      </c>
      <c r="U199" s="59">
        <v>218.16007855999999</v>
      </c>
      <c r="V199" s="59">
        <v>214.83471821000001</v>
      </c>
      <c r="W199" s="59">
        <v>222.71780082999999</v>
      </c>
      <c r="X199" s="59">
        <v>229.78569027</v>
      </c>
      <c r="Y199" s="59">
        <v>239.18158396999999</v>
      </c>
    </row>
    <row r="200" spans="1:25" s="60" customFormat="1" ht="15.75" x14ac:dyDescent="0.3">
      <c r="A200" s="58" t="s">
        <v>150</v>
      </c>
      <c r="B200" s="59">
        <v>257.27441175000001</v>
      </c>
      <c r="C200" s="59">
        <v>262.42526466999999</v>
      </c>
      <c r="D200" s="59">
        <v>265.48014069999999</v>
      </c>
      <c r="E200" s="59">
        <v>262.42208416</v>
      </c>
      <c r="F200" s="59">
        <v>262.35660915</v>
      </c>
      <c r="G200" s="59">
        <v>263.37205293</v>
      </c>
      <c r="H200" s="59">
        <v>244.97069958</v>
      </c>
      <c r="I200" s="59">
        <v>242.96291632000001</v>
      </c>
      <c r="J200" s="59">
        <v>229.78501241000001</v>
      </c>
      <c r="K200" s="59">
        <v>228.92897617</v>
      </c>
      <c r="L200" s="59">
        <v>229.68301525999999</v>
      </c>
      <c r="M200" s="59">
        <v>233.45470090000001</v>
      </c>
      <c r="N200" s="59">
        <v>239.36002658999999</v>
      </c>
      <c r="O200" s="59">
        <v>241.55773593999999</v>
      </c>
      <c r="P200" s="59">
        <v>242.68266</v>
      </c>
      <c r="Q200" s="59">
        <v>241.19445103999999</v>
      </c>
      <c r="R200" s="59">
        <v>234.82136292999999</v>
      </c>
      <c r="S200" s="59">
        <v>230.04926483</v>
      </c>
      <c r="T200" s="59">
        <v>213.73578807999999</v>
      </c>
      <c r="U200" s="59">
        <v>202.50709445000001</v>
      </c>
      <c r="V200" s="59">
        <v>203.52228822999999</v>
      </c>
      <c r="W200" s="59">
        <v>211.84879853000001</v>
      </c>
      <c r="X200" s="59">
        <v>219.01829845</v>
      </c>
      <c r="Y200" s="59">
        <v>232.79262301</v>
      </c>
    </row>
    <row r="201" spans="1:25" s="60" customFormat="1" ht="15.75" x14ac:dyDescent="0.3">
      <c r="A201" s="58" t="s">
        <v>151</v>
      </c>
      <c r="B201" s="59">
        <v>243.47676544000001</v>
      </c>
      <c r="C201" s="59">
        <v>258.00492768999999</v>
      </c>
      <c r="D201" s="59">
        <v>254.74093839</v>
      </c>
      <c r="E201" s="59">
        <v>267.19546718999999</v>
      </c>
      <c r="F201" s="59">
        <v>267.07194330999999</v>
      </c>
      <c r="G201" s="59">
        <v>254.88530198000004</v>
      </c>
      <c r="H201" s="59">
        <v>248.49187395000001</v>
      </c>
      <c r="I201" s="59">
        <v>239.31410614999999</v>
      </c>
      <c r="J201" s="59">
        <v>235.16322063999999</v>
      </c>
      <c r="K201" s="59">
        <v>231.34147256</v>
      </c>
      <c r="L201" s="59">
        <v>229.78753270000001</v>
      </c>
      <c r="M201" s="59">
        <v>234.22277968</v>
      </c>
      <c r="N201" s="59">
        <v>247.88844907000001</v>
      </c>
      <c r="O201" s="59">
        <v>242.82044997</v>
      </c>
      <c r="P201" s="59">
        <v>244.0183313</v>
      </c>
      <c r="Q201" s="59">
        <v>254.99004632999998</v>
      </c>
      <c r="R201" s="59">
        <v>245.70890549000001</v>
      </c>
      <c r="S201" s="59">
        <v>238.39502232999999</v>
      </c>
      <c r="T201" s="59">
        <v>229.57515526</v>
      </c>
      <c r="U201" s="59">
        <v>224.91029380000001</v>
      </c>
      <c r="V201" s="59">
        <v>222.74241018999999</v>
      </c>
      <c r="W201" s="59">
        <v>218.20611883000001</v>
      </c>
      <c r="X201" s="59">
        <v>222.44974511999999</v>
      </c>
      <c r="Y201" s="59">
        <v>235.27361424</v>
      </c>
    </row>
    <row r="202" spans="1:25" s="60" customFormat="1" ht="15.75" x14ac:dyDescent="0.3">
      <c r="A202" s="58" t="s">
        <v>152</v>
      </c>
      <c r="B202" s="59">
        <v>244.55830635999999</v>
      </c>
      <c r="C202" s="59">
        <v>256.18902478000001</v>
      </c>
      <c r="D202" s="59">
        <v>262.88494925999998</v>
      </c>
      <c r="E202" s="59">
        <v>271.26405690000001</v>
      </c>
      <c r="F202" s="59">
        <v>273.63725698000002</v>
      </c>
      <c r="G202" s="59">
        <v>269.01074111000003</v>
      </c>
      <c r="H202" s="59">
        <v>257.76283183999999</v>
      </c>
      <c r="I202" s="59">
        <v>241.88931758999999</v>
      </c>
      <c r="J202" s="59">
        <v>231.98233955000001</v>
      </c>
      <c r="K202" s="59">
        <v>231.22218910999999</v>
      </c>
      <c r="L202" s="59">
        <v>231.55669309000001</v>
      </c>
      <c r="M202" s="59">
        <v>235.29214295</v>
      </c>
      <c r="N202" s="59">
        <v>241.73906425999999</v>
      </c>
      <c r="O202" s="59">
        <v>247.64651782000001</v>
      </c>
      <c r="P202" s="59">
        <v>246.11181816999999</v>
      </c>
      <c r="Q202" s="59">
        <v>245.96134094000001</v>
      </c>
      <c r="R202" s="59">
        <v>249.53156010999999</v>
      </c>
      <c r="S202" s="59">
        <v>242.74056088</v>
      </c>
      <c r="T202" s="59">
        <v>236.31438055999999</v>
      </c>
      <c r="U202" s="59">
        <v>232.24350568</v>
      </c>
      <c r="V202" s="59">
        <v>227.90253822</v>
      </c>
      <c r="W202" s="59">
        <v>226.29553716999999</v>
      </c>
      <c r="X202" s="59">
        <v>233.73716291</v>
      </c>
      <c r="Y202" s="59">
        <v>246.35132289000001</v>
      </c>
    </row>
    <row r="203" spans="1:25" s="60" customFormat="1" ht="15.75" x14ac:dyDescent="0.3">
      <c r="A203" s="58" t="s">
        <v>153</v>
      </c>
      <c r="B203" s="59">
        <v>255.48506157</v>
      </c>
      <c r="C203" s="59">
        <v>261.34806065999999</v>
      </c>
      <c r="D203" s="59">
        <v>263.22118386</v>
      </c>
      <c r="E203" s="59">
        <v>261.58756383999997</v>
      </c>
      <c r="F203" s="59">
        <v>262.05552366000001</v>
      </c>
      <c r="G203" s="59">
        <v>253.04411307999996</v>
      </c>
      <c r="H203" s="59">
        <v>231.31141327</v>
      </c>
      <c r="I203" s="59">
        <v>230.89911089</v>
      </c>
      <c r="J203" s="59">
        <v>222.44625947</v>
      </c>
      <c r="K203" s="59">
        <v>222.19378248999999</v>
      </c>
      <c r="L203" s="59">
        <v>225.51663977999999</v>
      </c>
      <c r="M203" s="59">
        <v>228.44471002</v>
      </c>
      <c r="N203" s="59">
        <v>234.39502666999999</v>
      </c>
      <c r="O203" s="59">
        <v>238.58066478000001</v>
      </c>
      <c r="P203" s="59">
        <v>243.36502974999999</v>
      </c>
      <c r="Q203" s="59">
        <v>243.75743426</v>
      </c>
      <c r="R203" s="59">
        <v>234.13356021000001</v>
      </c>
      <c r="S203" s="59">
        <v>226.05488034000001</v>
      </c>
      <c r="T203" s="59">
        <v>218.28298452999999</v>
      </c>
      <c r="U203" s="59">
        <v>212.67209460000001</v>
      </c>
      <c r="V203" s="59">
        <v>207.70524141000001</v>
      </c>
      <c r="W203" s="59">
        <v>209.40214885</v>
      </c>
      <c r="X203" s="59">
        <v>217.25020782999999</v>
      </c>
      <c r="Y203" s="59">
        <v>222.82810975999999</v>
      </c>
    </row>
    <row r="204" spans="1:25" s="60" customFormat="1" ht="15.75" x14ac:dyDescent="0.3">
      <c r="A204" s="58" t="s">
        <v>154</v>
      </c>
      <c r="B204" s="59">
        <v>238.77670523</v>
      </c>
      <c r="C204" s="59">
        <v>251.63312542</v>
      </c>
      <c r="D204" s="59">
        <v>252.72879671000004</v>
      </c>
      <c r="E204" s="59">
        <v>250.72540129999999</v>
      </c>
      <c r="F204" s="59">
        <v>262.22760581</v>
      </c>
      <c r="G204" s="59">
        <v>261.02055322000001</v>
      </c>
      <c r="H204" s="59">
        <v>258.78073963999998</v>
      </c>
      <c r="I204" s="59">
        <v>243.90385513000001</v>
      </c>
      <c r="J204" s="59">
        <v>229.06691426</v>
      </c>
      <c r="K204" s="59">
        <v>223.41728841</v>
      </c>
      <c r="L204" s="59">
        <v>221.19209205999999</v>
      </c>
      <c r="M204" s="59">
        <v>220.12919065</v>
      </c>
      <c r="N204" s="59">
        <v>225.0525796</v>
      </c>
      <c r="O204" s="59">
        <v>226.66816310999999</v>
      </c>
      <c r="P204" s="59">
        <v>228.57121137999999</v>
      </c>
      <c r="Q204" s="59">
        <v>231.14204536</v>
      </c>
      <c r="R204" s="59">
        <v>228.88961674000001</v>
      </c>
      <c r="S204" s="59">
        <v>221.33102008</v>
      </c>
      <c r="T204" s="59">
        <v>216.40376608</v>
      </c>
      <c r="U204" s="59">
        <v>214.67709382000001</v>
      </c>
      <c r="V204" s="59">
        <v>210.26395790000001</v>
      </c>
      <c r="W204" s="59">
        <v>206.41736087000001</v>
      </c>
      <c r="X204" s="59">
        <v>213.0201524</v>
      </c>
      <c r="Y204" s="59">
        <v>221.66550869</v>
      </c>
    </row>
    <row r="205" spans="1:25" s="60" customFormat="1" ht="15.75" x14ac:dyDescent="0.3">
      <c r="A205" s="58" t="s">
        <v>155</v>
      </c>
      <c r="B205" s="59">
        <v>229.48686035</v>
      </c>
      <c r="C205" s="59">
        <v>242.55379109</v>
      </c>
      <c r="D205" s="59">
        <v>257.61657446999999</v>
      </c>
      <c r="E205" s="59">
        <v>252.88066736999997</v>
      </c>
      <c r="F205" s="59">
        <v>266.07479231000002</v>
      </c>
      <c r="G205" s="59">
        <v>264.44146667000001</v>
      </c>
      <c r="H205" s="59">
        <v>258.84209856000001</v>
      </c>
      <c r="I205" s="59">
        <v>250.76667724000001</v>
      </c>
      <c r="J205" s="59">
        <v>234.91133328000001</v>
      </c>
      <c r="K205" s="59">
        <v>231.41360933999999</v>
      </c>
      <c r="L205" s="59">
        <v>228.14305579000001</v>
      </c>
      <c r="M205" s="59">
        <v>226.29074428999999</v>
      </c>
      <c r="N205" s="59">
        <v>230.06213869000001</v>
      </c>
      <c r="O205" s="59">
        <v>232.37927604999999</v>
      </c>
      <c r="P205" s="59">
        <v>234.24275685000001</v>
      </c>
      <c r="Q205" s="59">
        <v>235.48186027</v>
      </c>
      <c r="R205" s="59">
        <v>232.92123230999999</v>
      </c>
      <c r="S205" s="59">
        <v>227.06028465</v>
      </c>
      <c r="T205" s="59">
        <v>223.01662250000001</v>
      </c>
      <c r="U205" s="59">
        <v>220.86574247999999</v>
      </c>
      <c r="V205" s="59">
        <v>218.88352169000001</v>
      </c>
      <c r="W205" s="59">
        <v>214.37928457000001</v>
      </c>
      <c r="X205" s="59">
        <v>221.04247085</v>
      </c>
      <c r="Y205" s="59">
        <v>229.39425937999999</v>
      </c>
    </row>
    <row r="206" spans="1:25" s="60" customFormat="1" ht="15.75" x14ac:dyDescent="0.3">
      <c r="A206" s="58" t="s">
        <v>156</v>
      </c>
      <c r="B206" s="59">
        <v>240.59100699999999</v>
      </c>
      <c r="C206" s="59">
        <v>251.91260056999997</v>
      </c>
      <c r="D206" s="59">
        <v>251.38381078</v>
      </c>
      <c r="E206" s="59">
        <v>249.19183322999999</v>
      </c>
      <c r="F206" s="59">
        <v>258.61069816999998</v>
      </c>
      <c r="G206" s="59">
        <v>252.19096390000001</v>
      </c>
      <c r="H206" s="59">
        <v>245.55291335000001</v>
      </c>
      <c r="I206" s="59">
        <v>235.24290486999999</v>
      </c>
      <c r="J206" s="59">
        <v>229.23563149</v>
      </c>
      <c r="K206" s="59">
        <v>224.36194090000001</v>
      </c>
      <c r="L206" s="59">
        <v>226.12949434999999</v>
      </c>
      <c r="M206" s="59">
        <v>234.00319909999999</v>
      </c>
      <c r="N206" s="59">
        <v>237.57530161</v>
      </c>
      <c r="O206" s="59">
        <v>237.00714807</v>
      </c>
      <c r="P206" s="59">
        <v>237.99725785999999</v>
      </c>
      <c r="Q206" s="59">
        <v>238.06559874000001</v>
      </c>
      <c r="R206" s="59">
        <v>232.55001847</v>
      </c>
      <c r="S206" s="59">
        <v>226.27340068000001</v>
      </c>
      <c r="T206" s="59">
        <v>218.2900396</v>
      </c>
      <c r="U206" s="59">
        <v>221.26744464999999</v>
      </c>
      <c r="V206" s="59">
        <v>213.59200679</v>
      </c>
      <c r="W206" s="59">
        <v>227.03845889999999</v>
      </c>
      <c r="X206" s="59">
        <v>239.42816367</v>
      </c>
      <c r="Y206" s="59">
        <v>249.56950940999999</v>
      </c>
    </row>
    <row r="207" spans="1:25" s="60" customFormat="1" ht="15.75" x14ac:dyDescent="0.3">
      <c r="A207" s="58" t="s">
        <v>157</v>
      </c>
      <c r="B207" s="59">
        <v>253.84077648999997</v>
      </c>
      <c r="C207" s="59">
        <v>264.66058070000003</v>
      </c>
      <c r="D207" s="59">
        <v>272.60389548000001</v>
      </c>
      <c r="E207" s="59">
        <v>271.70149132</v>
      </c>
      <c r="F207" s="59">
        <v>273.17931977000001</v>
      </c>
      <c r="G207" s="59">
        <v>263.22261336000003</v>
      </c>
      <c r="H207" s="59">
        <v>254.64815363999998</v>
      </c>
      <c r="I207" s="59">
        <v>244.95029812000001</v>
      </c>
      <c r="J207" s="59">
        <v>237.67499669</v>
      </c>
      <c r="K207" s="59">
        <v>235.38098392000001</v>
      </c>
      <c r="L207" s="59">
        <v>234.85569871000001</v>
      </c>
      <c r="M207" s="59">
        <v>242.21431883</v>
      </c>
      <c r="N207" s="59">
        <v>244.79098729</v>
      </c>
      <c r="O207" s="59">
        <v>246.09881125999999</v>
      </c>
      <c r="P207" s="59">
        <v>250.91479508000003</v>
      </c>
      <c r="Q207" s="59">
        <v>250.47064334999996</v>
      </c>
      <c r="R207" s="59">
        <v>248.07922121999999</v>
      </c>
      <c r="S207" s="59">
        <v>241.74053952</v>
      </c>
      <c r="T207" s="59">
        <v>232.16008575999999</v>
      </c>
      <c r="U207" s="59">
        <v>224.44559608</v>
      </c>
      <c r="V207" s="59">
        <v>222.70010934999999</v>
      </c>
      <c r="W207" s="59">
        <v>229.90821625999999</v>
      </c>
      <c r="X207" s="59">
        <v>235.37513401999999</v>
      </c>
      <c r="Y207" s="59">
        <v>246.11494117000001</v>
      </c>
    </row>
    <row r="208" spans="1:25" s="60" customFormat="1" ht="15.75" x14ac:dyDescent="0.3">
      <c r="A208" s="58" t="s">
        <v>158</v>
      </c>
      <c r="B208" s="59">
        <v>243.32178623999999</v>
      </c>
      <c r="C208" s="59">
        <v>256.49210233999997</v>
      </c>
      <c r="D208" s="59">
        <v>258.66976787999999</v>
      </c>
      <c r="E208" s="59">
        <v>255.89354579000002</v>
      </c>
      <c r="F208" s="59">
        <v>263.83502555000001</v>
      </c>
      <c r="G208" s="59">
        <v>252.03336584999997</v>
      </c>
      <c r="H208" s="59">
        <v>236.24622299000001</v>
      </c>
      <c r="I208" s="59">
        <v>227.74332687</v>
      </c>
      <c r="J208" s="59">
        <v>231.42307400999999</v>
      </c>
      <c r="K208" s="59">
        <v>242.35262975000001</v>
      </c>
      <c r="L208" s="59">
        <v>243.0618206</v>
      </c>
      <c r="M208" s="59">
        <v>243.74517051000001</v>
      </c>
      <c r="N208" s="59">
        <v>248.18683672</v>
      </c>
      <c r="O208" s="59">
        <v>246.44699702</v>
      </c>
      <c r="P208" s="59">
        <v>247.29474776999999</v>
      </c>
      <c r="Q208" s="59">
        <v>246.37432287999999</v>
      </c>
      <c r="R208" s="59">
        <v>246.821482</v>
      </c>
      <c r="S208" s="59">
        <v>241.36689905</v>
      </c>
      <c r="T208" s="59">
        <v>231.92516219000001</v>
      </c>
      <c r="U208" s="59">
        <v>228.37913197</v>
      </c>
      <c r="V208" s="59">
        <v>227.81405848</v>
      </c>
      <c r="W208" s="59">
        <v>230.22409929</v>
      </c>
      <c r="X208" s="59">
        <v>241.56725104</v>
      </c>
      <c r="Y208" s="59">
        <v>244.71352490999999</v>
      </c>
    </row>
    <row r="209" spans="1:25" s="60" customFormat="1" ht="15.75" x14ac:dyDescent="0.3">
      <c r="A209" s="58" t="s">
        <v>159</v>
      </c>
      <c r="B209" s="59">
        <v>251.34325667000002</v>
      </c>
      <c r="C209" s="59">
        <v>263.06516048999998</v>
      </c>
      <c r="D209" s="59">
        <v>261.47538716999998</v>
      </c>
      <c r="E209" s="59">
        <v>259.59794627999997</v>
      </c>
      <c r="F209" s="59">
        <v>260.21958755999998</v>
      </c>
      <c r="G209" s="59">
        <v>258.79172478999999</v>
      </c>
      <c r="H209" s="59">
        <v>241.55903647</v>
      </c>
      <c r="I209" s="59">
        <v>234.13596905</v>
      </c>
      <c r="J209" s="59">
        <v>235.89246767</v>
      </c>
      <c r="K209" s="59">
        <v>237.68286868000001</v>
      </c>
      <c r="L209" s="59">
        <v>237.55994312999999</v>
      </c>
      <c r="M209" s="59">
        <v>245.58899206999999</v>
      </c>
      <c r="N209" s="59">
        <v>250.61309376000003</v>
      </c>
      <c r="O209" s="59">
        <v>249.02803742</v>
      </c>
      <c r="P209" s="59">
        <v>247.61807242</v>
      </c>
      <c r="Q209" s="59">
        <v>246.69505340000001</v>
      </c>
      <c r="R209" s="59">
        <v>249.10447669999999</v>
      </c>
      <c r="S209" s="59">
        <v>243.46677453000001</v>
      </c>
      <c r="T209" s="59">
        <v>237.74868466999999</v>
      </c>
      <c r="U209" s="59">
        <v>227.01204014000001</v>
      </c>
      <c r="V209" s="59">
        <v>221.02977353</v>
      </c>
      <c r="W209" s="59">
        <v>221.60966583999999</v>
      </c>
      <c r="X209" s="59">
        <v>232.1232497</v>
      </c>
      <c r="Y209" s="59">
        <v>245.30355578000001</v>
      </c>
    </row>
    <row r="210" spans="1:25" s="60" customFormat="1" ht="15.75" x14ac:dyDescent="0.3">
      <c r="A210" s="58" t="s">
        <v>160</v>
      </c>
      <c r="B210" s="59">
        <v>234.15966685000001</v>
      </c>
      <c r="C210" s="59">
        <v>248.2721469</v>
      </c>
      <c r="D210" s="59">
        <v>254.26009880000001</v>
      </c>
      <c r="E210" s="59">
        <v>253.49094773999997</v>
      </c>
      <c r="F210" s="59">
        <v>255.98607461</v>
      </c>
      <c r="G210" s="59">
        <v>246.78504899999999</v>
      </c>
      <c r="H210" s="59">
        <v>230.59557891</v>
      </c>
      <c r="I210" s="59">
        <v>228.55981421999999</v>
      </c>
      <c r="J210" s="59">
        <v>230.34159840999999</v>
      </c>
      <c r="K210" s="59">
        <v>233.94484156999999</v>
      </c>
      <c r="L210" s="59">
        <v>232.24512063</v>
      </c>
      <c r="M210" s="59">
        <v>233.15499498</v>
      </c>
      <c r="N210" s="59">
        <v>234.57868113999999</v>
      </c>
      <c r="O210" s="59">
        <v>238.61315372999999</v>
      </c>
      <c r="P210" s="59">
        <v>240.33308326</v>
      </c>
      <c r="Q210" s="59">
        <v>240.25794407000001</v>
      </c>
      <c r="R210" s="59">
        <v>236.72138380999999</v>
      </c>
      <c r="S210" s="59">
        <v>227.86737481</v>
      </c>
      <c r="T210" s="59">
        <v>219.19153252000001</v>
      </c>
      <c r="U210" s="59">
        <v>217.44036747999999</v>
      </c>
      <c r="V210" s="59">
        <v>211.4899777</v>
      </c>
      <c r="W210" s="59">
        <v>214.24750216000001</v>
      </c>
      <c r="X210" s="59">
        <v>215.43945416</v>
      </c>
      <c r="Y210" s="59">
        <v>227.57501948999999</v>
      </c>
    </row>
    <row r="211" spans="1:25" s="60" customFormat="1" ht="15.75" x14ac:dyDescent="0.3">
      <c r="A211" s="58" t="s">
        <v>161</v>
      </c>
      <c r="B211" s="59">
        <v>239.48404144</v>
      </c>
      <c r="C211" s="59">
        <v>239.69325706000001</v>
      </c>
      <c r="D211" s="59">
        <v>250.90284270999996</v>
      </c>
      <c r="E211" s="59">
        <v>247.73197499</v>
      </c>
      <c r="F211" s="59">
        <v>249.40494963</v>
      </c>
      <c r="G211" s="59">
        <v>246.51977013000001</v>
      </c>
      <c r="H211" s="59">
        <v>235.48419274</v>
      </c>
      <c r="I211" s="59">
        <v>218.46748486999999</v>
      </c>
      <c r="J211" s="59">
        <v>204.91961176000001</v>
      </c>
      <c r="K211" s="59">
        <v>206.30445854000001</v>
      </c>
      <c r="L211" s="59">
        <v>205.62304549999999</v>
      </c>
      <c r="M211" s="59">
        <v>207.80826797</v>
      </c>
      <c r="N211" s="59">
        <v>226.39427173000001</v>
      </c>
      <c r="O211" s="59">
        <v>227.88149231</v>
      </c>
      <c r="P211" s="59">
        <v>230.66463456</v>
      </c>
      <c r="Q211" s="59">
        <v>231.807773</v>
      </c>
      <c r="R211" s="59">
        <v>229.63502955999999</v>
      </c>
      <c r="S211" s="59">
        <v>224.63699943</v>
      </c>
      <c r="T211" s="59">
        <v>217.16666264</v>
      </c>
      <c r="U211" s="59">
        <v>207.68321840999999</v>
      </c>
      <c r="V211" s="59">
        <v>205.61587603000001</v>
      </c>
      <c r="W211" s="59">
        <v>210.90521878000001</v>
      </c>
      <c r="X211" s="59">
        <v>211.58517472</v>
      </c>
      <c r="Y211" s="59">
        <v>228.38152572000001</v>
      </c>
    </row>
    <row r="212" spans="1:25" s="60" customFormat="1" ht="15.75" x14ac:dyDescent="0.3">
      <c r="A212" s="58" t="s">
        <v>162</v>
      </c>
      <c r="B212" s="59">
        <v>207.46343167000001</v>
      </c>
      <c r="C212" s="59">
        <v>220.41994862000001</v>
      </c>
      <c r="D212" s="59">
        <v>229.57027142999999</v>
      </c>
      <c r="E212" s="59">
        <v>230.86820129</v>
      </c>
      <c r="F212" s="59">
        <v>231.73263893999999</v>
      </c>
      <c r="G212" s="59">
        <v>241.50657200000001</v>
      </c>
      <c r="H212" s="59">
        <v>232.95448852999999</v>
      </c>
      <c r="I212" s="59">
        <v>226.70003905999999</v>
      </c>
      <c r="J212" s="59">
        <v>215.57282454</v>
      </c>
      <c r="K212" s="59">
        <v>205.32697819000001</v>
      </c>
      <c r="L212" s="59">
        <v>204.17826170000001</v>
      </c>
      <c r="M212" s="59">
        <v>200.48281771000001</v>
      </c>
      <c r="N212" s="59">
        <v>206.67138360999999</v>
      </c>
      <c r="O212" s="59">
        <v>210.21144043999999</v>
      </c>
      <c r="P212" s="59">
        <v>211.63795973000001</v>
      </c>
      <c r="Q212" s="59">
        <v>214.11545486</v>
      </c>
      <c r="R212" s="59">
        <v>210.66859861</v>
      </c>
      <c r="S212" s="59">
        <v>207.47746991</v>
      </c>
      <c r="T212" s="59">
        <v>202.42504872000001</v>
      </c>
      <c r="U212" s="59">
        <v>201.81450999</v>
      </c>
      <c r="V212" s="59">
        <v>198.77380782</v>
      </c>
      <c r="W212" s="59">
        <v>195.71097086</v>
      </c>
      <c r="X212" s="59">
        <v>199.24286047000001</v>
      </c>
      <c r="Y212" s="59">
        <v>207.49733742000001</v>
      </c>
    </row>
    <row r="213" spans="1:25" s="60" customFormat="1" ht="15.75" x14ac:dyDescent="0.3">
      <c r="A213" s="58" t="s">
        <v>163</v>
      </c>
      <c r="B213" s="59">
        <v>206.68868147000001</v>
      </c>
      <c r="C213" s="59">
        <v>221.24082589</v>
      </c>
      <c r="D213" s="59">
        <v>234.14432092000001</v>
      </c>
      <c r="E213" s="59">
        <v>245.72476373999999</v>
      </c>
      <c r="F213" s="59">
        <v>244.53572532999999</v>
      </c>
      <c r="G213" s="59">
        <v>242.83712034999999</v>
      </c>
      <c r="H213" s="59">
        <v>232.64771879</v>
      </c>
      <c r="I213" s="59">
        <v>224.93354812000001</v>
      </c>
      <c r="J213" s="59">
        <v>218.87681422</v>
      </c>
      <c r="K213" s="59">
        <v>220.10903371000001</v>
      </c>
      <c r="L213" s="59">
        <v>220.79962169999999</v>
      </c>
      <c r="M213" s="59">
        <v>222.43326246999999</v>
      </c>
      <c r="N213" s="59">
        <v>222.01587896999999</v>
      </c>
      <c r="O213" s="59">
        <v>221.46781082000001</v>
      </c>
      <c r="P213" s="59">
        <v>220.43268914000001</v>
      </c>
      <c r="Q213" s="59">
        <v>219.6826796</v>
      </c>
      <c r="R213" s="59">
        <v>218.40700641000001</v>
      </c>
      <c r="S213" s="59">
        <v>217.87723111</v>
      </c>
      <c r="T213" s="59">
        <v>206.41094873</v>
      </c>
      <c r="U213" s="59">
        <v>207.63427401000001</v>
      </c>
      <c r="V213" s="59">
        <v>208.92986944</v>
      </c>
      <c r="W213" s="59">
        <v>206.68578456</v>
      </c>
      <c r="X213" s="59">
        <v>214.22183629</v>
      </c>
      <c r="Y213" s="59">
        <v>220.60782983999999</v>
      </c>
    </row>
    <row r="214" spans="1:25" s="60" customFormat="1" ht="15.75" x14ac:dyDescent="0.3">
      <c r="A214" s="58" t="s">
        <v>164</v>
      </c>
      <c r="B214" s="59">
        <v>238.88530452000001</v>
      </c>
      <c r="C214" s="59">
        <v>247.71798430000001</v>
      </c>
      <c r="D214" s="59">
        <v>255.67896207000001</v>
      </c>
      <c r="E214" s="59">
        <v>254.78553417999998</v>
      </c>
      <c r="F214" s="59">
        <v>254.68095363999998</v>
      </c>
      <c r="G214" s="59">
        <v>247.13124261999999</v>
      </c>
      <c r="H214" s="59">
        <v>234.92849687</v>
      </c>
      <c r="I214" s="59">
        <v>228.43233878999999</v>
      </c>
      <c r="J214" s="59">
        <v>221.18299349</v>
      </c>
      <c r="K214" s="59">
        <v>227.31017023999999</v>
      </c>
      <c r="L214" s="59">
        <v>225.21500372</v>
      </c>
      <c r="M214" s="59">
        <v>226.57427942999999</v>
      </c>
      <c r="N214" s="59">
        <v>231.34355540000001</v>
      </c>
      <c r="O214" s="59">
        <v>225.43900887000001</v>
      </c>
      <c r="P214" s="59">
        <v>226.49092485</v>
      </c>
      <c r="Q214" s="59">
        <v>227.14187992999999</v>
      </c>
      <c r="R214" s="59">
        <v>229.54879231000001</v>
      </c>
      <c r="S214" s="59">
        <v>223.37010794</v>
      </c>
      <c r="T214" s="59">
        <v>219.71804793999999</v>
      </c>
      <c r="U214" s="59">
        <v>211.04002835</v>
      </c>
      <c r="V214" s="59">
        <v>207.23561586</v>
      </c>
      <c r="W214" s="59">
        <v>211.46155209</v>
      </c>
      <c r="X214" s="59">
        <v>221.71484533</v>
      </c>
      <c r="Y214" s="59">
        <v>227.93866874</v>
      </c>
    </row>
    <row r="215" spans="1:25" s="60" customFormat="1" ht="15.75" x14ac:dyDescent="0.3">
      <c r="A215" s="58" t="s">
        <v>165</v>
      </c>
      <c r="B215" s="59">
        <v>246.56061385000001</v>
      </c>
      <c r="C215" s="59">
        <v>255.41988048999997</v>
      </c>
      <c r="D215" s="59">
        <v>257.35338335</v>
      </c>
      <c r="E215" s="59">
        <v>253.06798749000004</v>
      </c>
      <c r="F215" s="59">
        <v>254.97540967999998</v>
      </c>
      <c r="G215" s="59">
        <v>254.48771107000002</v>
      </c>
      <c r="H215" s="59">
        <v>232.30749230000001</v>
      </c>
      <c r="I215" s="59">
        <v>228.28652417999999</v>
      </c>
      <c r="J215" s="59">
        <v>219.51767326999999</v>
      </c>
      <c r="K215" s="59">
        <v>220.16770332999999</v>
      </c>
      <c r="L215" s="59">
        <v>218.21287595000001</v>
      </c>
      <c r="M215" s="59">
        <v>221.49180591999999</v>
      </c>
      <c r="N215" s="59">
        <v>225.11696413999999</v>
      </c>
      <c r="O215" s="59">
        <v>219.93307741999999</v>
      </c>
      <c r="P215" s="59">
        <v>224.41554748999999</v>
      </c>
      <c r="Q215" s="59">
        <v>223.46432654</v>
      </c>
      <c r="R215" s="59">
        <v>223.27029017999999</v>
      </c>
      <c r="S215" s="59">
        <v>221.96967090000001</v>
      </c>
      <c r="T215" s="59">
        <v>215.79573285000001</v>
      </c>
      <c r="U215" s="59">
        <v>206.79610084999999</v>
      </c>
      <c r="V215" s="59">
        <v>203.00354127</v>
      </c>
      <c r="W215" s="59">
        <v>203.43295420000001</v>
      </c>
      <c r="X215" s="59">
        <v>210.91545861</v>
      </c>
      <c r="Y215" s="59">
        <v>219.57454783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250.65584059000003</v>
      </c>
      <c r="C219" s="64">
        <v>265.42808441</v>
      </c>
      <c r="D219" s="64">
        <v>273.86453800999999</v>
      </c>
      <c r="E219" s="64">
        <v>278.69507869</v>
      </c>
      <c r="F219" s="64">
        <v>279.30932243000001</v>
      </c>
      <c r="G219" s="64">
        <v>277.78179093</v>
      </c>
      <c r="H219" s="64">
        <v>277.96341295000002</v>
      </c>
      <c r="I219" s="64">
        <v>270.45776798999998</v>
      </c>
      <c r="J219" s="64">
        <v>263.06789627000001</v>
      </c>
      <c r="K219" s="64">
        <v>256.00113499999998</v>
      </c>
      <c r="L219" s="64">
        <v>251.04148497</v>
      </c>
      <c r="M219" s="64">
        <v>251.85045822999996</v>
      </c>
      <c r="N219" s="64">
        <v>256.70631707000001</v>
      </c>
      <c r="O219" s="64">
        <v>258.32069475999998</v>
      </c>
      <c r="P219" s="64">
        <v>258.03593078</v>
      </c>
      <c r="Q219" s="64">
        <v>259.09518666000002</v>
      </c>
      <c r="R219" s="64">
        <v>258.62656455000001</v>
      </c>
      <c r="S219" s="64">
        <v>250.45689454999999</v>
      </c>
      <c r="T219" s="64">
        <v>246.07873612</v>
      </c>
      <c r="U219" s="64">
        <v>242.28548874000001</v>
      </c>
      <c r="V219" s="64">
        <v>234.71768732000001</v>
      </c>
      <c r="W219" s="64">
        <v>231.63783319000001</v>
      </c>
      <c r="X219" s="64">
        <v>237.21331366999999</v>
      </c>
      <c r="Y219" s="64">
        <v>244.78806578999999</v>
      </c>
    </row>
    <row r="220" spans="1:25" s="60" customFormat="1" ht="15.75" x14ac:dyDescent="0.3">
      <c r="A220" s="58" t="s">
        <v>136</v>
      </c>
      <c r="B220" s="59">
        <v>256.80520919000003</v>
      </c>
      <c r="C220" s="59">
        <v>266.10336415</v>
      </c>
      <c r="D220" s="59">
        <v>274.22696741999999</v>
      </c>
      <c r="E220" s="59">
        <v>275.10011744000002</v>
      </c>
      <c r="F220" s="59">
        <v>276.30571443000002</v>
      </c>
      <c r="G220" s="59">
        <v>275.74189527999999</v>
      </c>
      <c r="H220" s="59">
        <v>280.83641678999999</v>
      </c>
      <c r="I220" s="59">
        <v>255.60801678999999</v>
      </c>
      <c r="J220" s="59">
        <v>251.73342762000001</v>
      </c>
      <c r="K220" s="59">
        <v>249.40058719999999</v>
      </c>
      <c r="L220" s="59">
        <v>249.31293403000001</v>
      </c>
      <c r="M220" s="59">
        <v>250.56843609000001</v>
      </c>
      <c r="N220" s="59">
        <v>253.68014704999996</v>
      </c>
      <c r="O220" s="59">
        <v>256.24744478000002</v>
      </c>
      <c r="P220" s="59">
        <v>249.30555532</v>
      </c>
      <c r="Q220" s="59">
        <v>242.50921238000001</v>
      </c>
      <c r="R220" s="59">
        <v>242.84201408999999</v>
      </c>
      <c r="S220" s="59">
        <v>237.65290106</v>
      </c>
      <c r="T220" s="59">
        <v>232.19869937999999</v>
      </c>
      <c r="U220" s="59">
        <v>228.52835578</v>
      </c>
      <c r="V220" s="59">
        <v>227.34366840999999</v>
      </c>
      <c r="W220" s="59">
        <v>223.49831768999999</v>
      </c>
      <c r="X220" s="59">
        <v>230.14422923000001</v>
      </c>
      <c r="Y220" s="59">
        <v>234.78412412</v>
      </c>
    </row>
    <row r="221" spans="1:25" s="60" customFormat="1" ht="15.75" x14ac:dyDescent="0.3">
      <c r="A221" s="58" t="s">
        <v>137</v>
      </c>
      <c r="B221" s="59">
        <v>254.91930771999998</v>
      </c>
      <c r="C221" s="59">
        <v>264.14892163000002</v>
      </c>
      <c r="D221" s="59">
        <v>274.55836255999998</v>
      </c>
      <c r="E221" s="59">
        <v>275.21502491000001</v>
      </c>
      <c r="F221" s="59">
        <v>277.21966627</v>
      </c>
      <c r="G221" s="59">
        <v>271.46815121999998</v>
      </c>
      <c r="H221" s="59">
        <v>263.58474230000002</v>
      </c>
      <c r="I221" s="59">
        <v>251.88647398000003</v>
      </c>
      <c r="J221" s="59">
        <v>245.89786233000001</v>
      </c>
      <c r="K221" s="59">
        <v>240.12406906999999</v>
      </c>
      <c r="L221" s="59">
        <v>238.68304119000001</v>
      </c>
      <c r="M221" s="59">
        <v>242.57177107000001</v>
      </c>
      <c r="N221" s="59">
        <v>249.06723675999999</v>
      </c>
      <c r="O221" s="59">
        <v>250.62386834</v>
      </c>
      <c r="P221" s="59">
        <v>252.33885129000001</v>
      </c>
      <c r="Q221" s="59">
        <v>254.43032293000002</v>
      </c>
      <c r="R221" s="59">
        <v>253.47007818</v>
      </c>
      <c r="S221" s="59">
        <v>247.20680551999999</v>
      </c>
      <c r="T221" s="59">
        <v>241.67162597999999</v>
      </c>
      <c r="U221" s="59">
        <v>239.05429638000001</v>
      </c>
      <c r="V221" s="59">
        <v>234.37090548</v>
      </c>
      <c r="W221" s="59">
        <v>232.13278894999999</v>
      </c>
      <c r="X221" s="59">
        <v>239.35275639</v>
      </c>
      <c r="Y221" s="59">
        <v>247.57678702000001</v>
      </c>
    </row>
    <row r="222" spans="1:25" s="60" customFormat="1" ht="15.75" x14ac:dyDescent="0.3">
      <c r="A222" s="58" t="s">
        <v>138</v>
      </c>
      <c r="B222" s="59">
        <v>276.11752123999997</v>
      </c>
      <c r="C222" s="59">
        <v>287.73835527</v>
      </c>
      <c r="D222" s="59">
        <v>295.89288945999999</v>
      </c>
      <c r="E222" s="59">
        <v>295.71973575999999</v>
      </c>
      <c r="F222" s="59">
        <v>295.47001269999998</v>
      </c>
      <c r="G222" s="59">
        <v>295.45756478999999</v>
      </c>
      <c r="H222" s="59">
        <v>290.95465231999998</v>
      </c>
      <c r="I222" s="59">
        <v>282.70957611</v>
      </c>
      <c r="J222" s="59">
        <v>274.73302526999998</v>
      </c>
      <c r="K222" s="59">
        <v>272.79756968999999</v>
      </c>
      <c r="L222" s="59">
        <v>269.23871521000001</v>
      </c>
      <c r="M222" s="59">
        <v>272.65097881000003</v>
      </c>
      <c r="N222" s="59">
        <v>278.17690313000003</v>
      </c>
      <c r="O222" s="59">
        <v>280.4170982</v>
      </c>
      <c r="P222" s="59">
        <v>282.44065834999998</v>
      </c>
      <c r="Q222" s="59">
        <v>284.41260005999999</v>
      </c>
      <c r="R222" s="59">
        <v>282.13097912000001</v>
      </c>
      <c r="S222" s="59">
        <v>274.86423760999998</v>
      </c>
      <c r="T222" s="59">
        <v>268.02469188999999</v>
      </c>
      <c r="U222" s="59">
        <v>264.03419595999998</v>
      </c>
      <c r="V222" s="59">
        <v>259.79050945</v>
      </c>
      <c r="W222" s="59">
        <v>257.87446482000001</v>
      </c>
      <c r="X222" s="59">
        <v>265.94400658000001</v>
      </c>
      <c r="Y222" s="59">
        <v>270.90589437</v>
      </c>
    </row>
    <row r="223" spans="1:25" s="60" customFormat="1" ht="15.75" x14ac:dyDescent="0.3">
      <c r="A223" s="58" t="s">
        <v>139</v>
      </c>
      <c r="B223" s="59">
        <v>274.12082322999998</v>
      </c>
      <c r="C223" s="59">
        <v>277.62514347000001</v>
      </c>
      <c r="D223" s="59">
        <v>289.03374753999998</v>
      </c>
      <c r="E223" s="59">
        <v>288.42680073000002</v>
      </c>
      <c r="F223" s="59">
        <v>289.06819808</v>
      </c>
      <c r="G223" s="59">
        <v>286.59406508000001</v>
      </c>
      <c r="H223" s="59">
        <v>278.43753464000002</v>
      </c>
      <c r="I223" s="59">
        <v>262.74685497000002</v>
      </c>
      <c r="J223" s="59">
        <v>264.50528745999998</v>
      </c>
      <c r="K223" s="59">
        <v>260.06787764000001</v>
      </c>
      <c r="L223" s="59">
        <v>257.04556020000001</v>
      </c>
      <c r="M223" s="59">
        <v>259.71264437000002</v>
      </c>
      <c r="N223" s="59">
        <v>265.06672646999999</v>
      </c>
      <c r="O223" s="59">
        <v>266.49135439999998</v>
      </c>
      <c r="P223" s="59">
        <v>269.79538545999998</v>
      </c>
      <c r="Q223" s="59">
        <v>272.10561364</v>
      </c>
      <c r="R223" s="59">
        <v>269.58424252999998</v>
      </c>
      <c r="S223" s="59">
        <v>260.28541023999998</v>
      </c>
      <c r="T223" s="59">
        <v>253.28149970000001</v>
      </c>
      <c r="U223" s="59">
        <v>250.63018141999999</v>
      </c>
      <c r="V223" s="59">
        <v>247.46663733</v>
      </c>
      <c r="W223" s="59">
        <v>243.75885467000001</v>
      </c>
      <c r="X223" s="59">
        <v>251.97858758999996</v>
      </c>
      <c r="Y223" s="59">
        <v>256.06525191999998</v>
      </c>
    </row>
    <row r="224" spans="1:25" s="60" customFormat="1" ht="15.75" x14ac:dyDescent="0.3">
      <c r="A224" s="58" t="s">
        <v>140</v>
      </c>
      <c r="B224" s="59">
        <v>253.59306186000003</v>
      </c>
      <c r="C224" s="59">
        <v>271.27090263999997</v>
      </c>
      <c r="D224" s="59">
        <v>281.44259930999999</v>
      </c>
      <c r="E224" s="59">
        <v>279.89982193999998</v>
      </c>
      <c r="F224" s="59">
        <v>279.60850976</v>
      </c>
      <c r="G224" s="59">
        <v>279.50809371999998</v>
      </c>
      <c r="H224" s="59">
        <v>278.45613571000001</v>
      </c>
      <c r="I224" s="59">
        <v>266.96453924999997</v>
      </c>
      <c r="J224" s="59">
        <v>255.16279832000001</v>
      </c>
      <c r="K224" s="59">
        <v>244.15654884</v>
      </c>
      <c r="L224" s="59">
        <v>243.31636112000001</v>
      </c>
      <c r="M224" s="59">
        <v>242.90960680000001</v>
      </c>
      <c r="N224" s="59">
        <v>248.14236106999999</v>
      </c>
      <c r="O224" s="59">
        <v>248.39131505</v>
      </c>
      <c r="P224" s="59">
        <v>249.17212581999999</v>
      </c>
      <c r="Q224" s="59">
        <v>244.34980528</v>
      </c>
      <c r="R224" s="59">
        <v>232.91602424999999</v>
      </c>
      <c r="S224" s="59">
        <v>205.67009899999999</v>
      </c>
      <c r="T224" s="59">
        <v>184.41560913999999</v>
      </c>
      <c r="U224" s="59">
        <v>185.11802976999999</v>
      </c>
      <c r="V224" s="59">
        <v>182.61380711000001</v>
      </c>
      <c r="W224" s="59">
        <v>181.63039577000001</v>
      </c>
      <c r="X224" s="59">
        <v>210.68824857000001</v>
      </c>
      <c r="Y224" s="59">
        <v>247.57071153999999</v>
      </c>
    </row>
    <row r="225" spans="1:25" s="60" customFormat="1" ht="15.75" x14ac:dyDescent="0.3">
      <c r="A225" s="58" t="s">
        <v>141</v>
      </c>
      <c r="B225" s="59">
        <v>239.89486060999999</v>
      </c>
      <c r="C225" s="59">
        <v>251.92480373999999</v>
      </c>
      <c r="D225" s="59">
        <v>253.08386992999999</v>
      </c>
      <c r="E225" s="59">
        <v>259.41595101000001</v>
      </c>
      <c r="F225" s="59">
        <v>259.60103378000002</v>
      </c>
      <c r="G225" s="59">
        <v>256.32456590999999</v>
      </c>
      <c r="H225" s="59">
        <v>252.86781693999998</v>
      </c>
      <c r="I225" s="59">
        <v>247.96181364</v>
      </c>
      <c r="J225" s="59">
        <v>245.67933389000001</v>
      </c>
      <c r="K225" s="59">
        <v>231.55778365</v>
      </c>
      <c r="L225" s="59">
        <v>237.60086991</v>
      </c>
      <c r="M225" s="59">
        <v>238.00112752000001</v>
      </c>
      <c r="N225" s="59">
        <v>243.75226130999999</v>
      </c>
      <c r="O225" s="59">
        <v>247.08960517</v>
      </c>
      <c r="P225" s="59">
        <v>248.99570082</v>
      </c>
      <c r="Q225" s="59">
        <v>249.60926959</v>
      </c>
      <c r="R225" s="59">
        <v>244.36722911000001</v>
      </c>
      <c r="S225" s="59">
        <v>243.25845057000001</v>
      </c>
      <c r="T225" s="59">
        <v>234.75245821999999</v>
      </c>
      <c r="U225" s="59">
        <v>236.08381209000001</v>
      </c>
      <c r="V225" s="59">
        <v>237.34650497000001</v>
      </c>
      <c r="W225" s="59">
        <v>233.93409953</v>
      </c>
      <c r="X225" s="59">
        <v>238.50626166999999</v>
      </c>
      <c r="Y225" s="59">
        <v>240.62441813999999</v>
      </c>
    </row>
    <row r="226" spans="1:25" s="60" customFormat="1" ht="15.75" x14ac:dyDescent="0.3">
      <c r="A226" s="58" t="s">
        <v>142</v>
      </c>
      <c r="B226" s="59">
        <v>238.69223699</v>
      </c>
      <c r="C226" s="59">
        <v>246.34325774999999</v>
      </c>
      <c r="D226" s="59">
        <v>257.74388569000001</v>
      </c>
      <c r="E226" s="59">
        <v>262.01457572999999</v>
      </c>
      <c r="F226" s="59">
        <v>263.70383586000003</v>
      </c>
      <c r="G226" s="59">
        <v>258.59635821000001</v>
      </c>
      <c r="H226" s="59">
        <v>256.66682844000002</v>
      </c>
      <c r="I226" s="59">
        <v>247.67398617000001</v>
      </c>
      <c r="J226" s="59">
        <v>243.53293244</v>
      </c>
      <c r="K226" s="59">
        <v>237.60842782</v>
      </c>
      <c r="L226" s="59">
        <v>234.04546839</v>
      </c>
      <c r="M226" s="59">
        <v>225.88390601</v>
      </c>
      <c r="N226" s="59">
        <v>234.07954574999999</v>
      </c>
      <c r="O226" s="59">
        <v>234.85687580000001</v>
      </c>
      <c r="P226" s="59">
        <v>235.37623113000001</v>
      </c>
      <c r="Q226" s="59">
        <v>235.20683968</v>
      </c>
      <c r="R226" s="59">
        <v>233.89191173</v>
      </c>
      <c r="S226" s="59">
        <v>230.60769155</v>
      </c>
      <c r="T226" s="59">
        <v>225.63093426</v>
      </c>
      <c r="U226" s="59">
        <v>223.92818746</v>
      </c>
      <c r="V226" s="59">
        <v>226.21235374</v>
      </c>
      <c r="W226" s="59">
        <v>225.86576582999999</v>
      </c>
      <c r="X226" s="59">
        <v>231.67019837000001</v>
      </c>
      <c r="Y226" s="59">
        <v>229.09452424</v>
      </c>
    </row>
    <row r="227" spans="1:25" s="60" customFormat="1" ht="15.75" x14ac:dyDescent="0.3">
      <c r="A227" s="58" t="s">
        <v>143</v>
      </c>
      <c r="B227" s="59">
        <v>250.05724566999999</v>
      </c>
      <c r="C227" s="59">
        <v>251.13153116000004</v>
      </c>
      <c r="D227" s="59">
        <v>257.27326404000002</v>
      </c>
      <c r="E227" s="59">
        <v>256.49210791000002</v>
      </c>
      <c r="F227" s="59">
        <v>254.71388645999997</v>
      </c>
      <c r="G227" s="59">
        <v>256.89191907999998</v>
      </c>
      <c r="H227" s="59">
        <v>262.23443458000003</v>
      </c>
      <c r="I227" s="59">
        <v>260.08278984999998</v>
      </c>
      <c r="J227" s="59">
        <v>254.04886361000001</v>
      </c>
      <c r="K227" s="59">
        <v>243.2662449</v>
      </c>
      <c r="L227" s="59">
        <v>239.03235745000001</v>
      </c>
      <c r="M227" s="59">
        <v>236.54785206</v>
      </c>
      <c r="N227" s="59">
        <v>240.5962073</v>
      </c>
      <c r="O227" s="59">
        <v>243.43980565999999</v>
      </c>
      <c r="P227" s="59">
        <v>245.95540926999999</v>
      </c>
      <c r="Q227" s="59">
        <v>248.24767971</v>
      </c>
      <c r="R227" s="59">
        <v>247.96037383000001</v>
      </c>
      <c r="S227" s="59">
        <v>242.35842038999999</v>
      </c>
      <c r="T227" s="59">
        <v>236.54210302000001</v>
      </c>
      <c r="U227" s="59">
        <v>234.11271305</v>
      </c>
      <c r="V227" s="59">
        <v>228.54268812000001</v>
      </c>
      <c r="W227" s="59">
        <v>224.51969645</v>
      </c>
      <c r="X227" s="59">
        <v>229.26707404999999</v>
      </c>
      <c r="Y227" s="59">
        <v>239.87534120999999</v>
      </c>
    </row>
    <row r="228" spans="1:25" s="60" customFormat="1" ht="15.75" x14ac:dyDescent="0.3">
      <c r="A228" s="58" t="s">
        <v>144</v>
      </c>
      <c r="B228" s="59">
        <v>241.40099995</v>
      </c>
      <c r="C228" s="59">
        <v>245.96731976000001</v>
      </c>
      <c r="D228" s="59">
        <v>250.44594551999998</v>
      </c>
      <c r="E228" s="59">
        <v>252.11380836999996</v>
      </c>
      <c r="F228" s="59">
        <v>255.35989149</v>
      </c>
      <c r="G228" s="59">
        <v>258.89652695000001</v>
      </c>
      <c r="H228" s="59">
        <v>257.29944704000002</v>
      </c>
      <c r="I228" s="59">
        <v>249.46776405</v>
      </c>
      <c r="J228" s="59">
        <v>246.19723626000001</v>
      </c>
      <c r="K228" s="59">
        <v>240.72757014000001</v>
      </c>
      <c r="L228" s="59">
        <v>238.75498381</v>
      </c>
      <c r="M228" s="59">
        <v>241.84827336999999</v>
      </c>
      <c r="N228" s="59">
        <v>233.49164225999999</v>
      </c>
      <c r="O228" s="59">
        <v>251.61783392999999</v>
      </c>
      <c r="P228" s="59">
        <v>235.48565847</v>
      </c>
      <c r="Q228" s="59">
        <v>253.26577081000002</v>
      </c>
      <c r="R228" s="59">
        <v>229.77499639999999</v>
      </c>
      <c r="S228" s="59">
        <v>246.28774881000001</v>
      </c>
      <c r="T228" s="59">
        <v>235.84678160999999</v>
      </c>
      <c r="U228" s="59">
        <v>228.25291662000001</v>
      </c>
      <c r="V228" s="59">
        <v>225.91981944</v>
      </c>
      <c r="W228" s="59">
        <v>231.45259257999999</v>
      </c>
      <c r="X228" s="59">
        <v>237.85328855</v>
      </c>
      <c r="Y228" s="59">
        <v>239.01595782999999</v>
      </c>
    </row>
    <row r="229" spans="1:25" s="60" customFormat="1" ht="15.75" x14ac:dyDescent="0.3">
      <c r="A229" s="58" t="s">
        <v>145</v>
      </c>
      <c r="B229" s="59">
        <v>244.31126234000001</v>
      </c>
      <c r="C229" s="59">
        <v>255.27151013</v>
      </c>
      <c r="D229" s="59">
        <v>266.26081959999999</v>
      </c>
      <c r="E229" s="59">
        <v>269.00785091</v>
      </c>
      <c r="F229" s="59">
        <v>255.51335992000003</v>
      </c>
      <c r="G229" s="59">
        <v>265.17148521000001</v>
      </c>
      <c r="H229" s="59">
        <v>253.94101570000001</v>
      </c>
      <c r="I229" s="59">
        <v>239.64258312999999</v>
      </c>
      <c r="J229" s="59">
        <v>232.95055933</v>
      </c>
      <c r="K229" s="59">
        <v>229.62417436000001</v>
      </c>
      <c r="L229" s="59">
        <v>230.70470276</v>
      </c>
      <c r="M229" s="59">
        <v>228.10797037</v>
      </c>
      <c r="N229" s="59">
        <v>237.24188204000001</v>
      </c>
      <c r="O229" s="59">
        <v>238.62816321</v>
      </c>
      <c r="P229" s="59">
        <v>238.67490340000001</v>
      </c>
      <c r="Q229" s="59">
        <v>239.41740605000001</v>
      </c>
      <c r="R229" s="59">
        <v>237.75601576</v>
      </c>
      <c r="S229" s="59">
        <v>230.26127288000001</v>
      </c>
      <c r="T229" s="59">
        <v>225.72925029000001</v>
      </c>
      <c r="U229" s="59">
        <v>228.91533308000001</v>
      </c>
      <c r="V229" s="59">
        <v>226.28078299000001</v>
      </c>
      <c r="W229" s="59">
        <v>228.66678102</v>
      </c>
      <c r="X229" s="59">
        <v>229.60160511000001</v>
      </c>
      <c r="Y229" s="59">
        <v>236.28283995999999</v>
      </c>
    </row>
    <row r="230" spans="1:25" s="60" customFormat="1" ht="15.75" x14ac:dyDescent="0.3">
      <c r="A230" s="58" t="s">
        <v>146</v>
      </c>
      <c r="B230" s="59">
        <v>258.55725311999998</v>
      </c>
      <c r="C230" s="59">
        <v>267.89240606999999</v>
      </c>
      <c r="D230" s="59">
        <v>269.87570004000003</v>
      </c>
      <c r="E230" s="59">
        <v>266.89378338</v>
      </c>
      <c r="F230" s="59">
        <v>266.68914519999998</v>
      </c>
      <c r="G230" s="59">
        <v>266.00529445000001</v>
      </c>
      <c r="H230" s="59">
        <v>244.32156039</v>
      </c>
      <c r="I230" s="59">
        <v>238.42206816000001</v>
      </c>
      <c r="J230" s="59">
        <v>228.47910879</v>
      </c>
      <c r="K230" s="59">
        <v>222.42929427999999</v>
      </c>
      <c r="L230" s="59">
        <v>224.49356069999999</v>
      </c>
      <c r="M230" s="59">
        <v>229.42242596</v>
      </c>
      <c r="N230" s="59">
        <v>236.14743924999999</v>
      </c>
      <c r="O230" s="59">
        <v>236.64936137000001</v>
      </c>
      <c r="P230" s="59">
        <v>240.28092355999999</v>
      </c>
      <c r="Q230" s="59">
        <v>238.59743904000001</v>
      </c>
      <c r="R230" s="59">
        <v>233.86289338</v>
      </c>
      <c r="S230" s="59">
        <v>228.82259081000001</v>
      </c>
      <c r="T230" s="59">
        <v>224.72453922</v>
      </c>
      <c r="U230" s="59">
        <v>218.75096108</v>
      </c>
      <c r="V230" s="59">
        <v>217.23887662999999</v>
      </c>
      <c r="W230" s="59">
        <v>226.62385993000001</v>
      </c>
      <c r="X230" s="59">
        <v>228.98535115999999</v>
      </c>
      <c r="Y230" s="59">
        <v>237.86857849</v>
      </c>
    </row>
    <row r="231" spans="1:25" s="60" customFormat="1" ht="15.75" x14ac:dyDescent="0.3">
      <c r="A231" s="58" t="s">
        <v>147</v>
      </c>
      <c r="B231" s="59">
        <v>248.75924531999999</v>
      </c>
      <c r="C231" s="59">
        <v>255.84148784999999</v>
      </c>
      <c r="D231" s="59">
        <v>262.6507087</v>
      </c>
      <c r="E231" s="59">
        <v>265.34133535000001</v>
      </c>
      <c r="F231" s="59">
        <v>265.27694013000001</v>
      </c>
      <c r="G231" s="59">
        <v>262.45527684000001</v>
      </c>
      <c r="H231" s="59">
        <v>259.32015002999998</v>
      </c>
      <c r="I231" s="59">
        <v>247.13599435</v>
      </c>
      <c r="J231" s="59">
        <v>238.21520169999999</v>
      </c>
      <c r="K231" s="59">
        <v>238.43141940000001</v>
      </c>
      <c r="L231" s="59">
        <v>236.6331643</v>
      </c>
      <c r="M231" s="59">
        <v>234.01532416000001</v>
      </c>
      <c r="N231" s="59">
        <v>238.86950555999999</v>
      </c>
      <c r="O231" s="59">
        <v>242.61284386</v>
      </c>
      <c r="P231" s="59">
        <v>244.86022141999999</v>
      </c>
      <c r="Q231" s="59">
        <v>248.05856313000001</v>
      </c>
      <c r="R231" s="59">
        <v>248.03947611999999</v>
      </c>
      <c r="S231" s="59">
        <v>244.00785449</v>
      </c>
      <c r="T231" s="59">
        <v>240.08413411999999</v>
      </c>
      <c r="U231" s="59">
        <v>224.45782743999999</v>
      </c>
      <c r="V231" s="59">
        <v>225.87683021999999</v>
      </c>
      <c r="W231" s="59">
        <v>225.22236713000001</v>
      </c>
      <c r="X231" s="59">
        <v>232.36951393000001</v>
      </c>
      <c r="Y231" s="59">
        <v>232.97834176999999</v>
      </c>
    </row>
    <row r="232" spans="1:25" s="60" customFormat="1" ht="15.75" x14ac:dyDescent="0.3">
      <c r="A232" s="58" t="s">
        <v>148</v>
      </c>
      <c r="B232" s="59">
        <v>242.78846089999999</v>
      </c>
      <c r="C232" s="59">
        <v>254.87887434000001</v>
      </c>
      <c r="D232" s="59">
        <v>264.80005821999998</v>
      </c>
      <c r="E232" s="59">
        <v>263.69516012000003</v>
      </c>
      <c r="F232" s="59">
        <v>265.09765024000001</v>
      </c>
      <c r="G232" s="59">
        <v>263.33056286999999</v>
      </c>
      <c r="H232" s="59">
        <v>263.29484740999999</v>
      </c>
      <c r="I232" s="59">
        <v>255.82326358</v>
      </c>
      <c r="J232" s="59">
        <v>244.25145842000001</v>
      </c>
      <c r="K232" s="59">
        <v>233.74923464</v>
      </c>
      <c r="L232" s="59">
        <v>229.76612356999999</v>
      </c>
      <c r="M232" s="59">
        <v>228.34277797999999</v>
      </c>
      <c r="N232" s="59">
        <v>231.55367405999999</v>
      </c>
      <c r="O232" s="59">
        <v>236.2104861</v>
      </c>
      <c r="P232" s="59">
        <v>238.44488551000001</v>
      </c>
      <c r="Q232" s="59">
        <v>241.17030491</v>
      </c>
      <c r="R232" s="59">
        <v>238.44310064000001</v>
      </c>
      <c r="S232" s="59">
        <v>233.51531944000001</v>
      </c>
      <c r="T232" s="59">
        <v>231.63985787999999</v>
      </c>
      <c r="U232" s="59">
        <v>227.57525587999999</v>
      </c>
      <c r="V232" s="59">
        <v>224.08929223000001</v>
      </c>
      <c r="W232" s="59">
        <v>218.990759</v>
      </c>
      <c r="X232" s="59">
        <v>225.03461118999999</v>
      </c>
      <c r="Y232" s="59">
        <v>235.04584202000001</v>
      </c>
    </row>
    <row r="233" spans="1:25" s="60" customFormat="1" ht="15.75" x14ac:dyDescent="0.3">
      <c r="A233" s="58" t="s">
        <v>149</v>
      </c>
      <c r="B233" s="59">
        <v>248.21056519000001</v>
      </c>
      <c r="C233" s="59">
        <v>258.36765041000001</v>
      </c>
      <c r="D233" s="59">
        <v>271.66552725999998</v>
      </c>
      <c r="E233" s="59">
        <v>271.36662897000002</v>
      </c>
      <c r="F233" s="59">
        <v>269.21007121999997</v>
      </c>
      <c r="G233" s="59">
        <v>264.11231866000003</v>
      </c>
      <c r="H233" s="59">
        <v>256.37464007</v>
      </c>
      <c r="I233" s="59">
        <v>248.49635316999999</v>
      </c>
      <c r="J233" s="59">
        <v>237.93928761000001</v>
      </c>
      <c r="K233" s="59">
        <v>235.36704521999999</v>
      </c>
      <c r="L233" s="59">
        <v>233.57074924</v>
      </c>
      <c r="M233" s="59">
        <v>232.77863735</v>
      </c>
      <c r="N233" s="59">
        <v>241.87074827999999</v>
      </c>
      <c r="O233" s="59">
        <v>241.9956895</v>
      </c>
      <c r="P233" s="59">
        <v>240.62187539999999</v>
      </c>
      <c r="Q233" s="59">
        <v>240.66192445999999</v>
      </c>
      <c r="R233" s="59">
        <v>243.61197967999999</v>
      </c>
      <c r="S233" s="59">
        <v>235.75095053999999</v>
      </c>
      <c r="T233" s="59">
        <v>225.42848631999999</v>
      </c>
      <c r="U233" s="59">
        <v>218.16007855999999</v>
      </c>
      <c r="V233" s="59">
        <v>214.83471821000001</v>
      </c>
      <c r="W233" s="59">
        <v>222.71780082999999</v>
      </c>
      <c r="X233" s="59">
        <v>229.78569027</v>
      </c>
      <c r="Y233" s="59">
        <v>239.18158396999999</v>
      </c>
    </row>
    <row r="234" spans="1:25" s="60" customFormat="1" ht="15.75" x14ac:dyDescent="0.3">
      <c r="A234" s="58" t="s">
        <v>150</v>
      </c>
      <c r="B234" s="59">
        <v>257.27441175000001</v>
      </c>
      <c r="C234" s="59">
        <v>262.42526466999999</v>
      </c>
      <c r="D234" s="59">
        <v>265.48014069999999</v>
      </c>
      <c r="E234" s="59">
        <v>262.42208416</v>
      </c>
      <c r="F234" s="59">
        <v>262.35660915</v>
      </c>
      <c r="G234" s="59">
        <v>263.37205293</v>
      </c>
      <c r="H234" s="59">
        <v>244.97069958</v>
      </c>
      <c r="I234" s="59">
        <v>242.96291632000001</v>
      </c>
      <c r="J234" s="59">
        <v>229.78501241000001</v>
      </c>
      <c r="K234" s="59">
        <v>228.92897617</v>
      </c>
      <c r="L234" s="59">
        <v>229.68301525999999</v>
      </c>
      <c r="M234" s="59">
        <v>233.45470090000001</v>
      </c>
      <c r="N234" s="59">
        <v>239.36002658999999</v>
      </c>
      <c r="O234" s="59">
        <v>241.55773593999999</v>
      </c>
      <c r="P234" s="59">
        <v>242.68266</v>
      </c>
      <c r="Q234" s="59">
        <v>241.19445103999999</v>
      </c>
      <c r="R234" s="59">
        <v>234.82136292999999</v>
      </c>
      <c r="S234" s="59">
        <v>230.04926483</v>
      </c>
      <c r="T234" s="59">
        <v>213.73578807999999</v>
      </c>
      <c r="U234" s="59">
        <v>202.50709445000001</v>
      </c>
      <c r="V234" s="59">
        <v>203.52228822999999</v>
      </c>
      <c r="W234" s="59">
        <v>211.84879853000001</v>
      </c>
      <c r="X234" s="59">
        <v>219.01829845</v>
      </c>
      <c r="Y234" s="59">
        <v>232.79262301</v>
      </c>
    </row>
    <row r="235" spans="1:25" s="60" customFormat="1" ht="15.75" x14ac:dyDescent="0.3">
      <c r="A235" s="58" t="s">
        <v>151</v>
      </c>
      <c r="B235" s="59">
        <v>243.47676544000001</v>
      </c>
      <c r="C235" s="59">
        <v>258.00492768999999</v>
      </c>
      <c r="D235" s="59">
        <v>254.74093839</v>
      </c>
      <c r="E235" s="59">
        <v>267.19546718999999</v>
      </c>
      <c r="F235" s="59">
        <v>267.07194330999999</v>
      </c>
      <c r="G235" s="59">
        <v>254.88530198000004</v>
      </c>
      <c r="H235" s="59">
        <v>248.49187395000001</v>
      </c>
      <c r="I235" s="59">
        <v>239.31410614999999</v>
      </c>
      <c r="J235" s="59">
        <v>235.16322063999999</v>
      </c>
      <c r="K235" s="59">
        <v>231.34147256</v>
      </c>
      <c r="L235" s="59">
        <v>229.78753270000001</v>
      </c>
      <c r="M235" s="59">
        <v>234.22277968</v>
      </c>
      <c r="N235" s="59">
        <v>247.88844907000001</v>
      </c>
      <c r="O235" s="59">
        <v>242.82044997</v>
      </c>
      <c r="P235" s="59">
        <v>244.0183313</v>
      </c>
      <c r="Q235" s="59">
        <v>254.99004632999998</v>
      </c>
      <c r="R235" s="59">
        <v>245.70890549000001</v>
      </c>
      <c r="S235" s="59">
        <v>238.39502232999999</v>
      </c>
      <c r="T235" s="59">
        <v>229.57515526</v>
      </c>
      <c r="U235" s="59">
        <v>224.91029380000001</v>
      </c>
      <c r="V235" s="59">
        <v>222.74241018999999</v>
      </c>
      <c r="W235" s="59">
        <v>218.20611883000001</v>
      </c>
      <c r="X235" s="59">
        <v>222.44974511999999</v>
      </c>
      <c r="Y235" s="59">
        <v>235.27361424</v>
      </c>
    </row>
    <row r="236" spans="1:25" s="60" customFormat="1" ht="15.75" x14ac:dyDescent="0.3">
      <c r="A236" s="58" t="s">
        <v>152</v>
      </c>
      <c r="B236" s="59">
        <v>244.55830635999999</v>
      </c>
      <c r="C236" s="59">
        <v>256.18902478000001</v>
      </c>
      <c r="D236" s="59">
        <v>262.88494925999998</v>
      </c>
      <c r="E236" s="59">
        <v>271.26405690000001</v>
      </c>
      <c r="F236" s="59">
        <v>273.63725698000002</v>
      </c>
      <c r="G236" s="59">
        <v>269.01074111000003</v>
      </c>
      <c r="H236" s="59">
        <v>257.76283183999999</v>
      </c>
      <c r="I236" s="59">
        <v>241.88931758999999</v>
      </c>
      <c r="J236" s="59">
        <v>231.98233955000001</v>
      </c>
      <c r="K236" s="59">
        <v>231.22218910999999</v>
      </c>
      <c r="L236" s="59">
        <v>231.55669309000001</v>
      </c>
      <c r="M236" s="59">
        <v>235.29214295</v>
      </c>
      <c r="N236" s="59">
        <v>241.73906425999999</v>
      </c>
      <c r="O236" s="59">
        <v>247.64651782000001</v>
      </c>
      <c r="P236" s="59">
        <v>246.11181816999999</v>
      </c>
      <c r="Q236" s="59">
        <v>245.96134094000001</v>
      </c>
      <c r="R236" s="59">
        <v>249.53156010999999</v>
      </c>
      <c r="S236" s="59">
        <v>242.74056088</v>
      </c>
      <c r="T236" s="59">
        <v>236.31438055999999</v>
      </c>
      <c r="U236" s="59">
        <v>232.24350568</v>
      </c>
      <c r="V236" s="59">
        <v>227.90253822</v>
      </c>
      <c r="W236" s="59">
        <v>226.29553716999999</v>
      </c>
      <c r="X236" s="59">
        <v>233.73716291</v>
      </c>
      <c r="Y236" s="59">
        <v>246.35132289000001</v>
      </c>
    </row>
    <row r="237" spans="1:25" s="60" customFormat="1" ht="15.75" x14ac:dyDescent="0.3">
      <c r="A237" s="58" t="s">
        <v>153</v>
      </c>
      <c r="B237" s="59">
        <v>255.48506157</v>
      </c>
      <c r="C237" s="59">
        <v>261.34806065999999</v>
      </c>
      <c r="D237" s="59">
        <v>263.22118386</v>
      </c>
      <c r="E237" s="59">
        <v>261.58756383999997</v>
      </c>
      <c r="F237" s="59">
        <v>262.05552366000001</v>
      </c>
      <c r="G237" s="59">
        <v>253.04411307999996</v>
      </c>
      <c r="H237" s="59">
        <v>231.31141327</v>
      </c>
      <c r="I237" s="59">
        <v>230.89911089</v>
      </c>
      <c r="J237" s="59">
        <v>222.44625947</v>
      </c>
      <c r="K237" s="59">
        <v>222.19378248999999</v>
      </c>
      <c r="L237" s="59">
        <v>225.51663977999999</v>
      </c>
      <c r="M237" s="59">
        <v>228.44471002</v>
      </c>
      <c r="N237" s="59">
        <v>234.39502666999999</v>
      </c>
      <c r="O237" s="59">
        <v>238.58066478000001</v>
      </c>
      <c r="P237" s="59">
        <v>243.36502974999999</v>
      </c>
      <c r="Q237" s="59">
        <v>243.75743426</v>
      </c>
      <c r="R237" s="59">
        <v>234.13356021000001</v>
      </c>
      <c r="S237" s="59">
        <v>226.05488034000001</v>
      </c>
      <c r="T237" s="59">
        <v>218.28298452999999</v>
      </c>
      <c r="U237" s="59">
        <v>212.67209460000001</v>
      </c>
      <c r="V237" s="59">
        <v>207.70524141000001</v>
      </c>
      <c r="W237" s="59">
        <v>209.40214885</v>
      </c>
      <c r="X237" s="59">
        <v>217.25020782999999</v>
      </c>
      <c r="Y237" s="59">
        <v>222.82810975999999</v>
      </c>
    </row>
    <row r="238" spans="1:25" s="60" customFormat="1" ht="15.75" x14ac:dyDescent="0.3">
      <c r="A238" s="58" t="s">
        <v>154</v>
      </c>
      <c r="B238" s="59">
        <v>238.77670523</v>
      </c>
      <c r="C238" s="59">
        <v>251.63312542</v>
      </c>
      <c r="D238" s="59">
        <v>252.72879671000004</v>
      </c>
      <c r="E238" s="59">
        <v>250.72540129999999</v>
      </c>
      <c r="F238" s="59">
        <v>262.22760581</v>
      </c>
      <c r="G238" s="59">
        <v>261.02055322000001</v>
      </c>
      <c r="H238" s="59">
        <v>258.78073963999998</v>
      </c>
      <c r="I238" s="59">
        <v>243.90385513000001</v>
      </c>
      <c r="J238" s="59">
        <v>229.06691426</v>
      </c>
      <c r="K238" s="59">
        <v>223.41728841</v>
      </c>
      <c r="L238" s="59">
        <v>221.19209205999999</v>
      </c>
      <c r="M238" s="59">
        <v>220.12919065</v>
      </c>
      <c r="N238" s="59">
        <v>225.0525796</v>
      </c>
      <c r="O238" s="59">
        <v>226.66816310999999</v>
      </c>
      <c r="P238" s="59">
        <v>228.57121137999999</v>
      </c>
      <c r="Q238" s="59">
        <v>231.14204536</v>
      </c>
      <c r="R238" s="59">
        <v>228.88961674000001</v>
      </c>
      <c r="S238" s="59">
        <v>221.33102008</v>
      </c>
      <c r="T238" s="59">
        <v>216.40376608</v>
      </c>
      <c r="U238" s="59">
        <v>214.67709382000001</v>
      </c>
      <c r="V238" s="59">
        <v>210.26395790000001</v>
      </c>
      <c r="W238" s="59">
        <v>206.41736087000001</v>
      </c>
      <c r="X238" s="59">
        <v>213.0201524</v>
      </c>
      <c r="Y238" s="59">
        <v>221.66550869</v>
      </c>
    </row>
    <row r="239" spans="1:25" s="60" customFormat="1" ht="15.75" x14ac:dyDescent="0.3">
      <c r="A239" s="58" t="s">
        <v>155</v>
      </c>
      <c r="B239" s="59">
        <v>229.48686035</v>
      </c>
      <c r="C239" s="59">
        <v>242.55379109</v>
      </c>
      <c r="D239" s="59">
        <v>257.61657446999999</v>
      </c>
      <c r="E239" s="59">
        <v>252.88066736999997</v>
      </c>
      <c r="F239" s="59">
        <v>266.07479231000002</v>
      </c>
      <c r="G239" s="59">
        <v>264.44146667000001</v>
      </c>
      <c r="H239" s="59">
        <v>258.84209856000001</v>
      </c>
      <c r="I239" s="59">
        <v>250.76667724000001</v>
      </c>
      <c r="J239" s="59">
        <v>234.91133328000001</v>
      </c>
      <c r="K239" s="59">
        <v>231.41360933999999</v>
      </c>
      <c r="L239" s="59">
        <v>228.14305579000001</v>
      </c>
      <c r="M239" s="59">
        <v>226.29074428999999</v>
      </c>
      <c r="N239" s="59">
        <v>230.06213869000001</v>
      </c>
      <c r="O239" s="59">
        <v>232.37927604999999</v>
      </c>
      <c r="P239" s="59">
        <v>234.24275685000001</v>
      </c>
      <c r="Q239" s="59">
        <v>235.48186027</v>
      </c>
      <c r="R239" s="59">
        <v>232.92123230999999</v>
      </c>
      <c r="S239" s="59">
        <v>227.06028465</v>
      </c>
      <c r="T239" s="59">
        <v>223.01662250000001</v>
      </c>
      <c r="U239" s="59">
        <v>220.86574247999999</v>
      </c>
      <c r="V239" s="59">
        <v>218.88352169000001</v>
      </c>
      <c r="W239" s="59">
        <v>214.37928457000001</v>
      </c>
      <c r="X239" s="59">
        <v>221.04247085</v>
      </c>
      <c r="Y239" s="59">
        <v>229.39425937999999</v>
      </c>
    </row>
    <row r="240" spans="1:25" s="60" customFormat="1" ht="15.75" x14ac:dyDescent="0.3">
      <c r="A240" s="58" t="s">
        <v>156</v>
      </c>
      <c r="B240" s="59">
        <v>240.59100699999999</v>
      </c>
      <c r="C240" s="59">
        <v>251.91260056999997</v>
      </c>
      <c r="D240" s="59">
        <v>251.38381078</v>
      </c>
      <c r="E240" s="59">
        <v>249.19183322999999</v>
      </c>
      <c r="F240" s="59">
        <v>258.61069816999998</v>
      </c>
      <c r="G240" s="59">
        <v>252.19096390000001</v>
      </c>
      <c r="H240" s="59">
        <v>245.55291335000001</v>
      </c>
      <c r="I240" s="59">
        <v>235.24290486999999</v>
      </c>
      <c r="J240" s="59">
        <v>229.23563149</v>
      </c>
      <c r="K240" s="59">
        <v>224.36194090000001</v>
      </c>
      <c r="L240" s="59">
        <v>226.12949434999999</v>
      </c>
      <c r="M240" s="59">
        <v>234.00319909999999</v>
      </c>
      <c r="N240" s="59">
        <v>237.57530161</v>
      </c>
      <c r="O240" s="59">
        <v>237.00714807</v>
      </c>
      <c r="P240" s="59">
        <v>237.99725785999999</v>
      </c>
      <c r="Q240" s="59">
        <v>238.06559874000001</v>
      </c>
      <c r="R240" s="59">
        <v>232.55001847</v>
      </c>
      <c r="S240" s="59">
        <v>226.27340068000001</v>
      </c>
      <c r="T240" s="59">
        <v>218.2900396</v>
      </c>
      <c r="U240" s="59">
        <v>221.26744464999999</v>
      </c>
      <c r="V240" s="59">
        <v>213.59200679</v>
      </c>
      <c r="W240" s="59">
        <v>227.03845889999999</v>
      </c>
      <c r="X240" s="59">
        <v>239.42816367</v>
      </c>
      <c r="Y240" s="59">
        <v>249.56950940999999</v>
      </c>
    </row>
    <row r="241" spans="1:25" s="60" customFormat="1" ht="15.75" x14ac:dyDescent="0.3">
      <c r="A241" s="58" t="s">
        <v>157</v>
      </c>
      <c r="B241" s="59">
        <v>253.84077648999997</v>
      </c>
      <c r="C241" s="59">
        <v>264.66058070000003</v>
      </c>
      <c r="D241" s="59">
        <v>272.60389548000001</v>
      </c>
      <c r="E241" s="59">
        <v>271.70149132</v>
      </c>
      <c r="F241" s="59">
        <v>273.17931977000001</v>
      </c>
      <c r="G241" s="59">
        <v>263.22261336000003</v>
      </c>
      <c r="H241" s="59">
        <v>254.64815363999998</v>
      </c>
      <c r="I241" s="59">
        <v>244.95029812000001</v>
      </c>
      <c r="J241" s="59">
        <v>237.67499669</v>
      </c>
      <c r="K241" s="59">
        <v>235.38098392000001</v>
      </c>
      <c r="L241" s="59">
        <v>234.85569871000001</v>
      </c>
      <c r="M241" s="59">
        <v>242.21431883</v>
      </c>
      <c r="N241" s="59">
        <v>244.79098729</v>
      </c>
      <c r="O241" s="59">
        <v>246.09881125999999</v>
      </c>
      <c r="P241" s="59">
        <v>250.91479508000003</v>
      </c>
      <c r="Q241" s="59">
        <v>250.47064334999996</v>
      </c>
      <c r="R241" s="59">
        <v>248.07922121999999</v>
      </c>
      <c r="S241" s="59">
        <v>241.74053952</v>
      </c>
      <c r="T241" s="59">
        <v>232.16008575999999</v>
      </c>
      <c r="U241" s="59">
        <v>224.44559608</v>
      </c>
      <c r="V241" s="59">
        <v>222.70010934999999</v>
      </c>
      <c r="W241" s="59">
        <v>229.90821625999999</v>
      </c>
      <c r="X241" s="59">
        <v>235.37513401999999</v>
      </c>
      <c r="Y241" s="59">
        <v>246.11494117000001</v>
      </c>
    </row>
    <row r="242" spans="1:25" s="60" customFormat="1" ht="15.75" x14ac:dyDescent="0.3">
      <c r="A242" s="58" t="s">
        <v>158</v>
      </c>
      <c r="B242" s="59">
        <v>243.32178623999999</v>
      </c>
      <c r="C242" s="59">
        <v>256.49210233999997</v>
      </c>
      <c r="D242" s="59">
        <v>258.66976787999999</v>
      </c>
      <c r="E242" s="59">
        <v>255.89354579000002</v>
      </c>
      <c r="F242" s="59">
        <v>263.83502555000001</v>
      </c>
      <c r="G242" s="59">
        <v>252.03336584999997</v>
      </c>
      <c r="H242" s="59">
        <v>236.24622299000001</v>
      </c>
      <c r="I242" s="59">
        <v>227.74332687</v>
      </c>
      <c r="J242" s="59">
        <v>231.42307400999999</v>
      </c>
      <c r="K242" s="59">
        <v>242.35262975000001</v>
      </c>
      <c r="L242" s="59">
        <v>243.0618206</v>
      </c>
      <c r="M242" s="59">
        <v>243.74517051000001</v>
      </c>
      <c r="N242" s="59">
        <v>248.18683672</v>
      </c>
      <c r="O242" s="59">
        <v>246.44699702</v>
      </c>
      <c r="P242" s="59">
        <v>247.29474776999999</v>
      </c>
      <c r="Q242" s="59">
        <v>246.37432287999999</v>
      </c>
      <c r="R242" s="59">
        <v>246.821482</v>
      </c>
      <c r="S242" s="59">
        <v>241.36689905</v>
      </c>
      <c r="T242" s="59">
        <v>231.92516219000001</v>
      </c>
      <c r="U242" s="59">
        <v>228.37913197</v>
      </c>
      <c r="V242" s="59">
        <v>227.81405848</v>
      </c>
      <c r="W242" s="59">
        <v>230.22409929</v>
      </c>
      <c r="X242" s="59">
        <v>241.56725104</v>
      </c>
      <c r="Y242" s="59">
        <v>244.71352490999999</v>
      </c>
    </row>
    <row r="243" spans="1:25" s="60" customFormat="1" ht="15.75" x14ac:dyDescent="0.3">
      <c r="A243" s="58" t="s">
        <v>159</v>
      </c>
      <c r="B243" s="59">
        <v>251.34325667000002</v>
      </c>
      <c r="C243" s="59">
        <v>263.06516048999998</v>
      </c>
      <c r="D243" s="59">
        <v>261.47538716999998</v>
      </c>
      <c r="E243" s="59">
        <v>259.59794627999997</v>
      </c>
      <c r="F243" s="59">
        <v>260.21958755999998</v>
      </c>
      <c r="G243" s="59">
        <v>258.79172478999999</v>
      </c>
      <c r="H243" s="59">
        <v>241.55903647</v>
      </c>
      <c r="I243" s="59">
        <v>234.13596905</v>
      </c>
      <c r="J243" s="59">
        <v>235.89246767</v>
      </c>
      <c r="K243" s="59">
        <v>237.68286868000001</v>
      </c>
      <c r="L243" s="59">
        <v>237.55994312999999</v>
      </c>
      <c r="M243" s="59">
        <v>245.58899206999999</v>
      </c>
      <c r="N243" s="59">
        <v>250.61309376000003</v>
      </c>
      <c r="O243" s="59">
        <v>249.02803742</v>
      </c>
      <c r="P243" s="59">
        <v>247.61807242</v>
      </c>
      <c r="Q243" s="59">
        <v>246.69505340000001</v>
      </c>
      <c r="R243" s="59">
        <v>249.10447669999999</v>
      </c>
      <c r="S243" s="59">
        <v>243.46677453000001</v>
      </c>
      <c r="T243" s="59">
        <v>237.74868466999999</v>
      </c>
      <c r="U243" s="59">
        <v>227.01204014000001</v>
      </c>
      <c r="V243" s="59">
        <v>221.02977353</v>
      </c>
      <c r="W243" s="59">
        <v>221.60966583999999</v>
      </c>
      <c r="X243" s="59">
        <v>232.1232497</v>
      </c>
      <c r="Y243" s="59">
        <v>245.30355578000001</v>
      </c>
    </row>
    <row r="244" spans="1:25" s="60" customFormat="1" ht="15.75" x14ac:dyDescent="0.3">
      <c r="A244" s="58" t="s">
        <v>160</v>
      </c>
      <c r="B244" s="59">
        <v>234.15966685000001</v>
      </c>
      <c r="C244" s="59">
        <v>248.2721469</v>
      </c>
      <c r="D244" s="59">
        <v>254.26009880000001</v>
      </c>
      <c r="E244" s="59">
        <v>253.49094773999997</v>
      </c>
      <c r="F244" s="59">
        <v>255.98607461</v>
      </c>
      <c r="G244" s="59">
        <v>246.78504899999999</v>
      </c>
      <c r="H244" s="59">
        <v>230.59557891</v>
      </c>
      <c r="I244" s="59">
        <v>228.55981421999999</v>
      </c>
      <c r="J244" s="59">
        <v>230.34159840999999</v>
      </c>
      <c r="K244" s="59">
        <v>233.94484156999999</v>
      </c>
      <c r="L244" s="59">
        <v>232.24512063</v>
      </c>
      <c r="M244" s="59">
        <v>233.15499498</v>
      </c>
      <c r="N244" s="59">
        <v>234.57868113999999</v>
      </c>
      <c r="O244" s="59">
        <v>238.61315372999999</v>
      </c>
      <c r="P244" s="59">
        <v>240.33308326</v>
      </c>
      <c r="Q244" s="59">
        <v>240.25794407000001</v>
      </c>
      <c r="R244" s="59">
        <v>236.72138380999999</v>
      </c>
      <c r="S244" s="59">
        <v>227.86737481</v>
      </c>
      <c r="T244" s="59">
        <v>219.19153252000001</v>
      </c>
      <c r="U244" s="59">
        <v>217.44036747999999</v>
      </c>
      <c r="V244" s="59">
        <v>211.4899777</v>
      </c>
      <c r="W244" s="59">
        <v>214.24750216000001</v>
      </c>
      <c r="X244" s="59">
        <v>215.43945416</v>
      </c>
      <c r="Y244" s="59">
        <v>227.57501948999999</v>
      </c>
    </row>
    <row r="245" spans="1:25" s="60" customFormat="1" ht="15.75" x14ac:dyDescent="0.3">
      <c r="A245" s="58" t="s">
        <v>161</v>
      </c>
      <c r="B245" s="59">
        <v>239.48404144</v>
      </c>
      <c r="C245" s="59">
        <v>239.69325706000001</v>
      </c>
      <c r="D245" s="59">
        <v>250.90284270999996</v>
      </c>
      <c r="E245" s="59">
        <v>247.73197499</v>
      </c>
      <c r="F245" s="59">
        <v>249.40494963</v>
      </c>
      <c r="G245" s="59">
        <v>246.51977013000001</v>
      </c>
      <c r="H245" s="59">
        <v>235.48419274</v>
      </c>
      <c r="I245" s="59">
        <v>218.46748486999999</v>
      </c>
      <c r="J245" s="59">
        <v>204.91961176000001</v>
      </c>
      <c r="K245" s="59">
        <v>206.30445854000001</v>
      </c>
      <c r="L245" s="59">
        <v>205.62304549999999</v>
      </c>
      <c r="M245" s="59">
        <v>207.80826797</v>
      </c>
      <c r="N245" s="59">
        <v>226.39427173000001</v>
      </c>
      <c r="O245" s="59">
        <v>227.88149231</v>
      </c>
      <c r="P245" s="59">
        <v>230.66463456</v>
      </c>
      <c r="Q245" s="59">
        <v>231.807773</v>
      </c>
      <c r="R245" s="59">
        <v>229.63502955999999</v>
      </c>
      <c r="S245" s="59">
        <v>224.63699943</v>
      </c>
      <c r="T245" s="59">
        <v>217.16666264</v>
      </c>
      <c r="U245" s="59">
        <v>207.68321840999999</v>
      </c>
      <c r="V245" s="59">
        <v>205.61587603000001</v>
      </c>
      <c r="W245" s="59">
        <v>210.90521878000001</v>
      </c>
      <c r="X245" s="59">
        <v>211.58517472</v>
      </c>
      <c r="Y245" s="59">
        <v>228.38152572000001</v>
      </c>
    </row>
    <row r="246" spans="1:25" s="60" customFormat="1" ht="15.75" x14ac:dyDescent="0.3">
      <c r="A246" s="58" t="s">
        <v>162</v>
      </c>
      <c r="B246" s="59">
        <v>207.46343167000001</v>
      </c>
      <c r="C246" s="59">
        <v>220.41994862000001</v>
      </c>
      <c r="D246" s="59">
        <v>229.57027142999999</v>
      </c>
      <c r="E246" s="59">
        <v>230.86820129</v>
      </c>
      <c r="F246" s="59">
        <v>231.73263893999999</v>
      </c>
      <c r="G246" s="59">
        <v>241.50657200000001</v>
      </c>
      <c r="H246" s="59">
        <v>232.95448852999999</v>
      </c>
      <c r="I246" s="59">
        <v>226.70003905999999</v>
      </c>
      <c r="J246" s="59">
        <v>215.57282454</v>
      </c>
      <c r="K246" s="59">
        <v>205.32697819000001</v>
      </c>
      <c r="L246" s="59">
        <v>204.17826170000001</v>
      </c>
      <c r="M246" s="59">
        <v>200.48281771000001</v>
      </c>
      <c r="N246" s="59">
        <v>206.67138360999999</v>
      </c>
      <c r="O246" s="59">
        <v>210.21144043999999</v>
      </c>
      <c r="P246" s="59">
        <v>211.63795973000001</v>
      </c>
      <c r="Q246" s="59">
        <v>214.11545486</v>
      </c>
      <c r="R246" s="59">
        <v>210.66859861</v>
      </c>
      <c r="S246" s="59">
        <v>207.47746991</v>
      </c>
      <c r="T246" s="59">
        <v>202.42504872000001</v>
      </c>
      <c r="U246" s="59">
        <v>201.81450999</v>
      </c>
      <c r="V246" s="59">
        <v>198.77380782</v>
      </c>
      <c r="W246" s="59">
        <v>195.71097086</v>
      </c>
      <c r="X246" s="59">
        <v>199.24286047000001</v>
      </c>
      <c r="Y246" s="59">
        <v>207.49733742000001</v>
      </c>
    </row>
    <row r="247" spans="1:25" s="60" customFormat="1" ht="15.75" x14ac:dyDescent="0.3">
      <c r="A247" s="58" t="s">
        <v>163</v>
      </c>
      <c r="B247" s="59">
        <v>206.68868147000001</v>
      </c>
      <c r="C247" s="59">
        <v>221.24082589</v>
      </c>
      <c r="D247" s="59">
        <v>234.14432092000001</v>
      </c>
      <c r="E247" s="59">
        <v>245.72476373999999</v>
      </c>
      <c r="F247" s="59">
        <v>244.53572532999999</v>
      </c>
      <c r="G247" s="59">
        <v>242.83712034999999</v>
      </c>
      <c r="H247" s="59">
        <v>232.64771879</v>
      </c>
      <c r="I247" s="59">
        <v>224.93354812000001</v>
      </c>
      <c r="J247" s="59">
        <v>218.87681422</v>
      </c>
      <c r="K247" s="59">
        <v>220.10903371000001</v>
      </c>
      <c r="L247" s="59">
        <v>220.79962169999999</v>
      </c>
      <c r="M247" s="59">
        <v>222.43326246999999</v>
      </c>
      <c r="N247" s="59">
        <v>222.01587896999999</v>
      </c>
      <c r="O247" s="59">
        <v>221.46781082000001</v>
      </c>
      <c r="P247" s="59">
        <v>220.43268914000001</v>
      </c>
      <c r="Q247" s="59">
        <v>219.6826796</v>
      </c>
      <c r="R247" s="59">
        <v>218.40700641000001</v>
      </c>
      <c r="S247" s="59">
        <v>217.87723111</v>
      </c>
      <c r="T247" s="59">
        <v>206.41094873</v>
      </c>
      <c r="U247" s="59">
        <v>207.63427401000001</v>
      </c>
      <c r="V247" s="59">
        <v>208.92986944</v>
      </c>
      <c r="W247" s="59">
        <v>206.68578456</v>
      </c>
      <c r="X247" s="59">
        <v>214.22183629</v>
      </c>
      <c r="Y247" s="59">
        <v>220.60782983999999</v>
      </c>
    </row>
    <row r="248" spans="1:25" s="60" customFormat="1" ht="15.75" x14ac:dyDescent="0.3">
      <c r="A248" s="58" t="s">
        <v>164</v>
      </c>
      <c r="B248" s="59">
        <v>238.88530452000001</v>
      </c>
      <c r="C248" s="59">
        <v>247.71798430000001</v>
      </c>
      <c r="D248" s="59">
        <v>255.67896207000001</v>
      </c>
      <c r="E248" s="59">
        <v>254.78553417999998</v>
      </c>
      <c r="F248" s="59">
        <v>254.68095363999998</v>
      </c>
      <c r="G248" s="59">
        <v>247.13124261999999</v>
      </c>
      <c r="H248" s="59">
        <v>234.92849687</v>
      </c>
      <c r="I248" s="59">
        <v>228.43233878999999</v>
      </c>
      <c r="J248" s="59">
        <v>221.18299349</v>
      </c>
      <c r="K248" s="59">
        <v>227.31017023999999</v>
      </c>
      <c r="L248" s="59">
        <v>225.21500372</v>
      </c>
      <c r="M248" s="59">
        <v>226.57427942999999</v>
      </c>
      <c r="N248" s="59">
        <v>231.34355540000001</v>
      </c>
      <c r="O248" s="59">
        <v>225.43900887000001</v>
      </c>
      <c r="P248" s="59">
        <v>226.49092485</v>
      </c>
      <c r="Q248" s="59">
        <v>227.14187992999999</v>
      </c>
      <c r="R248" s="59">
        <v>229.54879231000001</v>
      </c>
      <c r="S248" s="59">
        <v>223.37010794</v>
      </c>
      <c r="T248" s="59">
        <v>219.71804793999999</v>
      </c>
      <c r="U248" s="59">
        <v>211.04002835</v>
      </c>
      <c r="V248" s="59">
        <v>207.23561586</v>
      </c>
      <c r="W248" s="59">
        <v>211.46155209</v>
      </c>
      <c r="X248" s="59">
        <v>221.71484533</v>
      </c>
      <c r="Y248" s="59">
        <v>227.93866874</v>
      </c>
    </row>
    <row r="249" spans="1:25" s="60" customFormat="1" ht="15.75" x14ac:dyDescent="0.3">
      <c r="A249" s="58" t="s">
        <v>165</v>
      </c>
      <c r="B249" s="59">
        <v>246.56061385000001</v>
      </c>
      <c r="C249" s="59">
        <v>255.41988048999997</v>
      </c>
      <c r="D249" s="59">
        <v>257.35338335</v>
      </c>
      <c r="E249" s="59">
        <v>253.06798749000004</v>
      </c>
      <c r="F249" s="59">
        <v>254.97540967999998</v>
      </c>
      <c r="G249" s="59">
        <v>254.48771107000002</v>
      </c>
      <c r="H249" s="59">
        <v>232.30749230000001</v>
      </c>
      <c r="I249" s="59">
        <v>228.28652417999999</v>
      </c>
      <c r="J249" s="59">
        <v>219.51767326999999</v>
      </c>
      <c r="K249" s="59">
        <v>220.16770332999999</v>
      </c>
      <c r="L249" s="59">
        <v>218.21287595000001</v>
      </c>
      <c r="M249" s="59">
        <v>221.49180591999999</v>
      </c>
      <c r="N249" s="59">
        <v>225.11696413999999</v>
      </c>
      <c r="O249" s="59">
        <v>219.93307741999999</v>
      </c>
      <c r="P249" s="59">
        <v>224.41554748999999</v>
      </c>
      <c r="Q249" s="59">
        <v>223.46432654</v>
      </c>
      <c r="R249" s="59">
        <v>223.27029017999999</v>
      </c>
      <c r="S249" s="59">
        <v>221.96967090000001</v>
      </c>
      <c r="T249" s="59">
        <v>215.79573285000001</v>
      </c>
      <c r="U249" s="59">
        <v>206.79610084999999</v>
      </c>
      <c r="V249" s="59">
        <v>203.00354127</v>
      </c>
      <c r="W249" s="59">
        <v>203.43295420000001</v>
      </c>
      <c r="X249" s="59">
        <v>210.91545861</v>
      </c>
      <c r="Y249" s="59">
        <v>219.57454783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-4.2331519899999996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-4.2331519899999996</v>
      </c>
      <c r="O253" s="240"/>
      <c r="P253" s="240"/>
      <c r="Q253" s="240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725552.54430878302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725552.54430878302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2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2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1927.21568802</v>
      </c>
      <c r="C270" s="66">
        <v>2027.9488771199999</v>
      </c>
      <c r="D270" s="66">
        <v>2085.4777729900002</v>
      </c>
      <c r="E270" s="66">
        <v>2118.41764143</v>
      </c>
      <c r="F270" s="66">
        <v>2122.60622182</v>
      </c>
      <c r="G270" s="66">
        <v>2112.1898543400002</v>
      </c>
      <c r="H270" s="66">
        <v>2113.4283504099999</v>
      </c>
      <c r="I270" s="66">
        <v>2062.2467179499999</v>
      </c>
      <c r="J270" s="66">
        <v>2011.85455314</v>
      </c>
      <c r="K270" s="66">
        <v>1963.665706</v>
      </c>
      <c r="L270" s="66">
        <v>1929.8454298899999</v>
      </c>
      <c r="M270" s="66">
        <v>1935.3618874700001</v>
      </c>
      <c r="N270" s="66">
        <v>1968.4744025999998</v>
      </c>
      <c r="O270" s="66">
        <v>1979.48298159</v>
      </c>
      <c r="P270" s="66">
        <v>1977.54115176</v>
      </c>
      <c r="Q270" s="66">
        <v>1984.76430787</v>
      </c>
      <c r="R270" s="66">
        <v>1981.5687337899999</v>
      </c>
      <c r="S270" s="66">
        <v>1925.85905804</v>
      </c>
      <c r="T270" s="66">
        <v>1896.00402274</v>
      </c>
      <c r="U270" s="66">
        <v>1870.13754567</v>
      </c>
      <c r="V270" s="66">
        <v>1818.5320630799999</v>
      </c>
      <c r="W270" s="66">
        <v>1797.53027539</v>
      </c>
      <c r="X270" s="66">
        <v>1835.5499517799999</v>
      </c>
      <c r="Y270" s="66">
        <v>1887.2028317899999</v>
      </c>
    </row>
    <row r="271" spans="1:25" s="60" customFormat="1" ht="15.75" x14ac:dyDescent="0.3">
      <c r="A271" s="58" t="s">
        <v>136</v>
      </c>
      <c r="B271" s="59">
        <v>1969.1487563999999</v>
      </c>
      <c r="C271" s="59">
        <v>2032.5536671899999</v>
      </c>
      <c r="D271" s="59">
        <v>2087.9492099700001</v>
      </c>
      <c r="E271" s="59">
        <v>2093.9032943900002</v>
      </c>
      <c r="F271" s="59">
        <v>2102.12436295</v>
      </c>
      <c r="G271" s="59">
        <v>2098.2796321300002</v>
      </c>
      <c r="H271" s="59">
        <v>2133.0196083599999</v>
      </c>
      <c r="I271" s="59">
        <v>1960.98499947</v>
      </c>
      <c r="J271" s="59">
        <v>1934.56384579</v>
      </c>
      <c r="K271" s="59">
        <v>1918.6560082599999</v>
      </c>
      <c r="L271" s="59">
        <v>1918.0582938</v>
      </c>
      <c r="M271" s="59">
        <v>1926.6196692999999</v>
      </c>
      <c r="N271" s="59">
        <v>1947.8386914499999</v>
      </c>
      <c r="O271" s="59">
        <v>1965.34531335</v>
      </c>
      <c r="P271" s="59">
        <v>1918.00797773</v>
      </c>
      <c r="Q271" s="59">
        <v>1871.6631362399999</v>
      </c>
      <c r="R271" s="59">
        <v>1873.9325394299999</v>
      </c>
      <c r="S271" s="59">
        <v>1838.5475355900001</v>
      </c>
      <c r="T271" s="59">
        <v>1801.3548696799999</v>
      </c>
      <c r="U271" s="59">
        <v>1776.32648402</v>
      </c>
      <c r="V271" s="59">
        <v>1768.24799988</v>
      </c>
      <c r="W271" s="59">
        <v>1742.0262257499999</v>
      </c>
      <c r="X271" s="59">
        <v>1787.34526276</v>
      </c>
      <c r="Y271" s="59">
        <v>1818.98510128</v>
      </c>
    </row>
    <row r="272" spans="1:25" s="60" customFormat="1" ht="15.75" x14ac:dyDescent="0.3">
      <c r="A272" s="58" t="s">
        <v>137</v>
      </c>
      <c r="B272" s="59">
        <v>1956.2886336199999</v>
      </c>
      <c r="C272" s="59">
        <v>2019.22615716</v>
      </c>
      <c r="D272" s="59">
        <v>2090.2090216699999</v>
      </c>
      <c r="E272" s="59">
        <v>2094.6868581799999</v>
      </c>
      <c r="F272" s="59">
        <v>2108.3566784</v>
      </c>
      <c r="G272" s="59">
        <v>2069.13660729</v>
      </c>
      <c r="H272" s="59">
        <v>2015.3789702399999</v>
      </c>
      <c r="I272" s="59">
        <v>1935.6074819799999</v>
      </c>
      <c r="J272" s="59">
        <v>1894.77062897</v>
      </c>
      <c r="K272" s="59">
        <v>1855.39864083</v>
      </c>
      <c r="L272" s="59">
        <v>1845.57214894</v>
      </c>
      <c r="M272" s="59">
        <v>1872.0897292899999</v>
      </c>
      <c r="N272" s="59">
        <v>1916.3828631599999</v>
      </c>
      <c r="O272" s="59">
        <v>1926.9976665199999</v>
      </c>
      <c r="P272" s="59">
        <v>1938.6922814</v>
      </c>
      <c r="Q272" s="59">
        <v>1952.9542047099999</v>
      </c>
      <c r="R272" s="59">
        <v>1946.4062139099999</v>
      </c>
      <c r="S272" s="59">
        <v>1903.6964240299999</v>
      </c>
      <c r="T272" s="59">
        <v>1865.9515632499999</v>
      </c>
      <c r="U272" s="59">
        <v>1848.10376967</v>
      </c>
      <c r="V272" s="59">
        <v>1816.16732819</v>
      </c>
      <c r="W272" s="59">
        <v>1800.9054208699999</v>
      </c>
      <c r="X272" s="59">
        <v>1850.13899395</v>
      </c>
      <c r="Y272" s="59">
        <v>1906.2193594099999</v>
      </c>
    </row>
    <row r="273" spans="1:25" s="60" customFormat="1" ht="15.75" x14ac:dyDescent="0.3">
      <c r="A273" s="58" t="s">
        <v>138</v>
      </c>
      <c r="B273" s="59">
        <v>2100.8410575600001</v>
      </c>
      <c r="C273" s="59">
        <v>2180.0845148100002</v>
      </c>
      <c r="D273" s="59">
        <v>2235.6909781499999</v>
      </c>
      <c r="E273" s="59">
        <v>2234.5102283299998</v>
      </c>
      <c r="F273" s="59">
        <v>2232.8073455199997</v>
      </c>
      <c r="G273" s="59">
        <v>2232.7224621500004</v>
      </c>
      <c r="H273" s="59">
        <v>2202.0167184299999</v>
      </c>
      <c r="I273" s="59">
        <v>2145.7928413099999</v>
      </c>
      <c r="J273" s="59">
        <v>2091.40006159</v>
      </c>
      <c r="K273" s="59">
        <v>2078.2020251200001</v>
      </c>
      <c r="L273" s="59">
        <v>2053.9338932300002</v>
      </c>
      <c r="M273" s="59">
        <v>2077.20240943</v>
      </c>
      <c r="N273" s="59">
        <v>2114.8841581000001</v>
      </c>
      <c r="O273" s="59">
        <v>2130.1602391300003</v>
      </c>
      <c r="P273" s="59">
        <v>2143.9590682000003</v>
      </c>
      <c r="Q273" s="59">
        <v>2157.4059067399999</v>
      </c>
      <c r="R273" s="59">
        <v>2141.8473391699999</v>
      </c>
      <c r="S273" s="59">
        <v>2092.2948096800001</v>
      </c>
      <c r="T273" s="59">
        <v>2045.6553647799999</v>
      </c>
      <c r="U273" s="59">
        <v>2018.44383307</v>
      </c>
      <c r="V273" s="59">
        <v>1989.5057732099999</v>
      </c>
      <c r="W273" s="59">
        <v>1976.44010166</v>
      </c>
      <c r="X273" s="59">
        <v>2031.46699435</v>
      </c>
      <c r="Y273" s="59">
        <v>2065.30252991</v>
      </c>
    </row>
    <row r="274" spans="1:25" s="60" customFormat="1" ht="15.75" x14ac:dyDescent="0.3">
      <c r="A274" s="58" t="s">
        <v>139</v>
      </c>
      <c r="B274" s="59">
        <v>2087.2254037000002</v>
      </c>
      <c r="C274" s="59">
        <v>2111.1216619500001</v>
      </c>
      <c r="D274" s="59">
        <v>2188.9179050600001</v>
      </c>
      <c r="E274" s="59">
        <v>2184.7790830600002</v>
      </c>
      <c r="F274" s="59">
        <v>2189.15282622</v>
      </c>
      <c r="G274" s="59">
        <v>2172.2815025300001</v>
      </c>
      <c r="H274" s="59">
        <v>2116.6614265500002</v>
      </c>
      <c r="I274" s="59">
        <v>2009.66534514</v>
      </c>
      <c r="J274" s="59">
        <v>2021.6562460999999</v>
      </c>
      <c r="K274" s="59">
        <v>1991.3971705199999</v>
      </c>
      <c r="L274" s="59">
        <v>1970.78773041</v>
      </c>
      <c r="M274" s="59">
        <v>1988.9748046099999</v>
      </c>
      <c r="N274" s="59">
        <v>2025.4847465599998</v>
      </c>
      <c r="O274" s="59">
        <v>2035.19940576</v>
      </c>
      <c r="P274" s="59">
        <v>2057.7298750700002</v>
      </c>
      <c r="Q274" s="59">
        <v>2073.4835178399999</v>
      </c>
      <c r="R274" s="59">
        <v>2056.2900734200002</v>
      </c>
      <c r="S274" s="59">
        <v>1992.8805438499999</v>
      </c>
      <c r="T274" s="59">
        <v>1945.1202811999999</v>
      </c>
      <c r="U274" s="59">
        <v>1927.0407159899999</v>
      </c>
      <c r="V274" s="59">
        <v>1905.46823933</v>
      </c>
      <c r="W274" s="59">
        <v>1880.1845534499998</v>
      </c>
      <c r="X274" s="59">
        <v>1936.2356124999999</v>
      </c>
      <c r="Y274" s="59">
        <v>1964.1029247500001</v>
      </c>
    </row>
    <row r="275" spans="1:25" s="60" customFormat="1" ht="15.75" x14ac:dyDescent="0.3">
      <c r="A275" s="58" t="s">
        <v>140</v>
      </c>
      <c r="B275" s="59">
        <v>1947.2448501399999</v>
      </c>
      <c r="C275" s="59">
        <v>2067.7915524200002</v>
      </c>
      <c r="D275" s="59">
        <v>2137.1532185599999</v>
      </c>
      <c r="E275" s="59">
        <v>2126.6328882600001</v>
      </c>
      <c r="F275" s="59">
        <v>2124.6464056499999</v>
      </c>
      <c r="G275" s="59">
        <v>2123.9616601799999</v>
      </c>
      <c r="H275" s="59">
        <v>2116.7882688899999</v>
      </c>
      <c r="I275" s="59">
        <v>2038.4260935899999</v>
      </c>
      <c r="J275" s="59">
        <v>1957.94901673</v>
      </c>
      <c r="K275" s="59">
        <v>1882.8964639199999</v>
      </c>
      <c r="L275" s="59">
        <v>1877.16715228</v>
      </c>
      <c r="M275" s="59">
        <v>1874.3934599300001</v>
      </c>
      <c r="N275" s="59">
        <v>1910.0760570699999</v>
      </c>
      <c r="O275" s="59">
        <v>1911.7736954699999</v>
      </c>
      <c r="P275" s="59">
        <v>1917.0981106300001</v>
      </c>
      <c r="Q275" s="59">
        <v>1884.21429605</v>
      </c>
      <c r="R275" s="59">
        <v>1806.2463691</v>
      </c>
      <c r="S275" s="59">
        <v>1620.4540836399999</v>
      </c>
      <c r="T275" s="59">
        <v>1475.5179065699999</v>
      </c>
      <c r="U275" s="59">
        <v>1480.30777268</v>
      </c>
      <c r="V275" s="59">
        <v>1463.2312650199999</v>
      </c>
      <c r="W275" s="59">
        <v>1456.52529931</v>
      </c>
      <c r="X275" s="59">
        <v>1654.6732730899998</v>
      </c>
      <c r="Y275" s="59">
        <v>1906.1779302099999</v>
      </c>
    </row>
    <row r="276" spans="1:25" s="60" customFormat="1" ht="15.75" x14ac:dyDescent="0.3">
      <c r="A276" s="58" t="s">
        <v>141</v>
      </c>
      <c r="B276" s="59">
        <v>1853.83564882</v>
      </c>
      <c r="C276" s="59">
        <v>1935.8688558700001</v>
      </c>
      <c r="D276" s="59">
        <v>1943.7726269899999</v>
      </c>
      <c r="E276" s="59">
        <v>1986.95162727</v>
      </c>
      <c r="F276" s="59">
        <v>1988.2137224999999</v>
      </c>
      <c r="G276" s="59">
        <v>1965.8712089599999</v>
      </c>
      <c r="H276" s="59">
        <v>1942.2993432399999</v>
      </c>
      <c r="I276" s="59">
        <v>1908.8448887299999</v>
      </c>
      <c r="J276" s="59">
        <v>1893.2804648599999</v>
      </c>
      <c r="K276" s="59">
        <v>1796.9844107599999</v>
      </c>
      <c r="L276" s="59">
        <v>1838.1927307799999</v>
      </c>
      <c r="M276" s="59">
        <v>1840.9221215</v>
      </c>
      <c r="N276" s="59">
        <v>1880.1395927799999</v>
      </c>
      <c r="O276" s="59">
        <v>1902.8972248699999</v>
      </c>
      <c r="P276" s="59">
        <v>1915.8950535500001</v>
      </c>
      <c r="Q276" s="59">
        <v>1920.0790312300001</v>
      </c>
      <c r="R276" s="59">
        <v>1884.3331106000001</v>
      </c>
      <c r="S276" s="59">
        <v>1876.7722552599998</v>
      </c>
      <c r="T276" s="59">
        <v>1818.76916878</v>
      </c>
      <c r="U276" s="59">
        <v>1827.8477842899999</v>
      </c>
      <c r="V276" s="59">
        <v>1836.4581945699999</v>
      </c>
      <c r="W276" s="59">
        <v>1813.1887111399999</v>
      </c>
      <c r="X276" s="59">
        <v>1844.36667433</v>
      </c>
      <c r="Y276" s="59">
        <v>1858.8105637399999</v>
      </c>
    </row>
    <row r="277" spans="1:25" s="60" customFormat="1" ht="15.75" x14ac:dyDescent="0.3">
      <c r="A277" s="58" t="s">
        <v>142</v>
      </c>
      <c r="B277" s="59">
        <v>1845.6348558899999</v>
      </c>
      <c r="C277" s="59">
        <v>1897.8078182299998</v>
      </c>
      <c r="D277" s="59">
        <v>1975.5496713999999</v>
      </c>
      <c r="E277" s="59">
        <v>2004.67187068</v>
      </c>
      <c r="F277" s="59">
        <v>2016.1910794099999</v>
      </c>
      <c r="G277" s="59">
        <v>1981.3627541799999</v>
      </c>
      <c r="H277" s="59">
        <v>1968.2051262999998</v>
      </c>
      <c r="I277" s="59">
        <v>1906.8821687499999</v>
      </c>
      <c r="J277" s="59">
        <v>1878.64397052</v>
      </c>
      <c r="K277" s="59">
        <v>1838.24426883</v>
      </c>
      <c r="L277" s="59">
        <v>1813.94814494</v>
      </c>
      <c r="M277" s="59">
        <v>1758.2937557400001</v>
      </c>
      <c r="N277" s="59">
        <v>1814.1805213600001</v>
      </c>
      <c r="O277" s="59">
        <v>1819.4812012</v>
      </c>
      <c r="P277" s="59">
        <v>1823.0227294199999</v>
      </c>
      <c r="Q277" s="59">
        <v>1821.8676346699999</v>
      </c>
      <c r="R277" s="59">
        <v>1812.9010289999999</v>
      </c>
      <c r="S277" s="59">
        <v>1790.5056517599999</v>
      </c>
      <c r="T277" s="59">
        <v>1756.56871983</v>
      </c>
      <c r="U277" s="59">
        <v>1744.9575443599999</v>
      </c>
      <c r="V277" s="59">
        <v>1760.5334688</v>
      </c>
      <c r="W277" s="59">
        <v>1758.1700563100001</v>
      </c>
      <c r="X277" s="59">
        <v>1797.7509763200001</v>
      </c>
      <c r="Y277" s="59">
        <v>1780.1872349400001</v>
      </c>
    </row>
    <row r="278" spans="1:25" s="60" customFormat="1" ht="15.75" x14ac:dyDescent="0.3">
      <c r="A278" s="58" t="s">
        <v>143</v>
      </c>
      <c r="B278" s="59">
        <v>1923.13381828</v>
      </c>
      <c r="C278" s="59">
        <v>1930.4594625899999</v>
      </c>
      <c r="D278" s="59">
        <v>1972.34046231</v>
      </c>
      <c r="E278" s="59">
        <v>1967.01369211</v>
      </c>
      <c r="F278" s="59">
        <v>1954.8878485499999</v>
      </c>
      <c r="G278" s="59">
        <v>1969.7400385199999</v>
      </c>
      <c r="H278" s="59">
        <v>2006.1711068899999</v>
      </c>
      <c r="I278" s="59">
        <v>1991.4988581499999</v>
      </c>
      <c r="J278" s="59">
        <v>1950.3530010499999</v>
      </c>
      <c r="K278" s="59">
        <v>1876.82540552</v>
      </c>
      <c r="L278" s="59">
        <v>1847.95416628</v>
      </c>
      <c r="M278" s="59">
        <v>1831.0121123699998</v>
      </c>
      <c r="N278" s="59">
        <v>1858.6181916</v>
      </c>
      <c r="O278" s="59">
        <v>1878.0089310999999</v>
      </c>
      <c r="P278" s="59">
        <v>1895.16304644</v>
      </c>
      <c r="Q278" s="59">
        <v>1910.79423387</v>
      </c>
      <c r="R278" s="59">
        <v>1908.8350705599998</v>
      </c>
      <c r="S278" s="59">
        <v>1870.6348728</v>
      </c>
      <c r="T278" s="59">
        <v>1830.97290914</v>
      </c>
      <c r="U278" s="59">
        <v>1814.4066919899999</v>
      </c>
      <c r="V278" s="59">
        <v>1776.4242174399999</v>
      </c>
      <c r="W278" s="59">
        <v>1748.9910945399999</v>
      </c>
      <c r="X278" s="59">
        <v>1781.3638668199999</v>
      </c>
      <c r="Y278" s="59">
        <v>1853.70254432</v>
      </c>
    </row>
    <row r="279" spans="1:25" s="60" customFormat="1" ht="15.75" x14ac:dyDescent="0.3">
      <c r="A279" s="58" t="s">
        <v>144</v>
      </c>
      <c r="B279" s="59">
        <v>1864.1061412500001</v>
      </c>
      <c r="C279" s="59">
        <v>1895.2442650399998</v>
      </c>
      <c r="D279" s="59">
        <v>1925.7843956899999</v>
      </c>
      <c r="E279" s="59">
        <v>1937.1576945100001</v>
      </c>
      <c r="F279" s="59">
        <v>1959.2930119</v>
      </c>
      <c r="G279" s="59">
        <v>1983.4096303700001</v>
      </c>
      <c r="H279" s="59">
        <v>1972.5190063999999</v>
      </c>
      <c r="I279" s="59">
        <v>1919.1140929199998</v>
      </c>
      <c r="J279" s="59">
        <v>1896.8120852499999</v>
      </c>
      <c r="K279" s="59">
        <v>1859.5139660499999</v>
      </c>
      <c r="L279" s="59">
        <v>1846.0627317999999</v>
      </c>
      <c r="M279" s="59">
        <v>1867.1561367899999</v>
      </c>
      <c r="N279" s="59">
        <v>1810.17155738</v>
      </c>
      <c r="O279" s="59">
        <v>1933.7756025799999</v>
      </c>
      <c r="P279" s="59">
        <v>1823.7689237499999</v>
      </c>
      <c r="Q279" s="59">
        <v>1945.01302459</v>
      </c>
      <c r="R279" s="59">
        <v>1784.8274325899999</v>
      </c>
      <c r="S279" s="59">
        <v>1897.4292980799999</v>
      </c>
      <c r="T279" s="59">
        <v>1826.2314532299999</v>
      </c>
      <c r="U279" s="59">
        <v>1774.44824088</v>
      </c>
      <c r="V279" s="59">
        <v>1758.53865245</v>
      </c>
      <c r="W279" s="59">
        <v>1796.2671038599999</v>
      </c>
      <c r="X279" s="59">
        <v>1839.91399501</v>
      </c>
      <c r="Y279" s="59">
        <v>1847.84233586</v>
      </c>
    </row>
    <row r="280" spans="1:25" s="60" customFormat="1" ht="15.75" x14ac:dyDescent="0.3">
      <c r="A280" s="58" t="s">
        <v>145</v>
      </c>
      <c r="B280" s="59">
        <v>1883.95146845</v>
      </c>
      <c r="C280" s="59">
        <v>1958.6903318299999</v>
      </c>
      <c r="D280" s="59">
        <v>2033.62736935</v>
      </c>
      <c r="E280" s="59">
        <v>2052.3596098900002</v>
      </c>
      <c r="F280" s="59">
        <v>1960.3395261799999</v>
      </c>
      <c r="G280" s="59">
        <v>2026.1991053299998</v>
      </c>
      <c r="H280" s="59">
        <v>1949.6175770099999</v>
      </c>
      <c r="I280" s="59">
        <v>1852.11534714</v>
      </c>
      <c r="J280" s="59">
        <v>1806.4818667699999</v>
      </c>
      <c r="K280" s="59">
        <v>1783.7989642499999</v>
      </c>
      <c r="L280" s="59">
        <v>1791.1671794899999</v>
      </c>
      <c r="M280" s="59">
        <v>1773.45984008</v>
      </c>
      <c r="N280" s="59">
        <v>1835.74476192</v>
      </c>
      <c r="O280" s="59">
        <v>1845.1979312799999</v>
      </c>
      <c r="P280" s="59">
        <v>1845.5166566399998</v>
      </c>
      <c r="Q280" s="59">
        <v>1850.5798454599999</v>
      </c>
      <c r="R280" s="59">
        <v>1839.25068358</v>
      </c>
      <c r="S280" s="59">
        <v>1788.1433933199999</v>
      </c>
      <c r="T280" s="59">
        <v>1757.2391452299998</v>
      </c>
      <c r="U280" s="59">
        <v>1778.96531516</v>
      </c>
      <c r="V280" s="59">
        <v>1761.0000936699998</v>
      </c>
      <c r="W280" s="59">
        <v>1777.27041753</v>
      </c>
      <c r="X280" s="59">
        <v>1783.6450625999998</v>
      </c>
      <c r="Y280" s="59">
        <v>1829.2049722699999</v>
      </c>
    </row>
    <row r="281" spans="1:25" s="60" customFormat="1" ht="15.75" x14ac:dyDescent="0.3">
      <c r="A281" s="58" t="s">
        <v>146</v>
      </c>
      <c r="B281" s="59">
        <v>1981.0960932399998</v>
      </c>
      <c r="C281" s="59">
        <v>2044.75329648</v>
      </c>
      <c r="D281" s="59">
        <v>2058.27754701</v>
      </c>
      <c r="E281" s="59">
        <v>2037.9436032799999</v>
      </c>
      <c r="F281" s="59">
        <v>2036.54815809</v>
      </c>
      <c r="G281" s="59">
        <v>2031.8849215999999</v>
      </c>
      <c r="H281" s="59">
        <v>1884.0216916899999</v>
      </c>
      <c r="I281" s="59">
        <v>1843.79255158</v>
      </c>
      <c r="J281" s="59">
        <v>1775.99066457</v>
      </c>
      <c r="K281" s="59">
        <v>1734.73646405</v>
      </c>
      <c r="L281" s="59">
        <v>1748.8128726499999</v>
      </c>
      <c r="M281" s="59">
        <v>1782.42322474</v>
      </c>
      <c r="N281" s="59">
        <v>1828.28166332</v>
      </c>
      <c r="O281" s="59">
        <v>1831.70431297</v>
      </c>
      <c r="P281" s="59">
        <v>1856.46824494</v>
      </c>
      <c r="Q281" s="59">
        <v>1844.9884205599999</v>
      </c>
      <c r="R281" s="59">
        <v>1812.70315039</v>
      </c>
      <c r="S281" s="59">
        <v>1778.3328977199999</v>
      </c>
      <c r="T281" s="59">
        <v>1750.38793485</v>
      </c>
      <c r="U281" s="59">
        <v>1709.6535965799999</v>
      </c>
      <c r="V281" s="59">
        <v>1699.3425639099999</v>
      </c>
      <c r="W281" s="59">
        <v>1763.33956457</v>
      </c>
      <c r="X281" s="59">
        <v>1779.4427744699999</v>
      </c>
      <c r="Y281" s="59">
        <v>1840.0182583999999</v>
      </c>
    </row>
    <row r="282" spans="1:25" s="60" customFormat="1" ht="15.75" x14ac:dyDescent="0.3">
      <c r="A282" s="58" t="s">
        <v>147</v>
      </c>
      <c r="B282" s="59">
        <v>1914.2826433099999</v>
      </c>
      <c r="C282" s="59">
        <v>1962.5770584699999</v>
      </c>
      <c r="D282" s="59">
        <v>2009.0097155399999</v>
      </c>
      <c r="E282" s="59">
        <v>2027.35732788</v>
      </c>
      <c r="F282" s="59">
        <v>2026.9182114099999</v>
      </c>
      <c r="G282" s="59">
        <v>2007.67704908</v>
      </c>
      <c r="H282" s="59">
        <v>1986.29835222</v>
      </c>
      <c r="I282" s="59">
        <v>1903.21355668</v>
      </c>
      <c r="J282" s="59">
        <v>1842.3819116099999</v>
      </c>
      <c r="K282" s="59">
        <v>1843.85631848</v>
      </c>
      <c r="L282" s="59">
        <v>1831.5938638</v>
      </c>
      <c r="M282" s="59">
        <v>1813.74258887</v>
      </c>
      <c r="N282" s="59">
        <v>1846.84366533</v>
      </c>
      <c r="O282" s="59">
        <v>1872.36980816</v>
      </c>
      <c r="P282" s="59">
        <v>1887.69486714</v>
      </c>
      <c r="Q282" s="59">
        <v>1909.5046317399999</v>
      </c>
      <c r="R282" s="59">
        <v>1909.3744758</v>
      </c>
      <c r="S282" s="59">
        <v>1881.8825044499999</v>
      </c>
      <c r="T282" s="59">
        <v>1855.126321</v>
      </c>
      <c r="U282" s="59">
        <v>1748.5692044699999</v>
      </c>
      <c r="V282" s="59">
        <v>1758.24550533</v>
      </c>
      <c r="W282" s="59">
        <v>1753.78266579</v>
      </c>
      <c r="X282" s="59">
        <v>1802.5196686499999</v>
      </c>
      <c r="Y282" s="59">
        <v>1806.67131761</v>
      </c>
    </row>
    <row r="283" spans="1:25" s="60" customFormat="1" ht="15.75" x14ac:dyDescent="0.3">
      <c r="A283" s="58" t="s">
        <v>148</v>
      </c>
      <c r="B283" s="59">
        <v>1873.5673556699999</v>
      </c>
      <c r="C283" s="59">
        <v>1956.0129149299999</v>
      </c>
      <c r="D283" s="59">
        <v>2023.6663130699999</v>
      </c>
      <c r="E283" s="59">
        <v>2016.13191878</v>
      </c>
      <c r="F283" s="59">
        <v>2025.69561838</v>
      </c>
      <c r="G283" s="59">
        <v>2013.6456990899999</v>
      </c>
      <c r="H283" s="59">
        <v>2013.40215227</v>
      </c>
      <c r="I283" s="59">
        <v>1962.4527856699999</v>
      </c>
      <c r="J283" s="59">
        <v>1883.5436603799999</v>
      </c>
      <c r="K283" s="59">
        <v>1811.9281017399999</v>
      </c>
      <c r="L283" s="59">
        <v>1784.7669280099999</v>
      </c>
      <c r="M283" s="59">
        <v>1775.06101319</v>
      </c>
      <c r="N283" s="59">
        <v>1796.9563870699999</v>
      </c>
      <c r="O283" s="59">
        <v>1828.71158513</v>
      </c>
      <c r="P283" s="59">
        <v>1843.9481450399999</v>
      </c>
      <c r="Q283" s="59">
        <v>1862.53301216</v>
      </c>
      <c r="R283" s="59">
        <v>1843.9359738599999</v>
      </c>
      <c r="S283" s="59">
        <v>1810.33301407</v>
      </c>
      <c r="T283" s="59">
        <v>1797.5440819099999</v>
      </c>
      <c r="U283" s="59">
        <v>1769.8272145799999</v>
      </c>
      <c r="V283" s="59">
        <v>1746.0561315099999</v>
      </c>
      <c r="W283" s="59">
        <v>1711.2887990300001</v>
      </c>
      <c r="X283" s="59">
        <v>1752.50234202</v>
      </c>
      <c r="Y283" s="59">
        <v>1820.7697779600001</v>
      </c>
    </row>
    <row r="284" spans="1:25" s="60" customFormat="1" ht="15.75" x14ac:dyDescent="0.3">
      <c r="A284" s="58" t="s">
        <v>149</v>
      </c>
      <c r="B284" s="59">
        <v>1910.5411467599999</v>
      </c>
      <c r="C284" s="59">
        <v>1979.8031761699999</v>
      </c>
      <c r="D284" s="59">
        <v>2070.4825313199999</v>
      </c>
      <c r="E284" s="59">
        <v>2068.4443184199999</v>
      </c>
      <c r="F284" s="59">
        <v>2053.7385673700001</v>
      </c>
      <c r="G284" s="59">
        <v>2018.9765583999999</v>
      </c>
      <c r="H284" s="59">
        <v>1966.21266889</v>
      </c>
      <c r="I284" s="59">
        <v>1912.48995934</v>
      </c>
      <c r="J284" s="59">
        <v>1840.50042992</v>
      </c>
      <c r="K284" s="59">
        <v>1822.96008994</v>
      </c>
      <c r="L284" s="59">
        <v>1810.71099456</v>
      </c>
      <c r="M284" s="59">
        <v>1805.3095161399999</v>
      </c>
      <c r="N284" s="59">
        <v>1867.3093951199999</v>
      </c>
      <c r="O284" s="59">
        <v>1868.16138</v>
      </c>
      <c r="P284" s="59">
        <v>1858.7932246099999</v>
      </c>
      <c r="Q284" s="59">
        <v>1859.0663225399999</v>
      </c>
      <c r="R284" s="59">
        <v>1879.1830004399999</v>
      </c>
      <c r="S284" s="59">
        <v>1825.57797299</v>
      </c>
      <c r="T284" s="59">
        <v>1755.1882100599998</v>
      </c>
      <c r="U284" s="59">
        <v>1705.6243183399999</v>
      </c>
      <c r="V284" s="59">
        <v>1682.9484027999999</v>
      </c>
      <c r="W284" s="59">
        <v>1736.7038148199999</v>
      </c>
      <c r="X284" s="59">
        <v>1784.9003549899999</v>
      </c>
      <c r="Y284" s="59">
        <v>1848.97175462</v>
      </c>
    </row>
    <row r="285" spans="1:25" s="60" customFormat="1" ht="15.75" x14ac:dyDescent="0.3">
      <c r="A285" s="58" t="s">
        <v>150</v>
      </c>
      <c r="B285" s="59">
        <v>1972.3482886199999</v>
      </c>
      <c r="C285" s="59">
        <v>2007.4723935099998</v>
      </c>
      <c r="D285" s="59">
        <v>2028.3038533899999</v>
      </c>
      <c r="E285" s="59">
        <v>2007.45070536</v>
      </c>
      <c r="F285" s="59">
        <v>2007.0042256899999</v>
      </c>
      <c r="G285" s="59">
        <v>2013.92862335</v>
      </c>
      <c r="H285" s="59">
        <v>1888.44822718</v>
      </c>
      <c r="I285" s="59">
        <v>1874.75698207</v>
      </c>
      <c r="J285" s="59">
        <v>1784.89573262</v>
      </c>
      <c r="K285" s="59">
        <v>1779.0583485699999</v>
      </c>
      <c r="L285" s="59">
        <v>1784.20020535</v>
      </c>
      <c r="M285" s="59">
        <v>1809.9196510699999</v>
      </c>
      <c r="N285" s="59">
        <v>1850.1885700799999</v>
      </c>
      <c r="O285" s="59">
        <v>1865.17493732</v>
      </c>
      <c r="P285" s="59">
        <v>1872.84589033</v>
      </c>
      <c r="Q285" s="59">
        <v>1862.6976666399999</v>
      </c>
      <c r="R285" s="59">
        <v>1819.23903591</v>
      </c>
      <c r="S285" s="59">
        <v>1786.6976924199998</v>
      </c>
      <c r="T285" s="59">
        <v>1675.4547046499999</v>
      </c>
      <c r="U285" s="59">
        <v>1598.8852861400001</v>
      </c>
      <c r="V285" s="59">
        <v>1605.80797904</v>
      </c>
      <c r="W285" s="59">
        <v>1662.58716213</v>
      </c>
      <c r="X285" s="59">
        <v>1711.4765929099999</v>
      </c>
      <c r="Y285" s="59">
        <v>1805.4048855399999</v>
      </c>
    </row>
    <row r="286" spans="1:25" s="60" customFormat="1" ht="15.75" x14ac:dyDescent="0.3">
      <c r="A286" s="58" t="s">
        <v>151</v>
      </c>
      <c r="B286" s="59">
        <v>1878.2609629999999</v>
      </c>
      <c r="C286" s="59">
        <v>1977.32973907</v>
      </c>
      <c r="D286" s="59">
        <v>1955.0723179699999</v>
      </c>
      <c r="E286" s="59">
        <v>2040.0008108699999</v>
      </c>
      <c r="F286" s="59">
        <v>2039.15849106</v>
      </c>
      <c r="G286" s="59">
        <v>1956.05674557</v>
      </c>
      <c r="H286" s="59">
        <v>1912.45941518</v>
      </c>
      <c r="I286" s="59">
        <v>1849.87543465</v>
      </c>
      <c r="J286" s="59">
        <v>1821.57019274</v>
      </c>
      <c r="K286" s="59">
        <v>1795.50936701</v>
      </c>
      <c r="L286" s="59">
        <v>1784.91291869</v>
      </c>
      <c r="M286" s="59">
        <v>1815.15724572</v>
      </c>
      <c r="N286" s="59">
        <v>1908.3446094799999</v>
      </c>
      <c r="O286" s="59">
        <v>1873.78549191</v>
      </c>
      <c r="P286" s="59">
        <v>1881.95394672</v>
      </c>
      <c r="Q286" s="59">
        <v>1956.7710061999999</v>
      </c>
      <c r="R286" s="59">
        <v>1893.4821161699999</v>
      </c>
      <c r="S286" s="59">
        <v>1843.6081237799999</v>
      </c>
      <c r="T286" s="59">
        <v>1783.4646988499999</v>
      </c>
      <c r="U286" s="59">
        <v>1751.6546111099999</v>
      </c>
      <c r="V286" s="59">
        <v>1736.8716281099998</v>
      </c>
      <c r="W286" s="59">
        <v>1705.9382708399999</v>
      </c>
      <c r="X286" s="59">
        <v>1734.8759200299999</v>
      </c>
      <c r="Y286" s="59">
        <v>1822.3229761099999</v>
      </c>
    </row>
    <row r="287" spans="1:25" s="60" customFormat="1" ht="15.75" x14ac:dyDescent="0.3">
      <c r="A287" s="58" t="s">
        <v>152</v>
      </c>
      <c r="B287" s="59">
        <v>1885.6360826299999</v>
      </c>
      <c r="C287" s="59">
        <v>1964.9469424199999</v>
      </c>
      <c r="D287" s="59">
        <v>2010.60702191</v>
      </c>
      <c r="E287" s="59">
        <v>2067.74487073</v>
      </c>
      <c r="F287" s="59">
        <v>2083.9279242900002</v>
      </c>
      <c r="G287" s="59">
        <v>2052.3793184300002</v>
      </c>
      <c r="H287" s="59">
        <v>1975.67886686</v>
      </c>
      <c r="I287" s="59">
        <v>1867.43602087</v>
      </c>
      <c r="J287" s="59">
        <v>1799.8794935799999</v>
      </c>
      <c r="K287" s="59">
        <v>1794.69596295</v>
      </c>
      <c r="L287" s="59">
        <v>1796.9769741499999</v>
      </c>
      <c r="M287" s="59">
        <v>1822.44932494</v>
      </c>
      <c r="N287" s="59">
        <v>1866.41143061</v>
      </c>
      <c r="O287" s="59">
        <v>1906.6948597199998</v>
      </c>
      <c r="P287" s="59">
        <v>1896.22961205</v>
      </c>
      <c r="Q287" s="59">
        <v>1895.2034949699998</v>
      </c>
      <c r="R287" s="59">
        <v>1919.5491236400001</v>
      </c>
      <c r="S287" s="59">
        <v>1873.2407213500001</v>
      </c>
      <c r="T287" s="59">
        <v>1829.4200503299999</v>
      </c>
      <c r="U287" s="59">
        <v>1801.6604077099998</v>
      </c>
      <c r="V287" s="59">
        <v>1772.05898078</v>
      </c>
      <c r="W287" s="59">
        <v>1761.1007036599999</v>
      </c>
      <c r="X287" s="59">
        <v>1811.84578358</v>
      </c>
      <c r="Y287" s="59">
        <v>1897.8628151099999</v>
      </c>
    </row>
    <row r="288" spans="1:25" s="60" customFormat="1" ht="15.75" x14ac:dyDescent="0.3">
      <c r="A288" s="58" t="s">
        <v>153</v>
      </c>
      <c r="B288" s="59">
        <v>1960.1465573</v>
      </c>
      <c r="C288" s="59">
        <v>2000.1268475899999</v>
      </c>
      <c r="D288" s="59">
        <v>2012.89983431</v>
      </c>
      <c r="E288" s="59">
        <v>2001.76004016</v>
      </c>
      <c r="F288" s="59">
        <v>2004.9510980999999</v>
      </c>
      <c r="G288" s="59">
        <v>1943.50152159</v>
      </c>
      <c r="H288" s="59">
        <v>1795.3043900999999</v>
      </c>
      <c r="I288" s="59">
        <v>1792.4928651</v>
      </c>
      <c r="J288" s="59">
        <v>1734.85215109</v>
      </c>
      <c r="K288" s="59">
        <v>1733.1304890500001</v>
      </c>
      <c r="L288" s="59">
        <v>1755.7893360099999</v>
      </c>
      <c r="M288" s="59">
        <v>1775.7560964299998</v>
      </c>
      <c r="N288" s="59">
        <v>1816.3318125999999</v>
      </c>
      <c r="O288" s="59">
        <v>1844.8740354899999</v>
      </c>
      <c r="P288" s="59">
        <v>1877.49902782</v>
      </c>
      <c r="Q288" s="59">
        <v>1880.1748676</v>
      </c>
      <c r="R288" s="59">
        <v>1814.54885051</v>
      </c>
      <c r="S288" s="59">
        <v>1759.45964426</v>
      </c>
      <c r="T288" s="59">
        <v>1706.46242465</v>
      </c>
      <c r="U288" s="59">
        <v>1668.2012881799999</v>
      </c>
      <c r="V288" s="59">
        <v>1634.33189315</v>
      </c>
      <c r="W288" s="59">
        <v>1645.9032495500001</v>
      </c>
      <c r="X288" s="59">
        <v>1699.41983235</v>
      </c>
      <c r="Y288" s="59">
        <v>1737.45602078</v>
      </c>
    </row>
    <row r="289" spans="1:26" s="60" customFormat="1" ht="15.75" x14ac:dyDescent="0.3">
      <c r="A289" s="58" t="s">
        <v>154</v>
      </c>
      <c r="B289" s="59">
        <v>1846.2108519999999</v>
      </c>
      <c r="C289" s="59">
        <v>1933.8798765699999</v>
      </c>
      <c r="D289" s="59">
        <v>1941.3513524499999</v>
      </c>
      <c r="E289" s="59">
        <v>1927.6900284199999</v>
      </c>
      <c r="F289" s="59">
        <v>2006.1245409199998</v>
      </c>
      <c r="G289" s="59">
        <v>1997.8935464399999</v>
      </c>
      <c r="H289" s="59">
        <v>1982.62006686</v>
      </c>
      <c r="I289" s="59">
        <v>1881.1733239499999</v>
      </c>
      <c r="J289" s="59">
        <v>1779.9989601499999</v>
      </c>
      <c r="K289" s="59">
        <v>1741.47368022</v>
      </c>
      <c r="L289" s="59">
        <v>1726.29987671</v>
      </c>
      <c r="M289" s="59">
        <v>1719.0518614299999</v>
      </c>
      <c r="N289" s="59">
        <v>1752.62487012</v>
      </c>
      <c r="O289" s="59">
        <v>1763.6416717299999</v>
      </c>
      <c r="P289" s="59">
        <v>1776.6187199999999</v>
      </c>
      <c r="Q289" s="59">
        <v>1794.14945592</v>
      </c>
      <c r="R289" s="59">
        <v>1778.78995328</v>
      </c>
      <c r="S289" s="59">
        <v>1727.2472387099999</v>
      </c>
      <c r="T289" s="59">
        <v>1693.6478738999999</v>
      </c>
      <c r="U289" s="59">
        <v>1681.8735486399999</v>
      </c>
      <c r="V289" s="59">
        <v>1651.7799988699999</v>
      </c>
      <c r="W289" s="59">
        <v>1625.54972602</v>
      </c>
      <c r="X289" s="59">
        <v>1670.5747239899999</v>
      </c>
      <c r="Y289" s="59">
        <v>1729.52814506</v>
      </c>
    </row>
    <row r="290" spans="1:26" s="60" customFormat="1" ht="15.75" x14ac:dyDescent="0.3">
      <c r="A290" s="58" t="s">
        <v>155</v>
      </c>
      <c r="B290" s="59">
        <v>1782.86260834</v>
      </c>
      <c r="C290" s="59">
        <v>1871.9671222299999</v>
      </c>
      <c r="D290" s="59">
        <v>1974.6815253499999</v>
      </c>
      <c r="E290" s="59">
        <v>1942.3869714</v>
      </c>
      <c r="F290" s="59">
        <v>2032.3588334199999</v>
      </c>
      <c r="G290" s="59">
        <v>2021.22104672</v>
      </c>
      <c r="H290" s="59">
        <v>1983.03847853</v>
      </c>
      <c r="I290" s="59">
        <v>1927.9714925799999</v>
      </c>
      <c r="J290" s="59">
        <v>1819.85255138</v>
      </c>
      <c r="K290" s="59">
        <v>1796.0012738299999</v>
      </c>
      <c r="L290" s="59">
        <v>1773.69909054</v>
      </c>
      <c r="M290" s="59">
        <v>1761.06802062</v>
      </c>
      <c r="N290" s="59">
        <v>1786.7854803099999</v>
      </c>
      <c r="O290" s="59">
        <v>1802.58623739</v>
      </c>
      <c r="P290" s="59">
        <v>1815.29347175</v>
      </c>
      <c r="Q290" s="59">
        <v>1823.74302354</v>
      </c>
      <c r="R290" s="59">
        <v>1806.28188329</v>
      </c>
      <c r="S290" s="59">
        <v>1766.3155819199999</v>
      </c>
      <c r="T290" s="59">
        <v>1738.74150523</v>
      </c>
      <c r="U290" s="59">
        <v>1724.0744711099999</v>
      </c>
      <c r="V290" s="59">
        <v>1710.5575386599999</v>
      </c>
      <c r="W290" s="59">
        <v>1679.8427620499999</v>
      </c>
      <c r="X290" s="59">
        <v>1725.2795969599999</v>
      </c>
      <c r="Y290" s="59">
        <v>1782.2311544499998</v>
      </c>
    </row>
    <row r="291" spans="1:26" s="60" customFormat="1" ht="15.75" x14ac:dyDescent="0.3">
      <c r="A291" s="58" t="s">
        <v>156</v>
      </c>
      <c r="B291" s="59">
        <v>1858.5827303599999</v>
      </c>
      <c r="C291" s="59">
        <v>1935.7856414</v>
      </c>
      <c r="D291" s="59">
        <v>1932.1797787799999</v>
      </c>
      <c r="E291" s="59">
        <v>1917.2324971</v>
      </c>
      <c r="F291" s="59">
        <v>1981.46053957</v>
      </c>
      <c r="G291" s="59">
        <v>1937.68382466</v>
      </c>
      <c r="H291" s="59">
        <v>1892.4183924699998</v>
      </c>
      <c r="I291" s="59">
        <v>1822.11356626</v>
      </c>
      <c r="J291" s="59">
        <v>1781.1494573099999</v>
      </c>
      <c r="K291" s="59">
        <v>1747.9153459699999</v>
      </c>
      <c r="L291" s="59">
        <v>1759.9684435499998</v>
      </c>
      <c r="M291" s="59">
        <v>1813.659907</v>
      </c>
      <c r="N291" s="59">
        <v>1838.01837834</v>
      </c>
      <c r="O291" s="59">
        <v>1834.14409099</v>
      </c>
      <c r="P291" s="59">
        <v>1840.89573397</v>
      </c>
      <c r="Q291" s="59">
        <v>1841.3617562699999</v>
      </c>
      <c r="R291" s="59">
        <v>1803.7505445299998</v>
      </c>
      <c r="S291" s="59">
        <v>1760.9497531099998</v>
      </c>
      <c r="T291" s="59">
        <v>1706.5105337699999</v>
      </c>
      <c r="U291" s="59">
        <v>1726.8137124499999</v>
      </c>
      <c r="V291" s="59">
        <v>1674.47424776</v>
      </c>
      <c r="W291" s="59">
        <v>1766.1667502799999</v>
      </c>
      <c r="X291" s="59">
        <v>1850.6532025899999</v>
      </c>
      <c r="Y291" s="59">
        <v>1919.80790316</v>
      </c>
    </row>
    <row r="292" spans="1:26" s="60" customFormat="1" ht="15.75" x14ac:dyDescent="0.3">
      <c r="A292" s="58" t="s">
        <v>157</v>
      </c>
      <c r="B292" s="59">
        <v>1948.9340372499998</v>
      </c>
      <c r="C292" s="59">
        <v>2022.7152039699999</v>
      </c>
      <c r="D292" s="59">
        <v>2076.8813441699999</v>
      </c>
      <c r="E292" s="59">
        <v>2070.7277733300002</v>
      </c>
      <c r="F292" s="59">
        <v>2080.8052114400002</v>
      </c>
      <c r="G292" s="59">
        <v>2012.9095821599999</v>
      </c>
      <c r="H292" s="59">
        <v>1954.4396108799999</v>
      </c>
      <c r="I292" s="59">
        <v>1888.30910784</v>
      </c>
      <c r="J292" s="59">
        <v>1838.6982076299998</v>
      </c>
      <c r="K292" s="59">
        <v>1823.0551391199999</v>
      </c>
      <c r="L292" s="59">
        <v>1819.47317447</v>
      </c>
      <c r="M292" s="59">
        <v>1869.6522320199999</v>
      </c>
      <c r="N292" s="59">
        <v>1887.2227537700001</v>
      </c>
      <c r="O292" s="59">
        <v>1896.1409168099999</v>
      </c>
      <c r="P292" s="59">
        <v>1928.9815208</v>
      </c>
      <c r="Q292" s="59">
        <v>1925.9528123099999</v>
      </c>
      <c r="R292" s="59">
        <v>1909.6455010299999</v>
      </c>
      <c r="S292" s="59">
        <v>1866.42149051</v>
      </c>
      <c r="T292" s="59">
        <v>1801.0915601300001</v>
      </c>
      <c r="U292" s="59">
        <v>1748.48579778</v>
      </c>
      <c r="V292" s="59">
        <v>1736.5831751000001</v>
      </c>
      <c r="W292" s="59">
        <v>1785.73587015</v>
      </c>
      <c r="X292" s="59">
        <v>1823.0152481</v>
      </c>
      <c r="Y292" s="59">
        <v>1896.2509080699999</v>
      </c>
    </row>
    <row r="293" spans="1:26" s="60" customFormat="1" ht="15.75" x14ac:dyDescent="0.3">
      <c r="A293" s="58" t="s">
        <v>158</v>
      </c>
      <c r="B293" s="59">
        <v>1877.2041466000001</v>
      </c>
      <c r="C293" s="59">
        <v>1967.0136540999999</v>
      </c>
      <c r="D293" s="59">
        <v>1981.86334096</v>
      </c>
      <c r="E293" s="59">
        <v>1962.93204599</v>
      </c>
      <c r="F293" s="59">
        <v>2017.0856730599999</v>
      </c>
      <c r="G293" s="59">
        <v>1936.60915015</v>
      </c>
      <c r="H293" s="59">
        <v>1828.9552779999999</v>
      </c>
      <c r="I293" s="59">
        <v>1770.973305</v>
      </c>
      <c r="J293" s="59">
        <v>1796.0658142</v>
      </c>
      <c r="K293" s="59">
        <v>1870.5953859399999</v>
      </c>
      <c r="L293" s="59">
        <v>1875.43141876</v>
      </c>
      <c r="M293" s="59">
        <v>1880.0912400099999</v>
      </c>
      <c r="N293" s="59">
        <v>1910.3793403299999</v>
      </c>
      <c r="O293" s="59">
        <v>1898.51522516</v>
      </c>
      <c r="P293" s="59">
        <v>1904.2961097299999</v>
      </c>
      <c r="Q293" s="59">
        <v>1898.01965404</v>
      </c>
      <c r="R293" s="59">
        <v>1901.06887016</v>
      </c>
      <c r="S293" s="59">
        <v>1863.8736042999999</v>
      </c>
      <c r="T293" s="59">
        <v>1799.48959631</v>
      </c>
      <c r="U293" s="59">
        <v>1775.3089141599999</v>
      </c>
      <c r="V293" s="59">
        <v>1771.4556298999998</v>
      </c>
      <c r="W293" s="59">
        <v>1787.8899034799999</v>
      </c>
      <c r="X293" s="59">
        <v>1865.23982159</v>
      </c>
      <c r="Y293" s="59">
        <v>1886.6945311899999</v>
      </c>
    </row>
    <row r="294" spans="1:26" s="60" customFormat="1" ht="15.75" x14ac:dyDescent="0.3">
      <c r="A294" s="58" t="s">
        <v>159</v>
      </c>
      <c r="B294" s="59">
        <v>1931.9032368799999</v>
      </c>
      <c r="C294" s="59">
        <v>2011.8358976299999</v>
      </c>
      <c r="D294" s="59">
        <v>2000.9950979299999</v>
      </c>
      <c r="E294" s="59">
        <v>1988.19266857</v>
      </c>
      <c r="F294" s="59">
        <v>1992.43169341</v>
      </c>
      <c r="G294" s="59">
        <v>1982.6949755399999</v>
      </c>
      <c r="H294" s="59">
        <v>1865.1838057699999</v>
      </c>
      <c r="I294" s="59">
        <v>1814.5652766599999</v>
      </c>
      <c r="J294" s="59">
        <v>1826.5429903899999</v>
      </c>
      <c r="K294" s="59">
        <v>1838.7518874</v>
      </c>
      <c r="L294" s="59">
        <v>1837.91364759</v>
      </c>
      <c r="M294" s="59">
        <v>1892.6644162999999</v>
      </c>
      <c r="N294" s="59">
        <v>1926.92419376</v>
      </c>
      <c r="O294" s="59">
        <v>1916.1155595499999</v>
      </c>
      <c r="P294" s="59">
        <v>1906.5008880599999</v>
      </c>
      <c r="Q294" s="59">
        <v>1900.20674278</v>
      </c>
      <c r="R294" s="59">
        <v>1916.6368055399998</v>
      </c>
      <c r="S294" s="59">
        <v>1878.1928341099999</v>
      </c>
      <c r="T294" s="59">
        <v>1839.2006922399999</v>
      </c>
      <c r="U294" s="59">
        <v>1765.9865984799999</v>
      </c>
      <c r="V294" s="59">
        <v>1725.1930128399999</v>
      </c>
      <c r="W294" s="59">
        <v>1729.14734791</v>
      </c>
      <c r="X294" s="59">
        <v>1800.8403719</v>
      </c>
      <c r="Y294" s="59">
        <v>1890.71800196</v>
      </c>
    </row>
    <row r="295" spans="1:26" s="60" customFormat="1" ht="15.75" x14ac:dyDescent="0.3">
      <c r="A295" s="58" t="s">
        <v>160</v>
      </c>
      <c r="B295" s="59">
        <v>1814.72687395</v>
      </c>
      <c r="C295" s="59">
        <v>1910.9610776699999</v>
      </c>
      <c r="D295" s="59">
        <v>1951.7934318</v>
      </c>
      <c r="E295" s="59">
        <v>1946.5485251999999</v>
      </c>
      <c r="F295" s="59">
        <v>1963.56300794</v>
      </c>
      <c r="G295" s="59">
        <v>1900.82043039</v>
      </c>
      <c r="H295" s="59">
        <v>1790.42305463</v>
      </c>
      <c r="I295" s="59">
        <v>1776.54100176</v>
      </c>
      <c r="J295" s="59">
        <v>1788.69113995</v>
      </c>
      <c r="K295" s="59">
        <v>1813.26196205</v>
      </c>
      <c r="L295" s="59">
        <v>1801.67142018</v>
      </c>
      <c r="M295" s="59">
        <v>1807.8759308900001</v>
      </c>
      <c r="N295" s="59">
        <v>1817.5841680799999</v>
      </c>
      <c r="O295" s="59">
        <v>1845.09558038</v>
      </c>
      <c r="P295" s="59">
        <v>1856.8239263599999</v>
      </c>
      <c r="Q295" s="59">
        <v>1856.3115458299999</v>
      </c>
      <c r="R295" s="59">
        <v>1832.19544013</v>
      </c>
      <c r="S295" s="59">
        <v>1771.81919849</v>
      </c>
      <c r="T295" s="59">
        <v>1712.6578907599999</v>
      </c>
      <c r="U295" s="59">
        <v>1700.71654719</v>
      </c>
      <c r="V295" s="59">
        <v>1660.1403323099998</v>
      </c>
      <c r="W295" s="59">
        <v>1678.94412655</v>
      </c>
      <c r="X295" s="59">
        <v>1687.07214881</v>
      </c>
      <c r="Y295" s="59">
        <v>1769.8256026500001</v>
      </c>
    </row>
    <row r="296" spans="1:26" s="60" customFormat="1" ht="15.75" x14ac:dyDescent="0.3">
      <c r="A296" s="58" t="s">
        <v>161</v>
      </c>
      <c r="B296" s="59">
        <v>1851.0342378999999</v>
      </c>
      <c r="C296" s="59">
        <v>1852.4608969999999</v>
      </c>
      <c r="D296" s="59">
        <v>1928.90001654</v>
      </c>
      <c r="E296" s="59">
        <v>1907.2775994399999</v>
      </c>
      <c r="F296" s="59">
        <v>1918.68575605</v>
      </c>
      <c r="G296" s="59">
        <v>1899.01147124</v>
      </c>
      <c r="H296" s="59">
        <v>1823.7589288499998</v>
      </c>
      <c r="I296" s="59">
        <v>1707.72054819</v>
      </c>
      <c r="J296" s="59">
        <v>1615.33644721</v>
      </c>
      <c r="K296" s="59">
        <v>1624.7798354399999</v>
      </c>
      <c r="L296" s="59">
        <v>1620.13322186</v>
      </c>
      <c r="M296" s="59">
        <v>1635.03444001</v>
      </c>
      <c r="N296" s="59">
        <v>1761.77398309</v>
      </c>
      <c r="O296" s="59">
        <v>1771.9154669099999</v>
      </c>
      <c r="P296" s="59">
        <v>1790.89395098</v>
      </c>
      <c r="Q296" s="59">
        <v>1798.6891094499999</v>
      </c>
      <c r="R296" s="59">
        <v>1783.8729868200001</v>
      </c>
      <c r="S296" s="59">
        <v>1749.7909935600001</v>
      </c>
      <c r="T296" s="59">
        <v>1698.8501305499999</v>
      </c>
      <c r="U296" s="59">
        <v>1634.1817164300001</v>
      </c>
      <c r="V296" s="59">
        <v>1620.08433259</v>
      </c>
      <c r="W296" s="59">
        <v>1656.15281142</v>
      </c>
      <c r="X296" s="59">
        <v>1660.78948889</v>
      </c>
      <c r="Y296" s="59">
        <v>1775.3252373099999</v>
      </c>
    </row>
    <row r="297" spans="1:26" s="60" customFormat="1" ht="15.75" x14ac:dyDescent="0.3">
      <c r="A297" s="58" t="s">
        <v>162</v>
      </c>
      <c r="B297" s="59">
        <v>1632.6829719</v>
      </c>
      <c r="C297" s="59">
        <v>1721.03456482</v>
      </c>
      <c r="D297" s="59">
        <v>1783.43139559</v>
      </c>
      <c r="E297" s="59">
        <v>1792.2820898499999</v>
      </c>
      <c r="F297" s="59">
        <v>1798.17676383</v>
      </c>
      <c r="G297" s="59">
        <v>1864.8260461</v>
      </c>
      <c r="H297" s="59">
        <v>1806.5086603</v>
      </c>
      <c r="I297" s="59">
        <v>1763.8590365299999</v>
      </c>
      <c r="J297" s="59">
        <v>1687.9816127300001</v>
      </c>
      <c r="K297" s="59">
        <v>1618.11431365</v>
      </c>
      <c r="L297" s="59">
        <v>1610.2811179999999</v>
      </c>
      <c r="M297" s="59">
        <v>1585.08157063</v>
      </c>
      <c r="N297" s="59">
        <v>1627.2819286899999</v>
      </c>
      <c r="O297" s="59">
        <v>1651.4218778099998</v>
      </c>
      <c r="P297" s="59">
        <v>1661.1494344299999</v>
      </c>
      <c r="Q297" s="59">
        <v>1678.04368473</v>
      </c>
      <c r="R297" s="59">
        <v>1654.5392783699999</v>
      </c>
      <c r="S297" s="59">
        <v>1632.7786998399999</v>
      </c>
      <c r="T297" s="59">
        <v>1598.32580934</v>
      </c>
      <c r="U297" s="59">
        <v>1594.16249376</v>
      </c>
      <c r="V297" s="59">
        <v>1573.42768658</v>
      </c>
      <c r="W297" s="59">
        <v>1552.5419404499999</v>
      </c>
      <c r="X297" s="59">
        <v>1576.6261965399999</v>
      </c>
      <c r="Y297" s="59">
        <v>1632.91417811</v>
      </c>
    </row>
    <row r="298" spans="1:26" s="60" customFormat="1" ht="15.75" x14ac:dyDescent="0.3">
      <c r="A298" s="58" t="s">
        <v>163</v>
      </c>
      <c r="B298" s="59">
        <v>1627.39988427</v>
      </c>
      <c r="C298" s="59">
        <v>1726.63219686</v>
      </c>
      <c r="D298" s="59">
        <v>1814.6222287099999</v>
      </c>
      <c r="E298" s="59">
        <v>1893.5902549299999</v>
      </c>
      <c r="F298" s="59">
        <v>1885.4821007099999</v>
      </c>
      <c r="G298" s="59">
        <v>1873.8991686299998</v>
      </c>
      <c r="H298" s="59">
        <v>1804.4167712999999</v>
      </c>
      <c r="I298" s="59">
        <v>1751.8131843199999</v>
      </c>
      <c r="J298" s="59">
        <v>1710.5117998799999</v>
      </c>
      <c r="K298" s="59">
        <v>1718.9144095199999</v>
      </c>
      <c r="L298" s="59">
        <v>1723.6235878800001</v>
      </c>
      <c r="M298" s="59">
        <v>1734.7635234499999</v>
      </c>
      <c r="N298" s="59">
        <v>1731.9173498499999</v>
      </c>
      <c r="O298" s="59">
        <v>1728.1800263999999</v>
      </c>
      <c r="P298" s="59">
        <v>1721.12144347</v>
      </c>
      <c r="Q298" s="59">
        <v>1716.0070645399999</v>
      </c>
      <c r="R298" s="59">
        <v>1707.3081403900001</v>
      </c>
      <c r="S298" s="59">
        <v>1703.69555747</v>
      </c>
      <c r="T298" s="59">
        <v>1625.5060011099999</v>
      </c>
      <c r="U298" s="59">
        <v>1633.84796037</v>
      </c>
      <c r="V298" s="59">
        <v>1642.682736</v>
      </c>
      <c r="W298" s="59">
        <v>1627.38013004</v>
      </c>
      <c r="X298" s="59">
        <v>1678.7691087599999</v>
      </c>
      <c r="Y298" s="59">
        <v>1722.3157428699999</v>
      </c>
    </row>
    <row r="299" spans="1:26" s="60" customFormat="1" ht="15.75" x14ac:dyDescent="0.3">
      <c r="A299" s="58" t="s">
        <v>164</v>
      </c>
      <c r="B299" s="59">
        <v>1846.95139978</v>
      </c>
      <c r="C299" s="59">
        <v>1907.1821956799999</v>
      </c>
      <c r="D299" s="59">
        <v>1961.4687813599999</v>
      </c>
      <c r="E299" s="59">
        <v>1955.37642048</v>
      </c>
      <c r="F299" s="59">
        <v>1954.66327686</v>
      </c>
      <c r="G299" s="59">
        <v>1903.18115418</v>
      </c>
      <c r="H299" s="59">
        <v>1819.96959135</v>
      </c>
      <c r="I299" s="59">
        <v>1775.67173596</v>
      </c>
      <c r="J299" s="59">
        <v>1726.2378327699998</v>
      </c>
      <c r="K299" s="59">
        <v>1768.0195730299999</v>
      </c>
      <c r="L299" s="59">
        <v>1753.7324540499999</v>
      </c>
      <c r="M299" s="59">
        <v>1763.0014709099999</v>
      </c>
      <c r="N299" s="59">
        <v>1795.52357007</v>
      </c>
      <c r="O299" s="59">
        <v>1755.25996424</v>
      </c>
      <c r="P299" s="59">
        <v>1762.43306891</v>
      </c>
      <c r="Q299" s="59">
        <v>1766.8719870499999</v>
      </c>
      <c r="R299" s="59">
        <v>1783.28492766</v>
      </c>
      <c r="S299" s="59">
        <v>1741.1519525199999</v>
      </c>
      <c r="T299" s="59">
        <v>1716.2482442399998</v>
      </c>
      <c r="U299" s="59">
        <v>1657.07208941</v>
      </c>
      <c r="V299" s="59">
        <v>1631.1294764699999</v>
      </c>
      <c r="W299" s="59">
        <v>1659.94649564</v>
      </c>
      <c r="X299" s="59">
        <v>1729.8645758</v>
      </c>
      <c r="Y299" s="59">
        <v>1772.3053578699999</v>
      </c>
    </row>
    <row r="300" spans="1:26" s="60" customFormat="1" ht="15.75" x14ac:dyDescent="0.3">
      <c r="A300" s="58" t="s">
        <v>165</v>
      </c>
      <c r="B300" s="59">
        <v>1899.2899880099999</v>
      </c>
      <c r="C300" s="59">
        <v>1959.7020819499999</v>
      </c>
      <c r="D300" s="59">
        <v>1972.8868026799998</v>
      </c>
      <c r="E300" s="59">
        <v>1943.6643232199999</v>
      </c>
      <c r="F300" s="59">
        <v>1956.67119768</v>
      </c>
      <c r="G300" s="59">
        <v>1953.34553931</v>
      </c>
      <c r="H300" s="59">
        <v>1802.0967378999999</v>
      </c>
      <c r="I300" s="59">
        <v>1774.6774137499999</v>
      </c>
      <c r="J300" s="59">
        <v>1714.8818722999999</v>
      </c>
      <c r="K300" s="59">
        <v>1719.3144826999999</v>
      </c>
      <c r="L300" s="59">
        <v>1705.9843482199999</v>
      </c>
      <c r="M300" s="59">
        <v>1728.34365106</v>
      </c>
      <c r="N300" s="59">
        <v>1753.06391379</v>
      </c>
      <c r="O300" s="59">
        <v>1717.71454864</v>
      </c>
      <c r="P300" s="59">
        <v>1748.28089391</v>
      </c>
      <c r="Q300" s="59">
        <v>1741.79443722</v>
      </c>
      <c r="R300" s="59">
        <v>1740.47128671</v>
      </c>
      <c r="S300" s="59">
        <v>1731.60225307</v>
      </c>
      <c r="T300" s="59">
        <v>1689.50164354</v>
      </c>
      <c r="U300" s="59">
        <v>1628.1323862299998</v>
      </c>
      <c r="V300" s="59">
        <v>1602.2705993299999</v>
      </c>
      <c r="W300" s="59">
        <v>1605.1988026500001</v>
      </c>
      <c r="X300" s="59">
        <v>1656.2226377</v>
      </c>
      <c r="Y300" s="59">
        <v>1715.2697048299999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2095.5456880199999</v>
      </c>
      <c r="C304" s="66">
        <v>2196.2788771199998</v>
      </c>
      <c r="D304" s="66">
        <v>2253.8077729900001</v>
      </c>
      <c r="E304" s="66">
        <v>2286.7476414299999</v>
      </c>
      <c r="F304" s="66">
        <v>2290.9362218199999</v>
      </c>
      <c r="G304" s="66">
        <v>2280.5198543400002</v>
      </c>
      <c r="H304" s="66">
        <v>2281.7583504099998</v>
      </c>
      <c r="I304" s="66">
        <v>2230.5767179499999</v>
      </c>
      <c r="J304" s="66">
        <v>2180.1845531399999</v>
      </c>
      <c r="K304" s="66">
        <v>2131.9957060000002</v>
      </c>
      <c r="L304" s="66">
        <v>2098.17542989</v>
      </c>
      <c r="M304" s="66">
        <v>2103.69188747</v>
      </c>
      <c r="N304" s="66">
        <v>2136.8044025999998</v>
      </c>
      <c r="O304" s="66">
        <v>2147.8129815900002</v>
      </c>
      <c r="P304" s="66">
        <v>2145.87115176</v>
      </c>
      <c r="Q304" s="66">
        <v>2153.0943078700002</v>
      </c>
      <c r="R304" s="66">
        <v>2149.8987337899998</v>
      </c>
      <c r="S304" s="66">
        <v>2094.18905804</v>
      </c>
      <c r="T304" s="66">
        <v>2064.3340227399999</v>
      </c>
      <c r="U304" s="66">
        <v>2038.4675456700002</v>
      </c>
      <c r="V304" s="66">
        <v>1986.8620630800001</v>
      </c>
      <c r="W304" s="66">
        <v>1965.86027539</v>
      </c>
      <c r="X304" s="66">
        <v>2003.8799517799998</v>
      </c>
      <c r="Y304" s="66">
        <v>2055.5328317899998</v>
      </c>
    </row>
    <row r="305" spans="1:25" s="60" customFormat="1" ht="15.75" x14ac:dyDescent="0.3">
      <c r="A305" s="58" t="s">
        <v>136</v>
      </c>
      <c r="B305" s="59">
        <v>2137.4787563999998</v>
      </c>
      <c r="C305" s="59">
        <v>2200.8836671899999</v>
      </c>
      <c r="D305" s="59">
        <v>2256.27920997</v>
      </c>
      <c r="E305" s="59">
        <v>2262.2332943900001</v>
      </c>
      <c r="F305" s="59">
        <v>2270.4543629499999</v>
      </c>
      <c r="G305" s="59">
        <v>2266.6096321300001</v>
      </c>
      <c r="H305" s="59">
        <v>2301.3496083599998</v>
      </c>
      <c r="I305" s="59">
        <v>2129.3149994700002</v>
      </c>
      <c r="J305" s="59">
        <v>2102.8938457899999</v>
      </c>
      <c r="K305" s="59">
        <v>2086.9860082599998</v>
      </c>
      <c r="L305" s="59">
        <v>2086.3882938000002</v>
      </c>
      <c r="M305" s="59">
        <v>2094.9496693000001</v>
      </c>
      <c r="N305" s="59">
        <v>2116.1686914500001</v>
      </c>
      <c r="O305" s="59">
        <v>2133.6753133500001</v>
      </c>
      <c r="P305" s="59">
        <v>2086.3379777300001</v>
      </c>
      <c r="Q305" s="59">
        <v>2039.9931362399998</v>
      </c>
      <c r="R305" s="59">
        <v>2042.2625394299998</v>
      </c>
      <c r="S305" s="59">
        <v>2006.8775355900002</v>
      </c>
      <c r="T305" s="59">
        <v>1969.6848696799998</v>
      </c>
      <c r="U305" s="59">
        <v>1944.6564840199999</v>
      </c>
      <c r="V305" s="59">
        <v>1936.5779998799999</v>
      </c>
      <c r="W305" s="59">
        <v>1910.3562257499998</v>
      </c>
      <c r="X305" s="59">
        <v>1955.6752627599999</v>
      </c>
      <c r="Y305" s="59">
        <v>1987.3151012799999</v>
      </c>
    </row>
    <row r="306" spans="1:25" s="60" customFormat="1" ht="15.75" x14ac:dyDescent="0.3">
      <c r="A306" s="58" t="s">
        <v>137</v>
      </c>
      <c r="B306" s="59">
        <v>2124.6186336199999</v>
      </c>
      <c r="C306" s="59">
        <v>2187.5561571600001</v>
      </c>
      <c r="D306" s="59">
        <v>2258.5390216699998</v>
      </c>
      <c r="E306" s="59">
        <v>2263.0168581799999</v>
      </c>
      <c r="F306" s="59">
        <v>2276.6866783999999</v>
      </c>
      <c r="G306" s="59">
        <v>2237.46660729</v>
      </c>
      <c r="H306" s="59">
        <v>2183.7089702399999</v>
      </c>
      <c r="I306" s="59">
        <v>2103.93748198</v>
      </c>
      <c r="J306" s="59">
        <v>2063.1006289699999</v>
      </c>
      <c r="K306" s="59">
        <v>2023.7286408300001</v>
      </c>
      <c r="L306" s="59">
        <v>2013.9021489400002</v>
      </c>
      <c r="M306" s="59">
        <v>2040.4197292899999</v>
      </c>
      <c r="N306" s="59">
        <v>2084.7128631599999</v>
      </c>
      <c r="O306" s="59">
        <v>2095.3276665200001</v>
      </c>
      <c r="P306" s="59">
        <v>2107.0222813999999</v>
      </c>
      <c r="Q306" s="59">
        <v>2121.2842047099998</v>
      </c>
      <c r="R306" s="59">
        <v>2114.7362139100001</v>
      </c>
      <c r="S306" s="59">
        <v>2072.0264240299998</v>
      </c>
      <c r="T306" s="59">
        <v>2034.2815632500001</v>
      </c>
      <c r="U306" s="59">
        <v>2016.4337696699999</v>
      </c>
      <c r="V306" s="59">
        <v>1984.4973281900002</v>
      </c>
      <c r="W306" s="59">
        <v>1969.2354208699999</v>
      </c>
      <c r="X306" s="59">
        <v>2018.4689939499999</v>
      </c>
      <c r="Y306" s="59">
        <v>2074.5493594099999</v>
      </c>
    </row>
    <row r="307" spans="1:25" s="60" customFormat="1" ht="15.75" x14ac:dyDescent="0.3">
      <c r="A307" s="58" t="s">
        <v>138</v>
      </c>
      <c r="B307" s="59">
        <v>2269.17105756</v>
      </c>
      <c r="C307" s="59">
        <v>2348.4145148100001</v>
      </c>
      <c r="D307" s="59">
        <v>2404.0209781499998</v>
      </c>
      <c r="E307" s="59">
        <v>2402.8402283299997</v>
      </c>
      <c r="F307" s="59">
        <v>2401.1373455199996</v>
      </c>
      <c r="G307" s="59">
        <v>2401.0524621500003</v>
      </c>
      <c r="H307" s="59">
        <v>2370.3467184299998</v>
      </c>
      <c r="I307" s="59">
        <v>2314.1228413099998</v>
      </c>
      <c r="J307" s="59">
        <v>2259.7300615899999</v>
      </c>
      <c r="K307" s="59">
        <v>2246.5320251200001</v>
      </c>
      <c r="L307" s="59">
        <v>2222.2638932300001</v>
      </c>
      <c r="M307" s="59">
        <v>2245.5324094299999</v>
      </c>
      <c r="N307" s="59">
        <v>2283.2141581000001</v>
      </c>
      <c r="O307" s="59">
        <v>2298.4902391300002</v>
      </c>
      <c r="P307" s="59">
        <v>2312.2890682000002</v>
      </c>
      <c r="Q307" s="59">
        <v>2325.7359067399998</v>
      </c>
      <c r="R307" s="59">
        <v>2310.1773391699999</v>
      </c>
      <c r="S307" s="59">
        <v>2260.62480968</v>
      </c>
      <c r="T307" s="59">
        <v>2213.9853647800001</v>
      </c>
      <c r="U307" s="59">
        <v>2186.7738330699999</v>
      </c>
      <c r="V307" s="59">
        <v>2157.8357732099998</v>
      </c>
      <c r="W307" s="59">
        <v>2144.7701016599999</v>
      </c>
      <c r="X307" s="59">
        <v>2199.7969943500002</v>
      </c>
      <c r="Y307" s="59">
        <v>2233.6325299099999</v>
      </c>
    </row>
    <row r="308" spans="1:25" s="60" customFormat="1" ht="15.75" x14ac:dyDescent="0.3">
      <c r="A308" s="58" t="s">
        <v>139</v>
      </c>
      <c r="B308" s="59">
        <v>2255.5554037000002</v>
      </c>
      <c r="C308" s="59">
        <v>2279.45166195</v>
      </c>
      <c r="D308" s="59">
        <v>2357.24790506</v>
      </c>
      <c r="E308" s="59">
        <v>2353.1090830600001</v>
      </c>
      <c r="F308" s="59">
        <v>2357.4828262199999</v>
      </c>
      <c r="G308" s="59">
        <v>2340.6115025300001</v>
      </c>
      <c r="H308" s="59">
        <v>2284.9914265500001</v>
      </c>
      <c r="I308" s="59">
        <v>2177.9953451400002</v>
      </c>
      <c r="J308" s="59">
        <v>2189.9862460999998</v>
      </c>
      <c r="K308" s="59">
        <v>2159.7271705200001</v>
      </c>
      <c r="L308" s="59">
        <v>2139.1177304100001</v>
      </c>
      <c r="M308" s="59">
        <v>2157.3048046099998</v>
      </c>
      <c r="N308" s="59">
        <v>2193.81474656</v>
      </c>
      <c r="O308" s="59">
        <v>2203.5294057599999</v>
      </c>
      <c r="P308" s="59">
        <v>2226.0598750700001</v>
      </c>
      <c r="Q308" s="59">
        <v>2241.8135178399998</v>
      </c>
      <c r="R308" s="59">
        <v>2224.6200734200002</v>
      </c>
      <c r="S308" s="59">
        <v>2161.2105438499998</v>
      </c>
      <c r="T308" s="59">
        <v>2113.4502812000001</v>
      </c>
      <c r="U308" s="59">
        <v>2095.37071599</v>
      </c>
      <c r="V308" s="59">
        <v>2073.7982393299999</v>
      </c>
      <c r="W308" s="59">
        <v>2048.5145534499998</v>
      </c>
      <c r="X308" s="59">
        <v>2104.5656125</v>
      </c>
      <c r="Y308" s="59">
        <v>2132.43292475</v>
      </c>
    </row>
    <row r="309" spans="1:25" s="60" customFormat="1" ht="15.75" x14ac:dyDescent="0.3">
      <c r="A309" s="58" t="s">
        <v>140</v>
      </c>
      <c r="B309" s="59">
        <v>2115.5748501399999</v>
      </c>
      <c r="C309" s="59">
        <v>2236.1215524200002</v>
      </c>
      <c r="D309" s="59">
        <v>2305.4832185599998</v>
      </c>
      <c r="E309" s="59">
        <v>2294.96288826</v>
      </c>
      <c r="F309" s="59">
        <v>2292.9764056499998</v>
      </c>
      <c r="G309" s="59">
        <v>2292.2916601799998</v>
      </c>
      <c r="H309" s="59">
        <v>2285.1182688899999</v>
      </c>
      <c r="I309" s="59">
        <v>2206.7560935900001</v>
      </c>
      <c r="J309" s="59">
        <v>2126.27901673</v>
      </c>
      <c r="K309" s="59">
        <v>2051.2264639199998</v>
      </c>
      <c r="L309" s="59">
        <v>2045.4971522800001</v>
      </c>
      <c r="M309" s="59">
        <v>2042.72345993</v>
      </c>
      <c r="N309" s="59">
        <v>2078.4060570699999</v>
      </c>
      <c r="O309" s="59">
        <v>2080.1036954699998</v>
      </c>
      <c r="P309" s="59">
        <v>2085.42811063</v>
      </c>
      <c r="Q309" s="59">
        <v>2052.54429605</v>
      </c>
      <c r="R309" s="59">
        <v>1974.5763691000002</v>
      </c>
      <c r="S309" s="59">
        <v>1788.7840836400001</v>
      </c>
      <c r="T309" s="59">
        <v>1643.8479065699999</v>
      </c>
      <c r="U309" s="59">
        <v>1648.6377726800001</v>
      </c>
      <c r="V309" s="59">
        <v>1631.5612650200001</v>
      </c>
      <c r="W309" s="59">
        <v>1624.8552993100002</v>
      </c>
      <c r="X309" s="59">
        <v>1823.0032730899998</v>
      </c>
      <c r="Y309" s="59">
        <v>2074.5079302099998</v>
      </c>
    </row>
    <row r="310" spans="1:25" s="60" customFormat="1" ht="15.75" x14ac:dyDescent="0.3">
      <c r="A310" s="58" t="s">
        <v>141</v>
      </c>
      <c r="B310" s="59">
        <v>2022.1656488200001</v>
      </c>
      <c r="C310" s="59">
        <v>2104.19885587</v>
      </c>
      <c r="D310" s="59">
        <v>2112.1026269899999</v>
      </c>
      <c r="E310" s="59">
        <v>2155.2816272700002</v>
      </c>
      <c r="F310" s="59">
        <v>2156.5437225000001</v>
      </c>
      <c r="G310" s="59">
        <v>2134.2012089599998</v>
      </c>
      <c r="H310" s="59">
        <v>2110.6293432399998</v>
      </c>
      <c r="I310" s="59">
        <v>2077.17488873</v>
      </c>
      <c r="J310" s="59">
        <v>2061.6104648599999</v>
      </c>
      <c r="K310" s="59">
        <v>1965.3144107600001</v>
      </c>
      <c r="L310" s="59">
        <v>2006.5227307800001</v>
      </c>
      <c r="M310" s="59">
        <v>2009.2521215000002</v>
      </c>
      <c r="N310" s="59">
        <v>2048.4695927799999</v>
      </c>
      <c r="O310" s="59">
        <v>2071.2272248700001</v>
      </c>
      <c r="P310" s="59">
        <v>2084.2250535500002</v>
      </c>
      <c r="Q310" s="59">
        <v>2088.40903123</v>
      </c>
      <c r="R310" s="59">
        <v>2052.6631106</v>
      </c>
      <c r="S310" s="59">
        <v>2045.1022552599998</v>
      </c>
      <c r="T310" s="59">
        <v>1987.0991687800001</v>
      </c>
      <c r="U310" s="59">
        <v>1996.1777842900001</v>
      </c>
      <c r="V310" s="59">
        <v>2004.7881945700001</v>
      </c>
      <c r="W310" s="59">
        <v>1981.5187111400001</v>
      </c>
      <c r="X310" s="59">
        <v>2012.69667433</v>
      </c>
      <c r="Y310" s="59">
        <v>2027.1405637399998</v>
      </c>
    </row>
    <row r="311" spans="1:25" s="60" customFormat="1" ht="15.75" x14ac:dyDescent="0.3">
      <c r="A311" s="58" t="s">
        <v>142</v>
      </c>
      <c r="B311" s="59">
        <v>2013.9648558899999</v>
      </c>
      <c r="C311" s="59">
        <v>2066.13781823</v>
      </c>
      <c r="D311" s="59">
        <v>2143.8796714</v>
      </c>
      <c r="E311" s="59">
        <v>2173.0018706800001</v>
      </c>
      <c r="F311" s="59">
        <v>2184.5210794099999</v>
      </c>
      <c r="G311" s="59">
        <v>2149.6927541800001</v>
      </c>
      <c r="H311" s="59">
        <v>2136.5351262999998</v>
      </c>
      <c r="I311" s="59">
        <v>2075.2121687499998</v>
      </c>
      <c r="J311" s="59">
        <v>2046.97397052</v>
      </c>
      <c r="K311" s="59">
        <v>2006.5742688300002</v>
      </c>
      <c r="L311" s="59">
        <v>1982.2781449399999</v>
      </c>
      <c r="M311" s="59">
        <v>1926.62375574</v>
      </c>
      <c r="N311" s="59">
        <v>1982.51052136</v>
      </c>
      <c r="O311" s="59">
        <v>1987.8112012000001</v>
      </c>
      <c r="P311" s="59">
        <v>1991.3527294199998</v>
      </c>
      <c r="Q311" s="59">
        <v>1990.1976346699998</v>
      </c>
      <c r="R311" s="59">
        <v>1981.231029</v>
      </c>
      <c r="S311" s="59">
        <v>1958.83565176</v>
      </c>
      <c r="T311" s="59">
        <v>1924.8987198300001</v>
      </c>
      <c r="U311" s="59">
        <v>1913.2875443600001</v>
      </c>
      <c r="V311" s="59">
        <v>1928.8634688000002</v>
      </c>
      <c r="W311" s="59">
        <v>1926.5000563100002</v>
      </c>
      <c r="X311" s="59">
        <v>1966.08097632</v>
      </c>
      <c r="Y311" s="59">
        <v>1948.51723494</v>
      </c>
    </row>
    <row r="312" spans="1:25" s="60" customFormat="1" ht="15.75" x14ac:dyDescent="0.3">
      <c r="A312" s="58" t="s">
        <v>143</v>
      </c>
      <c r="B312" s="59">
        <v>2091.4638182799999</v>
      </c>
      <c r="C312" s="59">
        <v>2098.7894625899999</v>
      </c>
      <c r="D312" s="59">
        <v>2140.6704623099999</v>
      </c>
      <c r="E312" s="59">
        <v>2135.3436921100001</v>
      </c>
      <c r="F312" s="59">
        <v>2123.2178485499999</v>
      </c>
      <c r="G312" s="59">
        <v>2138.0700385199998</v>
      </c>
      <c r="H312" s="59">
        <v>2174.5011068899998</v>
      </c>
      <c r="I312" s="59">
        <v>2159.8288581500001</v>
      </c>
      <c r="J312" s="59">
        <v>2118.6830010499998</v>
      </c>
      <c r="K312" s="59">
        <v>2045.1554055199999</v>
      </c>
      <c r="L312" s="59">
        <v>2016.2841662800001</v>
      </c>
      <c r="M312" s="59">
        <v>1999.34211237</v>
      </c>
      <c r="N312" s="59">
        <v>2026.9481916</v>
      </c>
      <c r="O312" s="59">
        <v>2046.3389311000001</v>
      </c>
      <c r="P312" s="59">
        <v>2063.4930464399999</v>
      </c>
      <c r="Q312" s="59">
        <v>2079.1242338699999</v>
      </c>
      <c r="R312" s="59">
        <v>2077.16507056</v>
      </c>
      <c r="S312" s="59">
        <v>2038.9648728000002</v>
      </c>
      <c r="T312" s="59">
        <v>1999.3029091399999</v>
      </c>
      <c r="U312" s="59">
        <v>1982.7366919900001</v>
      </c>
      <c r="V312" s="59">
        <v>1944.75421744</v>
      </c>
      <c r="W312" s="59">
        <v>1917.3210945400001</v>
      </c>
      <c r="X312" s="59">
        <v>1949.69386682</v>
      </c>
      <c r="Y312" s="59">
        <v>2022.0325443199999</v>
      </c>
    </row>
    <row r="313" spans="1:25" s="60" customFormat="1" ht="15.75" x14ac:dyDescent="0.3">
      <c r="A313" s="58" t="s">
        <v>144</v>
      </c>
      <c r="B313" s="59">
        <v>2032.4361412500002</v>
      </c>
      <c r="C313" s="59">
        <v>2063.5742650399998</v>
      </c>
      <c r="D313" s="59">
        <v>2094.11439569</v>
      </c>
      <c r="E313" s="59">
        <v>2105.48769451</v>
      </c>
      <c r="F313" s="59">
        <v>2127.6230119000002</v>
      </c>
      <c r="G313" s="59">
        <v>2151.7396303700002</v>
      </c>
      <c r="H313" s="59">
        <v>2140.8490063999998</v>
      </c>
      <c r="I313" s="59">
        <v>2087.44409292</v>
      </c>
      <c r="J313" s="59">
        <v>2065.14208525</v>
      </c>
      <c r="K313" s="59">
        <v>2027.8439660499998</v>
      </c>
      <c r="L313" s="59">
        <v>2014.3927318000001</v>
      </c>
      <c r="M313" s="59">
        <v>2035.4861367899998</v>
      </c>
      <c r="N313" s="59">
        <v>1978.5015573800001</v>
      </c>
      <c r="O313" s="59">
        <v>2102.1056025799999</v>
      </c>
      <c r="P313" s="59">
        <v>1992.0989237499998</v>
      </c>
      <c r="Q313" s="59">
        <v>2113.3430245899999</v>
      </c>
      <c r="R313" s="59">
        <v>1953.1574325900001</v>
      </c>
      <c r="S313" s="59">
        <v>2065.75929808</v>
      </c>
      <c r="T313" s="59">
        <v>1994.5614532300001</v>
      </c>
      <c r="U313" s="59">
        <v>1942.7782408799999</v>
      </c>
      <c r="V313" s="59">
        <v>1926.8686524499999</v>
      </c>
      <c r="W313" s="59">
        <v>1964.5971038600001</v>
      </c>
      <c r="X313" s="59">
        <v>2008.2439950100002</v>
      </c>
      <c r="Y313" s="59">
        <v>2016.1723358600002</v>
      </c>
    </row>
    <row r="314" spans="1:25" s="60" customFormat="1" ht="15.75" x14ac:dyDescent="0.3">
      <c r="A314" s="58" t="s">
        <v>145</v>
      </c>
      <c r="B314" s="59">
        <v>2052.2814684499999</v>
      </c>
      <c r="C314" s="59">
        <v>2127.02033183</v>
      </c>
      <c r="D314" s="59">
        <v>2201.9573693500001</v>
      </c>
      <c r="E314" s="59">
        <v>2220.6896098900002</v>
      </c>
      <c r="F314" s="59">
        <v>2128.66952618</v>
      </c>
      <c r="G314" s="59">
        <v>2194.5291053299998</v>
      </c>
      <c r="H314" s="59">
        <v>2117.9475770099998</v>
      </c>
      <c r="I314" s="59">
        <v>2020.4453471400002</v>
      </c>
      <c r="J314" s="59">
        <v>1974.8118667700001</v>
      </c>
      <c r="K314" s="59">
        <v>1952.1289642500001</v>
      </c>
      <c r="L314" s="59">
        <v>1959.4971794899998</v>
      </c>
      <c r="M314" s="59">
        <v>1941.78984008</v>
      </c>
      <c r="N314" s="59">
        <v>2004.0747619200001</v>
      </c>
      <c r="O314" s="59">
        <v>2013.5279312799998</v>
      </c>
      <c r="P314" s="59">
        <v>2013.8466566399998</v>
      </c>
      <c r="Q314" s="59">
        <v>2018.9098454599998</v>
      </c>
      <c r="R314" s="59">
        <v>2007.5806835799999</v>
      </c>
      <c r="S314" s="59">
        <v>1956.47339332</v>
      </c>
      <c r="T314" s="59">
        <v>1925.5691452299998</v>
      </c>
      <c r="U314" s="59">
        <v>1947.29531516</v>
      </c>
      <c r="V314" s="59">
        <v>1929.3300936699998</v>
      </c>
      <c r="W314" s="59">
        <v>1945.60041753</v>
      </c>
      <c r="X314" s="59">
        <v>1951.9750626</v>
      </c>
      <c r="Y314" s="59">
        <v>1997.5349722699998</v>
      </c>
    </row>
    <row r="315" spans="1:25" s="60" customFormat="1" ht="15.75" x14ac:dyDescent="0.3">
      <c r="A315" s="58" t="s">
        <v>146</v>
      </c>
      <c r="B315" s="59">
        <v>2149.4260932399998</v>
      </c>
      <c r="C315" s="59">
        <v>2213.0832964800002</v>
      </c>
      <c r="D315" s="59">
        <v>2226.60754701</v>
      </c>
      <c r="E315" s="59">
        <v>2206.2736032799999</v>
      </c>
      <c r="F315" s="59">
        <v>2204.8781580899999</v>
      </c>
      <c r="G315" s="59">
        <v>2200.2149215999998</v>
      </c>
      <c r="H315" s="59">
        <v>2052.3516916899998</v>
      </c>
      <c r="I315" s="59">
        <v>2012.1225515800002</v>
      </c>
      <c r="J315" s="59">
        <v>1944.3206645700002</v>
      </c>
      <c r="K315" s="59">
        <v>1903.0664640499999</v>
      </c>
      <c r="L315" s="59">
        <v>1917.1428726499998</v>
      </c>
      <c r="M315" s="59">
        <v>1950.75322474</v>
      </c>
      <c r="N315" s="59">
        <v>1996.6116633199999</v>
      </c>
      <c r="O315" s="59">
        <v>2000.03431297</v>
      </c>
      <c r="P315" s="59">
        <v>2024.7982449400001</v>
      </c>
      <c r="Q315" s="59">
        <v>2013.31842056</v>
      </c>
      <c r="R315" s="59">
        <v>1981.0331503900002</v>
      </c>
      <c r="S315" s="59">
        <v>1946.6628977199998</v>
      </c>
      <c r="T315" s="59">
        <v>1918.7179348499999</v>
      </c>
      <c r="U315" s="59">
        <v>1877.9835965799998</v>
      </c>
      <c r="V315" s="59">
        <v>1867.67256391</v>
      </c>
      <c r="W315" s="59">
        <v>1931.6695645700001</v>
      </c>
      <c r="X315" s="59">
        <v>1947.7727744700001</v>
      </c>
      <c r="Y315" s="59">
        <v>2008.3482583999998</v>
      </c>
    </row>
    <row r="316" spans="1:25" s="60" customFormat="1" ht="15.75" x14ac:dyDescent="0.3">
      <c r="A316" s="58" t="s">
        <v>147</v>
      </c>
      <c r="B316" s="59">
        <v>2082.6126433099998</v>
      </c>
      <c r="C316" s="59">
        <v>2130.9070584699998</v>
      </c>
      <c r="D316" s="59">
        <v>2177.3397155399998</v>
      </c>
      <c r="E316" s="59">
        <v>2195.6873278799999</v>
      </c>
      <c r="F316" s="59">
        <v>2195.2482114099998</v>
      </c>
      <c r="G316" s="59">
        <v>2176.0070490799999</v>
      </c>
      <c r="H316" s="59">
        <v>2154.6283522200001</v>
      </c>
      <c r="I316" s="59">
        <v>2071.5435566800002</v>
      </c>
      <c r="J316" s="59">
        <v>2010.7119116099998</v>
      </c>
      <c r="K316" s="59">
        <v>2012.18631848</v>
      </c>
      <c r="L316" s="59">
        <v>1999.9238638000002</v>
      </c>
      <c r="M316" s="59">
        <v>1982.0725888699999</v>
      </c>
      <c r="N316" s="59">
        <v>2015.1736653299999</v>
      </c>
      <c r="O316" s="59">
        <v>2040.69980816</v>
      </c>
      <c r="P316" s="59">
        <v>2056.02486714</v>
      </c>
      <c r="Q316" s="59">
        <v>2077.8346317400001</v>
      </c>
      <c r="R316" s="59">
        <v>2077.7044758000002</v>
      </c>
      <c r="S316" s="59">
        <v>2050.2125044499999</v>
      </c>
      <c r="T316" s="59">
        <v>2023.4563210000001</v>
      </c>
      <c r="U316" s="59">
        <v>1916.8992044699999</v>
      </c>
      <c r="V316" s="59">
        <v>1926.5755053299999</v>
      </c>
      <c r="W316" s="59">
        <v>1922.1126657899999</v>
      </c>
      <c r="X316" s="59">
        <v>1970.8496686499998</v>
      </c>
      <c r="Y316" s="59">
        <v>1975.0013176100001</v>
      </c>
    </row>
    <row r="317" spans="1:25" s="60" customFormat="1" ht="15.75" x14ac:dyDescent="0.3">
      <c r="A317" s="58" t="s">
        <v>148</v>
      </c>
      <c r="B317" s="59">
        <v>2041.8973556699998</v>
      </c>
      <c r="C317" s="59">
        <v>2124.34291493</v>
      </c>
      <c r="D317" s="59">
        <v>2191.9963130699998</v>
      </c>
      <c r="E317" s="59">
        <v>2184.4619187799999</v>
      </c>
      <c r="F317" s="59">
        <v>2194.0256183800002</v>
      </c>
      <c r="G317" s="59">
        <v>2181.97569909</v>
      </c>
      <c r="H317" s="59">
        <v>2181.7321522699999</v>
      </c>
      <c r="I317" s="59">
        <v>2130.7827856700001</v>
      </c>
      <c r="J317" s="59">
        <v>2051.8736603799998</v>
      </c>
      <c r="K317" s="59">
        <v>1980.2581017399998</v>
      </c>
      <c r="L317" s="59">
        <v>1953.0969280099998</v>
      </c>
      <c r="M317" s="59">
        <v>1943.3910131900002</v>
      </c>
      <c r="N317" s="59">
        <v>1965.2863870699998</v>
      </c>
      <c r="O317" s="59">
        <v>1997.0415851299999</v>
      </c>
      <c r="P317" s="59">
        <v>2012.2781450399998</v>
      </c>
      <c r="Q317" s="59">
        <v>2030.8630121599999</v>
      </c>
      <c r="R317" s="59">
        <v>2012.26597386</v>
      </c>
      <c r="S317" s="59">
        <v>1978.6630140699999</v>
      </c>
      <c r="T317" s="59">
        <v>1965.8740819099999</v>
      </c>
      <c r="U317" s="59">
        <v>1938.1572145800001</v>
      </c>
      <c r="V317" s="59">
        <v>1914.3861315099998</v>
      </c>
      <c r="W317" s="59">
        <v>1879.61879903</v>
      </c>
      <c r="X317" s="59">
        <v>1920.8323420199999</v>
      </c>
      <c r="Y317" s="59">
        <v>1989.0997779600002</v>
      </c>
    </row>
    <row r="318" spans="1:25" s="60" customFormat="1" ht="15.75" x14ac:dyDescent="0.3">
      <c r="A318" s="58" t="s">
        <v>149</v>
      </c>
      <c r="B318" s="59">
        <v>2078.8711467600001</v>
      </c>
      <c r="C318" s="59">
        <v>2148.1331761699998</v>
      </c>
      <c r="D318" s="59">
        <v>2238.8125313199998</v>
      </c>
      <c r="E318" s="59">
        <v>2236.7743184199999</v>
      </c>
      <c r="F318" s="59">
        <v>2222.06856737</v>
      </c>
      <c r="G318" s="59">
        <v>2187.3065584000001</v>
      </c>
      <c r="H318" s="59">
        <v>2134.5426688900002</v>
      </c>
      <c r="I318" s="59">
        <v>2080.81995934</v>
      </c>
      <c r="J318" s="59">
        <v>2008.8304299199999</v>
      </c>
      <c r="K318" s="59">
        <v>1991.2900899400001</v>
      </c>
      <c r="L318" s="59">
        <v>1979.0409945599999</v>
      </c>
      <c r="M318" s="59">
        <v>1973.6395161400001</v>
      </c>
      <c r="N318" s="59">
        <v>2035.6393951199998</v>
      </c>
      <c r="O318" s="59">
        <v>2036.4913799999999</v>
      </c>
      <c r="P318" s="59">
        <v>2027.1232246099999</v>
      </c>
      <c r="Q318" s="59">
        <v>2027.3963225399998</v>
      </c>
      <c r="R318" s="59">
        <v>2047.5130004399998</v>
      </c>
      <c r="S318" s="59">
        <v>1993.90797299</v>
      </c>
      <c r="T318" s="59">
        <v>1923.51821006</v>
      </c>
      <c r="U318" s="59">
        <v>1873.9543183400001</v>
      </c>
      <c r="V318" s="59">
        <v>1851.2784028000001</v>
      </c>
      <c r="W318" s="59">
        <v>1905.0338148199999</v>
      </c>
      <c r="X318" s="59">
        <v>1953.2303549899998</v>
      </c>
      <c r="Y318" s="59">
        <v>2017.3017546199999</v>
      </c>
    </row>
    <row r="319" spans="1:25" s="60" customFormat="1" ht="15.75" x14ac:dyDescent="0.3">
      <c r="A319" s="58" t="s">
        <v>150</v>
      </c>
      <c r="B319" s="59">
        <v>2140.6782886199999</v>
      </c>
      <c r="C319" s="59">
        <v>2175.80239351</v>
      </c>
      <c r="D319" s="59">
        <v>2196.6338533899998</v>
      </c>
      <c r="E319" s="59">
        <v>2175.78070536</v>
      </c>
      <c r="F319" s="59">
        <v>2175.33422569</v>
      </c>
      <c r="G319" s="59">
        <v>2182.2586233500001</v>
      </c>
      <c r="H319" s="59">
        <v>2056.7782271800002</v>
      </c>
      <c r="I319" s="59">
        <v>2043.08698207</v>
      </c>
      <c r="J319" s="59">
        <v>1953.2257326200001</v>
      </c>
      <c r="K319" s="59">
        <v>1947.3883485699998</v>
      </c>
      <c r="L319" s="59">
        <v>1952.53020535</v>
      </c>
      <c r="M319" s="59">
        <v>1978.2496510699998</v>
      </c>
      <c r="N319" s="59">
        <v>2018.5185700799998</v>
      </c>
      <c r="O319" s="59">
        <v>2033.50493732</v>
      </c>
      <c r="P319" s="59">
        <v>2041.1758903300001</v>
      </c>
      <c r="Q319" s="59">
        <v>2031.02766664</v>
      </c>
      <c r="R319" s="59">
        <v>1987.5690359099999</v>
      </c>
      <c r="S319" s="59">
        <v>1955.0276924199998</v>
      </c>
      <c r="T319" s="59">
        <v>1843.7847046500001</v>
      </c>
      <c r="U319" s="59">
        <v>1767.21528614</v>
      </c>
      <c r="V319" s="59">
        <v>1774.1379790400001</v>
      </c>
      <c r="W319" s="59">
        <v>1830.9171621300002</v>
      </c>
      <c r="X319" s="59">
        <v>1879.8065929099998</v>
      </c>
      <c r="Y319" s="59">
        <v>1973.7348855400001</v>
      </c>
    </row>
    <row r="320" spans="1:25" s="60" customFormat="1" ht="15.75" x14ac:dyDescent="0.3">
      <c r="A320" s="58" t="s">
        <v>151</v>
      </c>
      <c r="B320" s="59">
        <v>2046.5909630000001</v>
      </c>
      <c r="C320" s="59">
        <v>2145.6597390699999</v>
      </c>
      <c r="D320" s="59">
        <v>2123.4023179699998</v>
      </c>
      <c r="E320" s="59">
        <v>2208.3308108699998</v>
      </c>
      <c r="F320" s="59">
        <v>2207.4884910599999</v>
      </c>
      <c r="G320" s="59">
        <v>2124.3867455700001</v>
      </c>
      <c r="H320" s="59">
        <v>2080.7894151800001</v>
      </c>
      <c r="I320" s="59">
        <v>2018.2054346499999</v>
      </c>
      <c r="J320" s="59">
        <v>1989.90019274</v>
      </c>
      <c r="K320" s="59">
        <v>1963.8393670099999</v>
      </c>
      <c r="L320" s="59">
        <v>1953.2429186899999</v>
      </c>
      <c r="M320" s="59">
        <v>1983.4872457199999</v>
      </c>
      <c r="N320" s="59">
        <v>2076.6746094800001</v>
      </c>
      <c r="O320" s="59">
        <v>2042.1154919099999</v>
      </c>
      <c r="P320" s="59">
        <v>2050.2839467200001</v>
      </c>
      <c r="Q320" s="59">
        <v>2125.1010062</v>
      </c>
      <c r="R320" s="59">
        <v>2061.8121161700001</v>
      </c>
      <c r="S320" s="59">
        <v>2011.9381237799998</v>
      </c>
      <c r="T320" s="59">
        <v>1951.7946988499998</v>
      </c>
      <c r="U320" s="59">
        <v>1919.9846111100001</v>
      </c>
      <c r="V320" s="59">
        <v>1905.20162811</v>
      </c>
      <c r="W320" s="59">
        <v>1874.2682708399998</v>
      </c>
      <c r="X320" s="59">
        <v>1903.20592003</v>
      </c>
      <c r="Y320" s="59">
        <v>1990.6529761100001</v>
      </c>
    </row>
    <row r="321" spans="1:25" s="60" customFormat="1" ht="15.75" x14ac:dyDescent="0.3">
      <c r="A321" s="58" t="s">
        <v>152</v>
      </c>
      <c r="B321" s="59">
        <v>2053.9660826300001</v>
      </c>
      <c r="C321" s="59">
        <v>2133.2769424200001</v>
      </c>
      <c r="D321" s="59">
        <v>2178.9370219100001</v>
      </c>
      <c r="E321" s="59">
        <v>2236.0748707299999</v>
      </c>
      <c r="F321" s="59">
        <v>2252.2579242900001</v>
      </c>
      <c r="G321" s="59">
        <v>2220.7093184300002</v>
      </c>
      <c r="H321" s="59">
        <v>2144.0088668600001</v>
      </c>
      <c r="I321" s="59">
        <v>2035.7660208699999</v>
      </c>
      <c r="J321" s="59">
        <v>1968.2094935800001</v>
      </c>
      <c r="K321" s="59">
        <v>1963.0259629500001</v>
      </c>
      <c r="L321" s="59">
        <v>1965.3069741499999</v>
      </c>
      <c r="M321" s="59">
        <v>1990.7793249400002</v>
      </c>
      <c r="N321" s="59">
        <v>2034.74143061</v>
      </c>
      <c r="O321" s="59">
        <v>2075.0248597199998</v>
      </c>
      <c r="P321" s="59">
        <v>2064.5596120499999</v>
      </c>
      <c r="Q321" s="59">
        <v>2063.53349497</v>
      </c>
      <c r="R321" s="59">
        <v>2087.8791236400002</v>
      </c>
      <c r="S321" s="59">
        <v>2041.57072135</v>
      </c>
      <c r="T321" s="59">
        <v>1997.7500503299998</v>
      </c>
      <c r="U321" s="59">
        <v>1969.99040771</v>
      </c>
      <c r="V321" s="59">
        <v>1940.3889807800001</v>
      </c>
      <c r="W321" s="59">
        <v>1929.4307036599998</v>
      </c>
      <c r="X321" s="59">
        <v>1980.1757835799999</v>
      </c>
      <c r="Y321" s="59">
        <v>2066.1928151100001</v>
      </c>
    </row>
    <row r="322" spans="1:25" s="60" customFormat="1" ht="15.75" x14ac:dyDescent="0.3">
      <c r="A322" s="58" t="s">
        <v>153</v>
      </c>
      <c r="B322" s="59">
        <v>2128.4765573</v>
      </c>
      <c r="C322" s="59">
        <v>2168.4568475900001</v>
      </c>
      <c r="D322" s="59">
        <v>2181.2298343100001</v>
      </c>
      <c r="E322" s="59">
        <v>2170.0900401600002</v>
      </c>
      <c r="F322" s="59">
        <v>2173.2810980999998</v>
      </c>
      <c r="G322" s="59">
        <v>2111.8315215900002</v>
      </c>
      <c r="H322" s="59">
        <v>1963.6343901</v>
      </c>
      <c r="I322" s="59">
        <v>1960.8228650999999</v>
      </c>
      <c r="J322" s="59">
        <v>1903.1821510899999</v>
      </c>
      <c r="K322" s="59">
        <v>1901.46048905</v>
      </c>
      <c r="L322" s="59">
        <v>1924.1193360100001</v>
      </c>
      <c r="M322" s="59">
        <v>1944.08609643</v>
      </c>
      <c r="N322" s="59">
        <v>1984.6618125999998</v>
      </c>
      <c r="O322" s="59">
        <v>2013.20403549</v>
      </c>
      <c r="P322" s="59">
        <v>2045.8290278200002</v>
      </c>
      <c r="Q322" s="59">
        <v>2048.5048676000001</v>
      </c>
      <c r="R322" s="59">
        <v>1982.8788505100001</v>
      </c>
      <c r="S322" s="59">
        <v>1927.7896442599999</v>
      </c>
      <c r="T322" s="59">
        <v>1874.7924246500002</v>
      </c>
      <c r="U322" s="59">
        <v>1836.53128818</v>
      </c>
      <c r="V322" s="59">
        <v>1802.6618931500002</v>
      </c>
      <c r="W322" s="59">
        <v>1814.23324955</v>
      </c>
      <c r="X322" s="59">
        <v>1867.7498323499999</v>
      </c>
      <c r="Y322" s="59">
        <v>1905.7860207799999</v>
      </c>
    </row>
    <row r="323" spans="1:25" s="60" customFormat="1" ht="15.75" x14ac:dyDescent="0.3">
      <c r="A323" s="58" t="s">
        <v>154</v>
      </c>
      <c r="B323" s="59">
        <v>2014.5408520000001</v>
      </c>
      <c r="C323" s="59">
        <v>2102.2098765699998</v>
      </c>
      <c r="D323" s="59">
        <v>2109.6813524499998</v>
      </c>
      <c r="E323" s="59">
        <v>2096.02002842</v>
      </c>
      <c r="F323" s="59">
        <v>2174.45454092</v>
      </c>
      <c r="G323" s="59">
        <v>2166.2235464400001</v>
      </c>
      <c r="H323" s="59">
        <v>2150.9500668599999</v>
      </c>
      <c r="I323" s="59">
        <v>2049.5033239499999</v>
      </c>
      <c r="J323" s="59">
        <v>1948.3289601500001</v>
      </c>
      <c r="K323" s="59">
        <v>1909.8036802199999</v>
      </c>
      <c r="L323" s="59">
        <v>1894.6298767100002</v>
      </c>
      <c r="M323" s="59">
        <v>1887.3818614299998</v>
      </c>
      <c r="N323" s="59">
        <v>1920.9548701200001</v>
      </c>
      <c r="O323" s="59">
        <v>1931.9716717299998</v>
      </c>
      <c r="P323" s="59">
        <v>1944.9487199999999</v>
      </c>
      <c r="Q323" s="59">
        <v>1962.47945592</v>
      </c>
      <c r="R323" s="59">
        <v>1947.1199532800001</v>
      </c>
      <c r="S323" s="59">
        <v>1895.5772387100001</v>
      </c>
      <c r="T323" s="59">
        <v>1861.9778738999998</v>
      </c>
      <c r="U323" s="59">
        <v>1850.20354864</v>
      </c>
      <c r="V323" s="59">
        <v>1820.1099988699998</v>
      </c>
      <c r="W323" s="59">
        <v>1793.8797260199999</v>
      </c>
      <c r="X323" s="59">
        <v>1838.9047239900001</v>
      </c>
      <c r="Y323" s="59">
        <v>1897.85814506</v>
      </c>
    </row>
    <row r="324" spans="1:25" s="60" customFormat="1" ht="15.75" x14ac:dyDescent="0.3">
      <c r="A324" s="58" t="s">
        <v>155</v>
      </c>
      <c r="B324" s="59">
        <v>1951.1926083399999</v>
      </c>
      <c r="C324" s="59">
        <v>2040.2971222299998</v>
      </c>
      <c r="D324" s="59">
        <v>2143.0115253499998</v>
      </c>
      <c r="E324" s="59">
        <v>2110.7169714000001</v>
      </c>
      <c r="F324" s="59">
        <v>2200.6888334199998</v>
      </c>
      <c r="G324" s="59">
        <v>2189.5510467200002</v>
      </c>
      <c r="H324" s="59">
        <v>2151.3684785300002</v>
      </c>
      <c r="I324" s="59">
        <v>2096.3014925799998</v>
      </c>
      <c r="J324" s="59">
        <v>1988.1825513799999</v>
      </c>
      <c r="K324" s="59">
        <v>1964.3312738300001</v>
      </c>
      <c r="L324" s="59">
        <v>1942.0290905400002</v>
      </c>
      <c r="M324" s="59">
        <v>1929.3980206199999</v>
      </c>
      <c r="N324" s="59">
        <v>1955.1154803099998</v>
      </c>
      <c r="O324" s="59">
        <v>1970.9162373899999</v>
      </c>
      <c r="P324" s="59">
        <v>1983.6234717500001</v>
      </c>
      <c r="Q324" s="59">
        <v>1992.0730235400001</v>
      </c>
      <c r="R324" s="59">
        <v>1974.6118832900002</v>
      </c>
      <c r="S324" s="59">
        <v>1934.64558192</v>
      </c>
      <c r="T324" s="59">
        <v>1907.0715052300002</v>
      </c>
      <c r="U324" s="59">
        <v>1892.40447111</v>
      </c>
      <c r="V324" s="59">
        <v>1878.8875386599998</v>
      </c>
      <c r="W324" s="59">
        <v>1848.1727620500001</v>
      </c>
      <c r="X324" s="59">
        <v>1893.6095969600001</v>
      </c>
      <c r="Y324" s="59">
        <v>1950.5611544499998</v>
      </c>
    </row>
    <row r="325" spans="1:25" s="60" customFormat="1" ht="15.75" x14ac:dyDescent="0.3">
      <c r="A325" s="58" t="s">
        <v>156</v>
      </c>
      <c r="B325" s="59">
        <v>2026.9127303599998</v>
      </c>
      <c r="C325" s="59">
        <v>2104.1156414000002</v>
      </c>
      <c r="D325" s="59">
        <v>2100.50977878</v>
      </c>
      <c r="E325" s="59">
        <v>2085.5624971000002</v>
      </c>
      <c r="F325" s="59">
        <v>2149.79053957</v>
      </c>
      <c r="G325" s="59">
        <v>2106.01382466</v>
      </c>
      <c r="H325" s="59">
        <v>2060.74839247</v>
      </c>
      <c r="I325" s="59">
        <v>1990.4435662599999</v>
      </c>
      <c r="J325" s="59">
        <v>1949.4794573099998</v>
      </c>
      <c r="K325" s="59">
        <v>1916.24534597</v>
      </c>
      <c r="L325" s="59">
        <v>1928.2984435499998</v>
      </c>
      <c r="M325" s="59">
        <v>1981.9899070000001</v>
      </c>
      <c r="N325" s="59">
        <v>2006.3483783400002</v>
      </c>
      <c r="O325" s="59">
        <v>2002.4740909900001</v>
      </c>
      <c r="P325" s="59">
        <v>2009.22573397</v>
      </c>
      <c r="Q325" s="59">
        <v>2009.69175627</v>
      </c>
      <c r="R325" s="59">
        <v>1972.0805445299998</v>
      </c>
      <c r="S325" s="59">
        <v>1929.27975311</v>
      </c>
      <c r="T325" s="59">
        <v>1874.8405337700001</v>
      </c>
      <c r="U325" s="59">
        <v>1895.1437124499998</v>
      </c>
      <c r="V325" s="59">
        <v>1842.8042477600002</v>
      </c>
      <c r="W325" s="59">
        <v>1934.49675028</v>
      </c>
      <c r="X325" s="59">
        <v>2018.98320259</v>
      </c>
      <c r="Y325" s="59">
        <v>2088.13790316</v>
      </c>
    </row>
    <row r="326" spans="1:25" s="60" customFormat="1" ht="15.75" x14ac:dyDescent="0.3">
      <c r="A326" s="58" t="s">
        <v>157</v>
      </c>
      <c r="B326" s="59">
        <v>2117.26403725</v>
      </c>
      <c r="C326" s="59">
        <v>2191.0452039699999</v>
      </c>
      <c r="D326" s="59">
        <v>2245.2113441699998</v>
      </c>
      <c r="E326" s="59">
        <v>2239.0577733300001</v>
      </c>
      <c r="F326" s="59">
        <v>2249.1352114400001</v>
      </c>
      <c r="G326" s="59">
        <v>2181.2395821599998</v>
      </c>
      <c r="H326" s="59">
        <v>2122.7696108800001</v>
      </c>
      <c r="I326" s="59">
        <v>2056.6391078400002</v>
      </c>
      <c r="J326" s="59">
        <v>2007.02820763</v>
      </c>
      <c r="K326" s="59">
        <v>1991.3851391200001</v>
      </c>
      <c r="L326" s="59">
        <v>1987.8031744700002</v>
      </c>
      <c r="M326" s="59">
        <v>2037.9822320200001</v>
      </c>
      <c r="N326" s="59">
        <v>2055.55275377</v>
      </c>
      <c r="O326" s="59">
        <v>2064.4709168099998</v>
      </c>
      <c r="P326" s="59">
        <v>2097.3115207999999</v>
      </c>
      <c r="Q326" s="59">
        <v>2094.2828123099998</v>
      </c>
      <c r="R326" s="59">
        <v>2077.97550103</v>
      </c>
      <c r="S326" s="59">
        <v>2034.7514905100002</v>
      </c>
      <c r="T326" s="59">
        <v>1969.4215601300002</v>
      </c>
      <c r="U326" s="59">
        <v>1916.8157977800001</v>
      </c>
      <c r="V326" s="59">
        <v>1904.9131751</v>
      </c>
      <c r="W326" s="59">
        <v>1954.0658701500001</v>
      </c>
      <c r="X326" s="59">
        <v>1991.3452480999999</v>
      </c>
      <c r="Y326" s="59">
        <v>2064.5809080700001</v>
      </c>
    </row>
    <row r="327" spans="1:25" s="60" customFormat="1" ht="15.75" x14ac:dyDescent="0.3">
      <c r="A327" s="58" t="s">
        <v>158</v>
      </c>
      <c r="B327" s="59">
        <v>2045.5341466</v>
      </c>
      <c r="C327" s="59">
        <v>2135.3436541000001</v>
      </c>
      <c r="D327" s="59">
        <v>2150.1933409600001</v>
      </c>
      <c r="E327" s="59">
        <v>2131.2620459899999</v>
      </c>
      <c r="F327" s="59">
        <v>2185.4156730599998</v>
      </c>
      <c r="G327" s="59">
        <v>2104.9391501499999</v>
      </c>
      <c r="H327" s="59">
        <v>1997.2852779999998</v>
      </c>
      <c r="I327" s="59">
        <v>1939.3033049999999</v>
      </c>
      <c r="J327" s="59">
        <v>1964.3958142000001</v>
      </c>
      <c r="K327" s="59">
        <v>2038.9253859400001</v>
      </c>
      <c r="L327" s="59">
        <v>2043.7614187600002</v>
      </c>
      <c r="M327" s="59">
        <v>2048.42124001</v>
      </c>
      <c r="N327" s="59">
        <v>2078.70934033</v>
      </c>
      <c r="O327" s="59">
        <v>2066.8452251600002</v>
      </c>
      <c r="P327" s="59">
        <v>2072.6261097299998</v>
      </c>
      <c r="Q327" s="59">
        <v>2066.3496540400001</v>
      </c>
      <c r="R327" s="59">
        <v>2069.3988701600001</v>
      </c>
      <c r="S327" s="59">
        <v>2032.2036042999998</v>
      </c>
      <c r="T327" s="59">
        <v>1967.8195963100002</v>
      </c>
      <c r="U327" s="59">
        <v>1943.6389141599998</v>
      </c>
      <c r="V327" s="59">
        <v>1939.7856299</v>
      </c>
      <c r="W327" s="59">
        <v>1956.2199034800001</v>
      </c>
      <c r="X327" s="59">
        <v>2033.5698215900002</v>
      </c>
      <c r="Y327" s="59">
        <v>2055.0245311899998</v>
      </c>
    </row>
    <row r="328" spans="1:25" s="60" customFormat="1" ht="15.75" x14ac:dyDescent="0.3">
      <c r="A328" s="58" t="s">
        <v>159</v>
      </c>
      <c r="B328" s="59">
        <v>2100.2332368799998</v>
      </c>
      <c r="C328" s="59">
        <v>2180.16589763</v>
      </c>
      <c r="D328" s="59">
        <v>2169.3250979300001</v>
      </c>
      <c r="E328" s="59">
        <v>2156.52266857</v>
      </c>
      <c r="F328" s="59">
        <v>2160.7616934100001</v>
      </c>
      <c r="G328" s="59">
        <v>2151.02497554</v>
      </c>
      <c r="H328" s="59">
        <v>2033.5138057700001</v>
      </c>
      <c r="I328" s="59">
        <v>1982.89527666</v>
      </c>
      <c r="J328" s="59">
        <v>1994.8729903899998</v>
      </c>
      <c r="K328" s="59">
        <v>2007.0818874000001</v>
      </c>
      <c r="L328" s="59">
        <v>2006.2436475899999</v>
      </c>
      <c r="M328" s="59">
        <v>2060.9944163</v>
      </c>
      <c r="N328" s="59">
        <v>2095.2541937599999</v>
      </c>
      <c r="O328" s="59">
        <v>2084.4455595499999</v>
      </c>
      <c r="P328" s="59">
        <v>2074.8308880599998</v>
      </c>
      <c r="Q328" s="59">
        <v>2068.5367427800002</v>
      </c>
      <c r="R328" s="59">
        <v>2084.9668055399998</v>
      </c>
      <c r="S328" s="59">
        <v>2046.5228341100001</v>
      </c>
      <c r="T328" s="59">
        <v>2007.53069224</v>
      </c>
      <c r="U328" s="59">
        <v>1934.3165984799998</v>
      </c>
      <c r="V328" s="59">
        <v>1893.5230128399999</v>
      </c>
      <c r="W328" s="59">
        <v>1897.4773479099999</v>
      </c>
      <c r="X328" s="59">
        <v>1969.1703719000002</v>
      </c>
      <c r="Y328" s="59">
        <v>2059.04800196</v>
      </c>
    </row>
    <row r="329" spans="1:25" s="60" customFormat="1" ht="15.75" x14ac:dyDescent="0.3">
      <c r="A329" s="58" t="s">
        <v>160</v>
      </c>
      <c r="B329" s="59">
        <v>1983.05687395</v>
      </c>
      <c r="C329" s="59">
        <v>2079.29107767</v>
      </c>
      <c r="D329" s="59">
        <v>2120.1234318000002</v>
      </c>
      <c r="E329" s="59">
        <v>2114.8785251999998</v>
      </c>
      <c r="F329" s="59">
        <v>2131.8930079400002</v>
      </c>
      <c r="G329" s="59">
        <v>2069.1504303900001</v>
      </c>
      <c r="H329" s="59">
        <v>1958.75305463</v>
      </c>
      <c r="I329" s="59">
        <v>1944.8710017600001</v>
      </c>
      <c r="J329" s="59">
        <v>1957.0211399499999</v>
      </c>
      <c r="K329" s="59">
        <v>1981.5919620499999</v>
      </c>
      <c r="L329" s="59">
        <v>1970.00142018</v>
      </c>
      <c r="M329" s="59">
        <v>1976.2059308900002</v>
      </c>
      <c r="N329" s="59">
        <v>1985.9141680799999</v>
      </c>
      <c r="O329" s="59">
        <v>2013.4255803800002</v>
      </c>
      <c r="P329" s="59">
        <v>2025.1539263599998</v>
      </c>
      <c r="Q329" s="59">
        <v>2024.6415458299998</v>
      </c>
      <c r="R329" s="59">
        <v>2000.5254401299999</v>
      </c>
      <c r="S329" s="59">
        <v>1940.1491984899999</v>
      </c>
      <c r="T329" s="59">
        <v>1880.98789076</v>
      </c>
      <c r="U329" s="59">
        <v>1869.0465471900002</v>
      </c>
      <c r="V329" s="59">
        <v>1828.4703323099998</v>
      </c>
      <c r="W329" s="59">
        <v>1847.2741265499999</v>
      </c>
      <c r="X329" s="59">
        <v>1855.4021488100002</v>
      </c>
      <c r="Y329" s="59">
        <v>1938.1556026500002</v>
      </c>
    </row>
    <row r="330" spans="1:25" s="60" customFormat="1" ht="15.75" x14ac:dyDescent="0.3">
      <c r="A330" s="58" t="s">
        <v>161</v>
      </c>
      <c r="B330" s="59">
        <v>2019.3642378999998</v>
      </c>
      <c r="C330" s="59">
        <v>2020.7908969999999</v>
      </c>
      <c r="D330" s="59">
        <v>2097.2300165400002</v>
      </c>
      <c r="E330" s="59">
        <v>2075.6075994399998</v>
      </c>
      <c r="F330" s="59">
        <v>2087.0157560500002</v>
      </c>
      <c r="G330" s="59">
        <v>2067.3414712399999</v>
      </c>
      <c r="H330" s="59">
        <v>1992.0889288499998</v>
      </c>
      <c r="I330" s="59">
        <v>1876.05054819</v>
      </c>
      <c r="J330" s="59">
        <v>1783.6664472100001</v>
      </c>
      <c r="K330" s="59">
        <v>1793.1098354400001</v>
      </c>
      <c r="L330" s="59">
        <v>1788.46322186</v>
      </c>
      <c r="M330" s="59">
        <v>1803.3644400100002</v>
      </c>
      <c r="N330" s="59">
        <v>1930.1039830899999</v>
      </c>
      <c r="O330" s="59">
        <v>1940.2454669099998</v>
      </c>
      <c r="P330" s="59">
        <v>1959.2239509800002</v>
      </c>
      <c r="Q330" s="59">
        <v>1967.0191094500001</v>
      </c>
      <c r="R330" s="59">
        <v>1952.2029868200002</v>
      </c>
      <c r="S330" s="59">
        <v>1918.12099356</v>
      </c>
      <c r="T330" s="59">
        <v>1867.1801305499998</v>
      </c>
      <c r="U330" s="59">
        <v>1802.51171643</v>
      </c>
      <c r="V330" s="59">
        <v>1788.41433259</v>
      </c>
      <c r="W330" s="59">
        <v>1824.48281142</v>
      </c>
      <c r="X330" s="59">
        <v>1829.11948889</v>
      </c>
      <c r="Y330" s="59">
        <v>1943.6552373099998</v>
      </c>
    </row>
    <row r="331" spans="1:25" s="60" customFormat="1" ht="15.75" x14ac:dyDescent="0.3">
      <c r="A331" s="58" t="s">
        <v>162</v>
      </c>
      <c r="B331" s="59">
        <v>1801.0129719000001</v>
      </c>
      <c r="C331" s="59">
        <v>1889.3645648199999</v>
      </c>
      <c r="D331" s="59">
        <v>1951.7613955900001</v>
      </c>
      <c r="E331" s="59">
        <v>1960.6120898499998</v>
      </c>
      <c r="F331" s="59">
        <v>1966.5067638300002</v>
      </c>
      <c r="G331" s="59">
        <v>2033.1560460999999</v>
      </c>
      <c r="H331" s="59">
        <v>1974.8386602999999</v>
      </c>
      <c r="I331" s="59">
        <v>1932.1890365300001</v>
      </c>
      <c r="J331" s="59">
        <v>1856.31161273</v>
      </c>
      <c r="K331" s="59">
        <v>1786.4443136499999</v>
      </c>
      <c r="L331" s="59">
        <v>1778.6111179999998</v>
      </c>
      <c r="M331" s="59">
        <v>1753.4115706299999</v>
      </c>
      <c r="N331" s="59">
        <v>1795.6119286899998</v>
      </c>
      <c r="O331" s="59">
        <v>1819.7518778099998</v>
      </c>
      <c r="P331" s="59">
        <v>1829.4794344299999</v>
      </c>
      <c r="Q331" s="59">
        <v>1846.3736847300002</v>
      </c>
      <c r="R331" s="59">
        <v>1822.8692783699998</v>
      </c>
      <c r="S331" s="59">
        <v>1801.1086998400001</v>
      </c>
      <c r="T331" s="59">
        <v>1766.6558093399999</v>
      </c>
      <c r="U331" s="59">
        <v>1762.4924937599999</v>
      </c>
      <c r="V331" s="59">
        <v>1741.7576865800002</v>
      </c>
      <c r="W331" s="59">
        <v>1720.8719404499998</v>
      </c>
      <c r="X331" s="59">
        <v>1744.9561965399998</v>
      </c>
      <c r="Y331" s="59">
        <v>1801.2441781100001</v>
      </c>
    </row>
    <row r="332" spans="1:25" s="60" customFormat="1" ht="15.75" x14ac:dyDescent="0.3">
      <c r="A332" s="58" t="s">
        <v>163</v>
      </c>
      <c r="B332" s="59">
        <v>1795.7298842700002</v>
      </c>
      <c r="C332" s="59">
        <v>1894.9621968599999</v>
      </c>
      <c r="D332" s="59">
        <v>1982.9522287099999</v>
      </c>
      <c r="E332" s="59">
        <v>2061.9202549299998</v>
      </c>
      <c r="F332" s="59">
        <v>2053.8121007099999</v>
      </c>
      <c r="G332" s="59">
        <v>2042.22916863</v>
      </c>
      <c r="H332" s="59">
        <v>1972.7467713000001</v>
      </c>
      <c r="I332" s="59">
        <v>1920.1431843199998</v>
      </c>
      <c r="J332" s="59">
        <v>1878.8417998800001</v>
      </c>
      <c r="K332" s="59">
        <v>1887.2444095199999</v>
      </c>
      <c r="L332" s="59">
        <v>1891.9535878800002</v>
      </c>
      <c r="M332" s="59">
        <v>1903.0935234499998</v>
      </c>
      <c r="N332" s="59">
        <v>1900.2473498499999</v>
      </c>
      <c r="O332" s="59">
        <v>1896.5100263999998</v>
      </c>
      <c r="P332" s="59">
        <v>1889.45144347</v>
      </c>
      <c r="Q332" s="59">
        <v>1884.33706454</v>
      </c>
      <c r="R332" s="59">
        <v>1875.63814039</v>
      </c>
      <c r="S332" s="59">
        <v>1872.02555747</v>
      </c>
      <c r="T332" s="59">
        <v>1793.8360011099999</v>
      </c>
      <c r="U332" s="59">
        <v>1802.1779603700002</v>
      </c>
      <c r="V332" s="59">
        <v>1811.0127360000001</v>
      </c>
      <c r="W332" s="59">
        <v>1795.71013004</v>
      </c>
      <c r="X332" s="59">
        <v>1847.09910876</v>
      </c>
      <c r="Y332" s="59">
        <v>1890.64574287</v>
      </c>
    </row>
    <row r="333" spans="1:25" s="60" customFormat="1" ht="15.75" x14ac:dyDescent="0.3">
      <c r="A333" s="58" t="s">
        <v>164</v>
      </c>
      <c r="B333" s="59">
        <v>2015.2813997799999</v>
      </c>
      <c r="C333" s="59">
        <v>2075.5121956799999</v>
      </c>
      <c r="D333" s="59">
        <v>2129.7987813599998</v>
      </c>
      <c r="E333" s="59">
        <v>2123.7064204799999</v>
      </c>
      <c r="F333" s="59">
        <v>2122.9932768600002</v>
      </c>
      <c r="G333" s="59">
        <v>2071.5111541800002</v>
      </c>
      <c r="H333" s="59">
        <v>1988.2995913499999</v>
      </c>
      <c r="I333" s="59">
        <v>1944.0017359600001</v>
      </c>
      <c r="J333" s="59">
        <v>1894.5678327699998</v>
      </c>
      <c r="K333" s="59">
        <v>1936.3495730300001</v>
      </c>
      <c r="L333" s="59">
        <v>1922.0624540499998</v>
      </c>
      <c r="M333" s="59">
        <v>1931.33147091</v>
      </c>
      <c r="N333" s="59">
        <v>1963.8535700699999</v>
      </c>
      <c r="O333" s="59">
        <v>1923.58996424</v>
      </c>
      <c r="P333" s="59">
        <v>1930.7630689100001</v>
      </c>
      <c r="Q333" s="59">
        <v>1935.2019870499998</v>
      </c>
      <c r="R333" s="59">
        <v>1951.6149276599999</v>
      </c>
      <c r="S333" s="59">
        <v>1909.48195252</v>
      </c>
      <c r="T333" s="59">
        <v>1884.57824424</v>
      </c>
      <c r="U333" s="59">
        <v>1825.4020894099999</v>
      </c>
      <c r="V333" s="59">
        <v>1799.45947647</v>
      </c>
      <c r="W333" s="59">
        <v>1828.2764956400001</v>
      </c>
      <c r="X333" s="59">
        <v>1898.1945758000002</v>
      </c>
      <c r="Y333" s="59">
        <v>1940.63535787</v>
      </c>
    </row>
    <row r="334" spans="1:25" s="60" customFormat="1" ht="15.75" x14ac:dyDescent="0.3">
      <c r="A334" s="58" t="s">
        <v>165</v>
      </c>
      <c r="B334" s="59">
        <v>2067.6199880099998</v>
      </c>
      <c r="C334" s="59">
        <v>2128.0320819499998</v>
      </c>
      <c r="D334" s="59">
        <v>2141.21680268</v>
      </c>
      <c r="E334" s="59">
        <v>2111.9943232199998</v>
      </c>
      <c r="F334" s="59">
        <v>2125.0011976800001</v>
      </c>
      <c r="G334" s="59">
        <v>2121.6755393100002</v>
      </c>
      <c r="H334" s="59">
        <v>1970.4267378999998</v>
      </c>
      <c r="I334" s="59">
        <v>1943.0074137500001</v>
      </c>
      <c r="J334" s="59">
        <v>1883.2118722999999</v>
      </c>
      <c r="K334" s="59">
        <v>1887.6444827</v>
      </c>
      <c r="L334" s="59">
        <v>1874.3143482199998</v>
      </c>
      <c r="M334" s="59">
        <v>1896.6736510599999</v>
      </c>
      <c r="N334" s="59">
        <v>1921.3939137900002</v>
      </c>
      <c r="O334" s="59">
        <v>1886.0445486399999</v>
      </c>
      <c r="P334" s="59">
        <v>1916.61089391</v>
      </c>
      <c r="Q334" s="59">
        <v>1910.1244372199999</v>
      </c>
      <c r="R334" s="59">
        <v>1908.8012867100001</v>
      </c>
      <c r="S334" s="59">
        <v>1899.9322530700001</v>
      </c>
      <c r="T334" s="59">
        <v>1857.8316435400002</v>
      </c>
      <c r="U334" s="59">
        <v>1796.46238623</v>
      </c>
      <c r="V334" s="59">
        <v>1770.60059933</v>
      </c>
      <c r="W334" s="59">
        <v>1773.5288026500002</v>
      </c>
      <c r="X334" s="59">
        <v>1824.5526377000001</v>
      </c>
      <c r="Y334" s="59">
        <v>1883.5997048300001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2144.77568802</v>
      </c>
      <c r="C338" s="66">
        <v>2245.5088771199999</v>
      </c>
      <c r="D338" s="66">
        <v>2303.0377729900001</v>
      </c>
      <c r="E338" s="66">
        <v>2335.9776414299999</v>
      </c>
      <c r="F338" s="66">
        <v>2340.1662218199999</v>
      </c>
      <c r="G338" s="66">
        <v>2329.7498543400002</v>
      </c>
      <c r="H338" s="66">
        <v>2330.9883504099998</v>
      </c>
      <c r="I338" s="66">
        <v>2279.8067179499999</v>
      </c>
      <c r="J338" s="66">
        <v>2229.41455314</v>
      </c>
      <c r="K338" s="66">
        <v>2181.2257060000002</v>
      </c>
      <c r="L338" s="66">
        <v>2147.4054298900001</v>
      </c>
      <c r="M338" s="66">
        <v>2152.92188747</v>
      </c>
      <c r="N338" s="66">
        <v>2186.0344025999998</v>
      </c>
      <c r="O338" s="66">
        <v>2197.0429815900002</v>
      </c>
      <c r="P338" s="66">
        <v>2195.10115176</v>
      </c>
      <c r="Q338" s="66">
        <v>2202.3243078700002</v>
      </c>
      <c r="R338" s="66">
        <v>2199.1287337899998</v>
      </c>
      <c r="S338" s="66">
        <v>2143.41905804</v>
      </c>
      <c r="T338" s="66">
        <v>2113.5640227399999</v>
      </c>
      <c r="U338" s="66">
        <v>2087.6975456700002</v>
      </c>
      <c r="V338" s="66">
        <v>2036.0920630799999</v>
      </c>
      <c r="W338" s="66">
        <v>2015.09027539</v>
      </c>
      <c r="X338" s="66">
        <v>2053.1099517799998</v>
      </c>
      <c r="Y338" s="66">
        <v>2104.7628317899998</v>
      </c>
    </row>
    <row r="339" spans="1:25" s="60" customFormat="1" ht="15.75" x14ac:dyDescent="0.3">
      <c r="A339" s="58" t="s">
        <v>136</v>
      </c>
      <c r="B339" s="59">
        <v>2186.7087563999999</v>
      </c>
      <c r="C339" s="59">
        <v>2250.1136671899999</v>
      </c>
      <c r="D339" s="59">
        <v>2305.50920997</v>
      </c>
      <c r="E339" s="59">
        <v>2311.4632943900001</v>
      </c>
      <c r="F339" s="59">
        <v>2319.6843629499999</v>
      </c>
      <c r="G339" s="59">
        <v>2315.8396321300002</v>
      </c>
      <c r="H339" s="59">
        <v>2350.5796083599998</v>
      </c>
      <c r="I339" s="59">
        <v>2178.5449994700002</v>
      </c>
      <c r="J339" s="59">
        <v>2152.1238457899999</v>
      </c>
      <c r="K339" s="59">
        <v>2136.2160082599999</v>
      </c>
      <c r="L339" s="59">
        <v>2135.6182938000002</v>
      </c>
      <c r="M339" s="59">
        <v>2144.1796693000001</v>
      </c>
      <c r="N339" s="59">
        <v>2165.3986914500001</v>
      </c>
      <c r="O339" s="59">
        <v>2182.9053133500001</v>
      </c>
      <c r="P339" s="59">
        <v>2135.5679777300002</v>
      </c>
      <c r="Q339" s="59">
        <v>2089.2231362399998</v>
      </c>
      <c r="R339" s="59">
        <v>2091.4925394299999</v>
      </c>
      <c r="S339" s="59">
        <v>2056.1075355900002</v>
      </c>
      <c r="T339" s="59">
        <v>2018.9148696799998</v>
      </c>
      <c r="U339" s="59">
        <v>1993.8864840199999</v>
      </c>
      <c r="V339" s="59">
        <v>1985.8079998799999</v>
      </c>
      <c r="W339" s="59">
        <v>1959.5862257499998</v>
      </c>
      <c r="X339" s="59">
        <v>2004.9052627599999</v>
      </c>
      <c r="Y339" s="59">
        <v>2036.5451012799999</v>
      </c>
    </row>
    <row r="340" spans="1:25" s="60" customFormat="1" ht="15.75" x14ac:dyDescent="0.3">
      <c r="A340" s="58" t="s">
        <v>137</v>
      </c>
      <c r="B340" s="59">
        <v>2173.8486336199999</v>
      </c>
      <c r="C340" s="59">
        <v>2236.7861571600001</v>
      </c>
      <c r="D340" s="59">
        <v>2307.7690216699998</v>
      </c>
      <c r="E340" s="59">
        <v>2312.2468581799999</v>
      </c>
      <c r="F340" s="59">
        <v>2325.9166783999999</v>
      </c>
      <c r="G340" s="59">
        <v>2286.69660729</v>
      </c>
      <c r="H340" s="59">
        <v>2232.9389702399999</v>
      </c>
      <c r="I340" s="59">
        <v>2153.16748198</v>
      </c>
      <c r="J340" s="59">
        <v>2112.3306289699999</v>
      </c>
      <c r="K340" s="59">
        <v>2072.9586408300001</v>
      </c>
      <c r="L340" s="59">
        <v>2063.1321489400002</v>
      </c>
      <c r="M340" s="59">
        <v>2089.6497292899999</v>
      </c>
      <c r="N340" s="59">
        <v>2133.9428631599999</v>
      </c>
      <c r="O340" s="59">
        <v>2144.5576665200001</v>
      </c>
      <c r="P340" s="59">
        <v>2156.2522813999999</v>
      </c>
      <c r="Q340" s="59">
        <v>2170.5142047099998</v>
      </c>
      <c r="R340" s="59">
        <v>2163.9662139100001</v>
      </c>
      <c r="S340" s="59">
        <v>2121.2564240299998</v>
      </c>
      <c r="T340" s="59">
        <v>2083.5115632500001</v>
      </c>
      <c r="U340" s="59">
        <v>2065.66376967</v>
      </c>
      <c r="V340" s="59">
        <v>2033.72732819</v>
      </c>
      <c r="W340" s="59">
        <v>2018.4654208699999</v>
      </c>
      <c r="X340" s="59">
        <v>2067.6989939499999</v>
      </c>
      <c r="Y340" s="59">
        <v>2123.7793594099999</v>
      </c>
    </row>
    <row r="341" spans="1:25" s="60" customFormat="1" ht="15.75" x14ac:dyDescent="0.3">
      <c r="A341" s="58" t="s">
        <v>138</v>
      </c>
      <c r="B341" s="59">
        <v>2318.40105756</v>
      </c>
      <c r="C341" s="59">
        <v>2397.6445148100001</v>
      </c>
      <c r="D341" s="59">
        <v>2453.2509781499998</v>
      </c>
      <c r="E341" s="59">
        <v>2452.0702283299997</v>
      </c>
      <c r="F341" s="59">
        <v>2450.3673455199996</v>
      </c>
      <c r="G341" s="59">
        <v>2450.2824621500004</v>
      </c>
      <c r="H341" s="59">
        <v>2419.5767184299998</v>
      </c>
      <c r="I341" s="59">
        <v>2363.3528413099998</v>
      </c>
      <c r="J341" s="59">
        <v>2308.9600615899999</v>
      </c>
      <c r="K341" s="59">
        <v>2295.7620251200001</v>
      </c>
      <c r="L341" s="59">
        <v>2271.4938932300001</v>
      </c>
      <c r="M341" s="59">
        <v>2294.7624094299999</v>
      </c>
      <c r="N341" s="59">
        <v>2332.4441581000001</v>
      </c>
      <c r="O341" s="59">
        <v>2347.7202391300002</v>
      </c>
      <c r="P341" s="59">
        <v>2361.5190682000002</v>
      </c>
      <c r="Q341" s="59">
        <v>2374.9659067399998</v>
      </c>
      <c r="R341" s="59">
        <v>2359.4073391699999</v>
      </c>
      <c r="S341" s="59">
        <v>2309.85480968</v>
      </c>
      <c r="T341" s="59">
        <v>2263.2153647800001</v>
      </c>
      <c r="U341" s="59">
        <v>2236.0038330699999</v>
      </c>
      <c r="V341" s="59">
        <v>2207.0657732099999</v>
      </c>
      <c r="W341" s="59">
        <v>2194.0001016599999</v>
      </c>
      <c r="X341" s="59">
        <v>2249.0269943500002</v>
      </c>
      <c r="Y341" s="59">
        <v>2282.8625299099999</v>
      </c>
    </row>
    <row r="342" spans="1:25" s="60" customFormat="1" ht="15.75" x14ac:dyDescent="0.3">
      <c r="A342" s="58" t="s">
        <v>139</v>
      </c>
      <c r="B342" s="59">
        <v>2304.7854037000002</v>
      </c>
      <c r="C342" s="59">
        <v>2328.68166195</v>
      </c>
      <c r="D342" s="59">
        <v>2406.47790506</v>
      </c>
      <c r="E342" s="59">
        <v>2402.3390830600001</v>
      </c>
      <c r="F342" s="59">
        <v>2406.7128262199999</v>
      </c>
      <c r="G342" s="59">
        <v>2389.8415025300001</v>
      </c>
      <c r="H342" s="59">
        <v>2334.2214265500002</v>
      </c>
      <c r="I342" s="59">
        <v>2227.2253451400002</v>
      </c>
      <c r="J342" s="59">
        <v>2239.2162460999998</v>
      </c>
      <c r="K342" s="59">
        <v>2208.9571705200001</v>
      </c>
      <c r="L342" s="59">
        <v>2188.3477304100002</v>
      </c>
      <c r="M342" s="59">
        <v>2206.5348046099998</v>
      </c>
      <c r="N342" s="59">
        <v>2243.04474656</v>
      </c>
      <c r="O342" s="59">
        <v>2252.7594057599999</v>
      </c>
      <c r="P342" s="59">
        <v>2275.2898750700001</v>
      </c>
      <c r="Q342" s="59">
        <v>2291.0435178399998</v>
      </c>
      <c r="R342" s="59">
        <v>2273.8500734200002</v>
      </c>
      <c r="S342" s="59">
        <v>2210.4405438499998</v>
      </c>
      <c r="T342" s="59">
        <v>2162.6802812000001</v>
      </c>
      <c r="U342" s="59">
        <v>2144.60071599</v>
      </c>
      <c r="V342" s="59">
        <v>2123.0282393299999</v>
      </c>
      <c r="W342" s="59">
        <v>2097.7445534499998</v>
      </c>
      <c r="X342" s="59">
        <v>2153.7956125000001</v>
      </c>
      <c r="Y342" s="59">
        <v>2181.66292475</v>
      </c>
    </row>
    <row r="343" spans="1:25" s="60" customFormat="1" ht="15.75" x14ac:dyDescent="0.3">
      <c r="A343" s="58" t="s">
        <v>140</v>
      </c>
      <c r="B343" s="59">
        <v>2164.8048501399999</v>
      </c>
      <c r="C343" s="59">
        <v>2285.3515524200002</v>
      </c>
      <c r="D343" s="59">
        <v>2354.7132185599999</v>
      </c>
      <c r="E343" s="59">
        <v>2344.19288826</v>
      </c>
      <c r="F343" s="59">
        <v>2342.2064056499999</v>
      </c>
      <c r="G343" s="59">
        <v>2341.5216601799998</v>
      </c>
      <c r="H343" s="59">
        <v>2334.3482688899999</v>
      </c>
      <c r="I343" s="59">
        <v>2255.9860935900001</v>
      </c>
      <c r="J343" s="59">
        <v>2175.50901673</v>
      </c>
      <c r="K343" s="59">
        <v>2100.4564639199998</v>
      </c>
      <c r="L343" s="59">
        <v>2094.7271522800002</v>
      </c>
      <c r="M343" s="59">
        <v>2091.95345993</v>
      </c>
      <c r="N343" s="59">
        <v>2127.6360570699999</v>
      </c>
      <c r="O343" s="59">
        <v>2129.3336954699998</v>
      </c>
      <c r="P343" s="59">
        <v>2134.65811063</v>
      </c>
      <c r="Q343" s="59">
        <v>2101.77429605</v>
      </c>
      <c r="R343" s="59">
        <v>2023.8063691</v>
      </c>
      <c r="S343" s="59">
        <v>1838.0140836399999</v>
      </c>
      <c r="T343" s="59">
        <v>1693.0779065699999</v>
      </c>
      <c r="U343" s="59">
        <v>1697.8677726799999</v>
      </c>
      <c r="V343" s="59">
        <v>1680.7912650199999</v>
      </c>
      <c r="W343" s="59">
        <v>1674.08529931</v>
      </c>
      <c r="X343" s="59">
        <v>1872.2332730899998</v>
      </c>
      <c r="Y343" s="59">
        <v>2123.7379302099998</v>
      </c>
    </row>
    <row r="344" spans="1:25" s="60" customFormat="1" ht="15.75" x14ac:dyDescent="0.3">
      <c r="A344" s="58" t="s">
        <v>141</v>
      </c>
      <c r="B344" s="59">
        <v>2071.3956488200001</v>
      </c>
      <c r="C344" s="59">
        <v>2153.42885587</v>
      </c>
      <c r="D344" s="59">
        <v>2161.3326269899999</v>
      </c>
      <c r="E344" s="59">
        <v>2204.5116272700002</v>
      </c>
      <c r="F344" s="59">
        <v>2205.7737225000001</v>
      </c>
      <c r="G344" s="59">
        <v>2183.4312089599998</v>
      </c>
      <c r="H344" s="59">
        <v>2159.8593432399998</v>
      </c>
      <c r="I344" s="59">
        <v>2126.40488873</v>
      </c>
      <c r="J344" s="59">
        <v>2110.8404648599999</v>
      </c>
      <c r="K344" s="59">
        <v>2014.5444107599999</v>
      </c>
      <c r="L344" s="59">
        <v>2055.7527307800001</v>
      </c>
      <c r="M344" s="59">
        <v>2058.4821215000002</v>
      </c>
      <c r="N344" s="59">
        <v>2097.6995927799999</v>
      </c>
      <c r="O344" s="59">
        <v>2120.4572248700001</v>
      </c>
      <c r="P344" s="59">
        <v>2133.4550535500002</v>
      </c>
      <c r="Q344" s="59">
        <v>2137.63903123</v>
      </c>
      <c r="R344" s="59">
        <v>2101.8931106</v>
      </c>
      <c r="S344" s="59">
        <v>2094.3322552599998</v>
      </c>
      <c r="T344" s="59">
        <v>2036.3291687799999</v>
      </c>
      <c r="U344" s="59">
        <v>2045.4077842899999</v>
      </c>
      <c r="V344" s="59">
        <v>2054.0181945700001</v>
      </c>
      <c r="W344" s="59">
        <v>2030.7487111399998</v>
      </c>
      <c r="X344" s="59">
        <v>2061.92667433</v>
      </c>
      <c r="Y344" s="59">
        <v>2076.3705637399999</v>
      </c>
    </row>
    <row r="345" spans="1:25" s="60" customFormat="1" ht="15.75" x14ac:dyDescent="0.3">
      <c r="A345" s="58" t="s">
        <v>142</v>
      </c>
      <c r="B345" s="59">
        <v>2063.1948558899999</v>
      </c>
      <c r="C345" s="59">
        <v>2115.36781823</v>
      </c>
      <c r="D345" s="59">
        <v>2193.1096714</v>
      </c>
      <c r="E345" s="59">
        <v>2222.2318706800002</v>
      </c>
      <c r="F345" s="59">
        <v>2233.7510794099999</v>
      </c>
      <c r="G345" s="59">
        <v>2198.9227541800001</v>
      </c>
      <c r="H345" s="59">
        <v>2185.7651262999998</v>
      </c>
      <c r="I345" s="59">
        <v>2124.4421687499998</v>
      </c>
      <c r="J345" s="59">
        <v>2096.20397052</v>
      </c>
      <c r="K345" s="59">
        <v>2055.8042688300002</v>
      </c>
      <c r="L345" s="59">
        <v>2031.50814494</v>
      </c>
      <c r="M345" s="59">
        <v>1975.85375574</v>
      </c>
      <c r="N345" s="59">
        <v>2031.74052136</v>
      </c>
      <c r="O345" s="59">
        <v>2037.0412011999999</v>
      </c>
      <c r="P345" s="59">
        <v>2040.5827294199999</v>
      </c>
      <c r="Q345" s="59">
        <v>2039.4276346699999</v>
      </c>
      <c r="R345" s="59">
        <v>2030.4610289999998</v>
      </c>
      <c r="S345" s="59">
        <v>2008.0656517599998</v>
      </c>
      <c r="T345" s="59">
        <v>1974.1287198299999</v>
      </c>
      <c r="U345" s="59">
        <v>1962.5175443599999</v>
      </c>
      <c r="V345" s="59">
        <v>1978.0934688</v>
      </c>
      <c r="W345" s="59">
        <v>1975.73005631</v>
      </c>
      <c r="X345" s="59">
        <v>2015.31097632</v>
      </c>
      <c r="Y345" s="59">
        <v>1997.74723494</v>
      </c>
    </row>
    <row r="346" spans="1:25" s="60" customFormat="1" ht="15.75" x14ac:dyDescent="0.3">
      <c r="A346" s="58" t="s">
        <v>143</v>
      </c>
      <c r="B346" s="59">
        <v>2140.69381828</v>
      </c>
      <c r="C346" s="59">
        <v>2148.0194625899999</v>
      </c>
      <c r="D346" s="59">
        <v>2189.90046231</v>
      </c>
      <c r="E346" s="59">
        <v>2184.5736921100001</v>
      </c>
      <c r="F346" s="59">
        <v>2172.4478485499999</v>
      </c>
      <c r="G346" s="59">
        <v>2187.3000385199998</v>
      </c>
      <c r="H346" s="59">
        <v>2223.7311068899999</v>
      </c>
      <c r="I346" s="59">
        <v>2209.0588581500001</v>
      </c>
      <c r="J346" s="59">
        <v>2167.9130010499998</v>
      </c>
      <c r="K346" s="59">
        <v>2094.3854055199999</v>
      </c>
      <c r="L346" s="59">
        <v>2065.5141662800002</v>
      </c>
      <c r="M346" s="59">
        <v>2048.57211237</v>
      </c>
      <c r="N346" s="59">
        <v>2076.1781916</v>
      </c>
      <c r="O346" s="59">
        <v>2095.5689311000001</v>
      </c>
      <c r="P346" s="59">
        <v>2112.72304644</v>
      </c>
      <c r="Q346" s="59">
        <v>2128.3542338699999</v>
      </c>
      <c r="R346" s="59">
        <v>2126.39507056</v>
      </c>
      <c r="S346" s="59">
        <v>2088.1948728000002</v>
      </c>
      <c r="T346" s="59">
        <v>2048.5329091399999</v>
      </c>
      <c r="U346" s="59">
        <v>2031.9666919899998</v>
      </c>
      <c r="V346" s="59">
        <v>1993.9842174399998</v>
      </c>
      <c r="W346" s="59">
        <v>1966.5510945399999</v>
      </c>
      <c r="X346" s="59">
        <v>1998.9238668199998</v>
      </c>
      <c r="Y346" s="59">
        <v>2071.26254432</v>
      </c>
    </row>
    <row r="347" spans="1:25" s="60" customFormat="1" ht="15.75" x14ac:dyDescent="0.3">
      <c r="A347" s="58" t="s">
        <v>144</v>
      </c>
      <c r="B347" s="59">
        <v>2081.6661412500002</v>
      </c>
      <c r="C347" s="59">
        <v>2112.8042650399998</v>
      </c>
      <c r="D347" s="59">
        <v>2143.3443956900001</v>
      </c>
      <c r="E347" s="59">
        <v>2154.71769451</v>
      </c>
      <c r="F347" s="59">
        <v>2176.8530119000002</v>
      </c>
      <c r="G347" s="59">
        <v>2200.9696303700002</v>
      </c>
      <c r="H347" s="59">
        <v>2190.0790063999998</v>
      </c>
      <c r="I347" s="59">
        <v>2136.67409292</v>
      </c>
      <c r="J347" s="59">
        <v>2114.3720852500001</v>
      </c>
      <c r="K347" s="59">
        <v>2077.0739660499999</v>
      </c>
      <c r="L347" s="59">
        <v>2063.6227318000001</v>
      </c>
      <c r="M347" s="59">
        <v>2084.7161367899998</v>
      </c>
      <c r="N347" s="59">
        <v>2027.7315573799999</v>
      </c>
      <c r="O347" s="59">
        <v>2151.3356025799999</v>
      </c>
      <c r="P347" s="59">
        <v>2041.3289237499998</v>
      </c>
      <c r="Q347" s="59">
        <v>2162.5730245899999</v>
      </c>
      <c r="R347" s="59">
        <v>2002.3874325899999</v>
      </c>
      <c r="S347" s="59">
        <v>2114.98929808</v>
      </c>
      <c r="T347" s="59">
        <v>2043.7914532299999</v>
      </c>
      <c r="U347" s="59">
        <v>1992.0082408799999</v>
      </c>
      <c r="V347" s="59">
        <v>1976.0986524499999</v>
      </c>
      <c r="W347" s="59">
        <v>2013.8271038599999</v>
      </c>
      <c r="X347" s="59">
        <v>2057.4739950100002</v>
      </c>
      <c r="Y347" s="59">
        <v>2065.4023358600002</v>
      </c>
    </row>
    <row r="348" spans="1:25" s="60" customFormat="1" ht="15.75" x14ac:dyDescent="0.3">
      <c r="A348" s="58" t="s">
        <v>145</v>
      </c>
      <c r="B348" s="59">
        <v>2101.5114684499999</v>
      </c>
      <c r="C348" s="59">
        <v>2176.2503318300001</v>
      </c>
      <c r="D348" s="59">
        <v>2251.1873693500002</v>
      </c>
      <c r="E348" s="59">
        <v>2269.9196098900002</v>
      </c>
      <c r="F348" s="59">
        <v>2177.8995261800001</v>
      </c>
      <c r="G348" s="59">
        <v>2243.7591053299998</v>
      </c>
      <c r="H348" s="59">
        <v>2167.1775770099998</v>
      </c>
      <c r="I348" s="59">
        <v>2069.6753471400002</v>
      </c>
      <c r="J348" s="59">
        <v>2024.0418667699998</v>
      </c>
      <c r="K348" s="59">
        <v>2001.3589642499999</v>
      </c>
      <c r="L348" s="59">
        <v>2008.7271794899998</v>
      </c>
      <c r="M348" s="59">
        <v>1991.01984008</v>
      </c>
      <c r="N348" s="59">
        <v>2053.3047619200001</v>
      </c>
      <c r="O348" s="59">
        <v>2062.7579312799999</v>
      </c>
      <c r="P348" s="59">
        <v>2063.0766566399998</v>
      </c>
      <c r="Q348" s="59">
        <v>2068.1398454599998</v>
      </c>
      <c r="R348" s="59">
        <v>2056.8106835799999</v>
      </c>
      <c r="S348" s="59">
        <v>2005.7033933199998</v>
      </c>
      <c r="T348" s="59">
        <v>1974.7991452299998</v>
      </c>
      <c r="U348" s="59">
        <v>1996.52531516</v>
      </c>
      <c r="V348" s="59">
        <v>1978.5600936699998</v>
      </c>
      <c r="W348" s="59">
        <v>1994.83041753</v>
      </c>
      <c r="X348" s="59">
        <v>2001.2050625999998</v>
      </c>
      <c r="Y348" s="59">
        <v>2046.7649722699998</v>
      </c>
    </row>
    <row r="349" spans="1:25" s="60" customFormat="1" ht="15.75" x14ac:dyDescent="0.3">
      <c r="A349" s="58" t="s">
        <v>146</v>
      </c>
      <c r="B349" s="59">
        <v>2198.6560932399998</v>
      </c>
      <c r="C349" s="59">
        <v>2262.3132964800002</v>
      </c>
      <c r="D349" s="59">
        <v>2275.83754701</v>
      </c>
      <c r="E349" s="59">
        <v>2255.5036032799999</v>
      </c>
      <c r="F349" s="59">
        <v>2254.10815809</v>
      </c>
      <c r="G349" s="59">
        <v>2249.4449215999998</v>
      </c>
      <c r="H349" s="59">
        <v>2101.5816916899998</v>
      </c>
      <c r="I349" s="59">
        <v>2061.3525515800002</v>
      </c>
      <c r="J349" s="59">
        <v>1993.55066457</v>
      </c>
      <c r="K349" s="59">
        <v>1952.2964640499999</v>
      </c>
      <c r="L349" s="59">
        <v>1966.3728726499999</v>
      </c>
      <c r="M349" s="59">
        <v>1999.98322474</v>
      </c>
      <c r="N349" s="59">
        <v>2045.84166332</v>
      </c>
      <c r="O349" s="59">
        <v>2049.26431297</v>
      </c>
      <c r="P349" s="59">
        <v>2074.0282449400001</v>
      </c>
      <c r="Q349" s="59">
        <v>2062.5484205600001</v>
      </c>
      <c r="R349" s="59">
        <v>2030.26315039</v>
      </c>
      <c r="S349" s="59">
        <v>1995.8928977199998</v>
      </c>
      <c r="T349" s="59">
        <v>1967.9479348499999</v>
      </c>
      <c r="U349" s="59">
        <v>1927.2135965799998</v>
      </c>
      <c r="V349" s="59">
        <v>1916.9025639099998</v>
      </c>
      <c r="W349" s="59">
        <v>1980.8995645699999</v>
      </c>
      <c r="X349" s="59">
        <v>1997.0027744699998</v>
      </c>
      <c r="Y349" s="59">
        <v>2057.5782583999999</v>
      </c>
    </row>
    <row r="350" spans="1:25" s="60" customFormat="1" ht="15.75" x14ac:dyDescent="0.3">
      <c r="A350" s="58" t="s">
        <v>147</v>
      </c>
      <c r="B350" s="59">
        <v>2131.8426433099999</v>
      </c>
      <c r="C350" s="59">
        <v>2180.1370584699998</v>
      </c>
      <c r="D350" s="59">
        <v>2226.5697155399998</v>
      </c>
      <c r="E350" s="59">
        <v>2244.9173278799999</v>
      </c>
      <c r="F350" s="59">
        <v>2244.4782114099999</v>
      </c>
      <c r="G350" s="59">
        <v>2225.2370490799999</v>
      </c>
      <c r="H350" s="59">
        <v>2203.8583522200001</v>
      </c>
      <c r="I350" s="59">
        <v>2120.7735566800002</v>
      </c>
      <c r="J350" s="59">
        <v>2059.9419116099998</v>
      </c>
      <c r="K350" s="59">
        <v>2061.41631848</v>
      </c>
      <c r="L350" s="59">
        <v>2049.1538638000002</v>
      </c>
      <c r="M350" s="59">
        <v>2031.3025888699999</v>
      </c>
      <c r="N350" s="59">
        <v>2064.40366533</v>
      </c>
      <c r="O350" s="59">
        <v>2089.92980816</v>
      </c>
      <c r="P350" s="59">
        <v>2105.25486714</v>
      </c>
      <c r="Q350" s="59">
        <v>2127.0646317400001</v>
      </c>
      <c r="R350" s="59">
        <v>2126.9344758000002</v>
      </c>
      <c r="S350" s="59">
        <v>2099.4425044499999</v>
      </c>
      <c r="T350" s="59">
        <v>2072.6863210000001</v>
      </c>
      <c r="U350" s="59">
        <v>1966.1292044699999</v>
      </c>
      <c r="V350" s="59">
        <v>1975.80550533</v>
      </c>
      <c r="W350" s="59">
        <v>1971.34266579</v>
      </c>
      <c r="X350" s="59">
        <v>2020.0796686499998</v>
      </c>
      <c r="Y350" s="59">
        <v>2024.2313176099999</v>
      </c>
    </row>
    <row r="351" spans="1:25" s="60" customFormat="1" ht="15.75" x14ac:dyDescent="0.3">
      <c r="A351" s="58" t="s">
        <v>148</v>
      </c>
      <c r="B351" s="59">
        <v>2091.1273556699998</v>
      </c>
      <c r="C351" s="59">
        <v>2173.57291493</v>
      </c>
      <c r="D351" s="59">
        <v>2241.2263130699998</v>
      </c>
      <c r="E351" s="59">
        <v>2233.6919187799999</v>
      </c>
      <c r="F351" s="59">
        <v>2243.2556183800002</v>
      </c>
      <c r="G351" s="59">
        <v>2231.2056990900001</v>
      </c>
      <c r="H351" s="59">
        <v>2230.9621522699999</v>
      </c>
      <c r="I351" s="59">
        <v>2180.0127856700001</v>
      </c>
      <c r="J351" s="59">
        <v>2101.1036603799998</v>
      </c>
      <c r="K351" s="59">
        <v>2029.4881017399998</v>
      </c>
      <c r="L351" s="59">
        <v>2002.3269280099998</v>
      </c>
      <c r="M351" s="59">
        <v>1992.62101319</v>
      </c>
      <c r="N351" s="59">
        <v>2014.5163870699998</v>
      </c>
      <c r="O351" s="59">
        <v>2046.2715851299999</v>
      </c>
      <c r="P351" s="59">
        <v>2061.5081450399998</v>
      </c>
      <c r="Q351" s="59">
        <v>2080.0930121599999</v>
      </c>
      <c r="R351" s="59">
        <v>2061.49597386</v>
      </c>
      <c r="S351" s="59">
        <v>2027.8930140699999</v>
      </c>
      <c r="T351" s="59">
        <v>2015.1040819099999</v>
      </c>
      <c r="U351" s="59">
        <v>1987.3872145799999</v>
      </c>
      <c r="V351" s="59">
        <v>1963.6161315099998</v>
      </c>
      <c r="W351" s="59">
        <v>1928.84879903</v>
      </c>
      <c r="X351" s="59">
        <v>1970.06234202</v>
      </c>
      <c r="Y351" s="59">
        <v>2038.32977796</v>
      </c>
    </row>
    <row r="352" spans="1:25" s="60" customFormat="1" ht="15.75" x14ac:dyDescent="0.3">
      <c r="A352" s="58" t="s">
        <v>149</v>
      </c>
      <c r="B352" s="59">
        <v>2128.1011467600001</v>
      </c>
      <c r="C352" s="59">
        <v>2197.3631761699999</v>
      </c>
      <c r="D352" s="59">
        <v>2288.0425313199999</v>
      </c>
      <c r="E352" s="59">
        <v>2286.0043184199999</v>
      </c>
      <c r="F352" s="59">
        <v>2271.29856737</v>
      </c>
      <c r="G352" s="59">
        <v>2236.5365584000001</v>
      </c>
      <c r="H352" s="59">
        <v>2183.7726688900002</v>
      </c>
      <c r="I352" s="59">
        <v>2130.04995934</v>
      </c>
      <c r="J352" s="59">
        <v>2058.0604299199999</v>
      </c>
      <c r="K352" s="59">
        <v>2040.5200899399999</v>
      </c>
      <c r="L352" s="59">
        <v>2028.27099456</v>
      </c>
      <c r="M352" s="59">
        <v>2022.8695161399999</v>
      </c>
      <c r="N352" s="59">
        <v>2084.8693951199998</v>
      </c>
      <c r="O352" s="59">
        <v>2085.72138</v>
      </c>
      <c r="P352" s="59">
        <v>2076.3532246099999</v>
      </c>
      <c r="Q352" s="59">
        <v>2076.6263225399998</v>
      </c>
      <c r="R352" s="59">
        <v>2096.7430004399998</v>
      </c>
      <c r="S352" s="59">
        <v>2043.13797299</v>
      </c>
      <c r="T352" s="59">
        <v>1972.7482100599998</v>
      </c>
      <c r="U352" s="59">
        <v>1923.1843183399999</v>
      </c>
      <c r="V352" s="59">
        <v>1900.5084027999999</v>
      </c>
      <c r="W352" s="59">
        <v>1954.2638148199999</v>
      </c>
      <c r="X352" s="59">
        <v>2002.4603549899998</v>
      </c>
      <c r="Y352" s="59">
        <v>2066.5317546199999</v>
      </c>
    </row>
    <row r="353" spans="1:25" s="60" customFormat="1" ht="15.75" x14ac:dyDescent="0.3">
      <c r="A353" s="58" t="s">
        <v>150</v>
      </c>
      <c r="B353" s="59">
        <v>2189.9082886199999</v>
      </c>
      <c r="C353" s="59">
        <v>2225.03239351</v>
      </c>
      <c r="D353" s="59">
        <v>2245.8638533899998</v>
      </c>
      <c r="E353" s="59">
        <v>2225.01070536</v>
      </c>
      <c r="F353" s="59">
        <v>2224.5642256900001</v>
      </c>
      <c r="G353" s="59">
        <v>2231.4886233500001</v>
      </c>
      <c r="H353" s="59">
        <v>2106.0082271800002</v>
      </c>
      <c r="I353" s="59">
        <v>2092.31698207</v>
      </c>
      <c r="J353" s="59">
        <v>2002.4557326199999</v>
      </c>
      <c r="K353" s="59">
        <v>1996.6183485699999</v>
      </c>
      <c r="L353" s="59">
        <v>2001.76020535</v>
      </c>
      <c r="M353" s="59">
        <v>2027.4796510699998</v>
      </c>
      <c r="N353" s="59">
        <v>2067.7485700799998</v>
      </c>
      <c r="O353" s="59">
        <v>2082.73493732</v>
      </c>
      <c r="P353" s="59">
        <v>2090.4058903300001</v>
      </c>
      <c r="Q353" s="59">
        <v>2080.25766664</v>
      </c>
      <c r="R353" s="59">
        <v>2036.7990359099999</v>
      </c>
      <c r="S353" s="59">
        <v>2004.2576924199998</v>
      </c>
      <c r="T353" s="59">
        <v>1893.0147046499999</v>
      </c>
      <c r="U353" s="59">
        <v>1816.44528614</v>
      </c>
      <c r="V353" s="59">
        <v>1823.3679790399999</v>
      </c>
      <c r="W353" s="59">
        <v>1880.14716213</v>
      </c>
      <c r="X353" s="59">
        <v>1929.0365929099999</v>
      </c>
      <c r="Y353" s="59">
        <v>2022.9648855399998</v>
      </c>
    </row>
    <row r="354" spans="1:25" s="60" customFormat="1" ht="15.75" x14ac:dyDescent="0.3">
      <c r="A354" s="58" t="s">
        <v>151</v>
      </c>
      <c r="B354" s="59">
        <v>2095.8209630000001</v>
      </c>
      <c r="C354" s="59">
        <v>2194.8897390699999</v>
      </c>
      <c r="D354" s="59">
        <v>2172.6323179699998</v>
      </c>
      <c r="E354" s="59">
        <v>2257.5608108699998</v>
      </c>
      <c r="F354" s="59">
        <v>2256.7184910599999</v>
      </c>
      <c r="G354" s="59">
        <v>2173.6167455700001</v>
      </c>
      <c r="H354" s="59">
        <v>2130.0194151800001</v>
      </c>
      <c r="I354" s="59">
        <v>2067.4354346499999</v>
      </c>
      <c r="J354" s="59">
        <v>2039.13019274</v>
      </c>
      <c r="K354" s="59">
        <v>2013.06936701</v>
      </c>
      <c r="L354" s="59">
        <v>2002.4729186899999</v>
      </c>
      <c r="M354" s="59">
        <v>2032.7172457199999</v>
      </c>
      <c r="N354" s="59">
        <v>2125.9046094800001</v>
      </c>
      <c r="O354" s="59">
        <v>2091.34549191</v>
      </c>
      <c r="P354" s="59">
        <v>2099.5139467200001</v>
      </c>
      <c r="Q354" s="59">
        <v>2174.3310062</v>
      </c>
      <c r="R354" s="59">
        <v>2111.0421161700001</v>
      </c>
      <c r="S354" s="59">
        <v>2061.1681237799999</v>
      </c>
      <c r="T354" s="59">
        <v>2001.0246988499998</v>
      </c>
      <c r="U354" s="59">
        <v>1969.2146111099999</v>
      </c>
      <c r="V354" s="59">
        <v>1954.4316281099998</v>
      </c>
      <c r="W354" s="59">
        <v>1923.4982708399998</v>
      </c>
      <c r="X354" s="59">
        <v>1952.4359200299998</v>
      </c>
      <c r="Y354" s="59">
        <v>2039.8829761099998</v>
      </c>
    </row>
    <row r="355" spans="1:25" s="60" customFormat="1" ht="15.75" x14ac:dyDescent="0.3">
      <c r="A355" s="58" t="s">
        <v>152</v>
      </c>
      <c r="B355" s="59">
        <v>2103.1960826300001</v>
      </c>
      <c r="C355" s="59">
        <v>2182.5069424200001</v>
      </c>
      <c r="D355" s="59">
        <v>2228.1670219100001</v>
      </c>
      <c r="E355" s="59">
        <v>2285.3048707299999</v>
      </c>
      <c r="F355" s="59">
        <v>2301.4879242900001</v>
      </c>
      <c r="G355" s="59">
        <v>2269.9393184300002</v>
      </c>
      <c r="H355" s="59">
        <v>2193.2388668600001</v>
      </c>
      <c r="I355" s="59">
        <v>2084.9960208699999</v>
      </c>
      <c r="J355" s="59">
        <v>2017.4394935799999</v>
      </c>
      <c r="K355" s="59">
        <v>2012.2559629499999</v>
      </c>
      <c r="L355" s="59">
        <v>2014.5369741499999</v>
      </c>
      <c r="M355" s="59">
        <v>2040.0093249399999</v>
      </c>
      <c r="N355" s="59">
        <v>2083.97143061</v>
      </c>
      <c r="O355" s="59">
        <v>2124.2548597199998</v>
      </c>
      <c r="P355" s="59">
        <v>2113.78961205</v>
      </c>
      <c r="Q355" s="59">
        <v>2112.76349497</v>
      </c>
      <c r="R355" s="59">
        <v>2137.1091236400002</v>
      </c>
      <c r="S355" s="59">
        <v>2090.80072135</v>
      </c>
      <c r="T355" s="59">
        <v>2046.9800503299998</v>
      </c>
      <c r="U355" s="59">
        <v>2019.2204077099998</v>
      </c>
      <c r="V355" s="59">
        <v>1989.6189807799999</v>
      </c>
      <c r="W355" s="59">
        <v>1978.6607036599999</v>
      </c>
      <c r="X355" s="59">
        <v>2029.4057835799999</v>
      </c>
      <c r="Y355" s="59">
        <v>2115.4228151100001</v>
      </c>
    </row>
    <row r="356" spans="1:25" s="60" customFormat="1" ht="15.75" x14ac:dyDescent="0.3">
      <c r="A356" s="58" t="s">
        <v>153</v>
      </c>
      <c r="B356" s="59">
        <v>2177.7065573</v>
      </c>
      <c r="C356" s="59">
        <v>2217.6868475900001</v>
      </c>
      <c r="D356" s="59">
        <v>2230.4598343100001</v>
      </c>
      <c r="E356" s="59">
        <v>2219.3200401600002</v>
      </c>
      <c r="F356" s="59">
        <v>2222.5110980999998</v>
      </c>
      <c r="G356" s="59">
        <v>2161.0615215900002</v>
      </c>
      <c r="H356" s="59">
        <v>2012.8643900999998</v>
      </c>
      <c r="I356" s="59">
        <v>2010.0528651</v>
      </c>
      <c r="J356" s="59">
        <v>1952.41215109</v>
      </c>
      <c r="K356" s="59">
        <v>1950.69048905</v>
      </c>
      <c r="L356" s="59">
        <v>1973.3493360099999</v>
      </c>
      <c r="M356" s="59">
        <v>1993.3160964299998</v>
      </c>
      <c r="N356" s="59">
        <v>2033.8918125999999</v>
      </c>
      <c r="O356" s="59">
        <v>2062.43403549</v>
      </c>
      <c r="P356" s="59">
        <v>2095.0590278200002</v>
      </c>
      <c r="Q356" s="59">
        <v>2097.7348676000001</v>
      </c>
      <c r="R356" s="59">
        <v>2032.1088505099999</v>
      </c>
      <c r="S356" s="59">
        <v>1977.01964426</v>
      </c>
      <c r="T356" s="59">
        <v>1924.0224246499999</v>
      </c>
      <c r="U356" s="59">
        <v>1885.7612881799998</v>
      </c>
      <c r="V356" s="59">
        <v>1851.89189315</v>
      </c>
      <c r="W356" s="59">
        <v>1863.46324955</v>
      </c>
      <c r="X356" s="59">
        <v>1916.9798323499999</v>
      </c>
      <c r="Y356" s="59">
        <v>1955.01602078</v>
      </c>
    </row>
    <row r="357" spans="1:25" s="60" customFormat="1" ht="15.75" x14ac:dyDescent="0.3">
      <c r="A357" s="58" t="s">
        <v>154</v>
      </c>
      <c r="B357" s="59">
        <v>2063.7708520000001</v>
      </c>
      <c r="C357" s="59">
        <v>2151.4398765699998</v>
      </c>
      <c r="D357" s="59">
        <v>2158.9113524499999</v>
      </c>
      <c r="E357" s="59">
        <v>2145.25002842</v>
      </c>
      <c r="F357" s="59">
        <v>2223.68454092</v>
      </c>
      <c r="G357" s="59">
        <v>2215.4535464400001</v>
      </c>
      <c r="H357" s="59">
        <v>2200.1800668599999</v>
      </c>
      <c r="I357" s="59">
        <v>2098.7333239499999</v>
      </c>
      <c r="J357" s="59">
        <v>1997.5589601499998</v>
      </c>
      <c r="K357" s="59">
        <v>1959.03368022</v>
      </c>
      <c r="L357" s="59">
        <v>1943.85987671</v>
      </c>
      <c r="M357" s="59">
        <v>1936.6118614299999</v>
      </c>
      <c r="N357" s="59">
        <v>1970.1848701199999</v>
      </c>
      <c r="O357" s="59">
        <v>1981.2016717299998</v>
      </c>
      <c r="P357" s="59">
        <v>1994.1787199999999</v>
      </c>
      <c r="Q357" s="59">
        <v>2011.70945592</v>
      </c>
      <c r="R357" s="59">
        <v>1996.3499532799999</v>
      </c>
      <c r="S357" s="59">
        <v>1944.8072387099999</v>
      </c>
      <c r="T357" s="59">
        <v>1911.2078738999999</v>
      </c>
      <c r="U357" s="59">
        <v>1899.4335486399998</v>
      </c>
      <c r="V357" s="59">
        <v>1869.3399988699998</v>
      </c>
      <c r="W357" s="59">
        <v>1843.1097260199999</v>
      </c>
      <c r="X357" s="59">
        <v>1888.1347239899999</v>
      </c>
      <c r="Y357" s="59">
        <v>1947.08814506</v>
      </c>
    </row>
    <row r="358" spans="1:25" s="60" customFormat="1" ht="15.75" x14ac:dyDescent="0.3">
      <c r="A358" s="58" t="s">
        <v>155</v>
      </c>
      <c r="B358" s="59">
        <v>2000.4226083399999</v>
      </c>
      <c r="C358" s="59">
        <v>2089.5271222299998</v>
      </c>
      <c r="D358" s="59">
        <v>2192.2415253499998</v>
      </c>
      <c r="E358" s="59">
        <v>2159.9469714000002</v>
      </c>
      <c r="F358" s="59">
        <v>2249.9188334199998</v>
      </c>
      <c r="G358" s="59">
        <v>2238.7810467200002</v>
      </c>
      <c r="H358" s="59">
        <v>2200.5984785300002</v>
      </c>
      <c r="I358" s="59">
        <v>2145.5314925799998</v>
      </c>
      <c r="J358" s="59">
        <v>2037.41255138</v>
      </c>
      <c r="K358" s="59">
        <v>2013.5612738299999</v>
      </c>
      <c r="L358" s="59">
        <v>1991.25909054</v>
      </c>
      <c r="M358" s="59">
        <v>1978.6280206199999</v>
      </c>
      <c r="N358" s="59">
        <v>2004.3454803099999</v>
      </c>
      <c r="O358" s="59">
        <v>2020.1462373899999</v>
      </c>
      <c r="P358" s="59">
        <v>2032.8534717499999</v>
      </c>
      <c r="Q358" s="59">
        <v>2041.3030235399999</v>
      </c>
      <c r="R358" s="59">
        <v>2023.8418832899999</v>
      </c>
      <c r="S358" s="59">
        <v>1983.8755819199998</v>
      </c>
      <c r="T358" s="59">
        <v>1956.30150523</v>
      </c>
      <c r="U358" s="59">
        <v>1941.6344711099998</v>
      </c>
      <c r="V358" s="59">
        <v>1928.1175386599998</v>
      </c>
      <c r="W358" s="59">
        <v>1897.4027620499999</v>
      </c>
      <c r="X358" s="59">
        <v>1942.8395969599999</v>
      </c>
      <c r="Y358" s="59">
        <v>1999.7911544499998</v>
      </c>
    </row>
    <row r="359" spans="1:25" s="60" customFormat="1" ht="15.75" x14ac:dyDescent="0.3">
      <c r="A359" s="58" t="s">
        <v>156</v>
      </c>
      <c r="B359" s="59">
        <v>2076.1427303599999</v>
      </c>
      <c r="C359" s="59">
        <v>2153.3456414000002</v>
      </c>
      <c r="D359" s="59">
        <v>2149.7397787800001</v>
      </c>
      <c r="E359" s="59">
        <v>2134.7924971000002</v>
      </c>
      <c r="F359" s="59">
        <v>2199.02053957</v>
      </c>
      <c r="G359" s="59">
        <v>2155.24382466</v>
      </c>
      <c r="H359" s="59">
        <v>2109.97839247</v>
      </c>
      <c r="I359" s="59">
        <v>2039.6735662599999</v>
      </c>
      <c r="J359" s="59">
        <v>1998.7094573099998</v>
      </c>
      <c r="K359" s="59">
        <v>1965.4753459699998</v>
      </c>
      <c r="L359" s="59">
        <v>1977.5284435499998</v>
      </c>
      <c r="M359" s="59">
        <v>2031.2199069999999</v>
      </c>
      <c r="N359" s="59">
        <v>2055.5783783400002</v>
      </c>
      <c r="O359" s="59">
        <v>2051.7040909900002</v>
      </c>
      <c r="P359" s="59">
        <v>2058.45573397</v>
      </c>
      <c r="Q359" s="59">
        <v>2058.9217562700001</v>
      </c>
      <c r="R359" s="59">
        <v>2021.3105445299998</v>
      </c>
      <c r="S359" s="59">
        <v>1978.5097531099998</v>
      </c>
      <c r="T359" s="59">
        <v>1924.0705337699999</v>
      </c>
      <c r="U359" s="59">
        <v>1944.3737124499999</v>
      </c>
      <c r="V359" s="59">
        <v>1892.03424776</v>
      </c>
      <c r="W359" s="59">
        <v>1983.7267502799998</v>
      </c>
      <c r="X359" s="59">
        <v>2068.21320259</v>
      </c>
      <c r="Y359" s="59">
        <v>2137.36790316</v>
      </c>
    </row>
    <row r="360" spans="1:25" s="60" customFormat="1" ht="15.75" x14ac:dyDescent="0.3">
      <c r="A360" s="58" t="s">
        <v>157</v>
      </c>
      <c r="B360" s="59">
        <v>2166.49403725</v>
      </c>
      <c r="C360" s="59">
        <v>2240.2752039699999</v>
      </c>
      <c r="D360" s="59">
        <v>2294.4413441699999</v>
      </c>
      <c r="E360" s="59">
        <v>2288.2877733300002</v>
      </c>
      <c r="F360" s="59">
        <v>2298.3652114400002</v>
      </c>
      <c r="G360" s="59">
        <v>2230.4695821599998</v>
      </c>
      <c r="H360" s="59">
        <v>2171.9996108800001</v>
      </c>
      <c r="I360" s="59">
        <v>2105.8691078400002</v>
      </c>
      <c r="J360" s="59">
        <v>2056.25820763</v>
      </c>
      <c r="K360" s="59">
        <v>2040.6151391199999</v>
      </c>
      <c r="L360" s="59">
        <v>2037.0331744699999</v>
      </c>
      <c r="M360" s="59">
        <v>2087.2122320200001</v>
      </c>
      <c r="N360" s="59">
        <v>2104.78275377</v>
      </c>
      <c r="O360" s="59">
        <v>2113.7009168099999</v>
      </c>
      <c r="P360" s="59">
        <v>2146.5415207999999</v>
      </c>
      <c r="Q360" s="59">
        <v>2143.5128123099998</v>
      </c>
      <c r="R360" s="59">
        <v>2127.2055010300001</v>
      </c>
      <c r="S360" s="59">
        <v>2083.9814905100002</v>
      </c>
      <c r="T360" s="59">
        <v>2018.65156013</v>
      </c>
      <c r="U360" s="59">
        <v>1966.0457977799999</v>
      </c>
      <c r="V360" s="59">
        <v>1954.1431751</v>
      </c>
      <c r="W360" s="59">
        <v>2003.2958701499999</v>
      </c>
      <c r="X360" s="59">
        <v>2040.5752481</v>
      </c>
      <c r="Y360" s="59">
        <v>2113.8109080700001</v>
      </c>
    </row>
    <row r="361" spans="1:25" s="60" customFormat="1" ht="15.75" x14ac:dyDescent="0.3">
      <c r="A361" s="58" t="s">
        <v>158</v>
      </c>
      <c r="B361" s="59">
        <v>2094.7641466</v>
      </c>
      <c r="C361" s="59">
        <v>2184.5736541000001</v>
      </c>
      <c r="D361" s="59">
        <v>2199.4233409600001</v>
      </c>
      <c r="E361" s="59">
        <v>2180.49204599</v>
      </c>
      <c r="F361" s="59">
        <v>2234.6456730599998</v>
      </c>
      <c r="G361" s="59">
        <v>2154.16915015</v>
      </c>
      <c r="H361" s="59">
        <v>2046.5152779999999</v>
      </c>
      <c r="I361" s="59">
        <v>1988.5333049999999</v>
      </c>
      <c r="J361" s="59">
        <v>2013.6258141999999</v>
      </c>
      <c r="K361" s="59">
        <v>2088.1553859400001</v>
      </c>
      <c r="L361" s="59">
        <v>2092.9914187600002</v>
      </c>
      <c r="M361" s="59">
        <v>2097.65124001</v>
      </c>
      <c r="N361" s="59">
        <v>2127.9393403300001</v>
      </c>
      <c r="O361" s="59">
        <v>2116.0752251600002</v>
      </c>
      <c r="P361" s="59">
        <v>2121.8561097299998</v>
      </c>
      <c r="Q361" s="59">
        <v>2115.5796540400002</v>
      </c>
      <c r="R361" s="59">
        <v>2118.6288701600001</v>
      </c>
      <c r="S361" s="59">
        <v>2081.4336042999998</v>
      </c>
      <c r="T361" s="59">
        <v>2017.04959631</v>
      </c>
      <c r="U361" s="59">
        <v>1992.8689141599998</v>
      </c>
      <c r="V361" s="59">
        <v>1989.0156298999998</v>
      </c>
      <c r="W361" s="59">
        <v>2005.4499034799999</v>
      </c>
      <c r="X361" s="59">
        <v>2082.7998215900002</v>
      </c>
      <c r="Y361" s="59">
        <v>2104.2545311899999</v>
      </c>
    </row>
    <row r="362" spans="1:25" s="60" customFormat="1" ht="15.75" x14ac:dyDescent="0.3">
      <c r="A362" s="58" t="s">
        <v>159</v>
      </c>
      <c r="B362" s="59">
        <v>2149.4632368799998</v>
      </c>
      <c r="C362" s="59">
        <v>2229.39589763</v>
      </c>
      <c r="D362" s="59">
        <v>2218.5550979300001</v>
      </c>
      <c r="E362" s="59">
        <v>2205.75266857</v>
      </c>
      <c r="F362" s="59">
        <v>2209.9916934100002</v>
      </c>
      <c r="G362" s="59">
        <v>2200.25497554</v>
      </c>
      <c r="H362" s="59">
        <v>2082.7438057700001</v>
      </c>
      <c r="I362" s="59">
        <v>2032.1252766599998</v>
      </c>
      <c r="J362" s="59">
        <v>2044.1029903899998</v>
      </c>
      <c r="K362" s="59">
        <v>2056.3118874000002</v>
      </c>
      <c r="L362" s="59">
        <v>2055.4736475899999</v>
      </c>
      <c r="M362" s="59">
        <v>2110.2244163</v>
      </c>
      <c r="N362" s="59">
        <v>2144.4841937599999</v>
      </c>
      <c r="O362" s="59">
        <v>2133.6755595499999</v>
      </c>
      <c r="P362" s="59">
        <v>2124.0608880599998</v>
      </c>
      <c r="Q362" s="59">
        <v>2117.7667427800002</v>
      </c>
      <c r="R362" s="59">
        <v>2134.1968055399998</v>
      </c>
      <c r="S362" s="59">
        <v>2095.7528341100001</v>
      </c>
      <c r="T362" s="59">
        <v>2056.76069224</v>
      </c>
      <c r="U362" s="59">
        <v>1983.5465984799998</v>
      </c>
      <c r="V362" s="59">
        <v>1942.7530128399999</v>
      </c>
      <c r="W362" s="59">
        <v>1946.70734791</v>
      </c>
      <c r="X362" s="59">
        <v>2018.4003719</v>
      </c>
      <c r="Y362" s="59">
        <v>2108.27800196</v>
      </c>
    </row>
    <row r="363" spans="1:25" s="60" customFormat="1" ht="15.75" x14ac:dyDescent="0.3">
      <c r="A363" s="58" t="s">
        <v>160</v>
      </c>
      <c r="B363" s="59">
        <v>2032.28687395</v>
      </c>
      <c r="C363" s="59">
        <v>2128.5210776700001</v>
      </c>
      <c r="D363" s="59">
        <v>2169.3534318000002</v>
      </c>
      <c r="E363" s="59">
        <v>2164.1085251999998</v>
      </c>
      <c r="F363" s="59">
        <v>2181.1230079400002</v>
      </c>
      <c r="G363" s="59">
        <v>2118.3804303900001</v>
      </c>
      <c r="H363" s="59">
        <v>2007.98305463</v>
      </c>
      <c r="I363" s="59">
        <v>1994.1010017599999</v>
      </c>
      <c r="J363" s="59">
        <v>2006.2511399499999</v>
      </c>
      <c r="K363" s="59">
        <v>2030.8219620499999</v>
      </c>
      <c r="L363" s="59">
        <v>2019.23142018</v>
      </c>
      <c r="M363" s="59">
        <v>2025.43593089</v>
      </c>
      <c r="N363" s="59">
        <v>2035.1441680799999</v>
      </c>
      <c r="O363" s="59">
        <v>2062.6555803800002</v>
      </c>
      <c r="P363" s="59">
        <v>2074.3839263599998</v>
      </c>
      <c r="Q363" s="59">
        <v>2073.8715458299998</v>
      </c>
      <c r="R363" s="59">
        <v>2049.7554401299999</v>
      </c>
      <c r="S363" s="59">
        <v>1989.3791984899999</v>
      </c>
      <c r="T363" s="59">
        <v>1930.2178907599998</v>
      </c>
      <c r="U363" s="59">
        <v>1918.27654719</v>
      </c>
      <c r="V363" s="59">
        <v>1877.7003323099998</v>
      </c>
      <c r="W363" s="59">
        <v>1896.5041265499999</v>
      </c>
      <c r="X363" s="59">
        <v>1904.63214881</v>
      </c>
      <c r="Y363" s="59">
        <v>1987.38560265</v>
      </c>
    </row>
    <row r="364" spans="1:25" s="60" customFormat="1" ht="15.75" x14ac:dyDescent="0.3">
      <c r="A364" s="58" t="s">
        <v>161</v>
      </c>
      <c r="B364" s="59">
        <v>2068.5942378999998</v>
      </c>
      <c r="C364" s="59">
        <v>2070.0208969999999</v>
      </c>
      <c r="D364" s="59">
        <v>2146.4600165400002</v>
      </c>
      <c r="E364" s="59">
        <v>2124.8375994399998</v>
      </c>
      <c r="F364" s="59">
        <v>2136.2457560500002</v>
      </c>
      <c r="G364" s="59">
        <v>2116.5714712399999</v>
      </c>
      <c r="H364" s="59">
        <v>2041.3189288499998</v>
      </c>
      <c r="I364" s="59">
        <v>1925.28054819</v>
      </c>
      <c r="J364" s="59">
        <v>1832.8964472099999</v>
      </c>
      <c r="K364" s="59">
        <v>1842.3398354399999</v>
      </c>
      <c r="L364" s="59">
        <v>1837.69322186</v>
      </c>
      <c r="M364" s="59">
        <v>1852.59444001</v>
      </c>
      <c r="N364" s="59">
        <v>1979.3339830899999</v>
      </c>
      <c r="O364" s="59">
        <v>1989.4754669099998</v>
      </c>
      <c r="P364" s="59">
        <v>2008.4539509799999</v>
      </c>
      <c r="Q364" s="59">
        <v>2016.2491094499999</v>
      </c>
      <c r="R364" s="59">
        <v>2001.43298682</v>
      </c>
      <c r="S364" s="59">
        <v>1967.35099356</v>
      </c>
      <c r="T364" s="59">
        <v>1916.4101305499998</v>
      </c>
      <c r="U364" s="59">
        <v>1851.74171643</v>
      </c>
      <c r="V364" s="59">
        <v>1837.64433259</v>
      </c>
      <c r="W364" s="59">
        <v>1873.71281142</v>
      </c>
      <c r="X364" s="59">
        <v>1878.34948889</v>
      </c>
      <c r="Y364" s="59">
        <v>1992.8852373099999</v>
      </c>
    </row>
    <row r="365" spans="1:25" s="60" customFormat="1" ht="15.75" x14ac:dyDescent="0.3">
      <c r="A365" s="58" t="s">
        <v>162</v>
      </c>
      <c r="B365" s="59">
        <v>1850.2429718999999</v>
      </c>
      <c r="C365" s="59">
        <v>1938.59456482</v>
      </c>
      <c r="D365" s="59">
        <v>2000.9913955899999</v>
      </c>
      <c r="E365" s="59">
        <v>2009.8420898499999</v>
      </c>
      <c r="F365" s="59">
        <v>2015.73676383</v>
      </c>
      <c r="G365" s="59">
        <v>2082.3860460999999</v>
      </c>
      <c r="H365" s="59">
        <v>2024.0686602999999</v>
      </c>
      <c r="I365" s="59">
        <v>1981.4190365299999</v>
      </c>
      <c r="J365" s="59">
        <v>1905.54161273</v>
      </c>
      <c r="K365" s="59">
        <v>1835.6743136499999</v>
      </c>
      <c r="L365" s="59">
        <v>1827.8411179999998</v>
      </c>
      <c r="M365" s="59">
        <v>1802.6415706299999</v>
      </c>
      <c r="N365" s="59">
        <v>1844.8419286899998</v>
      </c>
      <c r="O365" s="59">
        <v>1868.9818778099998</v>
      </c>
      <c r="P365" s="59">
        <v>1878.7094344299999</v>
      </c>
      <c r="Q365" s="59">
        <v>1895.6036847299999</v>
      </c>
      <c r="R365" s="59">
        <v>1872.0992783699999</v>
      </c>
      <c r="S365" s="59">
        <v>1850.3386998399999</v>
      </c>
      <c r="T365" s="59">
        <v>1815.8858093399999</v>
      </c>
      <c r="U365" s="59">
        <v>1811.7224937599999</v>
      </c>
      <c r="V365" s="59">
        <v>1790.9876865799999</v>
      </c>
      <c r="W365" s="59">
        <v>1770.1019404499998</v>
      </c>
      <c r="X365" s="59">
        <v>1794.1861965399999</v>
      </c>
      <c r="Y365" s="59">
        <v>1850.4741781099999</v>
      </c>
    </row>
    <row r="366" spans="1:25" s="60" customFormat="1" ht="15.75" x14ac:dyDescent="0.3">
      <c r="A366" s="58" t="s">
        <v>163</v>
      </c>
      <c r="B366" s="59">
        <v>1844.95988427</v>
      </c>
      <c r="C366" s="59">
        <v>1944.19219686</v>
      </c>
      <c r="D366" s="59">
        <v>2032.1822287099999</v>
      </c>
      <c r="E366" s="59">
        <v>2111.1502549299998</v>
      </c>
      <c r="F366" s="59">
        <v>2103.0421007099999</v>
      </c>
      <c r="G366" s="59">
        <v>2091.45916863</v>
      </c>
      <c r="H366" s="59">
        <v>2021.9767712999999</v>
      </c>
      <c r="I366" s="59">
        <v>1969.3731843199998</v>
      </c>
      <c r="J366" s="59">
        <v>1928.0717998799998</v>
      </c>
      <c r="K366" s="59">
        <v>1936.4744095199999</v>
      </c>
      <c r="L366" s="59">
        <v>1941.18358788</v>
      </c>
      <c r="M366" s="59">
        <v>1952.3235234499998</v>
      </c>
      <c r="N366" s="59">
        <v>1949.4773498499999</v>
      </c>
      <c r="O366" s="59">
        <v>1945.7400263999998</v>
      </c>
      <c r="P366" s="59">
        <v>1938.68144347</v>
      </c>
      <c r="Q366" s="59">
        <v>1933.5670645399998</v>
      </c>
      <c r="R366" s="59">
        <v>1924.86814039</v>
      </c>
      <c r="S366" s="59">
        <v>1921.25555747</v>
      </c>
      <c r="T366" s="59">
        <v>1843.0660011099999</v>
      </c>
      <c r="U366" s="59">
        <v>1851.40796037</v>
      </c>
      <c r="V366" s="59">
        <v>1860.2427359999999</v>
      </c>
      <c r="W366" s="59">
        <v>1844.94013004</v>
      </c>
      <c r="X366" s="59">
        <v>1896.3291087599998</v>
      </c>
      <c r="Y366" s="59">
        <v>1939.8757428699998</v>
      </c>
    </row>
    <row r="367" spans="1:25" s="60" customFormat="1" ht="15.75" x14ac:dyDescent="0.3">
      <c r="A367" s="58" t="s">
        <v>164</v>
      </c>
      <c r="B367" s="59">
        <v>2064.5113997799999</v>
      </c>
      <c r="C367" s="59">
        <v>2124.7421956799999</v>
      </c>
      <c r="D367" s="59">
        <v>2179.0287813599998</v>
      </c>
      <c r="E367" s="59">
        <v>2172.9364204799999</v>
      </c>
      <c r="F367" s="59">
        <v>2172.2232768600002</v>
      </c>
      <c r="G367" s="59">
        <v>2120.7411541800002</v>
      </c>
      <c r="H367" s="59">
        <v>2037.5295913499999</v>
      </c>
      <c r="I367" s="59">
        <v>1993.2317359599999</v>
      </c>
      <c r="J367" s="59">
        <v>1943.7978327699998</v>
      </c>
      <c r="K367" s="59">
        <v>1985.5795730299999</v>
      </c>
      <c r="L367" s="59">
        <v>1971.2924540499998</v>
      </c>
      <c r="M367" s="59">
        <v>1980.5614709099998</v>
      </c>
      <c r="N367" s="59">
        <v>2013.08357007</v>
      </c>
      <c r="O367" s="59">
        <v>1972.81996424</v>
      </c>
      <c r="P367" s="59">
        <v>1979.9930689099999</v>
      </c>
      <c r="Q367" s="59">
        <v>1984.4319870499999</v>
      </c>
      <c r="R367" s="59">
        <v>2000.8449276599999</v>
      </c>
      <c r="S367" s="59">
        <v>1958.7119525199998</v>
      </c>
      <c r="T367" s="59">
        <v>1933.8082442399998</v>
      </c>
      <c r="U367" s="59">
        <v>1874.6320894099999</v>
      </c>
      <c r="V367" s="59">
        <v>1848.6894764699998</v>
      </c>
      <c r="W367" s="59">
        <v>1877.5064956399999</v>
      </c>
      <c r="X367" s="59">
        <v>1947.4245758</v>
      </c>
      <c r="Y367" s="59">
        <v>1989.8653578699998</v>
      </c>
    </row>
    <row r="368" spans="1:25" s="60" customFormat="1" ht="15.75" x14ac:dyDescent="0.3">
      <c r="A368" s="58" t="s">
        <v>165</v>
      </c>
      <c r="B368" s="59">
        <v>2116.8499880099998</v>
      </c>
      <c r="C368" s="59">
        <v>2177.2620819499998</v>
      </c>
      <c r="D368" s="59">
        <v>2190.44680268</v>
      </c>
      <c r="E368" s="59">
        <v>2161.2243232199999</v>
      </c>
      <c r="F368" s="59">
        <v>2174.2311976800002</v>
      </c>
      <c r="G368" s="59">
        <v>2170.9055393100002</v>
      </c>
      <c r="H368" s="59">
        <v>2019.6567378999998</v>
      </c>
      <c r="I368" s="59">
        <v>1992.2374137499999</v>
      </c>
      <c r="J368" s="59">
        <v>1932.4418722999999</v>
      </c>
      <c r="K368" s="59">
        <v>1936.8744826999998</v>
      </c>
      <c r="L368" s="59">
        <v>1923.5443482199998</v>
      </c>
      <c r="M368" s="59">
        <v>1945.9036510599999</v>
      </c>
      <c r="N368" s="59">
        <v>1970.62391379</v>
      </c>
      <c r="O368" s="59">
        <v>1935.2745486399999</v>
      </c>
      <c r="P368" s="59">
        <v>1965.84089391</v>
      </c>
      <c r="Q368" s="59">
        <v>1959.3544372199999</v>
      </c>
      <c r="R368" s="59">
        <v>1958.0312867099999</v>
      </c>
      <c r="S368" s="59">
        <v>1949.1622530699999</v>
      </c>
      <c r="T368" s="59">
        <v>1907.06164354</v>
      </c>
      <c r="U368" s="59">
        <v>1845.6923862299998</v>
      </c>
      <c r="V368" s="59">
        <v>1819.8305993299998</v>
      </c>
      <c r="W368" s="59">
        <v>1822.75880265</v>
      </c>
      <c r="X368" s="59">
        <v>1873.7826376999999</v>
      </c>
      <c r="Y368" s="59">
        <v>1932.8297048299999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2432.1556880200001</v>
      </c>
      <c r="C372" s="66">
        <v>2532.88887712</v>
      </c>
      <c r="D372" s="66">
        <v>2590.4177729900002</v>
      </c>
      <c r="E372" s="66">
        <v>2623.3576414300001</v>
      </c>
      <c r="F372" s="66">
        <v>2627.54622182</v>
      </c>
      <c r="G372" s="66">
        <v>2617.1298543399998</v>
      </c>
      <c r="H372" s="66">
        <v>2618.3683504099999</v>
      </c>
      <c r="I372" s="66">
        <v>2567.18671795</v>
      </c>
      <c r="J372" s="66">
        <v>2516.7945531400001</v>
      </c>
      <c r="K372" s="66">
        <v>2468.6057060000003</v>
      </c>
      <c r="L372" s="66">
        <v>2434.7854298900002</v>
      </c>
      <c r="M372" s="66">
        <v>2440.3018874700001</v>
      </c>
      <c r="N372" s="66">
        <v>2473.4144025999999</v>
      </c>
      <c r="O372" s="66">
        <v>2484.4229815899998</v>
      </c>
      <c r="P372" s="66">
        <v>2482.4811517600001</v>
      </c>
      <c r="Q372" s="66">
        <v>2489.7043078699999</v>
      </c>
      <c r="R372" s="66">
        <v>2486.50873379</v>
      </c>
      <c r="S372" s="66">
        <v>2430.7990580400001</v>
      </c>
      <c r="T372" s="66">
        <v>2400.94402274</v>
      </c>
      <c r="U372" s="66">
        <v>2375.0775456700003</v>
      </c>
      <c r="V372" s="66">
        <v>2323.4720630800002</v>
      </c>
      <c r="W372" s="66">
        <v>2302.4702753900001</v>
      </c>
      <c r="X372" s="66">
        <v>2340.48995178</v>
      </c>
      <c r="Y372" s="66">
        <v>2392.1428317899999</v>
      </c>
    </row>
    <row r="373" spans="1:25" s="60" customFormat="1" ht="15.75" x14ac:dyDescent="0.3">
      <c r="A373" s="58" t="s">
        <v>136</v>
      </c>
      <c r="B373" s="59">
        <v>2474.0887564</v>
      </c>
      <c r="C373" s="59">
        <v>2537.49366719</v>
      </c>
      <c r="D373" s="59">
        <v>2592.8892099699997</v>
      </c>
      <c r="E373" s="59">
        <v>2598.8432943899998</v>
      </c>
      <c r="F373" s="59">
        <v>2607.06436295</v>
      </c>
      <c r="G373" s="59">
        <v>2603.2196321299998</v>
      </c>
      <c r="H373" s="59">
        <v>2637.9596083599999</v>
      </c>
      <c r="I373" s="59">
        <v>2465.9249994700003</v>
      </c>
      <c r="J373" s="59">
        <v>2439.50384579</v>
      </c>
      <c r="K373" s="59">
        <v>2423.59600826</v>
      </c>
      <c r="L373" s="59">
        <v>2422.9982938000003</v>
      </c>
      <c r="M373" s="59">
        <v>2431.5596692999998</v>
      </c>
      <c r="N373" s="59">
        <v>2452.7786914500002</v>
      </c>
      <c r="O373" s="59">
        <v>2470.2853133500003</v>
      </c>
      <c r="P373" s="59">
        <v>2422.9479777300003</v>
      </c>
      <c r="Q373" s="59">
        <v>2376.6031362399999</v>
      </c>
      <c r="R373" s="59">
        <v>2378.87253943</v>
      </c>
      <c r="S373" s="59">
        <v>2343.4875355900003</v>
      </c>
      <c r="T373" s="59">
        <v>2306.2948696799999</v>
      </c>
      <c r="U373" s="59">
        <v>2281.26648402</v>
      </c>
      <c r="V373" s="59">
        <v>2273.18799988</v>
      </c>
      <c r="W373" s="59">
        <v>2246.9662257499999</v>
      </c>
      <c r="X373" s="59">
        <v>2292.28526276</v>
      </c>
      <c r="Y373" s="59">
        <v>2323.92510128</v>
      </c>
    </row>
    <row r="374" spans="1:25" s="60" customFormat="1" ht="15.75" x14ac:dyDescent="0.3">
      <c r="A374" s="58" t="s">
        <v>137</v>
      </c>
      <c r="B374" s="59">
        <v>2461.22863362</v>
      </c>
      <c r="C374" s="59">
        <v>2524.1661571599998</v>
      </c>
      <c r="D374" s="59">
        <v>2595.1490216699999</v>
      </c>
      <c r="E374" s="59">
        <v>2599.62685818</v>
      </c>
      <c r="F374" s="59">
        <v>2613.2966784</v>
      </c>
      <c r="G374" s="59">
        <v>2574.0766072900001</v>
      </c>
      <c r="H374" s="59">
        <v>2520.31897024</v>
      </c>
      <c r="I374" s="59">
        <v>2440.5474819800002</v>
      </c>
      <c r="J374" s="59">
        <v>2399.71062897</v>
      </c>
      <c r="K374" s="59">
        <v>2360.3386408300003</v>
      </c>
      <c r="L374" s="59">
        <v>2350.5121489399999</v>
      </c>
      <c r="M374" s="59">
        <v>2377.02972929</v>
      </c>
      <c r="N374" s="59">
        <v>2421.32286316</v>
      </c>
      <c r="O374" s="59">
        <v>2431.9376665199998</v>
      </c>
      <c r="P374" s="59">
        <v>2443.6322814</v>
      </c>
      <c r="Q374" s="59">
        <v>2457.8942047099999</v>
      </c>
      <c r="R374" s="59">
        <v>2451.3462139100002</v>
      </c>
      <c r="S374" s="59">
        <v>2408.6364240299999</v>
      </c>
      <c r="T374" s="59">
        <v>2370.8915632500002</v>
      </c>
      <c r="U374" s="59">
        <v>2353.0437696700001</v>
      </c>
      <c r="V374" s="59">
        <v>2321.1073281899999</v>
      </c>
      <c r="W374" s="59">
        <v>2305.84542087</v>
      </c>
      <c r="X374" s="59">
        <v>2355.07899395</v>
      </c>
      <c r="Y374" s="59">
        <v>2411.15935941</v>
      </c>
    </row>
    <row r="375" spans="1:25" s="60" customFormat="1" ht="15.75" x14ac:dyDescent="0.3">
      <c r="A375" s="58" t="s">
        <v>138</v>
      </c>
      <c r="B375" s="59">
        <v>2605.7810575599997</v>
      </c>
      <c r="C375" s="59">
        <v>2685.0245148100003</v>
      </c>
      <c r="D375" s="59">
        <v>2740.6309781499999</v>
      </c>
      <c r="E375" s="59">
        <v>2739.4502283299998</v>
      </c>
      <c r="F375" s="59">
        <v>2737.7473455199997</v>
      </c>
      <c r="G375" s="59">
        <v>2737.6624621500005</v>
      </c>
      <c r="H375" s="59">
        <v>2706.9567184299999</v>
      </c>
      <c r="I375" s="59">
        <v>2650.7328413099999</v>
      </c>
      <c r="J375" s="59">
        <v>2596.34006159</v>
      </c>
      <c r="K375" s="59">
        <v>2583.1420251199997</v>
      </c>
      <c r="L375" s="59">
        <v>2558.8738932300002</v>
      </c>
      <c r="M375" s="59">
        <v>2582.14240943</v>
      </c>
      <c r="N375" s="59">
        <v>2619.8241581000002</v>
      </c>
      <c r="O375" s="59">
        <v>2635.1002391299999</v>
      </c>
      <c r="P375" s="59">
        <v>2648.8990682000003</v>
      </c>
      <c r="Q375" s="59">
        <v>2662.3459067399999</v>
      </c>
      <c r="R375" s="59">
        <v>2646.78733917</v>
      </c>
      <c r="S375" s="59">
        <v>2597.2348096799997</v>
      </c>
      <c r="T375" s="59">
        <v>2550.5953647799997</v>
      </c>
      <c r="U375" s="59">
        <v>2523.38383307</v>
      </c>
      <c r="V375" s="59">
        <v>2494.44577321</v>
      </c>
      <c r="W375" s="59">
        <v>2481.38010166</v>
      </c>
      <c r="X375" s="59">
        <v>2536.4069943499999</v>
      </c>
      <c r="Y375" s="59">
        <v>2570.24252991</v>
      </c>
    </row>
    <row r="376" spans="1:25" s="60" customFormat="1" ht="15.75" x14ac:dyDescent="0.3">
      <c r="A376" s="58" t="s">
        <v>139</v>
      </c>
      <c r="B376" s="59">
        <v>2592.1654036999998</v>
      </c>
      <c r="C376" s="59">
        <v>2616.0616619499997</v>
      </c>
      <c r="D376" s="59">
        <v>2693.8579050600001</v>
      </c>
      <c r="E376" s="59">
        <v>2689.7190830600002</v>
      </c>
      <c r="F376" s="59">
        <v>2694.09282622</v>
      </c>
      <c r="G376" s="59">
        <v>2677.2215025300002</v>
      </c>
      <c r="H376" s="59">
        <v>2621.6014265499998</v>
      </c>
      <c r="I376" s="59">
        <v>2514.6053451400003</v>
      </c>
      <c r="J376" s="59">
        <v>2526.5962460999999</v>
      </c>
      <c r="K376" s="59">
        <v>2496.3371705199997</v>
      </c>
      <c r="L376" s="59">
        <v>2475.7277304099998</v>
      </c>
      <c r="M376" s="59">
        <v>2493.9148046099999</v>
      </c>
      <c r="N376" s="59">
        <v>2530.4247465600001</v>
      </c>
      <c r="O376" s="59">
        <v>2540.13940576</v>
      </c>
      <c r="P376" s="59">
        <v>2562.6698750699998</v>
      </c>
      <c r="Q376" s="59">
        <v>2578.4235178399999</v>
      </c>
      <c r="R376" s="59">
        <v>2561.2300734199998</v>
      </c>
      <c r="S376" s="59">
        <v>2497.8205438499999</v>
      </c>
      <c r="T376" s="59">
        <v>2450.0602811999997</v>
      </c>
      <c r="U376" s="59">
        <v>2431.9807159900001</v>
      </c>
      <c r="V376" s="59">
        <v>2410.40823933</v>
      </c>
      <c r="W376" s="59">
        <v>2385.1245534499999</v>
      </c>
      <c r="X376" s="59">
        <v>2441.1756125000002</v>
      </c>
      <c r="Y376" s="59">
        <v>2469.0429247500001</v>
      </c>
    </row>
    <row r="377" spans="1:25" s="60" customFormat="1" ht="15.75" x14ac:dyDescent="0.3">
      <c r="A377" s="58" t="s">
        <v>140</v>
      </c>
      <c r="B377" s="59">
        <v>2452.18485014</v>
      </c>
      <c r="C377" s="59">
        <v>2572.7315524200003</v>
      </c>
      <c r="D377" s="59">
        <v>2642.09321856</v>
      </c>
      <c r="E377" s="59">
        <v>2631.5728882599997</v>
      </c>
      <c r="F377" s="59">
        <v>2629.58640565</v>
      </c>
      <c r="G377" s="59">
        <v>2628.9016601799999</v>
      </c>
      <c r="H377" s="59">
        <v>2621.72826889</v>
      </c>
      <c r="I377" s="59">
        <v>2543.3660935899998</v>
      </c>
      <c r="J377" s="59">
        <v>2462.8890167300001</v>
      </c>
      <c r="K377" s="59">
        <v>2387.8364639199999</v>
      </c>
      <c r="L377" s="59">
        <v>2382.1071522800003</v>
      </c>
      <c r="M377" s="59">
        <v>2379.3334599300001</v>
      </c>
      <c r="N377" s="59">
        <v>2415.01605707</v>
      </c>
      <c r="O377" s="59">
        <v>2416.7136954699999</v>
      </c>
      <c r="P377" s="59">
        <v>2422.0381106300001</v>
      </c>
      <c r="Q377" s="59">
        <v>2389.1542960500001</v>
      </c>
      <c r="R377" s="59">
        <v>2311.1863690999999</v>
      </c>
      <c r="S377" s="59">
        <v>2125.3940836399997</v>
      </c>
      <c r="T377" s="59">
        <v>1980.45790657</v>
      </c>
      <c r="U377" s="59">
        <v>1985.24777268</v>
      </c>
      <c r="V377" s="59">
        <v>1968.17126502</v>
      </c>
      <c r="W377" s="59">
        <v>1961.4652993100001</v>
      </c>
      <c r="X377" s="59">
        <v>2159.6132730899999</v>
      </c>
      <c r="Y377" s="59">
        <v>2411.1179302099999</v>
      </c>
    </row>
    <row r="378" spans="1:25" s="60" customFormat="1" ht="15.75" x14ac:dyDescent="0.3">
      <c r="A378" s="58" t="s">
        <v>141</v>
      </c>
      <c r="B378" s="59">
        <v>2358.7756488200002</v>
      </c>
      <c r="C378" s="59">
        <v>2440.8088558700001</v>
      </c>
      <c r="D378" s="59">
        <v>2448.71262699</v>
      </c>
      <c r="E378" s="59">
        <v>2491.8916272699998</v>
      </c>
      <c r="F378" s="59">
        <v>2493.1537225000002</v>
      </c>
      <c r="G378" s="59">
        <v>2470.8112089599999</v>
      </c>
      <c r="H378" s="59">
        <v>2447.2393432399999</v>
      </c>
      <c r="I378" s="59">
        <v>2413.7848887299997</v>
      </c>
      <c r="J378" s="59">
        <v>2398.22046486</v>
      </c>
      <c r="K378" s="59">
        <v>2301.9244107599998</v>
      </c>
      <c r="L378" s="59">
        <v>2343.1327307800002</v>
      </c>
      <c r="M378" s="59">
        <v>2345.8621215000003</v>
      </c>
      <c r="N378" s="59">
        <v>2385.07959278</v>
      </c>
      <c r="O378" s="59">
        <v>2407.8372248699998</v>
      </c>
      <c r="P378" s="59">
        <v>2420.8350535500003</v>
      </c>
      <c r="Q378" s="59">
        <v>2425.0190312300001</v>
      </c>
      <c r="R378" s="59">
        <v>2389.2731106000001</v>
      </c>
      <c r="S378" s="59">
        <v>2381.7122552599999</v>
      </c>
      <c r="T378" s="59">
        <v>2323.7091687800003</v>
      </c>
      <c r="U378" s="59">
        <v>2332.7877842899998</v>
      </c>
      <c r="V378" s="59">
        <v>2341.3981945699998</v>
      </c>
      <c r="W378" s="59">
        <v>2318.1287111399997</v>
      </c>
      <c r="X378" s="59">
        <v>2349.3066743300001</v>
      </c>
      <c r="Y378" s="59">
        <v>2363.75056374</v>
      </c>
    </row>
    <row r="379" spans="1:25" s="60" customFormat="1" ht="15.75" x14ac:dyDescent="0.3">
      <c r="A379" s="58" t="s">
        <v>142</v>
      </c>
      <c r="B379" s="59">
        <v>2350.57485589</v>
      </c>
      <c r="C379" s="59">
        <v>2402.7478182300001</v>
      </c>
      <c r="D379" s="59">
        <v>2480.4896713999997</v>
      </c>
      <c r="E379" s="59">
        <v>2509.6118706799998</v>
      </c>
      <c r="F379" s="59">
        <v>2521.13107941</v>
      </c>
      <c r="G379" s="59">
        <v>2486.3027541800002</v>
      </c>
      <c r="H379" s="59">
        <v>2473.1451262999999</v>
      </c>
      <c r="I379" s="59">
        <v>2411.8221687499999</v>
      </c>
      <c r="J379" s="59">
        <v>2383.5839705200001</v>
      </c>
      <c r="K379" s="59">
        <v>2343.1842688300003</v>
      </c>
      <c r="L379" s="59">
        <v>2318.8881449400001</v>
      </c>
      <c r="M379" s="59">
        <v>2263.2337557400001</v>
      </c>
      <c r="N379" s="59">
        <v>2319.1205213600001</v>
      </c>
      <c r="O379" s="59">
        <v>2324.4212011999998</v>
      </c>
      <c r="P379" s="59">
        <v>2327.96272942</v>
      </c>
      <c r="Q379" s="59">
        <v>2326.80763467</v>
      </c>
      <c r="R379" s="59">
        <v>2317.8410290000002</v>
      </c>
      <c r="S379" s="59">
        <v>2295.4456517600001</v>
      </c>
      <c r="T379" s="59">
        <v>2261.5087198299998</v>
      </c>
      <c r="U379" s="59">
        <v>2249.8975443600002</v>
      </c>
      <c r="V379" s="59">
        <v>2265.4734687999999</v>
      </c>
      <c r="W379" s="59">
        <v>2263.1100563099999</v>
      </c>
      <c r="X379" s="59">
        <v>2302.6909763200001</v>
      </c>
      <c r="Y379" s="59">
        <v>2285.1272349400001</v>
      </c>
    </row>
    <row r="380" spans="1:25" s="60" customFormat="1" ht="15.75" x14ac:dyDescent="0.3">
      <c r="A380" s="58" t="s">
        <v>143</v>
      </c>
      <c r="B380" s="59">
        <v>2428.0738182800001</v>
      </c>
      <c r="C380" s="59">
        <v>2435.39946259</v>
      </c>
      <c r="D380" s="59">
        <v>2477.2804623100001</v>
      </c>
      <c r="E380" s="59">
        <v>2471.9536921099998</v>
      </c>
      <c r="F380" s="59">
        <v>2459.82784855</v>
      </c>
      <c r="G380" s="59">
        <v>2474.6800385199999</v>
      </c>
      <c r="H380" s="59">
        <v>2511.11110689</v>
      </c>
      <c r="I380" s="59">
        <v>2496.4388581499998</v>
      </c>
      <c r="J380" s="59">
        <v>2455.2930010499999</v>
      </c>
      <c r="K380" s="59">
        <v>2381.7654055200001</v>
      </c>
      <c r="L380" s="59">
        <v>2352.8941662799998</v>
      </c>
      <c r="M380" s="59">
        <v>2335.9521123699997</v>
      </c>
      <c r="N380" s="59">
        <v>2363.5581916000001</v>
      </c>
      <c r="O380" s="59">
        <v>2382.9489310999998</v>
      </c>
      <c r="P380" s="59">
        <v>2400.1030464400001</v>
      </c>
      <c r="Q380" s="59">
        <v>2415.73423387</v>
      </c>
      <c r="R380" s="59">
        <v>2413.7750705600001</v>
      </c>
      <c r="S380" s="59">
        <v>2375.5748727999999</v>
      </c>
      <c r="T380" s="59">
        <v>2335.91290914</v>
      </c>
      <c r="U380" s="59">
        <v>2319.3466919900002</v>
      </c>
      <c r="V380" s="59">
        <v>2281.3642174400002</v>
      </c>
      <c r="W380" s="59">
        <v>2253.9310945400002</v>
      </c>
      <c r="X380" s="59">
        <v>2286.3038668199997</v>
      </c>
      <c r="Y380" s="59">
        <v>2358.6425443200001</v>
      </c>
    </row>
    <row r="381" spans="1:25" s="60" customFormat="1" ht="15.75" x14ac:dyDescent="0.3">
      <c r="A381" s="58" t="s">
        <v>144</v>
      </c>
      <c r="B381" s="59">
        <v>2369.0461412499999</v>
      </c>
      <c r="C381" s="59">
        <v>2400.1842650399999</v>
      </c>
      <c r="D381" s="59">
        <v>2430.7243956900002</v>
      </c>
      <c r="E381" s="59">
        <v>2442.0976945100001</v>
      </c>
      <c r="F381" s="59">
        <v>2464.2330118999998</v>
      </c>
      <c r="G381" s="59">
        <v>2488.3496303700003</v>
      </c>
      <c r="H381" s="59">
        <v>2477.4590063999999</v>
      </c>
      <c r="I381" s="59">
        <v>2424.0540929199997</v>
      </c>
      <c r="J381" s="59">
        <v>2401.7520852500002</v>
      </c>
      <c r="K381" s="59">
        <v>2364.45396605</v>
      </c>
      <c r="L381" s="59">
        <v>2351.0027318000002</v>
      </c>
      <c r="M381" s="59">
        <v>2372.0961367899999</v>
      </c>
      <c r="N381" s="59">
        <v>2315.1115573799998</v>
      </c>
      <c r="O381" s="59">
        <v>2438.71560258</v>
      </c>
      <c r="P381" s="59">
        <v>2328.7089237499999</v>
      </c>
      <c r="Q381" s="59">
        <v>2449.95302459</v>
      </c>
      <c r="R381" s="59">
        <v>2289.7674325899998</v>
      </c>
      <c r="S381" s="59">
        <v>2402.3692980799997</v>
      </c>
      <c r="T381" s="59">
        <v>2331.1714532300002</v>
      </c>
      <c r="U381" s="59">
        <v>2279.38824088</v>
      </c>
      <c r="V381" s="59">
        <v>2263.47865245</v>
      </c>
      <c r="W381" s="59">
        <v>2301.2071038599997</v>
      </c>
      <c r="X381" s="59">
        <v>2344.8539950100003</v>
      </c>
      <c r="Y381" s="59">
        <v>2352.7823358599999</v>
      </c>
    </row>
    <row r="382" spans="1:25" s="60" customFormat="1" ht="15.75" x14ac:dyDescent="0.3">
      <c r="A382" s="58" t="s">
        <v>145</v>
      </c>
      <c r="B382" s="59">
        <v>2388.89146845</v>
      </c>
      <c r="C382" s="59">
        <v>2463.6303318299997</v>
      </c>
      <c r="D382" s="59">
        <v>2538.5673693500003</v>
      </c>
      <c r="E382" s="59">
        <v>2557.2996098900003</v>
      </c>
      <c r="F382" s="59">
        <v>2465.2795261800002</v>
      </c>
      <c r="G382" s="59">
        <v>2531.1391053299999</v>
      </c>
      <c r="H382" s="59">
        <v>2454.5575770099999</v>
      </c>
      <c r="I382" s="59">
        <v>2357.0553471399999</v>
      </c>
      <c r="J382" s="59">
        <v>2311.4218667699997</v>
      </c>
      <c r="K382" s="59">
        <v>2288.7389642500002</v>
      </c>
      <c r="L382" s="59">
        <v>2296.1071794899999</v>
      </c>
      <c r="M382" s="59">
        <v>2278.3998400800001</v>
      </c>
      <c r="N382" s="59">
        <v>2340.6847619199998</v>
      </c>
      <c r="O382" s="59">
        <v>2350.13793128</v>
      </c>
      <c r="P382" s="59">
        <v>2350.4566566399999</v>
      </c>
      <c r="Q382" s="59">
        <v>2355.5198454599999</v>
      </c>
      <c r="R382" s="59">
        <v>2344.19068358</v>
      </c>
      <c r="S382" s="59">
        <v>2293.0833933200001</v>
      </c>
      <c r="T382" s="59">
        <v>2262.1791452299999</v>
      </c>
      <c r="U382" s="59">
        <v>2283.9053151600001</v>
      </c>
      <c r="V382" s="59">
        <v>2265.9400936699999</v>
      </c>
      <c r="W382" s="59">
        <v>2282.2104175300001</v>
      </c>
      <c r="X382" s="59">
        <v>2288.5850626000001</v>
      </c>
      <c r="Y382" s="59">
        <v>2334.1449722699999</v>
      </c>
    </row>
    <row r="383" spans="1:25" s="60" customFormat="1" ht="15.75" x14ac:dyDescent="0.3">
      <c r="A383" s="58" t="s">
        <v>146</v>
      </c>
      <c r="B383" s="59">
        <v>2486.0360932399999</v>
      </c>
      <c r="C383" s="59">
        <v>2549.6932964799998</v>
      </c>
      <c r="D383" s="59">
        <v>2563.2175470100001</v>
      </c>
      <c r="E383" s="59">
        <v>2542.88360328</v>
      </c>
      <c r="F383" s="59">
        <v>2541.4881580900001</v>
      </c>
      <c r="G383" s="59">
        <v>2536.8249215999999</v>
      </c>
      <c r="H383" s="59">
        <v>2388.96169169</v>
      </c>
      <c r="I383" s="59">
        <v>2348.7325515800003</v>
      </c>
      <c r="J383" s="59">
        <v>2280.9306645699999</v>
      </c>
      <c r="K383" s="59">
        <v>2239.67646405</v>
      </c>
      <c r="L383" s="59">
        <v>2253.75287265</v>
      </c>
      <c r="M383" s="59">
        <v>2287.3632247400001</v>
      </c>
      <c r="N383" s="59">
        <v>2333.2216633200001</v>
      </c>
      <c r="O383" s="59">
        <v>2336.6443129700001</v>
      </c>
      <c r="P383" s="59">
        <v>2361.4082449400003</v>
      </c>
      <c r="Q383" s="59">
        <v>2349.9284205599997</v>
      </c>
      <c r="R383" s="59">
        <v>2317.6431503900003</v>
      </c>
      <c r="S383" s="59">
        <v>2283.2728977199999</v>
      </c>
      <c r="T383" s="59">
        <v>2255.32793485</v>
      </c>
      <c r="U383" s="59">
        <v>2214.5935965799999</v>
      </c>
      <c r="V383" s="59">
        <v>2204.2825639100001</v>
      </c>
      <c r="W383" s="59">
        <v>2268.2795645699998</v>
      </c>
      <c r="X383" s="59">
        <v>2284.3827744700002</v>
      </c>
      <c r="Y383" s="59">
        <v>2344.9582584</v>
      </c>
    </row>
    <row r="384" spans="1:25" s="60" customFormat="1" ht="15.75" x14ac:dyDescent="0.3">
      <c r="A384" s="58" t="s">
        <v>147</v>
      </c>
      <c r="B384" s="59">
        <v>2419.22264331</v>
      </c>
      <c r="C384" s="59">
        <v>2467.5170584699999</v>
      </c>
      <c r="D384" s="59">
        <v>2513.9497155399999</v>
      </c>
      <c r="E384" s="59">
        <v>2532.29732788</v>
      </c>
      <c r="F384" s="59">
        <v>2531.85821141</v>
      </c>
      <c r="G384" s="59">
        <v>2512.61704908</v>
      </c>
      <c r="H384" s="59">
        <v>2491.2383522199998</v>
      </c>
      <c r="I384" s="59">
        <v>2408.1535566800003</v>
      </c>
      <c r="J384" s="59">
        <v>2347.3219116099999</v>
      </c>
      <c r="K384" s="59">
        <v>2348.7963184800001</v>
      </c>
      <c r="L384" s="59">
        <v>2336.5338638000003</v>
      </c>
      <c r="M384" s="59">
        <v>2318.68258887</v>
      </c>
      <c r="N384" s="59">
        <v>2351.7836653300001</v>
      </c>
      <c r="O384" s="59">
        <v>2377.3098081600001</v>
      </c>
      <c r="P384" s="59">
        <v>2392.6348671400001</v>
      </c>
      <c r="Q384" s="59">
        <v>2414.4446317399997</v>
      </c>
      <c r="R384" s="59">
        <v>2414.3144757999999</v>
      </c>
      <c r="S384" s="59">
        <v>2386.82250445</v>
      </c>
      <c r="T384" s="59">
        <v>2360.0663210000002</v>
      </c>
      <c r="U384" s="59">
        <v>2253.50920447</v>
      </c>
      <c r="V384" s="59">
        <v>2263.1855053300001</v>
      </c>
      <c r="W384" s="59">
        <v>2258.7226657900001</v>
      </c>
      <c r="X384" s="59">
        <v>2307.4596686499999</v>
      </c>
      <c r="Y384" s="59">
        <v>2311.6113176099998</v>
      </c>
    </row>
    <row r="385" spans="1:25" s="60" customFormat="1" ht="15.75" x14ac:dyDescent="0.3">
      <c r="A385" s="58" t="s">
        <v>148</v>
      </c>
      <c r="B385" s="59">
        <v>2378.5073556699999</v>
      </c>
      <c r="C385" s="59">
        <v>2460.9529149299997</v>
      </c>
      <c r="D385" s="59">
        <v>2528.6063130699999</v>
      </c>
      <c r="E385" s="59">
        <v>2521.07191878</v>
      </c>
      <c r="F385" s="59">
        <v>2530.6356183799999</v>
      </c>
      <c r="G385" s="59">
        <v>2518.5856990900002</v>
      </c>
      <c r="H385" s="59">
        <v>2518.34215227</v>
      </c>
      <c r="I385" s="59">
        <v>2467.3927856700002</v>
      </c>
      <c r="J385" s="59">
        <v>2388.4836603799999</v>
      </c>
      <c r="K385" s="59">
        <v>2316.8681017399999</v>
      </c>
      <c r="L385" s="59">
        <v>2289.70692801</v>
      </c>
      <c r="M385" s="59">
        <v>2280.0010131899999</v>
      </c>
      <c r="N385" s="59">
        <v>2301.8963870699999</v>
      </c>
      <c r="O385" s="59">
        <v>2333.6515851300001</v>
      </c>
      <c r="P385" s="59">
        <v>2348.8881450399999</v>
      </c>
      <c r="Q385" s="59">
        <v>2367.4730121600001</v>
      </c>
      <c r="R385" s="59">
        <v>2348.8759738600002</v>
      </c>
      <c r="S385" s="59">
        <v>2315.27301407</v>
      </c>
      <c r="T385" s="59">
        <v>2302.48408191</v>
      </c>
      <c r="U385" s="59">
        <v>2274.7672145799997</v>
      </c>
      <c r="V385" s="59">
        <v>2250.9961315099999</v>
      </c>
      <c r="W385" s="59">
        <v>2216.2287990300001</v>
      </c>
      <c r="X385" s="59">
        <v>2257.4423420200001</v>
      </c>
      <c r="Y385" s="59">
        <v>2325.7097779599999</v>
      </c>
    </row>
    <row r="386" spans="1:25" s="60" customFormat="1" ht="15.75" x14ac:dyDescent="0.3">
      <c r="A386" s="58" t="s">
        <v>149</v>
      </c>
      <c r="B386" s="59">
        <v>2415.4811467600002</v>
      </c>
      <c r="C386" s="59">
        <v>2484.74317617</v>
      </c>
      <c r="D386" s="59">
        <v>2575.42253132</v>
      </c>
      <c r="E386" s="59">
        <v>2573.38431842</v>
      </c>
      <c r="F386" s="59">
        <v>2558.6785673700001</v>
      </c>
      <c r="G386" s="59">
        <v>2523.9165584000002</v>
      </c>
      <c r="H386" s="59">
        <v>2471.1526688900003</v>
      </c>
      <c r="I386" s="59">
        <v>2417.4299593400001</v>
      </c>
      <c r="J386" s="59">
        <v>2345.44042992</v>
      </c>
      <c r="K386" s="59">
        <v>2327.9000899399998</v>
      </c>
      <c r="L386" s="59">
        <v>2315.6509945600001</v>
      </c>
      <c r="M386" s="59">
        <v>2310.2495161400002</v>
      </c>
      <c r="N386" s="59">
        <v>2372.2493951199999</v>
      </c>
      <c r="O386" s="59">
        <v>2373.1013800000001</v>
      </c>
      <c r="P386" s="59">
        <v>2363.73322461</v>
      </c>
      <c r="Q386" s="59">
        <v>2364.0063225399999</v>
      </c>
      <c r="R386" s="59">
        <v>2384.1230004399999</v>
      </c>
      <c r="S386" s="59">
        <v>2330.5179729900001</v>
      </c>
      <c r="T386" s="59">
        <v>2260.1282100600001</v>
      </c>
      <c r="U386" s="59">
        <v>2210.5643183399998</v>
      </c>
      <c r="V386" s="59">
        <v>2187.8884028000002</v>
      </c>
      <c r="W386" s="59">
        <v>2241.64381482</v>
      </c>
      <c r="X386" s="59">
        <v>2289.8403549899999</v>
      </c>
      <c r="Y386" s="59">
        <v>2353.91175462</v>
      </c>
    </row>
    <row r="387" spans="1:25" s="60" customFormat="1" ht="15.75" x14ac:dyDescent="0.3">
      <c r="A387" s="58" t="s">
        <v>150</v>
      </c>
      <c r="B387" s="59">
        <v>2477.28828862</v>
      </c>
      <c r="C387" s="59">
        <v>2512.4123935099997</v>
      </c>
      <c r="D387" s="59">
        <v>2533.2438533899999</v>
      </c>
      <c r="E387" s="59">
        <v>2512.3907053600001</v>
      </c>
      <c r="F387" s="59">
        <v>2511.9442256900002</v>
      </c>
      <c r="G387" s="59">
        <v>2518.8686233500002</v>
      </c>
      <c r="H387" s="59">
        <v>2393.3882271800003</v>
      </c>
      <c r="I387" s="59">
        <v>2379.6969820700001</v>
      </c>
      <c r="J387" s="59">
        <v>2289.8357326200003</v>
      </c>
      <c r="K387" s="59">
        <v>2283.99834857</v>
      </c>
      <c r="L387" s="59">
        <v>2289.1402053500001</v>
      </c>
      <c r="M387" s="59">
        <v>2314.8596510699999</v>
      </c>
      <c r="N387" s="59">
        <v>2355.1285700799999</v>
      </c>
      <c r="O387" s="59">
        <v>2370.1149373200001</v>
      </c>
      <c r="P387" s="59">
        <v>2377.7858903300003</v>
      </c>
      <c r="Q387" s="59">
        <v>2367.6376666400001</v>
      </c>
      <c r="R387" s="59">
        <v>2324.17903591</v>
      </c>
      <c r="S387" s="59">
        <v>2291.6376924199999</v>
      </c>
      <c r="T387" s="59">
        <v>2180.3947046499998</v>
      </c>
      <c r="U387" s="59">
        <v>2103.8252861400001</v>
      </c>
      <c r="V387" s="59">
        <v>2110.7479790400002</v>
      </c>
      <c r="W387" s="59">
        <v>2167.5271621299999</v>
      </c>
      <c r="X387" s="59">
        <v>2216.41659291</v>
      </c>
      <c r="Y387" s="59">
        <v>2310.3448855400002</v>
      </c>
    </row>
    <row r="388" spans="1:25" s="60" customFormat="1" ht="15.75" x14ac:dyDescent="0.3">
      <c r="A388" s="58" t="s">
        <v>151</v>
      </c>
      <c r="B388" s="59">
        <v>2383.2009630000002</v>
      </c>
      <c r="C388" s="59">
        <v>2482.26973907</v>
      </c>
      <c r="D388" s="59">
        <v>2460.0123179699999</v>
      </c>
      <c r="E388" s="59">
        <v>2544.94081087</v>
      </c>
      <c r="F388" s="59">
        <v>2544.09849106</v>
      </c>
      <c r="G388" s="59">
        <v>2460.9967455699998</v>
      </c>
      <c r="H388" s="59">
        <v>2417.3994151799998</v>
      </c>
      <c r="I388" s="59">
        <v>2354.81543465</v>
      </c>
      <c r="J388" s="59">
        <v>2326.5101927400001</v>
      </c>
      <c r="K388" s="59">
        <v>2300.4493670100001</v>
      </c>
      <c r="L388" s="59">
        <v>2289.85291869</v>
      </c>
      <c r="M388" s="59">
        <v>2320.09724572</v>
      </c>
      <c r="N388" s="59">
        <v>2413.2846094799997</v>
      </c>
      <c r="O388" s="59">
        <v>2378.7254919100001</v>
      </c>
      <c r="P388" s="59">
        <v>2386.8939467199998</v>
      </c>
      <c r="Q388" s="59">
        <v>2461.7110062000002</v>
      </c>
      <c r="R388" s="59">
        <v>2398.4221161699998</v>
      </c>
      <c r="S388" s="59">
        <v>2348.54812378</v>
      </c>
      <c r="T388" s="59">
        <v>2288.4046988499999</v>
      </c>
      <c r="U388" s="59">
        <v>2256.5946111100002</v>
      </c>
      <c r="V388" s="59">
        <v>2241.8116281100001</v>
      </c>
      <c r="W388" s="59">
        <v>2210.8782708399999</v>
      </c>
      <c r="X388" s="59">
        <v>2239.8159200299997</v>
      </c>
      <c r="Y388" s="59">
        <v>2327.2629761099997</v>
      </c>
    </row>
    <row r="389" spans="1:25" s="60" customFormat="1" ht="15.75" x14ac:dyDescent="0.3">
      <c r="A389" s="58" t="s">
        <v>152</v>
      </c>
      <c r="B389" s="59">
        <v>2390.5760826300002</v>
      </c>
      <c r="C389" s="59">
        <v>2469.8869424200002</v>
      </c>
      <c r="D389" s="59">
        <v>2515.5470219099998</v>
      </c>
      <c r="E389" s="59">
        <v>2572.6848707300001</v>
      </c>
      <c r="F389" s="59">
        <v>2588.8679242899998</v>
      </c>
      <c r="G389" s="59">
        <v>2557.3193184299998</v>
      </c>
      <c r="H389" s="59">
        <v>2480.6188668599998</v>
      </c>
      <c r="I389" s="59">
        <v>2372.37602087</v>
      </c>
      <c r="J389" s="59">
        <v>2304.8194935800002</v>
      </c>
      <c r="K389" s="59">
        <v>2299.6359629500002</v>
      </c>
      <c r="L389" s="59">
        <v>2301.91697415</v>
      </c>
      <c r="M389" s="59">
        <v>2327.3893249399998</v>
      </c>
      <c r="N389" s="59">
        <v>2371.3514306100001</v>
      </c>
      <c r="O389" s="59">
        <v>2411.6348597199999</v>
      </c>
      <c r="P389" s="59">
        <v>2401.1696120500001</v>
      </c>
      <c r="Q389" s="59">
        <v>2400.1434949699997</v>
      </c>
      <c r="R389" s="59">
        <v>2424.4891236399999</v>
      </c>
      <c r="S389" s="59">
        <v>2378.1807213500001</v>
      </c>
      <c r="T389" s="59">
        <v>2334.3600503299999</v>
      </c>
      <c r="U389" s="59">
        <v>2306.6004077099997</v>
      </c>
      <c r="V389" s="59">
        <v>2276.9989807800002</v>
      </c>
      <c r="W389" s="59">
        <v>2266.04070366</v>
      </c>
      <c r="X389" s="59">
        <v>2316.78578358</v>
      </c>
      <c r="Y389" s="59">
        <v>2402.8028151099998</v>
      </c>
    </row>
    <row r="390" spans="1:25" s="60" customFormat="1" ht="15.75" x14ac:dyDescent="0.3">
      <c r="A390" s="58" t="s">
        <v>153</v>
      </c>
      <c r="B390" s="59">
        <v>2465.0865573000001</v>
      </c>
      <c r="C390" s="59">
        <v>2505.0668475900002</v>
      </c>
      <c r="D390" s="59">
        <v>2517.8398343099998</v>
      </c>
      <c r="E390" s="59">
        <v>2506.7000401599998</v>
      </c>
      <c r="F390" s="59">
        <v>2509.8910980999999</v>
      </c>
      <c r="G390" s="59">
        <v>2448.4415215899999</v>
      </c>
      <c r="H390" s="59">
        <v>2300.2443900999997</v>
      </c>
      <c r="I390" s="59">
        <v>2297.4328651000001</v>
      </c>
      <c r="J390" s="59">
        <v>2239.7921510900001</v>
      </c>
      <c r="K390" s="59">
        <v>2238.0704890500001</v>
      </c>
      <c r="L390" s="59">
        <v>2260.7293360100002</v>
      </c>
      <c r="M390" s="59">
        <v>2280.6960964299997</v>
      </c>
      <c r="N390" s="59">
        <v>2321.2718126</v>
      </c>
      <c r="O390" s="59">
        <v>2349.8140354899997</v>
      </c>
      <c r="P390" s="59">
        <v>2382.4390278199999</v>
      </c>
      <c r="Q390" s="59">
        <v>2385.1148676000003</v>
      </c>
      <c r="R390" s="59">
        <v>2319.4888505099998</v>
      </c>
      <c r="S390" s="59">
        <v>2264.3996442600001</v>
      </c>
      <c r="T390" s="59">
        <v>2211.4024246500003</v>
      </c>
      <c r="U390" s="59">
        <v>2173.1412881799997</v>
      </c>
      <c r="V390" s="59">
        <v>2139.2718931500003</v>
      </c>
      <c r="W390" s="59">
        <v>2150.8432495500001</v>
      </c>
      <c r="X390" s="59">
        <v>2204.35983235</v>
      </c>
      <c r="Y390" s="59">
        <v>2242.3960207800001</v>
      </c>
    </row>
    <row r="391" spans="1:25" s="60" customFormat="1" ht="15.75" x14ac:dyDescent="0.3">
      <c r="A391" s="58" t="s">
        <v>154</v>
      </c>
      <c r="B391" s="59">
        <v>2351.1508519999998</v>
      </c>
      <c r="C391" s="59">
        <v>2438.8198765699999</v>
      </c>
      <c r="D391" s="59">
        <v>2446.29135245</v>
      </c>
      <c r="E391" s="59">
        <v>2432.6300284199997</v>
      </c>
      <c r="F391" s="59">
        <v>2511.0645409199997</v>
      </c>
      <c r="G391" s="59">
        <v>2502.8335464399997</v>
      </c>
      <c r="H391" s="59">
        <v>2487.56006686</v>
      </c>
      <c r="I391" s="59">
        <v>2386.11332395</v>
      </c>
      <c r="J391" s="59">
        <v>2284.9389601499997</v>
      </c>
      <c r="K391" s="59">
        <v>2246.4136802200001</v>
      </c>
      <c r="L391" s="59">
        <v>2231.2398767100003</v>
      </c>
      <c r="M391" s="59">
        <v>2223.99186143</v>
      </c>
      <c r="N391" s="59">
        <v>2257.5648701199998</v>
      </c>
      <c r="O391" s="59">
        <v>2268.5816717299999</v>
      </c>
      <c r="P391" s="59">
        <v>2281.55872</v>
      </c>
      <c r="Q391" s="59">
        <v>2299.0894559200001</v>
      </c>
      <c r="R391" s="59">
        <v>2283.7299532799998</v>
      </c>
      <c r="S391" s="59">
        <v>2232.1872387100002</v>
      </c>
      <c r="T391" s="59">
        <v>2198.5878739</v>
      </c>
      <c r="U391" s="59">
        <v>2186.8135486399997</v>
      </c>
      <c r="V391" s="59">
        <v>2156.7199988699999</v>
      </c>
      <c r="W391" s="59">
        <v>2130.48972602</v>
      </c>
      <c r="X391" s="59">
        <v>2175.5147239899998</v>
      </c>
      <c r="Y391" s="59">
        <v>2234.4681450600001</v>
      </c>
    </row>
    <row r="392" spans="1:25" s="60" customFormat="1" ht="15.75" x14ac:dyDescent="0.3">
      <c r="A392" s="58" t="s">
        <v>155</v>
      </c>
      <c r="B392" s="59">
        <v>2287.80260834</v>
      </c>
      <c r="C392" s="59">
        <v>2376.9071222299999</v>
      </c>
      <c r="D392" s="59">
        <v>2479.62152535</v>
      </c>
      <c r="E392" s="59">
        <v>2447.3269713999998</v>
      </c>
      <c r="F392" s="59">
        <v>2537.2988334199999</v>
      </c>
      <c r="G392" s="59">
        <v>2526.1610467199998</v>
      </c>
      <c r="H392" s="59">
        <v>2487.9784785299998</v>
      </c>
      <c r="I392" s="59">
        <v>2432.91149258</v>
      </c>
      <c r="J392" s="59">
        <v>2324.7925513800001</v>
      </c>
      <c r="K392" s="59">
        <v>2300.9412738299998</v>
      </c>
      <c r="L392" s="59">
        <v>2278.6390905400003</v>
      </c>
      <c r="M392" s="59">
        <v>2266.00802062</v>
      </c>
      <c r="N392" s="59">
        <v>2291.72548031</v>
      </c>
      <c r="O392" s="59">
        <v>2307.52623739</v>
      </c>
      <c r="P392" s="59">
        <v>2320.2334717499998</v>
      </c>
      <c r="Q392" s="59">
        <v>2328.6830235400002</v>
      </c>
      <c r="R392" s="59">
        <v>2311.2218832899998</v>
      </c>
      <c r="S392" s="59">
        <v>2271.2555819199997</v>
      </c>
      <c r="T392" s="59">
        <v>2243.6815052299999</v>
      </c>
      <c r="U392" s="59">
        <v>2229.0144711100002</v>
      </c>
      <c r="V392" s="59">
        <v>2215.4975386599999</v>
      </c>
      <c r="W392" s="59">
        <v>2184.7827620500002</v>
      </c>
      <c r="X392" s="59">
        <v>2230.2195969599998</v>
      </c>
      <c r="Y392" s="59">
        <v>2287.1711544499999</v>
      </c>
    </row>
    <row r="393" spans="1:25" s="60" customFormat="1" ht="15.75" x14ac:dyDescent="0.3">
      <c r="A393" s="58" t="s">
        <v>156</v>
      </c>
      <c r="B393" s="59">
        <v>2363.52273036</v>
      </c>
      <c r="C393" s="59">
        <v>2440.7256414000003</v>
      </c>
      <c r="D393" s="59">
        <v>2437.1197787800002</v>
      </c>
      <c r="E393" s="59">
        <v>2422.1724971000003</v>
      </c>
      <c r="F393" s="59">
        <v>2486.4005395700001</v>
      </c>
      <c r="G393" s="59">
        <v>2442.6238246600001</v>
      </c>
      <c r="H393" s="59">
        <v>2397.3583924699997</v>
      </c>
      <c r="I393" s="59">
        <v>2327.05356626</v>
      </c>
      <c r="J393" s="59">
        <v>2286.0894573099999</v>
      </c>
      <c r="K393" s="59">
        <v>2252.8553459699997</v>
      </c>
      <c r="L393" s="59">
        <v>2264.9084435499999</v>
      </c>
      <c r="M393" s="59">
        <v>2318.5999069999998</v>
      </c>
      <c r="N393" s="59">
        <v>2342.9583783400003</v>
      </c>
      <c r="O393" s="59">
        <v>2339.0840909899998</v>
      </c>
      <c r="P393" s="59">
        <v>2345.8357339700001</v>
      </c>
      <c r="Q393" s="59">
        <v>2346.3017562699997</v>
      </c>
      <c r="R393" s="59">
        <v>2308.6905445299999</v>
      </c>
      <c r="S393" s="59">
        <v>2265.8897531100001</v>
      </c>
      <c r="T393" s="59">
        <v>2211.4505337700002</v>
      </c>
      <c r="U393" s="59">
        <v>2231.75371245</v>
      </c>
      <c r="V393" s="59">
        <v>2179.4142477599999</v>
      </c>
      <c r="W393" s="59">
        <v>2271.1067502799997</v>
      </c>
      <c r="X393" s="59">
        <v>2355.5932025900001</v>
      </c>
      <c r="Y393" s="59">
        <v>2424.7479031600001</v>
      </c>
    </row>
    <row r="394" spans="1:25" s="60" customFormat="1" ht="15.75" x14ac:dyDescent="0.3">
      <c r="A394" s="58" t="s">
        <v>157</v>
      </c>
      <c r="B394" s="59">
        <v>2453.8740372499997</v>
      </c>
      <c r="C394" s="59">
        <v>2527.65520397</v>
      </c>
      <c r="D394" s="59">
        <v>2581.82134417</v>
      </c>
      <c r="E394" s="59">
        <v>2575.6677733300003</v>
      </c>
      <c r="F394" s="59">
        <v>2585.7452114400003</v>
      </c>
      <c r="G394" s="59">
        <v>2517.84958216</v>
      </c>
      <c r="H394" s="59">
        <v>2459.3796108799997</v>
      </c>
      <c r="I394" s="59">
        <v>2393.2491078399999</v>
      </c>
      <c r="J394" s="59">
        <v>2343.6382076299997</v>
      </c>
      <c r="K394" s="59">
        <v>2327.9951391200002</v>
      </c>
      <c r="L394" s="59">
        <v>2324.4131744699998</v>
      </c>
      <c r="M394" s="59">
        <v>2374.5922320199998</v>
      </c>
      <c r="N394" s="59">
        <v>2392.1627537700001</v>
      </c>
      <c r="O394" s="59">
        <v>2401.08091681</v>
      </c>
      <c r="P394" s="59">
        <v>2433.9215208000001</v>
      </c>
      <c r="Q394" s="59">
        <v>2430.89281231</v>
      </c>
      <c r="R394" s="59">
        <v>2414.5855010300002</v>
      </c>
      <c r="S394" s="59">
        <v>2371.3614905100003</v>
      </c>
      <c r="T394" s="59">
        <v>2306.0315601299999</v>
      </c>
      <c r="U394" s="59">
        <v>2253.4257977799998</v>
      </c>
      <c r="V394" s="59">
        <v>2241.5231751000001</v>
      </c>
      <c r="W394" s="59">
        <v>2290.6758701500003</v>
      </c>
      <c r="X394" s="59">
        <v>2327.9552481000001</v>
      </c>
      <c r="Y394" s="59">
        <v>2401.1909080699998</v>
      </c>
    </row>
    <row r="395" spans="1:25" s="60" customFormat="1" ht="15.75" x14ac:dyDescent="0.3">
      <c r="A395" s="58" t="s">
        <v>158</v>
      </c>
      <c r="B395" s="59">
        <v>2382.1441466000001</v>
      </c>
      <c r="C395" s="59">
        <v>2471.9536540999998</v>
      </c>
      <c r="D395" s="59">
        <v>2486.8033409600002</v>
      </c>
      <c r="E395" s="59">
        <v>2467.8720459900001</v>
      </c>
      <c r="F395" s="59">
        <v>2522.0256730599999</v>
      </c>
      <c r="G395" s="59">
        <v>2441.5491501500001</v>
      </c>
      <c r="H395" s="59">
        <v>2333.895278</v>
      </c>
      <c r="I395" s="59">
        <v>2275.913305</v>
      </c>
      <c r="J395" s="59">
        <v>2301.0058141999998</v>
      </c>
      <c r="K395" s="59">
        <v>2375.5353859400002</v>
      </c>
      <c r="L395" s="59">
        <v>2380.3714187599999</v>
      </c>
      <c r="M395" s="59">
        <v>2385.0312400100001</v>
      </c>
      <c r="N395" s="59">
        <v>2415.3193403300002</v>
      </c>
      <c r="O395" s="59">
        <v>2403.4552251599998</v>
      </c>
      <c r="P395" s="59">
        <v>2409.23610973</v>
      </c>
      <c r="Q395" s="59">
        <v>2402.9596540399998</v>
      </c>
      <c r="R395" s="59">
        <v>2406.0088701599998</v>
      </c>
      <c r="S395" s="59">
        <v>2368.8136043</v>
      </c>
      <c r="T395" s="59">
        <v>2304.4295963100003</v>
      </c>
      <c r="U395" s="59">
        <v>2280.2489141599999</v>
      </c>
      <c r="V395" s="59">
        <v>2276.3956299000001</v>
      </c>
      <c r="W395" s="59">
        <v>2292.8299034800002</v>
      </c>
      <c r="X395" s="59">
        <v>2370.1798215899998</v>
      </c>
      <c r="Y395" s="59">
        <v>2391.63453119</v>
      </c>
    </row>
    <row r="396" spans="1:25" s="60" customFormat="1" ht="15.75" x14ac:dyDescent="0.3">
      <c r="A396" s="58" t="s">
        <v>159</v>
      </c>
      <c r="B396" s="59">
        <v>2436.8432368799999</v>
      </c>
      <c r="C396" s="59">
        <v>2516.7758976300001</v>
      </c>
      <c r="D396" s="59">
        <v>2505.9350979299998</v>
      </c>
      <c r="E396" s="59">
        <v>2493.1326685700001</v>
      </c>
      <c r="F396" s="59">
        <v>2497.3716934100003</v>
      </c>
      <c r="G396" s="59">
        <v>2487.6349755399997</v>
      </c>
      <c r="H396" s="59">
        <v>2370.1238057700002</v>
      </c>
      <c r="I396" s="59">
        <v>2319.5052766600002</v>
      </c>
      <c r="J396" s="59">
        <v>2331.4829903899999</v>
      </c>
      <c r="K396" s="59">
        <v>2343.6918874000003</v>
      </c>
      <c r="L396" s="59">
        <v>2342.85364759</v>
      </c>
      <c r="M396" s="59">
        <v>2397.6044162999997</v>
      </c>
      <c r="N396" s="59">
        <v>2431.86419376</v>
      </c>
      <c r="O396" s="59">
        <v>2421.05555955</v>
      </c>
      <c r="P396" s="59">
        <v>2411.4408880599999</v>
      </c>
      <c r="Q396" s="59">
        <v>2405.1467427799998</v>
      </c>
      <c r="R396" s="59">
        <v>2421.5768055399999</v>
      </c>
      <c r="S396" s="59">
        <v>2383.1328341099997</v>
      </c>
      <c r="T396" s="59">
        <v>2344.1406922400001</v>
      </c>
      <c r="U396" s="59">
        <v>2270.9265984799999</v>
      </c>
      <c r="V396" s="59">
        <v>2230.13301284</v>
      </c>
      <c r="W396" s="59">
        <v>2234.0873479100001</v>
      </c>
      <c r="X396" s="59">
        <v>2305.7803719000003</v>
      </c>
      <c r="Y396" s="59">
        <v>2395.6580019600001</v>
      </c>
    </row>
    <row r="397" spans="1:25" s="60" customFormat="1" ht="15.75" x14ac:dyDescent="0.3">
      <c r="A397" s="58" t="s">
        <v>160</v>
      </c>
      <c r="B397" s="59">
        <v>2319.6668739500001</v>
      </c>
      <c r="C397" s="59">
        <v>2415.9010776699997</v>
      </c>
      <c r="D397" s="59">
        <v>2456.7334318000003</v>
      </c>
      <c r="E397" s="59">
        <v>2451.4885251999999</v>
      </c>
      <c r="F397" s="59">
        <v>2468.5030079400003</v>
      </c>
      <c r="G397" s="59">
        <v>2405.7604303899998</v>
      </c>
      <c r="H397" s="59">
        <v>2295.3630546300001</v>
      </c>
      <c r="I397" s="59">
        <v>2281.4810017600003</v>
      </c>
      <c r="J397" s="59">
        <v>2293.63113995</v>
      </c>
      <c r="K397" s="59">
        <v>2318.20196205</v>
      </c>
      <c r="L397" s="59">
        <v>2306.6114201800001</v>
      </c>
      <c r="M397" s="59">
        <v>2312.8159308900003</v>
      </c>
      <c r="N397" s="59">
        <v>2322.52416808</v>
      </c>
      <c r="O397" s="59">
        <v>2350.0355803800003</v>
      </c>
      <c r="P397" s="59">
        <v>2361.7639263599999</v>
      </c>
      <c r="Q397" s="59">
        <v>2361.2515458299999</v>
      </c>
      <c r="R397" s="59">
        <v>2337.13544013</v>
      </c>
      <c r="S397" s="59">
        <v>2276.75919849</v>
      </c>
      <c r="T397" s="59">
        <v>2217.5978907600002</v>
      </c>
      <c r="U397" s="59">
        <v>2205.6565471900003</v>
      </c>
      <c r="V397" s="59">
        <v>2165.0803323099999</v>
      </c>
      <c r="W397" s="59">
        <v>2183.88412655</v>
      </c>
      <c r="X397" s="59">
        <v>2192.0121488100003</v>
      </c>
      <c r="Y397" s="59">
        <v>2274.7656026499999</v>
      </c>
    </row>
    <row r="398" spans="1:25" s="60" customFormat="1" ht="15.75" x14ac:dyDescent="0.3">
      <c r="A398" s="58" t="s">
        <v>161</v>
      </c>
      <c r="B398" s="59">
        <v>2355.9742378999999</v>
      </c>
      <c r="C398" s="59">
        <v>2357.400897</v>
      </c>
      <c r="D398" s="59">
        <v>2433.8400165399999</v>
      </c>
      <c r="E398" s="59">
        <v>2412.21759944</v>
      </c>
      <c r="F398" s="59">
        <v>2423.6257560499998</v>
      </c>
      <c r="G398" s="59">
        <v>2403.95147124</v>
      </c>
      <c r="H398" s="59">
        <v>2328.6989288499999</v>
      </c>
      <c r="I398" s="59">
        <v>2212.6605481900001</v>
      </c>
      <c r="J398" s="59">
        <v>2120.2764472099998</v>
      </c>
      <c r="K398" s="59">
        <v>2129.7198354399998</v>
      </c>
      <c r="L398" s="59">
        <v>2125.0732218600001</v>
      </c>
      <c r="M398" s="59">
        <v>2139.9744400099999</v>
      </c>
      <c r="N398" s="59">
        <v>2266.7139830900001</v>
      </c>
      <c r="O398" s="59">
        <v>2276.8554669099999</v>
      </c>
      <c r="P398" s="59">
        <v>2295.8339509799998</v>
      </c>
      <c r="Q398" s="59">
        <v>2303.6291094500002</v>
      </c>
      <c r="R398" s="59">
        <v>2288.8129868200003</v>
      </c>
      <c r="S398" s="59">
        <v>2254.7309935600001</v>
      </c>
      <c r="T398" s="59">
        <v>2203.79013055</v>
      </c>
      <c r="U398" s="59">
        <v>2139.1217164300001</v>
      </c>
      <c r="V398" s="59">
        <v>2125.0243325900001</v>
      </c>
      <c r="W398" s="59">
        <v>2161.0928114200001</v>
      </c>
      <c r="X398" s="59">
        <v>2165.7294888900001</v>
      </c>
      <c r="Y398" s="59">
        <v>2280.26523731</v>
      </c>
    </row>
    <row r="399" spans="1:25" s="60" customFormat="1" ht="15.75" x14ac:dyDescent="0.3">
      <c r="A399" s="58" t="s">
        <v>162</v>
      </c>
      <c r="B399" s="59">
        <v>2137.6229719000003</v>
      </c>
      <c r="C399" s="59">
        <v>2225.9745648200001</v>
      </c>
      <c r="D399" s="59">
        <v>2288.3713955900002</v>
      </c>
      <c r="E399" s="59">
        <v>2297.22208985</v>
      </c>
      <c r="F399" s="59">
        <v>2303.1167638300003</v>
      </c>
      <c r="G399" s="59">
        <v>2369.7660461</v>
      </c>
      <c r="H399" s="59">
        <v>2311.4486603</v>
      </c>
      <c r="I399" s="59">
        <v>2268.7990365300002</v>
      </c>
      <c r="J399" s="59">
        <v>2192.9216127300001</v>
      </c>
      <c r="K399" s="59">
        <v>2123.05431365</v>
      </c>
      <c r="L399" s="59">
        <v>2115.2211179999999</v>
      </c>
      <c r="M399" s="59">
        <v>2090.02157063</v>
      </c>
      <c r="N399" s="59">
        <v>2132.2219286899999</v>
      </c>
      <c r="O399" s="59">
        <v>2156.3618778099999</v>
      </c>
      <c r="P399" s="59">
        <v>2166.08943443</v>
      </c>
      <c r="Q399" s="59">
        <v>2182.9836847300003</v>
      </c>
      <c r="R399" s="59">
        <v>2159.47927837</v>
      </c>
      <c r="S399" s="59">
        <v>2137.7186998400002</v>
      </c>
      <c r="T399" s="59">
        <v>2103.26580934</v>
      </c>
      <c r="U399" s="59">
        <v>2099.10249376</v>
      </c>
      <c r="V399" s="59">
        <v>2078.3676865799998</v>
      </c>
      <c r="W399" s="59">
        <v>2057.4819404499999</v>
      </c>
      <c r="X399" s="59">
        <v>2081.56619654</v>
      </c>
      <c r="Y399" s="59">
        <v>2137.8541781100002</v>
      </c>
    </row>
    <row r="400" spans="1:25" s="60" customFormat="1" ht="15.75" x14ac:dyDescent="0.3">
      <c r="A400" s="58" t="s">
        <v>163</v>
      </c>
      <c r="B400" s="59">
        <v>2132.3398842699999</v>
      </c>
      <c r="C400" s="59">
        <v>2231.5721968600001</v>
      </c>
      <c r="D400" s="59">
        <v>2319.56222871</v>
      </c>
      <c r="E400" s="59">
        <v>2398.53025493</v>
      </c>
      <c r="F400" s="59">
        <v>2390.42210071</v>
      </c>
      <c r="G400" s="59">
        <v>2378.8391686300001</v>
      </c>
      <c r="H400" s="59">
        <v>2309.3567713000002</v>
      </c>
      <c r="I400" s="59">
        <v>2256.7531843199999</v>
      </c>
      <c r="J400" s="59">
        <v>2215.4517998800002</v>
      </c>
      <c r="K400" s="59">
        <v>2223.85440952</v>
      </c>
      <c r="L400" s="59">
        <v>2228.5635878800003</v>
      </c>
      <c r="M400" s="59">
        <v>2239.7035234499999</v>
      </c>
      <c r="N400" s="59">
        <v>2236.85734985</v>
      </c>
      <c r="O400" s="59">
        <v>2233.1200263999999</v>
      </c>
      <c r="P400" s="59">
        <v>2226.0614434700001</v>
      </c>
      <c r="Q400" s="59">
        <v>2220.9470645399997</v>
      </c>
      <c r="R400" s="59">
        <v>2212.2481403900001</v>
      </c>
      <c r="S400" s="59">
        <v>2208.6355574700001</v>
      </c>
      <c r="T400" s="59">
        <v>2130.44600111</v>
      </c>
      <c r="U400" s="59">
        <v>2138.7879603700003</v>
      </c>
      <c r="V400" s="59">
        <v>2147.6227360000003</v>
      </c>
      <c r="W400" s="59">
        <v>2132.3201300400001</v>
      </c>
      <c r="X400" s="59">
        <v>2183.7091087600002</v>
      </c>
      <c r="Y400" s="59">
        <v>2227.2557428700002</v>
      </c>
    </row>
    <row r="401" spans="1:25" s="60" customFormat="1" ht="15.75" x14ac:dyDescent="0.3">
      <c r="A401" s="58" t="s">
        <v>164</v>
      </c>
      <c r="B401" s="59">
        <v>2351.89139978</v>
      </c>
      <c r="C401" s="59">
        <v>2412.12219568</v>
      </c>
      <c r="D401" s="59">
        <v>2466.4087813599999</v>
      </c>
      <c r="E401" s="59">
        <v>2460.31642048</v>
      </c>
      <c r="F401" s="59">
        <v>2459.6032768599998</v>
      </c>
      <c r="G401" s="59">
        <v>2408.1211541800003</v>
      </c>
      <c r="H401" s="59">
        <v>2324.90959135</v>
      </c>
      <c r="I401" s="59">
        <v>2280.6117359600003</v>
      </c>
      <c r="J401" s="59">
        <v>2231.1778327699999</v>
      </c>
      <c r="K401" s="59">
        <v>2272.9595730299998</v>
      </c>
      <c r="L401" s="59">
        <v>2258.6724540499999</v>
      </c>
      <c r="M401" s="59">
        <v>2267.9414709100001</v>
      </c>
      <c r="N401" s="59">
        <v>2300.4635700700001</v>
      </c>
      <c r="O401" s="59">
        <v>2260.1999642400001</v>
      </c>
      <c r="P401" s="59">
        <v>2267.3730689100003</v>
      </c>
      <c r="Q401" s="59">
        <v>2271.81198705</v>
      </c>
      <c r="R401" s="59">
        <v>2288.22492766</v>
      </c>
      <c r="S401" s="59">
        <v>2246.0919525199997</v>
      </c>
      <c r="T401" s="59">
        <v>2221.1882442400001</v>
      </c>
      <c r="U401" s="59">
        <v>2162.01208941</v>
      </c>
      <c r="V401" s="59">
        <v>2136.0694764700002</v>
      </c>
      <c r="W401" s="59">
        <v>2164.8864956400002</v>
      </c>
      <c r="X401" s="59">
        <v>2234.8045757999998</v>
      </c>
      <c r="Y401" s="59">
        <v>2277.2453578699997</v>
      </c>
    </row>
    <row r="402" spans="1:25" s="60" customFormat="1" ht="15.75" x14ac:dyDescent="0.3">
      <c r="A402" s="58" t="s">
        <v>165</v>
      </c>
      <c r="B402" s="59">
        <v>2404.2299880099999</v>
      </c>
      <c r="C402" s="59">
        <v>2464.6420819499999</v>
      </c>
      <c r="D402" s="59">
        <v>2477.8268026799997</v>
      </c>
      <c r="E402" s="59">
        <v>2448.60432322</v>
      </c>
      <c r="F402" s="59">
        <v>2461.6111976800003</v>
      </c>
      <c r="G402" s="59">
        <v>2458.2855393099999</v>
      </c>
      <c r="H402" s="59">
        <v>2307.0367378999999</v>
      </c>
      <c r="I402" s="59">
        <v>2279.6174137500002</v>
      </c>
      <c r="J402" s="59">
        <v>2219.8218723</v>
      </c>
      <c r="K402" s="59">
        <v>2224.2544827000002</v>
      </c>
      <c r="L402" s="59">
        <v>2210.92434822</v>
      </c>
      <c r="M402" s="59">
        <v>2233.28365106</v>
      </c>
      <c r="N402" s="59">
        <v>2258.0039137900003</v>
      </c>
      <c r="O402" s="59">
        <v>2222.65454864</v>
      </c>
      <c r="P402" s="59">
        <v>2253.2208939100001</v>
      </c>
      <c r="Q402" s="59">
        <v>2246.73443722</v>
      </c>
      <c r="R402" s="59">
        <v>2245.4112867100002</v>
      </c>
      <c r="S402" s="59">
        <v>2236.5422530699998</v>
      </c>
      <c r="T402" s="59">
        <v>2194.4416435399999</v>
      </c>
      <c r="U402" s="59">
        <v>2133.0723862300001</v>
      </c>
      <c r="V402" s="59">
        <v>2107.2105993300002</v>
      </c>
      <c r="W402" s="59">
        <v>2110.1388026499999</v>
      </c>
      <c r="X402" s="59">
        <v>2161.1626377000002</v>
      </c>
      <c r="Y402" s="59">
        <v>2220.2097048300002</v>
      </c>
    </row>
    <row r="403" spans="1:25" ht="13.5" x14ac:dyDescent="0.2">
      <c r="E403" s="75"/>
    </row>
    <row r="404" spans="1:25" s="76" customFormat="1" ht="33.75" customHeight="1" x14ac:dyDescent="0.25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2123.1972920200001</v>
      </c>
      <c r="C407" s="66">
        <v>2223.93048112</v>
      </c>
      <c r="D407" s="66">
        <v>2281.4593769900002</v>
      </c>
      <c r="E407" s="66">
        <v>2314.3992454300001</v>
      </c>
      <c r="F407" s="66">
        <v>2318.58782582</v>
      </c>
      <c r="G407" s="66">
        <v>2308.1714583399998</v>
      </c>
      <c r="H407" s="66">
        <v>2309.40995441</v>
      </c>
      <c r="I407" s="66">
        <v>2258.22832195</v>
      </c>
      <c r="J407" s="66">
        <v>2207.8361571400001</v>
      </c>
      <c r="K407" s="66">
        <v>2159.6473100000003</v>
      </c>
      <c r="L407" s="66">
        <v>2125.8270338900002</v>
      </c>
      <c r="M407" s="66">
        <v>2131.3434914700001</v>
      </c>
      <c r="N407" s="66">
        <v>2164.4560065999999</v>
      </c>
      <c r="O407" s="66">
        <v>2175.4645855899998</v>
      </c>
      <c r="P407" s="66">
        <v>2173.5227557600001</v>
      </c>
      <c r="Q407" s="66">
        <v>2180.7459118699999</v>
      </c>
      <c r="R407" s="66">
        <v>2177.55033779</v>
      </c>
      <c r="S407" s="66">
        <v>2121.8406620400001</v>
      </c>
      <c r="T407" s="66">
        <v>2091.98562674</v>
      </c>
      <c r="U407" s="66">
        <v>2066.1191496700003</v>
      </c>
      <c r="V407" s="66">
        <v>2014.51366708</v>
      </c>
      <c r="W407" s="66">
        <v>1993.5118793900001</v>
      </c>
      <c r="X407" s="66">
        <v>2031.53155578</v>
      </c>
      <c r="Y407" s="66">
        <v>2083.18443579</v>
      </c>
    </row>
    <row r="408" spans="1:25" s="60" customFormat="1" ht="15.75" x14ac:dyDescent="0.3">
      <c r="A408" s="58" t="s">
        <v>136</v>
      </c>
      <c r="B408" s="59">
        <v>2165.1303604</v>
      </c>
      <c r="C408" s="59">
        <v>2228.53527119</v>
      </c>
      <c r="D408" s="59">
        <v>2283.9308139699997</v>
      </c>
      <c r="E408" s="59">
        <v>2289.8848983899998</v>
      </c>
      <c r="F408" s="59">
        <v>2298.10596695</v>
      </c>
      <c r="G408" s="59">
        <v>2294.2612361299998</v>
      </c>
      <c r="H408" s="59">
        <v>2329.00121236</v>
      </c>
      <c r="I408" s="59">
        <v>2156.9666034700003</v>
      </c>
      <c r="J408" s="59">
        <v>2130.54544979</v>
      </c>
      <c r="K408" s="59">
        <v>2114.63761226</v>
      </c>
      <c r="L408" s="59">
        <v>2114.0398978000003</v>
      </c>
      <c r="M408" s="59">
        <v>2122.6012732999998</v>
      </c>
      <c r="N408" s="59">
        <v>2143.8202954500002</v>
      </c>
      <c r="O408" s="59">
        <v>2161.3269173500003</v>
      </c>
      <c r="P408" s="59">
        <v>2113.9895817300003</v>
      </c>
      <c r="Q408" s="59">
        <v>2067.6447402399999</v>
      </c>
      <c r="R408" s="59">
        <v>2069.91414343</v>
      </c>
      <c r="S408" s="59">
        <v>2034.5291395900001</v>
      </c>
      <c r="T408" s="59">
        <v>1997.3364736799999</v>
      </c>
      <c r="U408" s="59">
        <v>1972.30808802</v>
      </c>
      <c r="V408" s="59">
        <v>1964.22960388</v>
      </c>
      <c r="W408" s="59">
        <v>1938.0078297499999</v>
      </c>
      <c r="X408" s="59">
        <v>1983.32686676</v>
      </c>
      <c r="Y408" s="59">
        <v>2014.96670528</v>
      </c>
    </row>
    <row r="409" spans="1:25" s="60" customFormat="1" ht="15.75" x14ac:dyDescent="0.3">
      <c r="A409" s="58" t="s">
        <v>137</v>
      </c>
      <c r="B409" s="59">
        <v>2152.27023762</v>
      </c>
      <c r="C409" s="59">
        <v>2215.2077611599998</v>
      </c>
      <c r="D409" s="59">
        <v>2286.1906256699999</v>
      </c>
      <c r="E409" s="59">
        <v>2290.66846218</v>
      </c>
      <c r="F409" s="59">
        <v>2304.3382824</v>
      </c>
      <c r="G409" s="59">
        <v>2265.1182112900001</v>
      </c>
      <c r="H409" s="59">
        <v>2211.36057424</v>
      </c>
      <c r="I409" s="59">
        <v>2131.5890859800002</v>
      </c>
      <c r="J409" s="59">
        <v>2090.75223297</v>
      </c>
      <c r="K409" s="59">
        <v>2051.3802448300003</v>
      </c>
      <c r="L409" s="59">
        <v>2041.5537529400001</v>
      </c>
      <c r="M409" s="59">
        <v>2068.07133329</v>
      </c>
      <c r="N409" s="59">
        <v>2112.36446716</v>
      </c>
      <c r="O409" s="59">
        <v>2122.9792705199998</v>
      </c>
      <c r="P409" s="59">
        <v>2134.6738854</v>
      </c>
      <c r="Q409" s="59">
        <v>2148.9358087099999</v>
      </c>
      <c r="R409" s="59">
        <v>2142.3878179100002</v>
      </c>
      <c r="S409" s="59">
        <v>2099.67802803</v>
      </c>
      <c r="T409" s="59">
        <v>2061.9331672500002</v>
      </c>
      <c r="U409" s="59">
        <v>2044.0853736700001</v>
      </c>
      <c r="V409" s="59">
        <v>2012.1489321900001</v>
      </c>
      <c r="W409" s="59">
        <v>1996.88702487</v>
      </c>
      <c r="X409" s="59">
        <v>2046.12059795</v>
      </c>
      <c r="Y409" s="59">
        <v>2102.20096341</v>
      </c>
    </row>
    <row r="410" spans="1:25" s="60" customFormat="1" ht="15.75" x14ac:dyDescent="0.3">
      <c r="A410" s="58" t="s">
        <v>138</v>
      </c>
      <c r="B410" s="59">
        <v>2296.8226615599997</v>
      </c>
      <c r="C410" s="59">
        <v>2376.0661188100003</v>
      </c>
      <c r="D410" s="59">
        <v>2431.6725821499999</v>
      </c>
      <c r="E410" s="59">
        <v>2430.4918323299999</v>
      </c>
      <c r="F410" s="59">
        <v>2428.7889495199997</v>
      </c>
      <c r="G410" s="59">
        <v>2428.7040661500005</v>
      </c>
      <c r="H410" s="59">
        <v>2397.9983224299999</v>
      </c>
      <c r="I410" s="59">
        <v>2341.7744453099999</v>
      </c>
      <c r="J410" s="59">
        <v>2287.38166559</v>
      </c>
      <c r="K410" s="59">
        <v>2274.1836291199998</v>
      </c>
      <c r="L410" s="59">
        <v>2249.9154972300003</v>
      </c>
      <c r="M410" s="59">
        <v>2273.18401343</v>
      </c>
      <c r="N410" s="59">
        <v>2310.8657621000002</v>
      </c>
      <c r="O410" s="59">
        <v>2326.1418431299999</v>
      </c>
      <c r="P410" s="59">
        <v>2339.9406722000003</v>
      </c>
      <c r="Q410" s="59">
        <v>2353.3875107399999</v>
      </c>
      <c r="R410" s="59">
        <v>2337.82894317</v>
      </c>
      <c r="S410" s="59">
        <v>2288.2764136799997</v>
      </c>
      <c r="T410" s="59">
        <v>2241.6369687799997</v>
      </c>
      <c r="U410" s="59">
        <v>2214.42543707</v>
      </c>
      <c r="V410" s="59">
        <v>2185.48737721</v>
      </c>
      <c r="W410" s="59">
        <v>2172.42170566</v>
      </c>
      <c r="X410" s="59">
        <v>2227.4485983499999</v>
      </c>
      <c r="Y410" s="59">
        <v>2261.28413391</v>
      </c>
    </row>
    <row r="411" spans="1:25" s="60" customFormat="1" ht="15.75" x14ac:dyDescent="0.3">
      <c r="A411" s="58" t="s">
        <v>139</v>
      </c>
      <c r="B411" s="59">
        <v>2283.2070076999998</v>
      </c>
      <c r="C411" s="59">
        <v>2307.1032659499997</v>
      </c>
      <c r="D411" s="59">
        <v>2384.8995090600001</v>
      </c>
      <c r="E411" s="59">
        <v>2380.7606870600002</v>
      </c>
      <c r="F411" s="59">
        <v>2385.13443022</v>
      </c>
      <c r="G411" s="59">
        <v>2368.2631065300002</v>
      </c>
      <c r="H411" s="59">
        <v>2312.6430305499998</v>
      </c>
      <c r="I411" s="59">
        <v>2205.6469491400003</v>
      </c>
      <c r="J411" s="59">
        <v>2217.6378500999999</v>
      </c>
      <c r="K411" s="59">
        <v>2187.3787745199998</v>
      </c>
      <c r="L411" s="59">
        <v>2166.7693344099998</v>
      </c>
      <c r="M411" s="59">
        <v>2184.9564086099999</v>
      </c>
      <c r="N411" s="59">
        <v>2221.4663505600001</v>
      </c>
      <c r="O411" s="59">
        <v>2231.1810097600001</v>
      </c>
      <c r="P411" s="59">
        <v>2253.7114790699998</v>
      </c>
      <c r="Q411" s="59">
        <v>2269.4651218399999</v>
      </c>
      <c r="R411" s="59">
        <v>2252.2716774199998</v>
      </c>
      <c r="S411" s="59">
        <v>2188.8621478499999</v>
      </c>
      <c r="T411" s="59">
        <v>2141.1018851999997</v>
      </c>
      <c r="U411" s="59">
        <v>2123.0223199900001</v>
      </c>
      <c r="V411" s="59">
        <v>2101.44984333</v>
      </c>
      <c r="W411" s="59">
        <v>2076.1661574499999</v>
      </c>
      <c r="X411" s="59">
        <v>2132.2172165000002</v>
      </c>
      <c r="Y411" s="59">
        <v>2160.0845287500001</v>
      </c>
    </row>
    <row r="412" spans="1:25" s="60" customFormat="1" ht="15.75" x14ac:dyDescent="0.3">
      <c r="A412" s="58" t="s">
        <v>140</v>
      </c>
      <c r="B412" s="59">
        <v>2143.22645414</v>
      </c>
      <c r="C412" s="59">
        <v>2263.7731564200003</v>
      </c>
      <c r="D412" s="59">
        <v>2333.13482256</v>
      </c>
      <c r="E412" s="59">
        <v>2322.6144922599997</v>
      </c>
      <c r="F412" s="59">
        <v>2320.62800965</v>
      </c>
      <c r="G412" s="59">
        <v>2319.9432641799999</v>
      </c>
      <c r="H412" s="59">
        <v>2312.76987289</v>
      </c>
      <c r="I412" s="59">
        <v>2234.4076975899998</v>
      </c>
      <c r="J412" s="59">
        <v>2153.9306207300001</v>
      </c>
      <c r="K412" s="59">
        <v>2078.8780679199999</v>
      </c>
      <c r="L412" s="59">
        <v>2073.1487562800003</v>
      </c>
      <c r="M412" s="59">
        <v>2070.3750639300001</v>
      </c>
      <c r="N412" s="59">
        <v>2106.05766107</v>
      </c>
      <c r="O412" s="59">
        <v>2107.75529947</v>
      </c>
      <c r="P412" s="59">
        <v>2113.0797146300001</v>
      </c>
      <c r="Q412" s="59">
        <v>2080.1959000500001</v>
      </c>
      <c r="R412" s="59">
        <v>2002.2279731000001</v>
      </c>
      <c r="S412" s="59">
        <v>1816.43568764</v>
      </c>
      <c r="T412" s="59">
        <v>1671.49951057</v>
      </c>
      <c r="U412" s="59">
        <v>1676.28937668</v>
      </c>
      <c r="V412" s="59">
        <v>1659.21286902</v>
      </c>
      <c r="W412" s="59">
        <v>1652.5069033100001</v>
      </c>
      <c r="X412" s="59">
        <v>1850.6548770899999</v>
      </c>
      <c r="Y412" s="59">
        <v>2102.1595342099999</v>
      </c>
    </row>
    <row r="413" spans="1:25" s="60" customFormat="1" ht="15.75" x14ac:dyDescent="0.3">
      <c r="A413" s="58" t="s">
        <v>141</v>
      </c>
      <c r="B413" s="59">
        <v>2049.8172528200002</v>
      </c>
      <c r="C413" s="59">
        <v>2131.8504598700001</v>
      </c>
      <c r="D413" s="59">
        <v>2139.75423099</v>
      </c>
      <c r="E413" s="59">
        <v>2182.9332312699999</v>
      </c>
      <c r="F413" s="59">
        <v>2184.1953265000002</v>
      </c>
      <c r="G413" s="59">
        <v>2161.8528129599999</v>
      </c>
      <c r="H413" s="59">
        <v>2138.2809472399999</v>
      </c>
      <c r="I413" s="59">
        <v>2104.8264927299997</v>
      </c>
      <c r="J413" s="59">
        <v>2089.26206886</v>
      </c>
      <c r="K413" s="59">
        <v>1992.96601476</v>
      </c>
      <c r="L413" s="59">
        <v>2034.17433478</v>
      </c>
      <c r="M413" s="59">
        <v>2036.9037255000001</v>
      </c>
      <c r="N413" s="59">
        <v>2076.12119678</v>
      </c>
      <c r="O413" s="59">
        <v>2098.8788288699998</v>
      </c>
      <c r="P413" s="59">
        <v>2111.8766575500003</v>
      </c>
      <c r="Q413" s="59">
        <v>2116.0606352300001</v>
      </c>
      <c r="R413" s="59">
        <v>2080.3147146000001</v>
      </c>
      <c r="S413" s="59">
        <v>2072.7538592599999</v>
      </c>
      <c r="T413" s="59">
        <v>2014.75077278</v>
      </c>
      <c r="U413" s="59">
        <v>2023.82938829</v>
      </c>
      <c r="V413" s="59">
        <v>2032.43979857</v>
      </c>
      <c r="W413" s="59">
        <v>2009.17031514</v>
      </c>
      <c r="X413" s="59">
        <v>2040.3482783300001</v>
      </c>
      <c r="Y413" s="59">
        <v>2054.79216774</v>
      </c>
    </row>
    <row r="414" spans="1:25" s="60" customFormat="1" ht="15.75" x14ac:dyDescent="0.3">
      <c r="A414" s="58" t="s">
        <v>142</v>
      </c>
      <c r="B414" s="59">
        <v>2041.61645989</v>
      </c>
      <c r="C414" s="59">
        <v>2093.7894222300001</v>
      </c>
      <c r="D414" s="59">
        <v>2171.5312753999997</v>
      </c>
      <c r="E414" s="59">
        <v>2200.6534746799998</v>
      </c>
      <c r="F414" s="59">
        <v>2212.17268341</v>
      </c>
      <c r="G414" s="59">
        <v>2177.3443581800002</v>
      </c>
      <c r="H414" s="59">
        <v>2164.1867302999999</v>
      </c>
      <c r="I414" s="59">
        <v>2102.86377275</v>
      </c>
      <c r="J414" s="59">
        <v>2074.6255745200001</v>
      </c>
      <c r="K414" s="59">
        <v>2034.2258728300001</v>
      </c>
      <c r="L414" s="59">
        <v>2009.9297489400001</v>
      </c>
      <c r="M414" s="59">
        <v>1954.2753597400001</v>
      </c>
      <c r="N414" s="59">
        <v>2010.1621253600001</v>
      </c>
      <c r="O414" s="59">
        <v>2015.4628052</v>
      </c>
      <c r="P414" s="59">
        <v>2019.00433342</v>
      </c>
      <c r="Q414" s="59">
        <v>2017.84923867</v>
      </c>
      <c r="R414" s="59">
        <v>2008.8826329999999</v>
      </c>
      <c r="S414" s="59">
        <v>1986.4872557599999</v>
      </c>
      <c r="T414" s="59">
        <v>1952.55032383</v>
      </c>
      <c r="U414" s="59">
        <v>1940.93914836</v>
      </c>
      <c r="V414" s="59">
        <v>1956.5150728000001</v>
      </c>
      <c r="W414" s="59">
        <v>1954.1516603100001</v>
      </c>
      <c r="X414" s="59">
        <v>1993.7325803200001</v>
      </c>
      <c r="Y414" s="59">
        <v>1976.1688389400001</v>
      </c>
    </row>
    <row r="415" spans="1:25" s="60" customFormat="1" ht="15.75" x14ac:dyDescent="0.3">
      <c r="A415" s="58" t="s">
        <v>143</v>
      </c>
      <c r="B415" s="59">
        <v>2119.1154222800001</v>
      </c>
      <c r="C415" s="59">
        <v>2126.44106659</v>
      </c>
      <c r="D415" s="59">
        <v>2168.3220663100001</v>
      </c>
      <c r="E415" s="59">
        <v>2162.9952961099998</v>
      </c>
      <c r="F415" s="59">
        <v>2150.86945255</v>
      </c>
      <c r="G415" s="59">
        <v>2165.7216425199999</v>
      </c>
      <c r="H415" s="59">
        <v>2202.15271089</v>
      </c>
      <c r="I415" s="59">
        <v>2187.4804621499998</v>
      </c>
      <c r="J415" s="59">
        <v>2146.3346050499999</v>
      </c>
      <c r="K415" s="59">
        <v>2072.8070095200001</v>
      </c>
      <c r="L415" s="59">
        <v>2043.93577028</v>
      </c>
      <c r="M415" s="59">
        <v>2026.9937163699999</v>
      </c>
      <c r="N415" s="59">
        <v>2054.5997956000001</v>
      </c>
      <c r="O415" s="59">
        <v>2073.9905350999998</v>
      </c>
      <c r="P415" s="59">
        <v>2091.1446504400001</v>
      </c>
      <c r="Q415" s="59">
        <v>2106.77583787</v>
      </c>
      <c r="R415" s="59">
        <v>2104.8166745600001</v>
      </c>
      <c r="S415" s="59">
        <v>2066.6164767999999</v>
      </c>
      <c r="T415" s="59">
        <v>2026.95451314</v>
      </c>
      <c r="U415" s="59">
        <v>2010.38829599</v>
      </c>
      <c r="V415" s="59">
        <v>1972.40582144</v>
      </c>
      <c r="W415" s="59">
        <v>1944.97269854</v>
      </c>
      <c r="X415" s="59">
        <v>1977.3454708199999</v>
      </c>
      <c r="Y415" s="59">
        <v>2049.6841483200001</v>
      </c>
    </row>
    <row r="416" spans="1:25" s="60" customFormat="1" ht="15.75" x14ac:dyDescent="0.3">
      <c r="A416" s="58" t="s">
        <v>144</v>
      </c>
      <c r="B416" s="59">
        <v>2060.0877452499999</v>
      </c>
      <c r="C416" s="59">
        <v>2091.2258690399999</v>
      </c>
      <c r="D416" s="59">
        <v>2121.7659996900002</v>
      </c>
      <c r="E416" s="59">
        <v>2133.1392985100001</v>
      </c>
      <c r="F416" s="59">
        <v>2155.2746158999998</v>
      </c>
      <c r="G416" s="59">
        <v>2179.3912343700003</v>
      </c>
      <c r="H416" s="59">
        <v>2168.5006103999999</v>
      </c>
      <c r="I416" s="59">
        <v>2115.0956969199997</v>
      </c>
      <c r="J416" s="59">
        <v>2092.7936892500002</v>
      </c>
      <c r="K416" s="59">
        <v>2055.49557005</v>
      </c>
      <c r="L416" s="59">
        <v>2042.0443358</v>
      </c>
      <c r="M416" s="59">
        <v>2063.13774079</v>
      </c>
      <c r="N416" s="59">
        <v>2006.15316138</v>
      </c>
      <c r="O416" s="59">
        <v>2129.75720658</v>
      </c>
      <c r="P416" s="59">
        <v>2019.7505277499999</v>
      </c>
      <c r="Q416" s="59">
        <v>2140.99462859</v>
      </c>
      <c r="R416" s="59">
        <v>1980.80903659</v>
      </c>
      <c r="S416" s="59">
        <v>2093.4109020799997</v>
      </c>
      <c r="T416" s="59">
        <v>2022.21305723</v>
      </c>
      <c r="U416" s="59">
        <v>1970.42984488</v>
      </c>
      <c r="V416" s="59">
        <v>1954.52025645</v>
      </c>
      <c r="W416" s="59">
        <v>1992.24870786</v>
      </c>
      <c r="X416" s="59">
        <v>2035.8955990100001</v>
      </c>
      <c r="Y416" s="59">
        <v>2043.8239398600001</v>
      </c>
    </row>
    <row r="417" spans="1:25" s="60" customFormat="1" ht="15.75" x14ac:dyDescent="0.3">
      <c r="A417" s="58" t="s">
        <v>145</v>
      </c>
      <c r="B417" s="59">
        <v>2079.9330724500001</v>
      </c>
      <c r="C417" s="59">
        <v>2154.6719358299997</v>
      </c>
      <c r="D417" s="59">
        <v>2229.6089733500003</v>
      </c>
      <c r="E417" s="59">
        <v>2248.3412138900003</v>
      </c>
      <c r="F417" s="59">
        <v>2156.3211301800002</v>
      </c>
      <c r="G417" s="59">
        <v>2222.1807093299999</v>
      </c>
      <c r="H417" s="59">
        <v>2145.5991810099999</v>
      </c>
      <c r="I417" s="59">
        <v>2048.0969511399999</v>
      </c>
      <c r="J417" s="59">
        <v>2002.46347077</v>
      </c>
      <c r="K417" s="59">
        <v>1979.78056825</v>
      </c>
      <c r="L417" s="59">
        <v>1987.1487834899999</v>
      </c>
      <c r="M417" s="59">
        <v>1969.4414440800001</v>
      </c>
      <c r="N417" s="59">
        <v>2031.72636592</v>
      </c>
      <c r="O417" s="59">
        <v>2041.17953528</v>
      </c>
      <c r="P417" s="59">
        <v>2041.4982606399999</v>
      </c>
      <c r="Q417" s="59">
        <v>2046.5614494599999</v>
      </c>
      <c r="R417" s="59">
        <v>2035.23228758</v>
      </c>
      <c r="S417" s="59">
        <v>1984.1249973199999</v>
      </c>
      <c r="T417" s="59">
        <v>1953.2207492299999</v>
      </c>
      <c r="U417" s="59">
        <v>1974.9469191600001</v>
      </c>
      <c r="V417" s="59">
        <v>1956.9816976699999</v>
      </c>
      <c r="W417" s="59">
        <v>1973.2520215300001</v>
      </c>
      <c r="X417" s="59">
        <v>1979.6266665999999</v>
      </c>
      <c r="Y417" s="59">
        <v>2025.1865762699999</v>
      </c>
    </row>
    <row r="418" spans="1:25" s="60" customFormat="1" ht="15.75" x14ac:dyDescent="0.3">
      <c r="A418" s="58" t="s">
        <v>146</v>
      </c>
      <c r="B418" s="59">
        <v>2177.0776972399999</v>
      </c>
      <c r="C418" s="59">
        <v>2240.7349004799999</v>
      </c>
      <c r="D418" s="59">
        <v>2254.2591510100001</v>
      </c>
      <c r="E418" s="59">
        <v>2233.92520728</v>
      </c>
      <c r="F418" s="59">
        <v>2232.5297620900001</v>
      </c>
      <c r="G418" s="59">
        <v>2227.8665255999999</v>
      </c>
      <c r="H418" s="59">
        <v>2080.00329569</v>
      </c>
      <c r="I418" s="59">
        <v>2039.7741555800001</v>
      </c>
      <c r="J418" s="59">
        <v>1971.9722685700001</v>
      </c>
      <c r="K418" s="59">
        <v>1930.7180680500001</v>
      </c>
      <c r="L418" s="59">
        <v>1944.79447665</v>
      </c>
      <c r="M418" s="59">
        <v>1978.4048287400001</v>
      </c>
      <c r="N418" s="59">
        <v>2024.2632673200001</v>
      </c>
      <c r="O418" s="59">
        <v>2027.6859169700001</v>
      </c>
      <c r="P418" s="59">
        <v>2052.4498489400003</v>
      </c>
      <c r="Q418" s="59">
        <v>2040.97002456</v>
      </c>
      <c r="R418" s="59">
        <v>2008.6847543900001</v>
      </c>
      <c r="S418" s="59">
        <v>1974.31450172</v>
      </c>
      <c r="T418" s="59">
        <v>1946.36953885</v>
      </c>
      <c r="U418" s="59">
        <v>1905.6352005799999</v>
      </c>
      <c r="V418" s="59">
        <v>1895.3241679099999</v>
      </c>
      <c r="W418" s="59">
        <v>1959.3211685700001</v>
      </c>
      <c r="X418" s="59">
        <v>1975.42437847</v>
      </c>
      <c r="Y418" s="59">
        <v>2035.9998624</v>
      </c>
    </row>
    <row r="419" spans="1:25" s="60" customFormat="1" ht="15.75" x14ac:dyDescent="0.3">
      <c r="A419" s="58" t="s">
        <v>147</v>
      </c>
      <c r="B419" s="59">
        <v>2110.26424731</v>
      </c>
      <c r="C419" s="59">
        <v>2158.5586624699999</v>
      </c>
      <c r="D419" s="59">
        <v>2204.9913195399999</v>
      </c>
      <c r="E419" s="59">
        <v>2223.33893188</v>
      </c>
      <c r="F419" s="59">
        <v>2222.89981541</v>
      </c>
      <c r="G419" s="59">
        <v>2203.65865308</v>
      </c>
      <c r="H419" s="59">
        <v>2182.2799562199998</v>
      </c>
      <c r="I419" s="59">
        <v>2099.1951606800003</v>
      </c>
      <c r="J419" s="59">
        <v>2038.3635156099999</v>
      </c>
      <c r="K419" s="59">
        <v>2039.8379224800001</v>
      </c>
      <c r="L419" s="59">
        <v>2027.5754678000001</v>
      </c>
      <c r="M419" s="59">
        <v>2009.72419287</v>
      </c>
      <c r="N419" s="59">
        <v>2042.8252693300001</v>
      </c>
      <c r="O419" s="59">
        <v>2068.3514121600001</v>
      </c>
      <c r="P419" s="59">
        <v>2083.6764711400001</v>
      </c>
      <c r="Q419" s="59">
        <v>2105.4862357399998</v>
      </c>
      <c r="R419" s="59">
        <v>2105.3560797999999</v>
      </c>
      <c r="S419" s="59">
        <v>2077.86410845</v>
      </c>
      <c r="T419" s="59">
        <v>2051.1079250000003</v>
      </c>
      <c r="U419" s="59">
        <v>1944.55080847</v>
      </c>
      <c r="V419" s="59">
        <v>1954.2271093300001</v>
      </c>
      <c r="W419" s="59">
        <v>1949.7642697900001</v>
      </c>
      <c r="X419" s="59">
        <v>1998.5012726499999</v>
      </c>
      <c r="Y419" s="59">
        <v>2002.65292161</v>
      </c>
    </row>
    <row r="420" spans="1:25" s="60" customFormat="1" ht="15.75" x14ac:dyDescent="0.3">
      <c r="A420" s="58" t="s">
        <v>148</v>
      </c>
      <c r="B420" s="59">
        <v>2069.5489596699999</v>
      </c>
      <c r="C420" s="59">
        <v>2151.9945189299997</v>
      </c>
      <c r="D420" s="59">
        <v>2219.6479170699999</v>
      </c>
      <c r="E420" s="59">
        <v>2212.11352278</v>
      </c>
      <c r="F420" s="59">
        <v>2221.6772223799999</v>
      </c>
      <c r="G420" s="59">
        <v>2209.6273030900002</v>
      </c>
      <c r="H420" s="59">
        <v>2209.38375627</v>
      </c>
      <c r="I420" s="59">
        <v>2158.4343896700002</v>
      </c>
      <c r="J420" s="59">
        <v>2079.52526438</v>
      </c>
      <c r="K420" s="59">
        <v>2007.9097057399999</v>
      </c>
      <c r="L420" s="59">
        <v>1980.74853201</v>
      </c>
      <c r="M420" s="59">
        <v>1971.0426171900001</v>
      </c>
      <c r="N420" s="59">
        <v>1992.93799107</v>
      </c>
      <c r="O420" s="59">
        <v>2024.6931891300001</v>
      </c>
      <c r="P420" s="59">
        <v>2039.9297490399999</v>
      </c>
      <c r="Q420" s="59">
        <v>2058.5146161600001</v>
      </c>
      <c r="R420" s="59">
        <v>2039.9175778599999</v>
      </c>
      <c r="S420" s="59">
        <v>2006.3146180700001</v>
      </c>
      <c r="T420" s="59">
        <v>1993.52568591</v>
      </c>
      <c r="U420" s="59">
        <v>1965.80881858</v>
      </c>
      <c r="V420" s="59">
        <v>1942.0377355099999</v>
      </c>
      <c r="W420" s="59">
        <v>1907.2704030300001</v>
      </c>
      <c r="X420" s="59">
        <v>1948.4839460200001</v>
      </c>
      <c r="Y420" s="59">
        <v>2016.7513819600001</v>
      </c>
    </row>
    <row r="421" spans="1:25" s="60" customFormat="1" ht="15.75" x14ac:dyDescent="0.3">
      <c r="A421" s="58" t="s">
        <v>149</v>
      </c>
      <c r="B421" s="59">
        <v>2106.5227507600002</v>
      </c>
      <c r="C421" s="59">
        <v>2175.78478017</v>
      </c>
      <c r="D421" s="59">
        <v>2266.46413532</v>
      </c>
      <c r="E421" s="59">
        <v>2264.42592242</v>
      </c>
      <c r="F421" s="59">
        <v>2249.7201713700001</v>
      </c>
      <c r="G421" s="59">
        <v>2214.9581624000002</v>
      </c>
      <c r="H421" s="59">
        <v>2162.1942728900003</v>
      </c>
      <c r="I421" s="59">
        <v>2108.4715633400001</v>
      </c>
      <c r="J421" s="59">
        <v>2036.48203392</v>
      </c>
      <c r="K421" s="59">
        <v>2018.9416939400001</v>
      </c>
      <c r="L421" s="59">
        <v>2006.6925985600001</v>
      </c>
      <c r="M421" s="59">
        <v>2001.29112014</v>
      </c>
      <c r="N421" s="59">
        <v>2063.2909991199999</v>
      </c>
      <c r="O421" s="59">
        <v>2064.1429840000001</v>
      </c>
      <c r="P421" s="59">
        <v>2054.77482861</v>
      </c>
      <c r="Q421" s="59">
        <v>2055.0479265399999</v>
      </c>
      <c r="R421" s="59">
        <v>2075.1646044399999</v>
      </c>
      <c r="S421" s="59">
        <v>2021.5595769900001</v>
      </c>
      <c r="T421" s="59">
        <v>1951.1698140599999</v>
      </c>
      <c r="U421" s="59">
        <v>1901.60592234</v>
      </c>
      <c r="V421" s="59">
        <v>1878.9300068</v>
      </c>
      <c r="W421" s="59">
        <v>1932.68541882</v>
      </c>
      <c r="X421" s="59">
        <v>1980.8819589899999</v>
      </c>
      <c r="Y421" s="59">
        <v>2044.95335862</v>
      </c>
    </row>
    <row r="422" spans="1:25" s="60" customFormat="1" ht="15.75" x14ac:dyDescent="0.3">
      <c r="A422" s="58" t="s">
        <v>150</v>
      </c>
      <c r="B422" s="59">
        <v>2168.32989262</v>
      </c>
      <c r="C422" s="59">
        <v>2203.4539975099997</v>
      </c>
      <c r="D422" s="59">
        <v>2224.2854573899999</v>
      </c>
      <c r="E422" s="59">
        <v>2203.4323093600001</v>
      </c>
      <c r="F422" s="59">
        <v>2202.9858296900002</v>
      </c>
      <c r="G422" s="59">
        <v>2209.9102273500002</v>
      </c>
      <c r="H422" s="59">
        <v>2084.4298311800003</v>
      </c>
      <c r="I422" s="59">
        <v>2070.7385860700001</v>
      </c>
      <c r="J422" s="59">
        <v>1980.8773366200001</v>
      </c>
      <c r="K422" s="59">
        <v>1975.03995257</v>
      </c>
      <c r="L422" s="59">
        <v>1980.1818093500001</v>
      </c>
      <c r="M422" s="59">
        <v>2005.9012550699999</v>
      </c>
      <c r="N422" s="59">
        <v>2046.1701740799999</v>
      </c>
      <c r="O422" s="59">
        <v>2061.1565413200001</v>
      </c>
      <c r="P422" s="59">
        <v>2068.8274943300003</v>
      </c>
      <c r="Q422" s="59">
        <v>2058.6792706400001</v>
      </c>
      <c r="R422" s="59">
        <v>2015.22063991</v>
      </c>
      <c r="S422" s="59">
        <v>1982.6792964199999</v>
      </c>
      <c r="T422" s="59">
        <v>1871.43630865</v>
      </c>
      <c r="U422" s="59">
        <v>1794.8668901400001</v>
      </c>
      <c r="V422" s="59">
        <v>1801.78958304</v>
      </c>
      <c r="W422" s="59">
        <v>1858.5687661300001</v>
      </c>
      <c r="X422" s="59">
        <v>1907.45819691</v>
      </c>
      <c r="Y422" s="59">
        <v>2001.38648954</v>
      </c>
    </row>
    <row r="423" spans="1:25" s="60" customFormat="1" ht="15.75" x14ac:dyDescent="0.3">
      <c r="A423" s="58" t="s">
        <v>151</v>
      </c>
      <c r="B423" s="59">
        <v>2074.2425670000002</v>
      </c>
      <c r="C423" s="59">
        <v>2173.31134307</v>
      </c>
      <c r="D423" s="59">
        <v>2151.0539219699999</v>
      </c>
      <c r="E423" s="59">
        <v>2235.98241487</v>
      </c>
      <c r="F423" s="59">
        <v>2235.14009506</v>
      </c>
      <c r="G423" s="59">
        <v>2152.0383495699998</v>
      </c>
      <c r="H423" s="59">
        <v>2108.4410191799998</v>
      </c>
      <c r="I423" s="59">
        <v>2045.85703865</v>
      </c>
      <c r="J423" s="59">
        <v>2017.5517967400001</v>
      </c>
      <c r="K423" s="59">
        <v>1991.4909710100001</v>
      </c>
      <c r="L423" s="59">
        <v>1980.89452269</v>
      </c>
      <c r="M423" s="59">
        <v>2011.1388497200001</v>
      </c>
      <c r="N423" s="59">
        <v>2104.3262134799998</v>
      </c>
      <c r="O423" s="59">
        <v>2069.7670959100001</v>
      </c>
      <c r="P423" s="59">
        <v>2077.9355507199998</v>
      </c>
      <c r="Q423" s="59">
        <v>2152.7526102000002</v>
      </c>
      <c r="R423" s="59">
        <v>2089.4637201699998</v>
      </c>
      <c r="S423" s="59">
        <v>2039.58972778</v>
      </c>
      <c r="T423" s="59">
        <v>1979.4463028499999</v>
      </c>
      <c r="U423" s="59">
        <v>1947.63621511</v>
      </c>
      <c r="V423" s="59">
        <v>1932.8532321099999</v>
      </c>
      <c r="W423" s="59">
        <v>1901.9198748399999</v>
      </c>
      <c r="X423" s="59">
        <v>1930.8575240299999</v>
      </c>
      <c r="Y423" s="59">
        <v>2018.30458011</v>
      </c>
    </row>
    <row r="424" spans="1:25" s="60" customFormat="1" ht="15.75" x14ac:dyDescent="0.3">
      <c r="A424" s="58" t="s">
        <v>152</v>
      </c>
      <c r="B424" s="59">
        <v>2081.6176866300002</v>
      </c>
      <c r="C424" s="59">
        <v>2160.9285464200002</v>
      </c>
      <c r="D424" s="59">
        <v>2206.5886259099998</v>
      </c>
      <c r="E424" s="59">
        <v>2263.7264747300001</v>
      </c>
      <c r="F424" s="59">
        <v>2279.9095282899998</v>
      </c>
      <c r="G424" s="59">
        <v>2248.3609224299998</v>
      </c>
      <c r="H424" s="59">
        <v>2171.6604708599998</v>
      </c>
      <c r="I424" s="59">
        <v>2063.4176248700001</v>
      </c>
      <c r="J424" s="59">
        <v>1995.86109758</v>
      </c>
      <c r="K424" s="59">
        <v>1990.67756695</v>
      </c>
      <c r="L424" s="59">
        <v>1992.95857815</v>
      </c>
      <c r="M424" s="59">
        <v>2018.4309289400001</v>
      </c>
      <c r="N424" s="59">
        <v>2062.3930346100001</v>
      </c>
      <c r="O424" s="59">
        <v>2102.6764637199999</v>
      </c>
      <c r="P424" s="59">
        <v>2092.2112160500001</v>
      </c>
      <c r="Q424" s="59">
        <v>2091.1850989699997</v>
      </c>
      <c r="R424" s="59">
        <v>2115.5307276399999</v>
      </c>
      <c r="S424" s="59">
        <v>2069.2223253500001</v>
      </c>
      <c r="T424" s="59">
        <v>2025.4016543299999</v>
      </c>
      <c r="U424" s="59">
        <v>1997.6420117099999</v>
      </c>
      <c r="V424" s="59">
        <v>1968.04058478</v>
      </c>
      <c r="W424" s="59">
        <v>1957.08230766</v>
      </c>
      <c r="X424" s="59">
        <v>2007.82738758</v>
      </c>
      <c r="Y424" s="59">
        <v>2093.8444191099998</v>
      </c>
    </row>
    <row r="425" spans="1:25" s="60" customFormat="1" ht="15.75" x14ac:dyDescent="0.3">
      <c r="A425" s="58" t="s">
        <v>153</v>
      </c>
      <c r="B425" s="59">
        <v>2156.1281613000001</v>
      </c>
      <c r="C425" s="59">
        <v>2196.1084515900002</v>
      </c>
      <c r="D425" s="59">
        <v>2208.8814383099998</v>
      </c>
      <c r="E425" s="59">
        <v>2197.7416441599999</v>
      </c>
      <c r="F425" s="59">
        <v>2200.9327020999999</v>
      </c>
      <c r="G425" s="59">
        <v>2139.4831255899999</v>
      </c>
      <c r="H425" s="59">
        <v>1991.2859940999999</v>
      </c>
      <c r="I425" s="59">
        <v>1988.4744691000001</v>
      </c>
      <c r="J425" s="59">
        <v>1930.8337550900001</v>
      </c>
      <c r="K425" s="59">
        <v>1929.1120930500001</v>
      </c>
      <c r="L425" s="59">
        <v>1951.77094001</v>
      </c>
      <c r="M425" s="59">
        <v>1971.7377004299999</v>
      </c>
      <c r="N425" s="59">
        <v>2012.3134166</v>
      </c>
      <c r="O425" s="59">
        <v>2040.8556394899999</v>
      </c>
      <c r="P425" s="59">
        <v>2073.4806318199999</v>
      </c>
      <c r="Q425" s="59">
        <v>2076.1564716000003</v>
      </c>
      <c r="R425" s="59">
        <v>2010.53045451</v>
      </c>
      <c r="S425" s="59">
        <v>1955.4412482600001</v>
      </c>
      <c r="T425" s="59">
        <v>1902.4440286500001</v>
      </c>
      <c r="U425" s="59">
        <v>1864.18289218</v>
      </c>
      <c r="V425" s="59">
        <v>1830.3134971500001</v>
      </c>
      <c r="W425" s="59">
        <v>1841.8848535500001</v>
      </c>
      <c r="X425" s="59">
        <v>1895.40143635</v>
      </c>
      <c r="Y425" s="59">
        <v>1933.4376247800001</v>
      </c>
    </row>
    <row r="426" spans="1:25" s="60" customFormat="1" ht="15.75" x14ac:dyDescent="0.3">
      <c r="A426" s="58" t="s">
        <v>154</v>
      </c>
      <c r="B426" s="59">
        <v>2042.192456</v>
      </c>
      <c r="C426" s="59">
        <v>2129.8614805699999</v>
      </c>
      <c r="D426" s="59">
        <v>2137.33295645</v>
      </c>
      <c r="E426" s="59">
        <v>2123.6716324199997</v>
      </c>
      <c r="F426" s="59">
        <v>2202.1061449199997</v>
      </c>
      <c r="G426" s="59">
        <v>2193.8751504399997</v>
      </c>
      <c r="H426" s="59">
        <v>2178.60167086</v>
      </c>
      <c r="I426" s="59">
        <v>2077.15492795</v>
      </c>
      <c r="J426" s="59">
        <v>1975.98056415</v>
      </c>
      <c r="K426" s="59">
        <v>1937.4552842200001</v>
      </c>
      <c r="L426" s="59">
        <v>1922.2814807100001</v>
      </c>
      <c r="M426" s="59">
        <v>1915.03346543</v>
      </c>
      <c r="N426" s="59">
        <v>1948.60647412</v>
      </c>
      <c r="O426" s="59">
        <v>1959.6232757299999</v>
      </c>
      <c r="P426" s="59">
        <v>1972.600324</v>
      </c>
      <c r="Q426" s="59">
        <v>1990.1310599200001</v>
      </c>
      <c r="R426" s="59">
        <v>1974.77155728</v>
      </c>
      <c r="S426" s="59">
        <v>1923.22884271</v>
      </c>
      <c r="T426" s="59">
        <v>1889.6294779</v>
      </c>
      <c r="U426" s="59">
        <v>1877.8551526399999</v>
      </c>
      <c r="V426" s="59">
        <v>1847.7616028699999</v>
      </c>
      <c r="W426" s="59">
        <v>1821.53133002</v>
      </c>
      <c r="X426" s="59">
        <v>1866.55632799</v>
      </c>
      <c r="Y426" s="59">
        <v>1925.5097490600001</v>
      </c>
    </row>
    <row r="427" spans="1:25" s="60" customFormat="1" ht="15.75" x14ac:dyDescent="0.3">
      <c r="A427" s="58" t="s">
        <v>155</v>
      </c>
      <c r="B427" s="59">
        <v>1978.84421234</v>
      </c>
      <c r="C427" s="59">
        <v>2067.9487262299999</v>
      </c>
      <c r="D427" s="59">
        <v>2170.66312935</v>
      </c>
      <c r="E427" s="59">
        <v>2138.3685753999998</v>
      </c>
      <c r="F427" s="59">
        <v>2228.3404374199999</v>
      </c>
      <c r="G427" s="59">
        <v>2217.2026507199998</v>
      </c>
      <c r="H427" s="59">
        <v>2179.0200825299999</v>
      </c>
      <c r="I427" s="59">
        <v>2123.95309658</v>
      </c>
      <c r="J427" s="59">
        <v>2015.8341553800001</v>
      </c>
      <c r="K427" s="59">
        <v>1991.98287783</v>
      </c>
      <c r="L427" s="59">
        <v>1969.6806945400001</v>
      </c>
      <c r="M427" s="59">
        <v>1957.04962462</v>
      </c>
      <c r="N427" s="59">
        <v>1982.76708431</v>
      </c>
      <c r="O427" s="59">
        <v>1998.56784139</v>
      </c>
      <c r="P427" s="59">
        <v>2011.27507575</v>
      </c>
      <c r="Q427" s="59">
        <v>2019.72462754</v>
      </c>
      <c r="R427" s="59">
        <v>2002.2634872900001</v>
      </c>
      <c r="S427" s="59">
        <v>1962.2971859199999</v>
      </c>
      <c r="T427" s="59">
        <v>1934.7231092300001</v>
      </c>
      <c r="U427" s="59">
        <v>1920.0560751099999</v>
      </c>
      <c r="V427" s="59">
        <v>1906.5391426599999</v>
      </c>
      <c r="W427" s="59">
        <v>1875.82436605</v>
      </c>
      <c r="X427" s="59">
        <v>1921.26120096</v>
      </c>
      <c r="Y427" s="59">
        <v>1978.2127584499999</v>
      </c>
    </row>
    <row r="428" spans="1:25" s="60" customFormat="1" ht="15.75" x14ac:dyDescent="0.3">
      <c r="A428" s="58" t="s">
        <v>156</v>
      </c>
      <c r="B428" s="59">
        <v>2054.56433436</v>
      </c>
      <c r="C428" s="59">
        <v>2131.7672454000003</v>
      </c>
      <c r="D428" s="59">
        <v>2128.1613827800002</v>
      </c>
      <c r="E428" s="59">
        <v>2113.2141011000003</v>
      </c>
      <c r="F428" s="59">
        <v>2177.4421435700001</v>
      </c>
      <c r="G428" s="59">
        <v>2133.6654286600001</v>
      </c>
      <c r="H428" s="59">
        <v>2088.3999964699997</v>
      </c>
      <c r="I428" s="59">
        <v>2018.09517026</v>
      </c>
      <c r="J428" s="59">
        <v>1977.13106131</v>
      </c>
      <c r="K428" s="59">
        <v>1943.8969499699999</v>
      </c>
      <c r="L428" s="59">
        <v>1955.9500475499999</v>
      </c>
      <c r="M428" s="59">
        <v>2009.641511</v>
      </c>
      <c r="N428" s="59">
        <v>2033.9999823400001</v>
      </c>
      <c r="O428" s="59">
        <v>2030.1256949900001</v>
      </c>
      <c r="P428" s="59">
        <v>2036.8773379700001</v>
      </c>
      <c r="Q428" s="59">
        <v>2037.3433602699999</v>
      </c>
      <c r="R428" s="59">
        <v>1999.7321485299999</v>
      </c>
      <c r="S428" s="59">
        <v>1956.9313571099999</v>
      </c>
      <c r="T428" s="59">
        <v>1902.49213777</v>
      </c>
      <c r="U428" s="59">
        <v>1922.79531645</v>
      </c>
      <c r="V428" s="59">
        <v>1870.4558517600001</v>
      </c>
      <c r="W428" s="59">
        <v>1962.1483542799999</v>
      </c>
      <c r="X428" s="59">
        <v>2046.6348065899999</v>
      </c>
      <c r="Y428" s="59">
        <v>2115.7895071600001</v>
      </c>
    </row>
    <row r="429" spans="1:25" s="60" customFormat="1" ht="15.75" x14ac:dyDescent="0.3">
      <c r="A429" s="58" t="s">
        <v>157</v>
      </c>
      <c r="B429" s="59">
        <v>2144.9156412499997</v>
      </c>
      <c r="C429" s="59">
        <v>2218.69680797</v>
      </c>
      <c r="D429" s="59">
        <v>2272.86294817</v>
      </c>
      <c r="E429" s="59">
        <v>2266.7093773300003</v>
      </c>
      <c r="F429" s="59">
        <v>2276.7868154400003</v>
      </c>
      <c r="G429" s="59">
        <v>2208.89118616</v>
      </c>
      <c r="H429" s="59">
        <v>2150.4212148799998</v>
      </c>
      <c r="I429" s="59">
        <v>2084.2907118399999</v>
      </c>
      <c r="J429" s="59">
        <v>2034.6798116299999</v>
      </c>
      <c r="K429" s="59">
        <v>2019.03674312</v>
      </c>
      <c r="L429" s="59">
        <v>2015.4547784700001</v>
      </c>
      <c r="M429" s="59">
        <v>2065.6338360199998</v>
      </c>
      <c r="N429" s="59">
        <v>2083.2043577700001</v>
      </c>
      <c r="O429" s="59">
        <v>2092.12252081</v>
      </c>
      <c r="P429" s="59">
        <v>2124.9631248000001</v>
      </c>
      <c r="Q429" s="59">
        <v>2121.93441631</v>
      </c>
      <c r="R429" s="59">
        <v>2105.6271050300002</v>
      </c>
      <c r="S429" s="59">
        <v>2062.4030945100003</v>
      </c>
      <c r="T429" s="59">
        <v>1997.0731641300001</v>
      </c>
      <c r="U429" s="59">
        <v>1944.46740178</v>
      </c>
      <c r="V429" s="59">
        <v>1932.5647791000001</v>
      </c>
      <c r="W429" s="59">
        <v>1981.71747415</v>
      </c>
      <c r="X429" s="59">
        <v>2018.9968521000001</v>
      </c>
      <c r="Y429" s="59">
        <v>2092.2325120699998</v>
      </c>
    </row>
    <row r="430" spans="1:25" s="60" customFormat="1" ht="15.75" x14ac:dyDescent="0.3">
      <c r="A430" s="58" t="s">
        <v>158</v>
      </c>
      <c r="B430" s="59">
        <v>2073.1857506000001</v>
      </c>
      <c r="C430" s="59">
        <v>2162.9952580999998</v>
      </c>
      <c r="D430" s="59">
        <v>2177.8449449600002</v>
      </c>
      <c r="E430" s="59">
        <v>2158.9136499900001</v>
      </c>
      <c r="F430" s="59">
        <v>2213.0672770599999</v>
      </c>
      <c r="G430" s="59">
        <v>2132.5907541500001</v>
      </c>
      <c r="H430" s="59">
        <v>2024.936882</v>
      </c>
      <c r="I430" s="59">
        <v>1966.954909</v>
      </c>
      <c r="J430" s="59">
        <v>1992.0474182</v>
      </c>
      <c r="K430" s="59">
        <v>2066.5769899400002</v>
      </c>
      <c r="L430" s="59">
        <v>2071.4130227599999</v>
      </c>
      <c r="M430" s="59">
        <v>2076.0728440100002</v>
      </c>
      <c r="N430" s="59">
        <v>2106.3609443300002</v>
      </c>
      <c r="O430" s="59">
        <v>2094.4968291599998</v>
      </c>
      <c r="P430" s="59">
        <v>2100.27771373</v>
      </c>
      <c r="Q430" s="59">
        <v>2094.0012580399998</v>
      </c>
      <c r="R430" s="59">
        <v>2097.0504741599998</v>
      </c>
      <c r="S430" s="59">
        <v>2059.8552083</v>
      </c>
      <c r="T430" s="59">
        <v>1995.4712003100001</v>
      </c>
      <c r="U430" s="59">
        <v>1971.2905181599999</v>
      </c>
      <c r="V430" s="59">
        <v>1967.4372338999999</v>
      </c>
      <c r="W430" s="59">
        <v>1983.87150748</v>
      </c>
      <c r="X430" s="59">
        <v>2061.2214255899999</v>
      </c>
      <c r="Y430" s="59">
        <v>2082.67613519</v>
      </c>
    </row>
    <row r="431" spans="1:25" s="60" customFormat="1" ht="15.75" x14ac:dyDescent="0.3">
      <c r="A431" s="58" t="s">
        <v>159</v>
      </c>
      <c r="B431" s="59">
        <v>2127.88484088</v>
      </c>
      <c r="C431" s="59">
        <v>2207.8175016300002</v>
      </c>
      <c r="D431" s="59">
        <v>2196.9767019299998</v>
      </c>
      <c r="E431" s="59">
        <v>2184.1742725700001</v>
      </c>
      <c r="F431" s="59">
        <v>2188.4132974100003</v>
      </c>
      <c r="G431" s="59">
        <v>2178.6765795399997</v>
      </c>
      <c r="H431" s="59">
        <v>2061.1654097700002</v>
      </c>
      <c r="I431" s="59">
        <v>2010.5468806599999</v>
      </c>
      <c r="J431" s="59">
        <v>2022.5245943899999</v>
      </c>
      <c r="K431" s="59">
        <v>2034.7334914</v>
      </c>
      <c r="L431" s="59">
        <v>2033.89525159</v>
      </c>
      <c r="M431" s="59">
        <v>2088.6460202999997</v>
      </c>
      <c r="N431" s="59">
        <v>2122.90579776</v>
      </c>
      <c r="O431" s="59">
        <v>2112.09716355</v>
      </c>
      <c r="P431" s="59">
        <v>2102.4824920599999</v>
      </c>
      <c r="Q431" s="59">
        <v>2096.1883467799998</v>
      </c>
      <c r="R431" s="59">
        <v>2112.6184095399999</v>
      </c>
      <c r="S431" s="59">
        <v>2074.1744381099998</v>
      </c>
      <c r="T431" s="59">
        <v>2035.1822962399999</v>
      </c>
      <c r="U431" s="59">
        <v>1961.9682024799999</v>
      </c>
      <c r="V431" s="59">
        <v>1921.17461684</v>
      </c>
      <c r="W431" s="59">
        <v>1925.1289519100001</v>
      </c>
      <c r="X431" s="59">
        <v>1996.8219759000001</v>
      </c>
      <c r="Y431" s="59">
        <v>2086.6996059600001</v>
      </c>
    </row>
    <row r="432" spans="1:25" s="60" customFormat="1" ht="15.75" x14ac:dyDescent="0.3">
      <c r="A432" s="58" t="s">
        <v>160</v>
      </c>
      <c r="B432" s="59">
        <v>2010.7084779500001</v>
      </c>
      <c r="C432" s="59">
        <v>2106.9426816699997</v>
      </c>
      <c r="D432" s="59">
        <v>2147.7750358000003</v>
      </c>
      <c r="E432" s="59">
        <v>2142.5301291999999</v>
      </c>
      <c r="F432" s="59">
        <v>2159.5446119400003</v>
      </c>
      <c r="G432" s="59">
        <v>2096.8020343899998</v>
      </c>
      <c r="H432" s="59">
        <v>1986.4046586300001</v>
      </c>
      <c r="I432" s="59">
        <v>1972.52260576</v>
      </c>
      <c r="J432" s="59">
        <v>1984.67274395</v>
      </c>
      <c r="K432" s="59">
        <v>2009.24356605</v>
      </c>
      <c r="L432" s="59">
        <v>1997.6530241800001</v>
      </c>
      <c r="M432" s="59">
        <v>2003.8575348900001</v>
      </c>
      <c r="N432" s="59">
        <v>2013.56577208</v>
      </c>
      <c r="O432" s="59">
        <v>2041.0771843800001</v>
      </c>
      <c r="P432" s="59">
        <v>2052.8055303599999</v>
      </c>
      <c r="Q432" s="59">
        <v>2052.2931498299999</v>
      </c>
      <c r="R432" s="59">
        <v>2028.17704413</v>
      </c>
      <c r="S432" s="59">
        <v>1967.80080249</v>
      </c>
      <c r="T432" s="59">
        <v>1908.6394947599999</v>
      </c>
      <c r="U432" s="59">
        <v>1896.6981511900001</v>
      </c>
      <c r="V432" s="59">
        <v>1856.1219363099999</v>
      </c>
      <c r="W432" s="59">
        <v>1874.92573055</v>
      </c>
      <c r="X432" s="59">
        <v>1883.0537528100001</v>
      </c>
      <c r="Y432" s="59">
        <v>1965.8072066500001</v>
      </c>
    </row>
    <row r="433" spans="1:25" s="60" customFormat="1" ht="15.75" x14ac:dyDescent="0.3">
      <c r="A433" s="58" t="s">
        <v>161</v>
      </c>
      <c r="B433" s="59">
        <v>2047.0158418999999</v>
      </c>
      <c r="C433" s="59">
        <v>2048.442501</v>
      </c>
      <c r="D433" s="59">
        <v>2124.8816205399999</v>
      </c>
      <c r="E433" s="59">
        <v>2103.25920344</v>
      </c>
      <c r="F433" s="59">
        <v>2114.6673600499998</v>
      </c>
      <c r="G433" s="59">
        <v>2094.9930752400001</v>
      </c>
      <c r="H433" s="59">
        <v>2019.7405328499999</v>
      </c>
      <c r="I433" s="59">
        <v>1903.7021521900001</v>
      </c>
      <c r="J433" s="59">
        <v>1811.31805121</v>
      </c>
      <c r="K433" s="59">
        <v>1820.76143944</v>
      </c>
      <c r="L433" s="59">
        <v>1816.1148258600001</v>
      </c>
      <c r="M433" s="59">
        <v>1831.0160440100001</v>
      </c>
      <c r="N433" s="59">
        <v>1957.7555870900001</v>
      </c>
      <c r="O433" s="59">
        <v>1967.8970709099999</v>
      </c>
      <c r="P433" s="59">
        <v>1986.8755549800001</v>
      </c>
      <c r="Q433" s="59">
        <v>1994.67071345</v>
      </c>
      <c r="R433" s="59">
        <v>1979.8545908200001</v>
      </c>
      <c r="S433" s="59">
        <v>1945.7725975600001</v>
      </c>
      <c r="T433" s="59">
        <v>1894.83173455</v>
      </c>
      <c r="U433" s="59">
        <v>1830.1633204300001</v>
      </c>
      <c r="V433" s="59">
        <v>1816.0659365900001</v>
      </c>
      <c r="W433" s="59">
        <v>1852.1344154200001</v>
      </c>
      <c r="X433" s="59">
        <v>1856.7710928900001</v>
      </c>
      <c r="Y433" s="59">
        <v>1971.30684131</v>
      </c>
    </row>
    <row r="434" spans="1:25" s="60" customFormat="1" ht="15.75" x14ac:dyDescent="0.3">
      <c r="A434" s="58" t="s">
        <v>162</v>
      </c>
      <c r="B434" s="59">
        <v>1828.6645759</v>
      </c>
      <c r="C434" s="59">
        <v>1917.0161688200001</v>
      </c>
      <c r="D434" s="59">
        <v>1979.41299959</v>
      </c>
      <c r="E434" s="59">
        <v>1988.26369385</v>
      </c>
      <c r="F434" s="59">
        <v>1994.1583678300001</v>
      </c>
      <c r="G434" s="59">
        <v>2060.8076501</v>
      </c>
      <c r="H434" s="59">
        <v>2002.4902643</v>
      </c>
      <c r="I434" s="59">
        <v>1959.84064053</v>
      </c>
      <c r="J434" s="59">
        <v>1883.9632167300001</v>
      </c>
      <c r="K434" s="59">
        <v>1814.09591765</v>
      </c>
      <c r="L434" s="59">
        <v>1806.2627219999999</v>
      </c>
      <c r="M434" s="59">
        <v>1781.06317463</v>
      </c>
      <c r="N434" s="59">
        <v>1823.2635326899999</v>
      </c>
      <c r="O434" s="59">
        <v>1847.4034818099999</v>
      </c>
      <c r="P434" s="59">
        <v>1857.13103843</v>
      </c>
      <c r="Q434" s="59">
        <v>1874.0252887300001</v>
      </c>
      <c r="R434" s="59">
        <v>1850.52088237</v>
      </c>
      <c r="S434" s="59">
        <v>1828.76030384</v>
      </c>
      <c r="T434" s="59">
        <v>1794.30741334</v>
      </c>
      <c r="U434" s="59">
        <v>1790.14409776</v>
      </c>
      <c r="V434" s="59">
        <v>1769.4092905800001</v>
      </c>
      <c r="W434" s="59">
        <v>1748.5235444499999</v>
      </c>
      <c r="X434" s="59">
        <v>1772.60780054</v>
      </c>
      <c r="Y434" s="59">
        <v>1828.89578211</v>
      </c>
    </row>
    <row r="435" spans="1:25" s="60" customFormat="1" ht="15.75" x14ac:dyDescent="0.3">
      <c r="A435" s="58" t="s">
        <v>163</v>
      </c>
      <c r="B435" s="59">
        <v>1823.3814882700001</v>
      </c>
      <c r="C435" s="59">
        <v>1922.6138008600001</v>
      </c>
      <c r="D435" s="59">
        <v>2010.60383271</v>
      </c>
      <c r="E435" s="59">
        <v>2089.57185893</v>
      </c>
      <c r="F435" s="59">
        <v>2081.46370471</v>
      </c>
      <c r="G435" s="59">
        <v>2069.8807726300001</v>
      </c>
      <c r="H435" s="59">
        <v>2000.3983753</v>
      </c>
      <c r="I435" s="59">
        <v>1947.79478832</v>
      </c>
      <c r="J435" s="59">
        <v>1906.49340388</v>
      </c>
      <c r="K435" s="59">
        <v>1914.89601352</v>
      </c>
      <c r="L435" s="59">
        <v>1919.6051918800001</v>
      </c>
      <c r="M435" s="59">
        <v>1930.7451274499999</v>
      </c>
      <c r="N435" s="59">
        <v>1927.89895385</v>
      </c>
      <c r="O435" s="59">
        <v>1924.1616303999999</v>
      </c>
      <c r="P435" s="59">
        <v>1917.1030474700001</v>
      </c>
      <c r="Q435" s="59">
        <v>1911.9886685399999</v>
      </c>
      <c r="R435" s="59">
        <v>1903.2897443900001</v>
      </c>
      <c r="S435" s="59">
        <v>1899.6771614700001</v>
      </c>
      <c r="T435" s="59">
        <v>1821.48760511</v>
      </c>
      <c r="U435" s="59">
        <v>1829.8295643700001</v>
      </c>
      <c r="V435" s="59">
        <v>1838.66434</v>
      </c>
      <c r="W435" s="59">
        <v>1823.3617340400001</v>
      </c>
      <c r="X435" s="59">
        <v>1874.7507127599999</v>
      </c>
      <c r="Y435" s="59">
        <v>1918.29734687</v>
      </c>
    </row>
    <row r="436" spans="1:25" s="60" customFormat="1" ht="15.75" x14ac:dyDescent="0.3">
      <c r="A436" s="58" t="s">
        <v>164</v>
      </c>
      <c r="B436" s="59">
        <v>2042.93300378</v>
      </c>
      <c r="C436" s="59">
        <v>2103.16379968</v>
      </c>
      <c r="D436" s="59">
        <v>2157.4503853599999</v>
      </c>
      <c r="E436" s="59">
        <v>2151.35802448</v>
      </c>
      <c r="F436" s="59">
        <v>2150.6448808599998</v>
      </c>
      <c r="G436" s="59">
        <v>2099.1627581800003</v>
      </c>
      <c r="H436" s="59">
        <v>2015.95119535</v>
      </c>
      <c r="I436" s="59">
        <v>1971.65333996</v>
      </c>
      <c r="J436" s="59">
        <v>1922.2194367699999</v>
      </c>
      <c r="K436" s="59">
        <v>1964.00117703</v>
      </c>
      <c r="L436" s="59">
        <v>1949.7140580499999</v>
      </c>
      <c r="M436" s="59">
        <v>1958.9830749099999</v>
      </c>
      <c r="N436" s="59">
        <v>1991.5051740700001</v>
      </c>
      <c r="O436" s="59">
        <v>1951.2415682400001</v>
      </c>
      <c r="P436" s="59">
        <v>1958.41467291</v>
      </c>
      <c r="Q436" s="59">
        <v>1962.85359105</v>
      </c>
      <c r="R436" s="59">
        <v>1979.2665316600001</v>
      </c>
      <c r="S436" s="59">
        <v>1937.13355652</v>
      </c>
      <c r="T436" s="59">
        <v>1912.2298482399999</v>
      </c>
      <c r="U436" s="59">
        <v>1853.0536934100001</v>
      </c>
      <c r="V436" s="59">
        <v>1827.1110804699999</v>
      </c>
      <c r="W436" s="59">
        <v>1855.92809964</v>
      </c>
      <c r="X436" s="59">
        <v>1925.8461798000001</v>
      </c>
      <c r="Y436" s="59">
        <v>1968.2869618699999</v>
      </c>
    </row>
    <row r="437" spans="1:25" s="60" customFormat="1" ht="15.75" x14ac:dyDescent="0.3">
      <c r="A437" s="58" t="s">
        <v>165</v>
      </c>
      <c r="B437" s="59">
        <v>2095.2715920099999</v>
      </c>
      <c r="C437" s="59">
        <v>2155.6836859499999</v>
      </c>
      <c r="D437" s="59">
        <v>2168.8684066799997</v>
      </c>
      <c r="E437" s="59">
        <v>2139.64592722</v>
      </c>
      <c r="F437" s="59">
        <v>2152.6528016800003</v>
      </c>
      <c r="G437" s="59">
        <v>2149.3271433099999</v>
      </c>
      <c r="H437" s="59">
        <v>1998.0783418999999</v>
      </c>
      <c r="I437" s="59">
        <v>1970.65901775</v>
      </c>
      <c r="J437" s="59">
        <v>1910.8634763</v>
      </c>
      <c r="K437" s="59">
        <v>1915.2960866999999</v>
      </c>
      <c r="L437" s="59">
        <v>1901.96595222</v>
      </c>
      <c r="M437" s="59">
        <v>1924.32525506</v>
      </c>
      <c r="N437" s="59">
        <v>1949.0455177900001</v>
      </c>
      <c r="O437" s="59">
        <v>1913.69615264</v>
      </c>
      <c r="P437" s="59">
        <v>1944.2624979100001</v>
      </c>
      <c r="Q437" s="59">
        <v>1937.77604122</v>
      </c>
      <c r="R437" s="59">
        <v>1936.45289071</v>
      </c>
      <c r="S437" s="59">
        <v>1927.58385707</v>
      </c>
      <c r="T437" s="59">
        <v>1885.4832475400001</v>
      </c>
      <c r="U437" s="59">
        <v>1824.1139902299999</v>
      </c>
      <c r="V437" s="59">
        <v>1798.2522033299999</v>
      </c>
      <c r="W437" s="59">
        <v>1801.1804066500001</v>
      </c>
      <c r="X437" s="59">
        <v>1852.2042417</v>
      </c>
      <c r="Y437" s="59">
        <v>1911.25130883</v>
      </c>
    </row>
    <row r="439" spans="1:25" ht="15" x14ac:dyDescent="0.25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3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135</v>
      </c>
      <c r="B442" s="57">
        <v>1871.68568802</v>
      </c>
      <c r="C442" s="122">
        <v>1972.4188771199999</v>
      </c>
      <c r="D442" s="122">
        <v>2029.94777299</v>
      </c>
      <c r="E442" s="122">
        <v>2062.8876414300003</v>
      </c>
      <c r="F442" s="122">
        <v>2067.0762218199998</v>
      </c>
      <c r="G442" s="122">
        <v>2056.65985434</v>
      </c>
      <c r="H442" s="122">
        <v>2057.8983504099997</v>
      </c>
      <c r="I442" s="122">
        <v>2006.71671795</v>
      </c>
      <c r="J442" s="122">
        <v>1956.32455314</v>
      </c>
      <c r="K442" s="122">
        <v>1908.135706</v>
      </c>
      <c r="L442" s="122">
        <v>1874.3154298899999</v>
      </c>
      <c r="M442" s="122">
        <v>1879.8318874700001</v>
      </c>
      <c r="N442" s="122">
        <v>1912.9444025999999</v>
      </c>
      <c r="O442" s="122">
        <v>1923.95298159</v>
      </c>
      <c r="P442" s="122">
        <v>1922.0111517600001</v>
      </c>
      <c r="Q442" s="122">
        <v>1929.2343078700001</v>
      </c>
      <c r="R442" s="122">
        <v>1926.0387337899999</v>
      </c>
      <c r="S442" s="122">
        <v>1870.3290580400001</v>
      </c>
      <c r="T442" s="122">
        <v>1840.47402274</v>
      </c>
      <c r="U442" s="122">
        <v>1814.60754567</v>
      </c>
      <c r="V442" s="122">
        <v>1763.00206308</v>
      </c>
      <c r="W442" s="122">
        <v>1742.0002753900001</v>
      </c>
      <c r="X442" s="122">
        <v>1780.0199517799999</v>
      </c>
      <c r="Y442" s="122">
        <v>1831.6728317899999</v>
      </c>
    </row>
    <row r="443" spans="1:25" s="60" customFormat="1" ht="15.75" x14ac:dyDescent="0.3">
      <c r="A443" s="58" t="s">
        <v>136</v>
      </c>
      <c r="B443" s="59">
        <v>1913.6187563999999</v>
      </c>
      <c r="C443" s="59">
        <v>1977.02366719</v>
      </c>
      <c r="D443" s="59">
        <v>2032.4192099699999</v>
      </c>
      <c r="E443" s="59">
        <v>2038.37329439</v>
      </c>
      <c r="F443" s="59">
        <v>2046.59436295</v>
      </c>
      <c r="G443" s="59">
        <v>2042.74963213</v>
      </c>
      <c r="H443" s="59">
        <v>2077.4896083599997</v>
      </c>
      <c r="I443" s="59">
        <v>1905.4549994700001</v>
      </c>
      <c r="J443" s="59">
        <v>1879.03384579</v>
      </c>
      <c r="K443" s="59">
        <v>1863.1260082599999</v>
      </c>
      <c r="L443" s="59">
        <v>1862.5282938</v>
      </c>
      <c r="M443" s="59">
        <v>1871.0896693</v>
      </c>
      <c r="N443" s="59">
        <v>1892.30869145</v>
      </c>
      <c r="O443" s="59">
        <v>1909.81531335</v>
      </c>
      <c r="P443" s="59">
        <v>1862.47797773</v>
      </c>
      <c r="Q443" s="59">
        <v>1816.1331362399999</v>
      </c>
      <c r="R443" s="59">
        <v>1818.4025394299999</v>
      </c>
      <c r="S443" s="59">
        <v>1783.0175355900001</v>
      </c>
      <c r="T443" s="59">
        <v>1745.8248696799999</v>
      </c>
      <c r="U443" s="59">
        <v>1720.79648402</v>
      </c>
      <c r="V443" s="59">
        <v>1712.71799988</v>
      </c>
      <c r="W443" s="59">
        <v>1686.4962257499999</v>
      </c>
      <c r="X443" s="59">
        <v>1731.81526276</v>
      </c>
      <c r="Y443" s="59">
        <v>1763.45510128</v>
      </c>
    </row>
    <row r="444" spans="1:25" s="60" customFormat="1" ht="15.75" x14ac:dyDescent="0.3">
      <c r="A444" s="58" t="s">
        <v>137</v>
      </c>
      <c r="B444" s="59">
        <v>1900.75863362</v>
      </c>
      <c r="C444" s="59">
        <v>1963.69615716</v>
      </c>
      <c r="D444" s="59">
        <v>2034.6790216699999</v>
      </c>
      <c r="E444" s="59">
        <v>2039.15685818</v>
      </c>
      <c r="F444" s="59">
        <v>2052.8266783999998</v>
      </c>
      <c r="G444" s="59">
        <v>2013.6066072900001</v>
      </c>
      <c r="H444" s="59">
        <v>1959.84897024</v>
      </c>
      <c r="I444" s="59">
        <v>1880.0774819799999</v>
      </c>
      <c r="J444" s="59">
        <v>1839.24062897</v>
      </c>
      <c r="K444" s="59">
        <v>1799.86864083</v>
      </c>
      <c r="L444" s="59">
        <v>1790.0421489400001</v>
      </c>
      <c r="M444" s="59">
        <v>1816.55972929</v>
      </c>
      <c r="N444" s="59">
        <v>1860.85286316</v>
      </c>
      <c r="O444" s="59">
        <v>1871.46766652</v>
      </c>
      <c r="P444" s="59">
        <v>1883.1622814</v>
      </c>
      <c r="Q444" s="59">
        <v>1897.4242047099999</v>
      </c>
      <c r="R444" s="59">
        <v>1890.8762139099999</v>
      </c>
      <c r="S444" s="59">
        <v>1848.1664240299999</v>
      </c>
      <c r="T444" s="59">
        <v>1810.42156325</v>
      </c>
      <c r="U444" s="59">
        <v>1792.57376967</v>
      </c>
      <c r="V444" s="59">
        <v>1760.6373281900001</v>
      </c>
      <c r="W444" s="59">
        <v>1745.37542087</v>
      </c>
      <c r="X444" s="59">
        <v>1794.60899395</v>
      </c>
      <c r="Y444" s="59">
        <v>1850.68935941</v>
      </c>
    </row>
    <row r="445" spans="1:25" s="60" customFormat="1" ht="15.75" x14ac:dyDescent="0.3">
      <c r="A445" s="58" t="s">
        <v>138</v>
      </c>
      <c r="B445" s="59">
        <v>2045.3110575599999</v>
      </c>
      <c r="C445" s="59">
        <v>2124.55451481</v>
      </c>
      <c r="D445" s="59">
        <v>2180.1609781500001</v>
      </c>
      <c r="E445" s="59">
        <v>2178.9802283299996</v>
      </c>
      <c r="F445" s="59">
        <v>2177.2773455199995</v>
      </c>
      <c r="G445" s="59">
        <v>2177.1924621500002</v>
      </c>
      <c r="H445" s="59">
        <v>2146.4867184300001</v>
      </c>
      <c r="I445" s="59">
        <v>2090.2628413100001</v>
      </c>
      <c r="J445" s="59">
        <v>2035.87006159</v>
      </c>
      <c r="K445" s="59">
        <v>2022.6720251199999</v>
      </c>
      <c r="L445" s="59">
        <v>1998.40389323</v>
      </c>
      <c r="M445" s="59">
        <v>2021.67240943</v>
      </c>
      <c r="N445" s="59">
        <v>2059.3541580999999</v>
      </c>
      <c r="O445" s="59">
        <v>2074.6302391300001</v>
      </c>
      <c r="P445" s="59">
        <v>2088.4290682000001</v>
      </c>
      <c r="Q445" s="59">
        <v>2101.8759067399997</v>
      </c>
      <c r="R445" s="59">
        <v>2086.3173391700002</v>
      </c>
      <c r="S445" s="59">
        <v>2036.7648096799999</v>
      </c>
      <c r="T445" s="59">
        <v>1990.1253647799999</v>
      </c>
      <c r="U445" s="59">
        <v>1962.91383307</v>
      </c>
      <c r="V445" s="59">
        <v>1933.9757732099999</v>
      </c>
      <c r="W445" s="59">
        <v>1920.91010166</v>
      </c>
      <c r="X445" s="59">
        <v>1975.9369943500001</v>
      </c>
      <c r="Y445" s="59">
        <v>2009.77252991</v>
      </c>
    </row>
    <row r="446" spans="1:25" s="60" customFormat="1" ht="15.75" x14ac:dyDescent="0.3">
      <c r="A446" s="58" t="s">
        <v>139</v>
      </c>
      <c r="B446" s="59">
        <v>2031.6954037</v>
      </c>
      <c r="C446" s="59">
        <v>2055.5916619499999</v>
      </c>
      <c r="D446" s="59">
        <v>2133.3879050599999</v>
      </c>
      <c r="E446" s="59">
        <v>2129.24908306</v>
      </c>
      <c r="F446" s="59">
        <v>2133.6228262200002</v>
      </c>
      <c r="G446" s="59">
        <v>2116.7515025299999</v>
      </c>
      <c r="H446" s="59">
        <v>2061.13142655</v>
      </c>
      <c r="I446" s="59">
        <v>1954.13534514</v>
      </c>
      <c r="J446" s="59">
        <v>1966.1262460999999</v>
      </c>
      <c r="K446" s="59">
        <v>1935.8671705199999</v>
      </c>
      <c r="L446" s="59">
        <v>1915.25773041</v>
      </c>
      <c r="M446" s="59">
        <v>1933.4448046099999</v>
      </c>
      <c r="N446" s="59">
        <v>1969.9547465599999</v>
      </c>
      <c r="O446" s="59">
        <v>1979.66940576</v>
      </c>
      <c r="P446" s="59">
        <v>2002.19987507</v>
      </c>
      <c r="Q446" s="59">
        <v>2017.9535178399999</v>
      </c>
      <c r="R446" s="59">
        <v>2000.76007342</v>
      </c>
      <c r="S446" s="59">
        <v>1937.3505438499999</v>
      </c>
      <c r="T446" s="59">
        <v>1889.5902811999999</v>
      </c>
      <c r="U446" s="59">
        <v>1871.5107159899999</v>
      </c>
      <c r="V446" s="59">
        <v>1849.93823933</v>
      </c>
      <c r="W446" s="59">
        <v>1824.6545534499999</v>
      </c>
      <c r="X446" s="59">
        <v>1880.7056124999999</v>
      </c>
      <c r="Y446" s="59">
        <v>1908.5729247500001</v>
      </c>
    </row>
    <row r="447" spans="1:25" s="60" customFormat="1" ht="15.75" x14ac:dyDescent="0.3">
      <c r="A447" s="58" t="s">
        <v>140</v>
      </c>
      <c r="B447" s="59">
        <v>1891.71485014</v>
      </c>
      <c r="C447" s="59">
        <v>2012.26155242</v>
      </c>
      <c r="D447" s="59">
        <v>2081.6232185600002</v>
      </c>
      <c r="E447" s="59">
        <v>2071.1028882599999</v>
      </c>
      <c r="F447" s="59">
        <v>2069.1164056500002</v>
      </c>
      <c r="G447" s="59">
        <v>2068.4316601800001</v>
      </c>
      <c r="H447" s="59">
        <v>2061.2582688900002</v>
      </c>
      <c r="I447" s="59">
        <v>1982.89609359</v>
      </c>
      <c r="J447" s="59">
        <v>1902.4190167300001</v>
      </c>
      <c r="K447" s="59">
        <v>1827.3664639199999</v>
      </c>
      <c r="L447" s="59">
        <v>1821.63715228</v>
      </c>
      <c r="M447" s="59">
        <v>1818.8634599300001</v>
      </c>
      <c r="N447" s="59">
        <v>1854.54605707</v>
      </c>
      <c r="O447" s="59">
        <v>1856.2436954699999</v>
      </c>
      <c r="P447" s="59">
        <v>1861.5681106300001</v>
      </c>
      <c r="Q447" s="59">
        <v>1828.6842960500001</v>
      </c>
      <c r="R447" s="59">
        <v>1750.7163691000001</v>
      </c>
      <c r="S447" s="59">
        <v>1564.9240836399999</v>
      </c>
      <c r="T447" s="59">
        <v>1419.98790657</v>
      </c>
      <c r="U447" s="59">
        <v>1424.77777268</v>
      </c>
      <c r="V447" s="59">
        <v>1407.7012650199999</v>
      </c>
      <c r="W447" s="59">
        <v>1400.9952993100001</v>
      </c>
      <c r="X447" s="59">
        <v>1599.1432730899999</v>
      </c>
      <c r="Y447" s="59">
        <v>1850.6479302099999</v>
      </c>
    </row>
    <row r="448" spans="1:25" s="60" customFormat="1" ht="15.75" x14ac:dyDescent="0.3">
      <c r="A448" s="58" t="s">
        <v>141</v>
      </c>
      <c r="B448" s="59">
        <v>1798.30564882</v>
      </c>
      <c r="C448" s="59">
        <v>1880.3388558700001</v>
      </c>
      <c r="D448" s="59">
        <v>1888.24262699</v>
      </c>
      <c r="E448" s="59">
        <v>1931.42162727</v>
      </c>
      <c r="F448" s="59">
        <v>1932.6837224999999</v>
      </c>
      <c r="G448" s="59">
        <v>1910.3412089599999</v>
      </c>
      <c r="H448" s="59">
        <v>1886.7693432399999</v>
      </c>
      <c r="I448" s="59">
        <v>1853.3148887299999</v>
      </c>
      <c r="J448" s="59">
        <v>1837.75046486</v>
      </c>
      <c r="K448" s="59">
        <v>1741.45441076</v>
      </c>
      <c r="L448" s="59">
        <v>1782.6627307799999</v>
      </c>
      <c r="M448" s="59">
        <v>1785.3921215</v>
      </c>
      <c r="N448" s="59">
        <v>1824.60959278</v>
      </c>
      <c r="O448" s="59">
        <v>1847.36722487</v>
      </c>
      <c r="P448" s="59">
        <v>1860.3650535500001</v>
      </c>
      <c r="Q448" s="59">
        <v>1864.5490312300001</v>
      </c>
      <c r="R448" s="59">
        <v>1828.8031106000001</v>
      </c>
      <c r="S448" s="59">
        <v>1821.2422552599999</v>
      </c>
      <c r="T448" s="59">
        <v>1763.23916878</v>
      </c>
      <c r="U448" s="59">
        <v>1772.31778429</v>
      </c>
      <c r="V448" s="59">
        <v>1780.92819457</v>
      </c>
      <c r="W448" s="59">
        <v>1757.6587111399999</v>
      </c>
      <c r="X448" s="59">
        <v>1788.8366743300001</v>
      </c>
      <c r="Y448" s="59">
        <v>1803.2805637399999</v>
      </c>
    </row>
    <row r="449" spans="1:25" s="60" customFormat="1" ht="15.75" x14ac:dyDescent="0.3">
      <c r="A449" s="58" t="s">
        <v>142</v>
      </c>
      <c r="B449" s="59">
        <v>1790.10485589</v>
      </c>
      <c r="C449" s="59">
        <v>1842.2778182299999</v>
      </c>
      <c r="D449" s="59">
        <v>1920.0196713999999</v>
      </c>
      <c r="E449" s="59">
        <v>1949.14187068</v>
      </c>
      <c r="F449" s="59">
        <v>1960.66107941</v>
      </c>
      <c r="G449" s="59">
        <v>1925.8327541799999</v>
      </c>
      <c r="H449" s="59">
        <v>1912.6751262999999</v>
      </c>
      <c r="I449" s="59">
        <v>1851.3521687499999</v>
      </c>
      <c r="J449" s="59">
        <v>1823.1139705200001</v>
      </c>
      <c r="K449" s="59">
        <v>1782.71426883</v>
      </c>
      <c r="L449" s="59">
        <v>1758.41814494</v>
      </c>
      <c r="M449" s="59">
        <v>1702.7637557400001</v>
      </c>
      <c r="N449" s="59">
        <v>1758.6505213600001</v>
      </c>
      <c r="O449" s="59">
        <v>1763.9512012</v>
      </c>
      <c r="P449" s="59">
        <v>1767.4927294199999</v>
      </c>
      <c r="Q449" s="59">
        <v>1766.3376346699999</v>
      </c>
      <c r="R449" s="59">
        <v>1757.3710289999999</v>
      </c>
      <c r="S449" s="59">
        <v>1734.9756517599999</v>
      </c>
      <c r="T449" s="59">
        <v>1701.03871983</v>
      </c>
      <c r="U449" s="59">
        <v>1689.42754436</v>
      </c>
      <c r="V449" s="59">
        <v>1705.0034688000001</v>
      </c>
      <c r="W449" s="59">
        <v>1702.6400563100001</v>
      </c>
      <c r="X449" s="59">
        <v>1742.2209763200001</v>
      </c>
      <c r="Y449" s="59">
        <v>1724.6572349400001</v>
      </c>
    </row>
    <row r="450" spans="1:25" s="60" customFormat="1" ht="15.75" x14ac:dyDescent="0.3">
      <c r="A450" s="58" t="s">
        <v>143</v>
      </c>
      <c r="B450" s="59">
        <v>1867.60381828</v>
      </c>
      <c r="C450" s="59">
        <v>1874.92946259</v>
      </c>
      <c r="D450" s="59">
        <v>1916.81046231</v>
      </c>
      <c r="E450" s="59">
        <v>1911.48369211</v>
      </c>
      <c r="F450" s="59">
        <v>1899.35784855</v>
      </c>
      <c r="G450" s="59">
        <v>1914.2100385199999</v>
      </c>
      <c r="H450" s="59">
        <v>1950.6411068899999</v>
      </c>
      <c r="I450" s="59">
        <v>1935.96885815</v>
      </c>
      <c r="J450" s="59">
        <v>1894.8230010499999</v>
      </c>
      <c r="K450" s="59">
        <v>1821.29540552</v>
      </c>
      <c r="L450" s="59">
        <v>1792.42416628</v>
      </c>
      <c r="M450" s="59">
        <v>1775.4821123699999</v>
      </c>
      <c r="N450" s="59">
        <v>1803.0881916000001</v>
      </c>
      <c r="O450" s="59">
        <v>1822.4789311</v>
      </c>
      <c r="P450" s="59">
        <v>1839.63304644</v>
      </c>
      <c r="Q450" s="59">
        <v>1855.26423387</v>
      </c>
      <c r="R450" s="59">
        <v>1853.3050705599999</v>
      </c>
      <c r="S450" s="59">
        <v>1815.1048728000001</v>
      </c>
      <c r="T450" s="59">
        <v>1775.44290914</v>
      </c>
      <c r="U450" s="59">
        <v>1758.8766919899999</v>
      </c>
      <c r="V450" s="59">
        <v>1720.8942174399999</v>
      </c>
      <c r="W450" s="59">
        <v>1693.46109454</v>
      </c>
      <c r="X450" s="59">
        <v>1725.8338668199999</v>
      </c>
      <c r="Y450" s="59">
        <v>1798.17254432</v>
      </c>
    </row>
    <row r="451" spans="1:25" s="60" customFormat="1" ht="15.75" x14ac:dyDescent="0.3">
      <c r="A451" s="58" t="s">
        <v>144</v>
      </c>
      <c r="B451" s="59">
        <v>1808.5761412500001</v>
      </c>
      <c r="C451" s="59">
        <v>1839.7142650399999</v>
      </c>
      <c r="D451" s="59">
        <v>1870.2543956899999</v>
      </c>
      <c r="E451" s="59">
        <v>1881.6276945100001</v>
      </c>
      <c r="F451" s="59">
        <v>1903.7630119</v>
      </c>
      <c r="G451" s="59">
        <v>1927.8796303700001</v>
      </c>
      <c r="H451" s="59">
        <v>1916.9890063999999</v>
      </c>
      <c r="I451" s="59">
        <v>1863.5840929199999</v>
      </c>
      <c r="J451" s="59">
        <v>1841.2820852499999</v>
      </c>
      <c r="K451" s="59">
        <v>1803.9839660499999</v>
      </c>
      <c r="L451" s="59">
        <v>1790.5327318</v>
      </c>
      <c r="M451" s="59">
        <v>1811.6261367899999</v>
      </c>
      <c r="N451" s="59">
        <v>1754.64155738</v>
      </c>
      <c r="O451" s="59">
        <v>1878.24560258</v>
      </c>
      <c r="P451" s="59">
        <v>1768.2389237499999</v>
      </c>
      <c r="Q451" s="59">
        <v>1889.48302459</v>
      </c>
      <c r="R451" s="59">
        <v>1729.29743259</v>
      </c>
      <c r="S451" s="59">
        <v>1841.8992980799999</v>
      </c>
      <c r="T451" s="59">
        <v>1770.70145323</v>
      </c>
      <c r="U451" s="59">
        <v>1718.91824088</v>
      </c>
      <c r="V451" s="59">
        <v>1703.00865245</v>
      </c>
      <c r="W451" s="59">
        <v>1740.7371038599999</v>
      </c>
      <c r="X451" s="59">
        <v>1784.38399501</v>
      </c>
      <c r="Y451" s="59">
        <v>1792.3123358600001</v>
      </c>
    </row>
    <row r="452" spans="1:25" s="60" customFormat="1" ht="15.75" x14ac:dyDescent="0.3">
      <c r="A452" s="58" t="s">
        <v>145</v>
      </c>
      <c r="B452" s="59">
        <v>1828.42146845</v>
      </c>
      <c r="C452" s="59">
        <v>1903.1603318299999</v>
      </c>
      <c r="D452" s="59">
        <v>1978.09736935</v>
      </c>
      <c r="E452" s="59">
        <v>1996.82960989</v>
      </c>
      <c r="F452" s="59">
        <v>1904.8095261799999</v>
      </c>
      <c r="G452" s="59">
        <v>1970.6691053299999</v>
      </c>
      <c r="H452" s="59">
        <v>1894.0875770099999</v>
      </c>
      <c r="I452" s="59">
        <v>1796.5853471400001</v>
      </c>
      <c r="J452" s="59">
        <v>1750.9518667699999</v>
      </c>
      <c r="K452" s="59">
        <v>1728.26896425</v>
      </c>
      <c r="L452" s="59">
        <v>1735.6371794899999</v>
      </c>
      <c r="M452" s="59">
        <v>1717.9298400800001</v>
      </c>
      <c r="N452" s="59">
        <v>1780.21476192</v>
      </c>
      <c r="O452" s="59">
        <v>1789.6679312799999</v>
      </c>
      <c r="P452" s="59">
        <v>1789.9866566399999</v>
      </c>
      <c r="Q452" s="59">
        <v>1795.0498454599999</v>
      </c>
      <c r="R452" s="59">
        <v>1783.72068358</v>
      </c>
      <c r="S452" s="59">
        <v>1732.6133933199999</v>
      </c>
      <c r="T452" s="59">
        <v>1701.7091452299999</v>
      </c>
      <c r="U452" s="59">
        <v>1723.4353151600001</v>
      </c>
      <c r="V452" s="59">
        <v>1705.4700936699999</v>
      </c>
      <c r="W452" s="59">
        <v>1721.7404175300001</v>
      </c>
      <c r="X452" s="59">
        <v>1728.1150625999999</v>
      </c>
      <c r="Y452" s="59">
        <v>1773.6749722699999</v>
      </c>
    </row>
    <row r="453" spans="1:25" s="60" customFormat="1" ht="15.75" x14ac:dyDescent="0.3">
      <c r="A453" s="58" t="s">
        <v>146</v>
      </c>
      <c r="B453" s="59">
        <v>1925.5660932399999</v>
      </c>
      <c r="C453" s="59">
        <v>1989.22329648</v>
      </c>
      <c r="D453" s="59">
        <v>2002.7475470100001</v>
      </c>
      <c r="E453" s="59">
        <v>1982.41360328</v>
      </c>
      <c r="F453" s="59">
        <v>1981.01815809</v>
      </c>
      <c r="G453" s="59">
        <v>1976.3549215999999</v>
      </c>
      <c r="H453" s="59">
        <v>1828.4916916899999</v>
      </c>
      <c r="I453" s="59">
        <v>1788.26255158</v>
      </c>
      <c r="J453" s="59">
        <v>1720.4606645700001</v>
      </c>
      <c r="K453" s="59">
        <v>1679.20646405</v>
      </c>
      <c r="L453" s="59">
        <v>1693.2828726499999</v>
      </c>
      <c r="M453" s="59">
        <v>1726.8932247400001</v>
      </c>
      <c r="N453" s="59">
        <v>1772.75166332</v>
      </c>
      <c r="O453" s="59">
        <v>1776.1743129700001</v>
      </c>
      <c r="P453" s="59">
        <v>1800.93824494</v>
      </c>
      <c r="Q453" s="59">
        <v>1789.4584205599999</v>
      </c>
      <c r="R453" s="59">
        <v>1757.17315039</v>
      </c>
      <c r="S453" s="59">
        <v>1722.8028977199999</v>
      </c>
      <c r="T453" s="59">
        <v>1694.85793485</v>
      </c>
      <c r="U453" s="59">
        <v>1654.1235965799999</v>
      </c>
      <c r="V453" s="59">
        <v>1643.8125639099999</v>
      </c>
      <c r="W453" s="59">
        <v>1707.80956457</v>
      </c>
      <c r="X453" s="59">
        <v>1723.9127744699999</v>
      </c>
      <c r="Y453" s="59">
        <v>1784.4882583999999</v>
      </c>
    </row>
    <row r="454" spans="1:25" s="60" customFormat="1" ht="15.75" x14ac:dyDescent="0.3">
      <c r="A454" s="58" t="s">
        <v>147</v>
      </c>
      <c r="B454" s="59">
        <v>1858.7526433099999</v>
      </c>
      <c r="C454" s="59">
        <v>1907.0470584699999</v>
      </c>
      <c r="D454" s="59">
        <v>1953.4797155399999</v>
      </c>
      <c r="E454" s="59">
        <v>1971.82732788</v>
      </c>
      <c r="F454" s="59">
        <v>1971.3882114099999</v>
      </c>
      <c r="G454" s="59">
        <v>1952.14704908</v>
      </c>
      <c r="H454" s="59">
        <v>1930.76835222</v>
      </c>
      <c r="I454" s="59">
        <v>1847.68355668</v>
      </c>
      <c r="J454" s="59">
        <v>1786.8519116099999</v>
      </c>
      <c r="K454" s="59">
        <v>1788.3263184800001</v>
      </c>
      <c r="L454" s="59">
        <v>1776.0638638</v>
      </c>
      <c r="M454" s="59">
        <v>1758.21258887</v>
      </c>
      <c r="N454" s="59">
        <v>1791.31366533</v>
      </c>
      <c r="O454" s="59">
        <v>1816.8398081600001</v>
      </c>
      <c r="P454" s="59">
        <v>1832.1648671400001</v>
      </c>
      <c r="Q454" s="59">
        <v>1853.9746317399999</v>
      </c>
      <c r="R454" s="59">
        <v>1853.8444758000001</v>
      </c>
      <c r="S454" s="59">
        <v>1826.35250445</v>
      </c>
      <c r="T454" s="59">
        <v>1799.596321</v>
      </c>
      <c r="U454" s="59">
        <v>1693.03920447</v>
      </c>
      <c r="V454" s="59">
        <v>1702.71550533</v>
      </c>
      <c r="W454" s="59">
        <v>1698.25266579</v>
      </c>
      <c r="X454" s="59">
        <v>1746.9896686499999</v>
      </c>
      <c r="Y454" s="59">
        <v>1751.14131761</v>
      </c>
    </row>
    <row r="455" spans="1:25" s="60" customFormat="1" ht="15.75" x14ac:dyDescent="0.3">
      <c r="A455" s="58" t="s">
        <v>148</v>
      </c>
      <c r="B455" s="59">
        <v>1818.0373556699999</v>
      </c>
      <c r="C455" s="59">
        <v>1900.4829149299999</v>
      </c>
      <c r="D455" s="59">
        <v>1968.1363130699999</v>
      </c>
      <c r="E455" s="59">
        <v>1960.60191878</v>
      </c>
      <c r="F455" s="59">
        <v>1970.1656183800001</v>
      </c>
      <c r="G455" s="59">
        <v>1958.1156990899999</v>
      </c>
      <c r="H455" s="59">
        <v>1957.87215227</v>
      </c>
      <c r="I455" s="59">
        <v>1906.9227856699999</v>
      </c>
      <c r="J455" s="59">
        <v>1828.0136603799999</v>
      </c>
      <c r="K455" s="59">
        <v>1756.3981017399999</v>
      </c>
      <c r="L455" s="59">
        <v>1729.2369280099999</v>
      </c>
      <c r="M455" s="59">
        <v>1719.5310131900001</v>
      </c>
      <c r="N455" s="59">
        <v>1741.4263870699999</v>
      </c>
      <c r="O455" s="59">
        <v>1773.18158513</v>
      </c>
      <c r="P455" s="59">
        <v>1788.4181450399999</v>
      </c>
      <c r="Q455" s="59">
        <v>1807.00301216</v>
      </c>
      <c r="R455" s="59">
        <v>1788.4059738599999</v>
      </c>
      <c r="S455" s="59">
        <v>1754.80301407</v>
      </c>
      <c r="T455" s="59">
        <v>1742.01408191</v>
      </c>
      <c r="U455" s="59">
        <v>1714.2972145799999</v>
      </c>
      <c r="V455" s="59">
        <v>1690.5261315099999</v>
      </c>
      <c r="W455" s="59">
        <v>1655.7587990300001</v>
      </c>
      <c r="X455" s="59">
        <v>1696.97234202</v>
      </c>
      <c r="Y455" s="59">
        <v>1765.2397779600001</v>
      </c>
    </row>
    <row r="456" spans="1:25" s="60" customFormat="1" ht="15.75" x14ac:dyDescent="0.3">
      <c r="A456" s="58" t="s">
        <v>149</v>
      </c>
      <c r="B456" s="59">
        <v>1855.01114676</v>
      </c>
      <c r="C456" s="59">
        <v>1924.2731761699999</v>
      </c>
      <c r="D456" s="59">
        <v>2014.9525313199999</v>
      </c>
      <c r="E456" s="59">
        <v>2012.91431842</v>
      </c>
      <c r="F456" s="59">
        <v>1998.2085673700001</v>
      </c>
      <c r="G456" s="59">
        <v>1963.4465584</v>
      </c>
      <c r="H456" s="59">
        <v>1910.6826688900001</v>
      </c>
      <c r="I456" s="59">
        <v>1856.9599593400001</v>
      </c>
      <c r="J456" s="59">
        <v>1784.97042992</v>
      </c>
      <c r="K456" s="59">
        <v>1767.43008994</v>
      </c>
      <c r="L456" s="59">
        <v>1755.18099456</v>
      </c>
      <c r="M456" s="59">
        <v>1749.7795161399999</v>
      </c>
      <c r="N456" s="59">
        <v>1811.7793951199999</v>
      </c>
      <c r="O456" s="59">
        <v>1812.63138</v>
      </c>
      <c r="P456" s="59">
        <v>1803.26322461</v>
      </c>
      <c r="Q456" s="59">
        <v>1803.5363225399999</v>
      </c>
      <c r="R456" s="59">
        <v>1823.6530004399999</v>
      </c>
      <c r="S456" s="59">
        <v>1770.0479729900001</v>
      </c>
      <c r="T456" s="59">
        <v>1699.6582100599999</v>
      </c>
      <c r="U456" s="59">
        <v>1650.09431834</v>
      </c>
      <c r="V456" s="59">
        <v>1627.4184028</v>
      </c>
      <c r="W456" s="59">
        <v>1681.17381482</v>
      </c>
      <c r="X456" s="59">
        <v>1729.3703549899999</v>
      </c>
      <c r="Y456" s="59">
        <v>1793.44175462</v>
      </c>
    </row>
    <row r="457" spans="1:25" s="60" customFormat="1" ht="15.75" x14ac:dyDescent="0.3">
      <c r="A457" s="58" t="s">
        <v>150</v>
      </c>
      <c r="B457" s="59">
        <v>1916.81828862</v>
      </c>
      <c r="C457" s="59">
        <v>1951.9423935099999</v>
      </c>
      <c r="D457" s="59">
        <v>1972.7738533899999</v>
      </c>
      <c r="E457" s="59">
        <v>1951.9207053600001</v>
      </c>
      <c r="F457" s="59">
        <v>1951.4742256899999</v>
      </c>
      <c r="G457" s="59">
        <v>1958.39862335</v>
      </c>
      <c r="H457" s="59">
        <v>1832.91822718</v>
      </c>
      <c r="I457" s="59">
        <v>1819.2269820700001</v>
      </c>
      <c r="J457" s="59">
        <v>1729.36573262</v>
      </c>
      <c r="K457" s="59">
        <v>1723.5283485699999</v>
      </c>
      <c r="L457" s="59">
        <v>1728.6702053500001</v>
      </c>
      <c r="M457" s="59">
        <v>1754.3896510699999</v>
      </c>
      <c r="N457" s="59">
        <v>1794.6585700799999</v>
      </c>
      <c r="O457" s="59">
        <v>1809.6449373200001</v>
      </c>
      <c r="P457" s="59">
        <v>1817.31589033</v>
      </c>
      <c r="Q457" s="59">
        <v>1807.1676666399999</v>
      </c>
      <c r="R457" s="59">
        <v>1763.70903591</v>
      </c>
      <c r="S457" s="59">
        <v>1731.1676924199999</v>
      </c>
      <c r="T457" s="59">
        <v>1619.92470465</v>
      </c>
      <c r="U457" s="59">
        <v>1543.3552861400001</v>
      </c>
      <c r="V457" s="59">
        <v>1550.27797904</v>
      </c>
      <c r="W457" s="59">
        <v>1607.0571621300001</v>
      </c>
      <c r="X457" s="59">
        <v>1655.9465929099999</v>
      </c>
      <c r="Y457" s="59">
        <v>1749.8748855399999</v>
      </c>
    </row>
    <row r="458" spans="1:25" s="60" customFormat="1" ht="15.75" x14ac:dyDescent="0.3">
      <c r="A458" s="58" t="s">
        <v>151</v>
      </c>
      <c r="B458" s="59">
        <v>1822.730963</v>
      </c>
      <c r="C458" s="59">
        <v>1921.79973907</v>
      </c>
      <c r="D458" s="59">
        <v>1899.5423179699999</v>
      </c>
      <c r="E458" s="59">
        <v>1984.4708108699999</v>
      </c>
      <c r="F458" s="59">
        <v>1983.62849106</v>
      </c>
      <c r="G458" s="59">
        <v>1900.52674557</v>
      </c>
      <c r="H458" s="59">
        <v>1856.92941518</v>
      </c>
      <c r="I458" s="59">
        <v>1794.34543465</v>
      </c>
      <c r="J458" s="59">
        <v>1766.0401927400001</v>
      </c>
      <c r="K458" s="59">
        <v>1739.97936701</v>
      </c>
      <c r="L458" s="59">
        <v>1729.38291869</v>
      </c>
      <c r="M458" s="59">
        <v>1759.62724572</v>
      </c>
      <c r="N458" s="59">
        <v>1852.8146094799999</v>
      </c>
      <c r="O458" s="59">
        <v>1818.25549191</v>
      </c>
      <c r="P458" s="59">
        <v>1826.42394672</v>
      </c>
      <c r="Q458" s="59">
        <v>1901.2410061999999</v>
      </c>
      <c r="R458" s="59">
        <v>1837.95211617</v>
      </c>
      <c r="S458" s="59">
        <v>1788.0781237799999</v>
      </c>
      <c r="T458" s="59">
        <v>1727.9346988499999</v>
      </c>
      <c r="U458" s="59">
        <v>1696.1246111099999</v>
      </c>
      <c r="V458" s="59">
        <v>1681.3416281099999</v>
      </c>
      <c r="W458" s="59">
        <v>1650.4082708399999</v>
      </c>
      <c r="X458" s="59">
        <v>1679.3459200299999</v>
      </c>
      <c r="Y458" s="59">
        <v>1766.7929761099999</v>
      </c>
    </row>
    <row r="459" spans="1:25" s="60" customFormat="1" ht="15.75" x14ac:dyDescent="0.3">
      <c r="A459" s="58" t="s">
        <v>152</v>
      </c>
      <c r="B459" s="59">
        <v>1830.1060826299999</v>
      </c>
      <c r="C459" s="59">
        <v>1909.4169424199999</v>
      </c>
      <c r="D459" s="59">
        <v>1955.07702191</v>
      </c>
      <c r="E459" s="59">
        <v>2012.21487073</v>
      </c>
      <c r="F459" s="59">
        <v>2028.39792429</v>
      </c>
      <c r="G459" s="59">
        <v>1996.84931843</v>
      </c>
      <c r="H459" s="59">
        <v>1920.14886686</v>
      </c>
      <c r="I459" s="59">
        <v>1811.90602087</v>
      </c>
      <c r="J459" s="59">
        <v>1744.3494935799999</v>
      </c>
      <c r="K459" s="59">
        <v>1739.16596295</v>
      </c>
      <c r="L459" s="59">
        <v>1741.44697415</v>
      </c>
      <c r="M459" s="59">
        <v>1766.91932494</v>
      </c>
      <c r="N459" s="59">
        <v>1810.8814306100001</v>
      </c>
      <c r="O459" s="59">
        <v>1851.1648597199999</v>
      </c>
      <c r="P459" s="59">
        <v>1840.69961205</v>
      </c>
      <c r="Q459" s="59">
        <v>1839.6734949699999</v>
      </c>
      <c r="R459" s="59">
        <v>1864.0191236400001</v>
      </c>
      <c r="S459" s="59">
        <v>1817.7107213500001</v>
      </c>
      <c r="T459" s="59">
        <v>1773.8900503299999</v>
      </c>
      <c r="U459" s="59">
        <v>1746.1304077099999</v>
      </c>
      <c r="V459" s="59">
        <v>1716.52898078</v>
      </c>
      <c r="W459" s="59">
        <v>1705.5707036599999</v>
      </c>
      <c r="X459" s="59">
        <v>1756.31578358</v>
      </c>
      <c r="Y459" s="59">
        <v>1842.33281511</v>
      </c>
    </row>
    <row r="460" spans="1:25" s="60" customFormat="1" ht="15.75" x14ac:dyDescent="0.3">
      <c r="A460" s="58" t="s">
        <v>153</v>
      </c>
      <c r="B460" s="59">
        <v>1904.6165573000001</v>
      </c>
      <c r="C460" s="59">
        <v>1944.5968475899999</v>
      </c>
      <c r="D460" s="59">
        <v>1957.36983431</v>
      </c>
      <c r="E460" s="59">
        <v>1946.23004016</v>
      </c>
      <c r="F460" s="59">
        <v>1949.4210980999999</v>
      </c>
      <c r="G460" s="59">
        <v>1887.9715215900001</v>
      </c>
      <c r="H460" s="59">
        <v>1739.7743900999999</v>
      </c>
      <c r="I460" s="59">
        <v>1736.9628651</v>
      </c>
      <c r="J460" s="59">
        <v>1679.32215109</v>
      </c>
      <c r="K460" s="59">
        <v>1677.6004890500001</v>
      </c>
      <c r="L460" s="59">
        <v>1700.25933601</v>
      </c>
      <c r="M460" s="59">
        <v>1720.2260964299999</v>
      </c>
      <c r="N460" s="59">
        <v>1760.8018125999999</v>
      </c>
      <c r="O460" s="59">
        <v>1789.3440354899999</v>
      </c>
      <c r="P460" s="59">
        <v>1821.9690278200001</v>
      </c>
      <c r="Q460" s="59">
        <v>1824.6448676</v>
      </c>
      <c r="R460" s="59">
        <v>1759.01885051</v>
      </c>
      <c r="S460" s="59">
        <v>1703.92964426</v>
      </c>
      <c r="T460" s="59">
        <v>1650.93242465</v>
      </c>
      <c r="U460" s="59">
        <v>1612.6712881799999</v>
      </c>
      <c r="V460" s="59">
        <v>1578.8018931500001</v>
      </c>
      <c r="W460" s="59">
        <v>1590.3732495500001</v>
      </c>
      <c r="X460" s="59">
        <v>1643.88983235</v>
      </c>
      <c r="Y460" s="59">
        <v>1681.92602078</v>
      </c>
    </row>
    <row r="461" spans="1:25" s="60" customFormat="1" ht="15.75" x14ac:dyDescent="0.3">
      <c r="A461" s="58" t="s">
        <v>154</v>
      </c>
      <c r="B461" s="59">
        <v>1790.680852</v>
      </c>
      <c r="C461" s="59">
        <v>1878.3498765699999</v>
      </c>
      <c r="D461" s="59">
        <v>1885.8213524499999</v>
      </c>
      <c r="E461" s="59">
        <v>1872.1600284199999</v>
      </c>
      <c r="F461" s="59">
        <v>1950.5945409199999</v>
      </c>
      <c r="G461" s="59">
        <v>1942.3635464399999</v>
      </c>
      <c r="H461" s="59">
        <v>1927.09006686</v>
      </c>
      <c r="I461" s="59">
        <v>1825.64332395</v>
      </c>
      <c r="J461" s="59">
        <v>1724.4689601499999</v>
      </c>
      <c r="K461" s="59">
        <v>1685.94368022</v>
      </c>
      <c r="L461" s="59">
        <v>1670.7698767100001</v>
      </c>
      <c r="M461" s="59">
        <v>1663.5218614299999</v>
      </c>
      <c r="N461" s="59">
        <v>1697.09487012</v>
      </c>
      <c r="O461" s="59">
        <v>1708.1116717299999</v>
      </c>
      <c r="P461" s="59">
        <v>1721.08872</v>
      </c>
      <c r="Q461" s="59">
        <v>1738.6194559200001</v>
      </c>
      <c r="R461" s="59">
        <v>1723.25995328</v>
      </c>
      <c r="S461" s="59">
        <v>1671.7172387099999</v>
      </c>
      <c r="T461" s="59">
        <v>1638.1178738999999</v>
      </c>
      <c r="U461" s="59">
        <v>1626.3435486399999</v>
      </c>
      <c r="V461" s="59">
        <v>1596.2499988699999</v>
      </c>
      <c r="W461" s="59">
        <v>1570.01972602</v>
      </c>
      <c r="X461" s="59">
        <v>1615.04472399</v>
      </c>
      <c r="Y461" s="59">
        <v>1673.9981450600001</v>
      </c>
    </row>
    <row r="462" spans="1:25" s="60" customFormat="1" ht="15.75" x14ac:dyDescent="0.3">
      <c r="A462" s="58" t="s">
        <v>155</v>
      </c>
      <c r="B462" s="59">
        <v>1727.33260834</v>
      </c>
      <c r="C462" s="59">
        <v>1816.4371222299999</v>
      </c>
      <c r="D462" s="59">
        <v>1919.1515253499999</v>
      </c>
      <c r="E462" s="59">
        <v>1886.8569714</v>
      </c>
      <c r="F462" s="59">
        <v>1976.8288334199999</v>
      </c>
      <c r="G462" s="59">
        <v>1965.69104672</v>
      </c>
      <c r="H462" s="59">
        <v>1927.50847853</v>
      </c>
      <c r="I462" s="59">
        <v>1872.4414925799999</v>
      </c>
      <c r="J462" s="59">
        <v>1764.32255138</v>
      </c>
      <c r="K462" s="59">
        <v>1740.47127383</v>
      </c>
      <c r="L462" s="59">
        <v>1718.1690905400001</v>
      </c>
      <c r="M462" s="59">
        <v>1705.53802062</v>
      </c>
      <c r="N462" s="59">
        <v>1731.2554803099999</v>
      </c>
      <c r="O462" s="59">
        <v>1747.05623739</v>
      </c>
      <c r="P462" s="59">
        <v>1759.76347175</v>
      </c>
      <c r="Q462" s="59">
        <v>1768.21302354</v>
      </c>
      <c r="R462" s="59">
        <v>1750.75188329</v>
      </c>
      <c r="S462" s="59">
        <v>1710.7855819199999</v>
      </c>
      <c r="T462" s="59">
        <v>1683.2115052300001</v>
      </c>
      <c r="U462" s="59">
        <v>1668.5444711099999</v>
      </c>
      <c r="V462" s="59">
        <v>1655.0275386599999</v>
      </c>
      <c r="W462" s="59">
        <v>1624.3127620499999</v>
      </c>
      <c r="X462" s="59">
        <v>1669.74959696</v>
      </c>
      <c r="Y462" s="59">
        <v>1726.7011544499999</v>
      </c>
    </row>
    <row r="463" spans="1:25" s="60" customFormat="1" ht="15.75" x14ac:dyDescent="0.3">
      <c r="A463" s="58" t="s">
        <v>156</v>
      </c>
      <c r="B463" s="59">
        <v>1803.0527303599999</v>
      </c>
      <c r="C463" s="59">
        <v>1880.2556414000001</v>
      </c>
      <c r="D463" s="59">
        <v>1876.6497787799999</v>
      </c>
      <c r="E463" s="59">
        <v>1861.7024971000001</v>
      </c>
      <c r="F463" s="59">
        <v>1925.9305395700001</v>
      </c>
      <c r="G463" s="59">
        <v>1882.1538246600001</v>
      </c>
      <c r="H463" s="59">
        <v>1836.8883924699999</v>
      </c>
      <c r="I463" s="59">
        <v>1766.58356626</v>
      </c>
      <c r="J463" s="59">
        <v>1725.6194573099999</v>
      </c>
      <c r="K463" s="59">
        <v>1692.3853459699999</v>
      </c>
      <c r="L463" s="59">
        <v>1704.4384435499999</v>
      </c>
      <c r="M463" s="59">
        <v>1758.129907</v>
      </c>
      <c r="N463" s="59">
        <v>1782.4883783400001</v>
      </c>
      <c r="O463" s="59">
        <v>1778.61409099</v>
      </c>
      <c r="P463" s="59">
        <v>1785.3657339700001</v>
      </c>
      <c r="Q463" s="59">
        <v>1785.8317562699999</v>
      </c>
      <c r="R463" s="59">
        <v>1748.2205445299999</v>
      </c>
      <c r="S463" s="59">
        <v>1705.4197531099999</v>
      </c>
      <c r="T463" s="59">
        <v>1650.98053377</v>
      </c>
      <c r="U463" s="59">
        <v>1671.2837124499999</v>
      </c>
      <c r="V463" s="59">
        <v>1618.9442477600001</v>
      </c>
      <c r="W463" s="59">
        <v>1710.6367502799999</v>
      </c>
      <c r="X463" s="59">
        <v>1795.1232025899999</v>
      </c>
      <c r="Y463" s="59">
        <v>1864.2779031600001</v>
      </c>
    </row>
    <row r="464" spans="1:25" s="60" customFormat="1" ht="15.75" x14ac:dyDescent="0.3">
      <c r="A464" s="58" t="s">
        <v>157</v>
      </c>
      <c r="B464" s="59">
        <v>1893.4040372499999</v>
      </c>
      <c r="C464" s="59">
        <v>1967.18520397</v>
      </c>
      <c r="D464" s="59">
        <v>2021.3513441699999</v>
      </c>
      <c r="E464" s="59">
        <v>2015.19777333</v>
      </c>
      <c r="F464" s="59">
        <v>2025.27521144</v>
      </c>
      <c r="G464" s="59">
        <v>1957.3795821599999</v>
      </c>
      <c r="H464" s="59">
        <v>1898.9096108799999</v>
      </c>
      <c r="I464" s="59">
        <v>1832.7791078400001</v>
      </c>
      <c r="J464" s="59">
        <v>1783.1682076299999</v>
      </c>
      <c r="K464" s="59">
        <v>1767.5251391199999</v>
      </c>
      <c r="L464" s="59">
        <v>1763.94317447</v>
      </c>
      <c r="M464" s="59">
        <v>1814.12223202</v>
      </c>
      <c r="N464" s="59">
        <v>1831.6927537700001</v>
      </c>
      <c r="O464" s="59">
        <v>1840.6109168099999</v>
      </c>
      <c r="P464" s="59">
        <v>1873.4515208</v>
      </c>
      <c r="Q464" s="59">
        <v>1870.4228123099999</v>
      </c>
      <c r="R464" s="59">
        <v>1854.1155010299999</v>
      </c>
      <c r="S464" s="59">
        <v>1810.89149051</v>
      </c>
      <c r="T464" s="59">
        <v>1745.5615601300001</v>
      </c>
      <c r="U464" s="59">
        <v>1692.95579778</v>
      </c>
      <c r="V464" s="59">
        <v>1681.0531751000001</v>
      </c>
      <c r="W464" s="59">
        <v>1730.20587015</v>
      </c>
      <c r="X464" s="59">
        <v>1767.4852481</v>
      </c>
      <c r="Y464" s="59">
        <v>1840.72090807</v>
      </c>
    </row>
    <row r="465" spans="1:25" s="60" customFormat="1" ht="15.75" x14ac:dyDescent="0.3">
      <c r="A465" s="58" t="s">
        <v>158</v>
      </c>
      <c r="B465" s="59">
        <v>1821.6741466000001</v>
      </c>
      <c r="C465" s="59">
        <v>1911.4836541</v>
      </c>
      <c r="D465" s="59">
        <v>1926.33334096</v>
      </c>
      <c r="E465" s="59">
        <v>1907.40204599</v>
      </c>
      <c r="F465" s="59">
        <v>1961.5556730599999</v>
      </c>
      <c r="G465" s="59">
        <v>1881.07915015</v>
      </c>
      <c r="H465" s="59">
        <v>1773.4252779999999</v>
      </c>
      <c r="I465" s="59">
        <v>1715.443305</v>
      </c>
      <c r="J465" s="59">
        <v>1740.5358142</v>
      </c>
      <c r="K465" s="59">
        <v>1815.0653859399999</v>
      </c>
      <c r="L465" s="59">
        <v>1819.9014187600001</v>
      </c>
      <c r="M465" s="59">
        <v>1824.5612400099999</v>
      </c>
      <c r="N465" s="59">
        <v>1854.8493403299999</v>
      </c>
      <c r="O465" s="59">
        <v>1842.98522516</v>
      </c>
      <c r="P465" s="59">
        <v>1848.7661097299999</v>
      </c>
      <c r="Q465" s="59">
        <v>1842.48965404</v>
      </c>
      <c r="R465" s="59">
        <v>1845.53887016</v>
      </c>
      <c r="S465" s="59">
        <v>1808.3436042999999</v>
      </c>
      <c r="T465" s="59">
        <v>1743.9595963100001</v>
      </c>
      <c r="U465" s="59">
        <v>1719.7789141599999</v>
      </c>
      <c r="V465" s="59">
        <v>1715.9256298999999</v>
      </c>
      <c r="W465" s="59">
        <v>1732.35990348</v>
      </c>
      <c r="X465" s="59">
        <v>1809.70982159</v>
      </c>
      <c r="Y465" s="59">
        <v>1831.1645311899999</v>
      </c>
    </row>
    <row r="466" spans="1:25" s="60" customFormat="1" ht="15.75" x14ac:dyDescent="0.3">
      <c r="A466" s="58" t="s">
        <v>159</v>
      </c>
      <c r="B466" s="59">
        <v>1876.3732368799999</v>
      </c>
      <c r="C466" s="59">
        <v>1956.3058976299999</v>
      </c>
      <c r="D466" s="59">
        <v>1945.46509793</v>
      </c>
      <c r="E466" s="59">
        <v>1932.6626685700001</v>
      </c>
      <c r="F466" s="59">
        <v>1936.90169341</v>
      </c>
      <c r="G466" s="59">
        <v>1927.1649755399999</v>
      </c>
      <c r="H466" s="59">
        <v>1809.65380577</v>
      </c>
      <c r="I466" s="59">
        <v>1759.0352766599999</v>
      </c>
      <c r="J466" s="59">
        <v>1771.0129903899999</v>
      </c>
      <c r="K466" s="59">
        <v>1783.2218874</v>
      </c>
      <c r="L466" s="59">
        <v>1782.38364759</v>
      </c>
      <c r="M466" s="59">
        <v>1837.1344162999999</v>
      </c>
      <c r="N466" s="59">
        <v>1871.39419376</v>
      </c>
      <c r="O466" s="59">
        <v>1860.58555955</v>
      </c>
      <c r="P466" s="59">
        <v>1850.9708880599999</v>
      </c>
      <c r="Q466" s="59">
        <v>1844.67674278</v>
      </c>
      <c r="R466" s="59">
        <v>1861.1068055399999</v>
      </c>
      <c r="S466" s="59">
        <v>1822.6628341099999</v>
      </c>
      <c r="T466" s="59">
        <v>1783.6706922399999</v>
      </c>
      <c r="U466" s="59">
        <v>1710.4565984799999</v>
      </c>
      <c r="V466" s="59">
        <v>1669.66301284</v>
      </c>
      <c r="W466" s="59">
        <v>1673.61734791</v>
      </c>
      <c r="X466" s="59">
        <v>1745.3103719000001</v>
      </c>
      <c r="Y466" s="59">
        <v>1835.1880019600001</v>
      </c>
    </row>
    <row r="467" spans="1:25" s="60" customFormat="1" ht="15.75" x14ac:dyDescent="0.3">
      <c r="A467" s="58" t="s">
        <v>160</v>
      </c>
      <c r="B467" s="59">
        <v>1759.1968739500001</v>
      </c>
      <c r="C467" s="59">
        <v>1855.4310776699999</v>
      </c>
      <c r="D467" s="59">
        <v>1896.2634318</v>
      </c>
      <c r="E467" s="59">
        <v>1891.0185251999999</v>
      </c>
      <c r="F467" s="59">
        <v>1908.0330079400001</v>
      </c>
      <c r="G467" s="59">
        <v>1845.29043039</v>
      </c>
      <c r="H467" s="59">
        <v>1734.8930546300001</v>
      </c>
      <c r="I467" s="59">
        <v>1721.01100176</v>
      </c>
      <c r="J467" s="59">
        <v>1733.16113995</v>
      </c>
      <c r="K467" s="59">
        <v>1757.73196205</v>
      </c>
      <c r="L467" s="59">
        <v>1746.1414201800001</v>
      </c>
      <c r="M467" s="59">
        <v>1752.3459308900001</v>
      </c>
      <c r="N467" s="59">
        <v>1762.05416808</v>
      </c>
      <c r="O467" s="59">
        <v>1789.56558038</v>
      </c>
      <c r="P467" s="59">
        <v>1801.2939263599999</v>
      </c>
      <c r="Q467" s="59">
        <v>1800.7815458299999</v>
      </c>
      <c r="R467" s="59">
        <v>1776.66544013</v>
      </c>
      <c r="S467" s="59">
        <v>1716.28919849</v>
      </c>
      <c r="T467" s="59">
        <v>1657.1278907599999</v>
      </c>
      <c r="U467" s="59">
        <v>1645.1865471900001</v>
      </c>
      <c r="V467" s="59">
        <v>1604.6103323099999</v>
      </c>
      <c r="W467" s="59">
        <v>1623.41412655</v>
      </c>
      <c r="X467" s="59">
        <v>1631.5421488100001</v>
      </c>
      <c r="Y467" s="59">
        <v>1714.2956026500001</v>
      </c>
    </row>
    <row r="468" spans="1:25" s="60" customFormat="1" ht="15.75" x14ac:dyDescent="0.3">
      <c r="A468" s="58" t="s">
        <v>161</v>
      </c>
      <c r="B468" s="59">
        <v>1795.5042378999999</v>
      </c>
      <c r="C468" s="59">
        <v>1796.930897</v>
      </c>
      <c r="D468" s="59">
        <v>1873.3700165400001</v>
      </c>
      <c r="E468" s="59">
        <v>1851.7475994399999</v>
      </c>
      <c r="F468" s="59">
        <v>1863.15575605</v>
      </c>
      <c r="G468" s="59">
        <v>1843.48147124</v>
      </c>
      <c r="H468" s="59">
        <v>1768.2289288499999</v>
      </c>
      <c r="I468" s="59">
        <v>1652.1905481900001</v>
      </c>
      <c r="J468" s="59">
        <v>1559.80644721</v>
      </c>
      <c r="K468" s="59">
        <v>1569.24983544</v>
      </c>
      <c r="L468" s="59">
        <v>1564.6032218600001</v>
      </c>
      <c r="M468" s="59">
        <v>1579.5044400100001</v>
      </c>
      <c r="N468" s="59">
        <v>1706.24398309</v>
      </c>
      <c r="O468" s="59">
        <v>1716.3854669099999</v>
      </c>
      <c r="P468" s="59">
        <v>1735.36395098</v>
      </c>
      <c r="Q468" s="59">
        <v>1743.15910945</v>
      </c>
      <c r="R468" s="59">
        <v>1728.3429868200001</v>
      </c>
      <c r="S468" s="59">
        <v>1694.2609935600001</v>
      </c>
      <c r="T468" s="59">
        <v>1643.3201305499999</v>
      </c>
      <c r="U468" s="59">
        <v>1578.6517164300001</v>
      </c>
      <c r="V468" s="59">
        <v>1564.5543325900001</v>
      </c>
      <c r="W468" s="59">
        <v>1600.6228114200001</v>
      </c>
      <c r="X468" s="59">
        <v>1605.2594888900001</v>
      </c>
      <c r="Y468" s="59">
        <v>1719.7952373099999</v>
      </c>
    </row>
    <row r="469" spans="1:25" s="60" customFormat="1" ht="15.75" x14ac:dyDescent="0.3">
      <c r="A469" s="58" t="s">
        <v>162</v>
      </c>
      <c r="B469" s="59">
        <v>1577.1529719</v>
      </c>
      <c r="C469" s="59">
        <v>1665.50456482</v>
      </c>
      <c r="D469" s="59">
        <v>1727.90139559</v>
      </c>
      <c r="E469" s="59">
        <v>1736.7520898499999</v>
      </c>
      <c r="F469" s="59">
        <v>1742.6467638300001</v>
      </c>
      <c r="G469" s="59">
        <v>1809.2960461</v>
      </c>
      <c r="H469" s="59">
        <v>1750.9786603</v>
      </c>
      <c r="I469" s="59">
        <v>1708.3290365299999</v>
      </c>
      <c r="J469" s="59">
        <v>1632.4516127300001</v>
      </c>
      <c r="K469" s="59">
        <v>1562.58431365</v>
      </c>
      <c r="L469" s="59">
        <v>1554.7511179999999</v>
      </c>
      <c r="M469" s="59">
        <v>1529.55157063</v>
      </c>
      <c r="N469" s="59">
        <v>1571.7519286899999</v>
      </c>
      <c r="O469" s="59">
        <v>1595.8918778099999</v>
      </c>
      <c r="P469" s="59">
        <v>1605.61943443</v>
      </c>
      <c r="Q469" s="59">
        <v>1622.51368473</v>
      </c>
      <c r="R469" s="59">
        <v>1599.0092783699999</v>
      </c>
      <c r="S469" s="59">
        <v>1577.24869984</v>
      </c>
      <c r="T469" s="59">
        <v>1542.79580934</v>
      </c>
      <c r="U469" s="59">
        <v>1538.63249376</v>
      </c>
      <c r="V469" s="59">
        <v>1517.89768658</v>
      </c>
      <c r="W469" s="59">
        <v>1497.0119404499999</v>
      </c>
      <c r="X469" s="59">
        <v>1521.0961965399999</v>
      </c>
      <c r="Y469" s="59">
        <v>1577.38417811</v>
      </c>
    </row>
    <row r="470" spans="1:25" s="60" customFormat="1" ht="15.75" x14ac:dyDescent="0.3">
      <c r="A470" s="58" t="s">
        <v>163</v>
      </c>
      <c r="B470" s="59">
        <v>1571.8698842700001</v>
      </c>
      <c r="C470" s="59">
        <v>1671.10219686</v>
      </c>
      <c r="D470" s="59">
        <v>1759.09222871</v>
      </c>
      <c r="E470" s="59">
        <v>1838.0602549299999</v>
      </c>
      <c r="F470" s="59">
        <v>1829.95210071</v>
      </c>
      <c r="G470" s="59">
        <v>1818.3691686299999</v>
      </c>
      <c r="H470" s="59">
        <v>1748.8867713</v>
      </c>
      <c r="I470" s="59">
        <v>1696.2831843199999</v>
      </c>
      <c r="J470" s="59">
        <v>1654.9817998799999</v>
      </c>
      <c r="K470" s="59">
        <v>1663.38440952</v>
      </c>
      <c r="L470" s="59">
        <v>1668.0935878800001</v>
      </c>
      <c r="M470" s="59">
        <v>1679.2335234499999</v>
      </c>
      <c r="N470" s="59">
        <v>1676.38734985</v>
      </c>
      <c r="O470" s="59">
        <v>1672.6500263999999</v>
      </c>
      <c r="P470" s="59">
        <v>1665.5914434700001</v>
      </c>
      <c r="Q470" s="59">
        <v>1660.4770645399999</v>
      </c>
      <c r="R470" s="59">
        <v>1651.7781403900001</v>
      </c>
      <c r="S470" s="59">
        <v>1648.1655574700001</v>
      </c>
      <c r="T470" s="59">
        <v>1569.97600111</v>
      </c>
      <c r="U470" s="59">
        <v>1578.31796037</v>
      </c>
      <c r="V470" s="59">
        <v>1587.152736</v>
      </c>
      <c r="W470" s="59">
        <v>1571.8501300400001</v>
      </c>
      <c r="X470" s="59">
        <v>1623.2391087599999</v>
      </c>
      <c r="Y470" s="59">
        <v>1666.7857428699999</v>
      </c>
    </row>
    <row r="471" spans="1:25" s="60" customFormat="1" ht="15.75" x14ac:dyDescent="0.3">
      <c r="A471" s="58" t="s">
        <v>164</v>
      </c>
      <c r="B471" s="59">
        <v>1791.42139978</v>
      </c>
      <c r="C471" s="59">
        <v>1851.65219568</v>
      </c>
      <c r="D471" s="59">
        <v>1905.9387813599999</v>
      </c>
      <c r="E471" s="59">
        <v>1899.84642048</v>
      </c>
      <c r="F471" s="59">
        <v>1899.13327686</v>
      </c>
      <c r="G471" s="59">
        <v>1847.65115418</v>
      </c>
      <c r="H471" s="59">
        <v>1764.43959135</v>
      </c>
      <c r="I471" s="59">
        <v>1720.14173596</v>
      </c>
      <c r="J471" s="59">
        <v>1670.7078327699999</v>
      </c>
      <c r="K471" s="59">
        <v>1712.48957303</v>
      </c>
      <c r="L471" s="59">
        <v>1698.2024540499999</v>
      </c>
      <c r="M471" s="59">
        <v>1707.4714709099999</v>
      </c>
      <c r="N471" s="59">
        <v>1739.99357007</v>
      </c>
      <c r="O471" s="59">
        <v>1699.7299642400001</v>
      </c>
      <c r="P471" s="59">
        <v>1706.90306891</v>
      </c>
      <c r="Q471" s="59">
        <v>1711.3419870499999</v>
      </c>
      <c r="R471" s="59">
        <v>1727.75492766</v>
      </c>
      <c r="S471" s="59">
        <v>1685.6219525199999</v>
      </c>
      <c r="T471" s="59">
        <v>1660.7182442399999</v>
      </c>
      <c r="U471" s="59">
        <v>1601.54208941</v>
      </c>
      <c r="V471" s="59">
        <v>1575.5994764699999</v>
      </c>
      <c r="W471" s="59">
        <v>1604.41649564</v>
      </c>
      <c r="X471" s="59">
        <v>1674.3345758</v>
      </c>
      <c r="Y471" s="59">
        <v>1716.7753578699999</v>
      </c>
    </row>
    <row r="472" spans="1:25" s="60" customFormat="1" ht="15.75" x14ac:dyDescent="0.3">
      <c r="A472" s="58" t="s">
        <v>165</v>
      </c>
      <c r="B472" s="59">
        <v>1843.7599880099999</v>
      </c>
      <c r="C472" s="59">
        <v>1904.1720819499999</v>
      </c>
      <c r="D472" s="59">
        <v>1917.3568026799999</v>
      </c>
      <c r="E472" s="59">
        <v>1888.1343232199999</v>
      </c>
      <c r="F472" s="59">
        <v>1901.14119768</v>
      </c>
      <c r="G472" s="59">
        <v>1897.8155393100001</v>
      </c>
      <c r="H472" s="59">
        <v>1746.5667378999999</v>
      </c>
      <c r="I472" s="59">
        <v>1719.1474137499999</v>
      </c>
      <c r="J472" s="59">
        <v>1659.3518723</v>
      </c>
      <c r="K472" s="59">
        <v>1663.7844826999999</v>
      </c>
      <c r="L472" s="59">
        <v>1650.4543482199999</v>
      </c>
      <c r="M472" s="59">
        <v>1672.81365106</v>
      </c>
      <c r="N472" s="59">
        <v>1697.53391379</v>
      </c>
      <c r="O472" s="59">
        <v>1662.18454864</v>
      </c>
      <c r="P472" s="59">
        <v>1692.7508939100001</v>
      </c>
      <c r="Q472" s="59">
        <v>1686.26443722</v>
      </c>
      <c r="R472" s="59">
        <v>1684.94128671</v>
      </c>
      <c r="S472" s="59">
        <v>1676.07225307</v>
      </c>
      <c r="T472" s="59">
        <v>1633.9716435400001</v>
      </c>
      <c r="U472" s="59">
        <v>1572.6023862299999</v>
      </c>
      <c r="V472" s="59">
        <v>1546.7405993299999</v>
      </c>
      <c r="W472" s="59">
        <v>1549.6688026500001</v>
      </c>
      <c r="X472" s="59">
        <v>1600.6926377</v>
      </c>
      <c r="Y472" s="59">
        <v>1659.7397048299999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x14ac:dyDescent="0.3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135</v>
      </c>
      <c r="B476" s="57">
        <v>250.65584059000003</v>
      </c>
      <c r="C476" s="64">
        <v>265.42808441</v>
      </c>
      <c r="D476" s="64">
        <v>273.86453800999999</v>
      </c>
      <c r="E476" s="64">
        <v>278.69507869</v>
      </c>
      <c r="F476" s="64">
        <v>279.30932243000001</v>
      </c>
      <c r="G476" s="64">
        <v>277.78179093</v>
      </c>
      <c r="H476" s="64">
        <v>277.96341295000002</v>
      </c>
      <c r="I476" s="64">
        <v>270.45776798999998</v>
      </c>
      <c r="J476" s="64">
        <v>263.06789627000001</v>
      </c>
      <c r="K476" s="64">
        <v>256.00113499999998</v>
      </c>
      <c r="L476" s="64">
        <v>251.04148497</v>
      </c>
      <c r="M476" s="64">
        <v>251.85045822999996</v>
      </c>
      <c r="N476" s="64">
        <v>256.70631707000001</v>
      </c>
      <c r="O476" s="64">
        <v>258.32069475999998</v>
      </c>
      <c r="P476" s="64">
        <v>258.03593078</v>
      </c>
      <c r="Q476" s="64">
        <v>259.09518666000002</v>
      </c>
      <c r="R476" s="64">
        <v>258.62656455000001</v>
      </c>
      <c r="S476" s="64">
        <v>250.45689454999999</v>
      </c>
      <c r="T476" s="64">
        <v>246.07873612</v>
      </c>
      <c r="U476" s="64">
        <v>242.28548874000001</v>
      </c>
      <c r="V476" s="64">
        <v>234.71768732000001</v>
      </c>
      <c r="W476" s="64">
        <v>231.63783319000001</v>
      </c>
      <c r="X476" s="64">
        <v>237.21331366999999</v>
      </c>
      <c r="Y476" s="64">
        <v>244.78806578999999</v>
      </c>
    </row>
    <row r="477" spans="1:25" s="60" customFormat="1" ht="15.75" x14ac:dyDescent="0.3">
      <c r="A477" s="58" t="s">
        <v>136</v>
      </c>
      <c r="B477" s="59">
        <v>256.80520919000003</v>
      </c>
      <c r="C477" s="59">
        <v>266.10336415</v>
      </c>
      <c r="D477" s="59">
        <v>274.22696741999999</v>
      </c>
      <c r="E477" s="59">
        <v>275.10011744000002</v>
      </c>
      <c r="F477" s="59">
        <v>276.30571443000002</v>
      </c>
      <c r="G477" s="59">
        <v>275.74189527999999</v>
      </c>
      <c r="H477" s="59">
        <v>280.83641678999999</v>
      </c>
      <c r="I477" s="59">
        <v>255.60801678999999</v>
      </c>
      <c r="J477" s="59">
        <v>251.73342762000001</v>
      </c>
      <c r="K477" s="59">
        <v>249.40058719999999</v>
      </c>
      <c r="L477" s="59">
        <v>249.31293403000001</v>
      </c>
      <c r="M477" s="59">
        <v>250.56843609000001</v>
      </c>
      <c r="N477" s="59">
        <v>253.68014704999996</v>
      </c>
      <c r="O477" s="59">
        <v>256.24744478000002</v>
      </c>
      <c r="P477" s="59">
        <v>249.30555532</v>
      </c>
      <c r="Q477" s="59">
        <v>242.50921238000001</v>
      </c>
      <c r="R477" s="59">
        <v>242.84201408999999</v>
      </c>
      <c r="S477" s="59">
        <v>237.65290106</v>
      </c>
      <c r="T477" s="59">
        <v>232.19869937999999</v>
      </c>
      <c r="U477" s="59">
        <v>228.52835578</v>
      </c>
      <c r="V477" s="59">
        <v>227.34366840999999</v>
      </c>
      <c r="W477" s="59">
        <v>223.49831768999999</v>
      </c>
      <c r="X477" s="59">
        <v>230.14422923000001</v>
      </c>
      <c r="Y477" s="59">
        <v>234.78412412</v>
      </c>
    </row>
    <row r="478" spans="1:25" s="60" customFormat="1" ht="15.75" x14ac:dyDescent="0.3">
      <c r="A478" s="58" t="s">
        <v>137</v>
      </c>
      <c r="B478" s="59">
        <v>254.91930771999998</v>
      </c>
      <c r="C478" s="59">
        <v>264.14892163000002</v>
      </c>
      <c r="D478" s="59">
        <v>274.55836255999998</v>
      </c>
      <c r="E478" s="59">
        <v>275.21502491000001</v>
      </c>
      <c r="F478" s="59">
        <v>277.21966627</v>
      </c>
      <c r="G478" s="59">
        <v>271.46815121999998</v>
      </c>
      <c r="H478" s="59">
        <v>263.58474230000002</v>
      </c>
      <c r="I478" s="59">
        <v>251.88647398000003</v>
      </c>
      <c r="J478" s="59">
        <v>245.89786233000001</v>
      </c>
      <c r="K478" s="59">
        <v>240.12406906999999</v>
      </c>
      <c r="L478" s="59">
        <v>238.68304119000001</v>
      </c>
      <c r="M478" s="59">
        <v>242.57177107000001</v>
      </c>
      <c r="N478" s="59">
        <v>249.06723675999999</v>
      </c>
      <c r="O478" s="59">
        <v>250.62386834</v>
      </c>
      <c r="P478" s="59">
        <v>252.33885129000001</v>
      </c>
      <c r="Q478" s="59">
        <v>254.43032293000002</v>
      </c>
      <c r="R478" s="59">
        <v>253.47007818</v>
      </c>
      <c r="S478" s="59">
        <v>247.20680551999999</v>
      </c>
      <c r="T478" s="59">
        <v>241.67162597999999</v>
      </c>
      <c r="U478" s="59">
        <v>239.05429638000001</v>
      </c>
      <c r="V478" s="59">
        <v>234.37090548</v>
      </c>
      <c r="W478" s="59">
        <v>232.13278894999999</v>
      </c>
      <c r="X478" s="59">
        <v>239.35275639</v>
      </c>
      <c r="Y478" s="59">
        <v>247.57678702000001</v>
      </c>
    </row>
    <row r="479" spans="1:25" s="60" customFormat="1" ht="15.75" x14ac:dyDescent="0.3">
      <c r="A479" s="58" t="s">
        <v>138</v>
      </c>
      <c r="B479" s="59">
        <v>276.11752123999997</v>
      </c>
      <c r="C479" s="59">
        <v>287.73835527</v>
      </c>
      <c r="D479" s="59">
        <v>295.89288945999999</v>
      </c>
      <c r="E479" s="59">
        <v>295.71973575999999</v>
      </c>
      <c r="F479" s="59">
        <v>295.47001269999998</v>
      </c>
      <c r="G479" s="59">
        <v>295.45756478999999</v>
      </c>
      <c r="H479" s="59">
        <v>290.95465231999998</v>
      </c>
      <c r="I479" s="59">
        <v>282.70957611</v>
      </c>
      <c r="J479" s="59">
        <v>274.73302526999998</v>
      </c>
      <c r="K479" s="59">
        <v>272.79756968999999</v>
      </c>
      <c r="L479" s="59">
        <v>269.23871521000001</v>
      </c>
      <c r="M479" s="59">
        <v>272.65097881000003</v>
      </c>
      <c r="N479" s="59">
        <v>278.17690313000003</v>
      </c>
      <c r="O479" s="59">
        <v>280.4170982</v>
      </c>
      <c r="P479" s="59">
        <v>282.44065834999998</v>
      </c>
      <c r="Q479" s="59">
        <v>284.41260005999999</v>
      </c>
      <c r="R479" s="59">
        <v>282.13097912000001</v>
      </c>
      <c r="S479" s="59">
        <v>274.86423760999998</v>
      </c>
      <c r="T479" s="59">
        <v>268.02469188999999</v>
      </c>
      <c r="U479" s="59">
        <v>264.03419595999998</v>
      </c>
      <c r="V479" s="59">
        <v>259.79050945</v>
      </c>
      <c r="W479" s="59">
        <v>257.87446482000001</v>
      </c>
      <c r="X479" s="59">
        <v>265.94400658000001</v>
      </c>
      <c r="Y479" s="59">
        <v>270.90589437</v>
      </c>
    </row>
    <row r="480" spans="1:25" s="60" customFormat="1" ht="15.75" x14ac:dyDescent="0.3">
      <c r="A480" s="58" t="s">
        <v>139</v>
      </c>
      <c r="B480" s="59">
        <v>274.12082322999998</v>
      </c>
      <c r="C480" s="59">
        <v>277.62514347000001</v>
      </c>
      <c r="D480" s="59">
        <v>289.03374753999998</v>
      </c>
      <c r="E480" s="59">
        <v>288.42680073000002</v>
      </c>
      <c r="F480" s="59">
        <v>289.06819808</v>
      </c>
      <c r="G480" s="59">
        <v>286.59406508000001</v>
      </c>
      <c r="H480" s="59">
        <v>278.43753464000002</v>
      </c>
      <c r="I480" s="59">
        <v>262.74685497000002</v>
      </c>
      <c r="J480" s="59">
        <v>264.50528745999998</v>
      </c>
      <c r="K480" s="59">
        <v>260.06787764000001</v>
      </c>
      <c r="L480" s="59">
        <v>257.04556020000001</v>
      </c>
      <c r="M480" s="59">
        <v>259.71264437000002</v>
      </c>
      <c r="N480" s="59">
        <v>265.06672646999999</v>
      </c>
      <c r="O480" s="59">
        <v>266.49135439999998</v>
      </c>
      <c r="P480" s="59">
        <v>269.79538545999998</v>
      </c>
      <c r="Q480" s="59">
        <v>272.10561364</v>
      </c>
      <c r="R480" s="59">
        <v>269.58424252999998</v>
      </c>
      <c r="S480" s="59">
        <v>260.28541023999998</v>
      </c>
      <c r="T480" s="59">
        <v>253.28149970000001</v>
      </c>
      <c r="U480" s="59">
        <v>250.63018141999999</v>
      </c>
      <c r="V480" s="59">
        <v>247.46663733</v>
      </c>
      <c r="W480" s="59">
        <v>243.75885467000001</v>
      </c>
      <c r="X480" s="59">
        <v>251.97858758999996</v>
      </c>
      <c r="Y480" s="59">
        <v>256.06525191999998</v>
      </c>
    </row>
    <row r="481" spans="1:26" s="60" customFormat="1" ht="15.75" x14ac:dyDescent="0.3">
      <c r="A481" s="58" t="s">
        <v>140</v>
      </c>
      <c r="B481" s="59">
        <v>253.59306186000003</v>
      </c>
      <c r="C481" s="59">
        <v>271.27090263999997</v>
      </c>
      <c r="D481" s="59">
        <v>281.44259930999999</v>
      </c>
      <c r="E481" s="59">
        <v>279.89982193999998</v>
      </c>
      <c r="F481" s="59">
        <v>279.60850976</v>
      </c>
      <c r="G481" s="59">
        <v>279.50809371999998</v>
      </c>
      <c r="H481" s="59">
        <v>278.45613571000001</v>
      </c>
      <c r="I481" s="59">
        <v>266.96453924999997</v>
      </c>
      <c r="J481" s="59">
        <v>255.16279832000001</v>
      </c>
      <c r="K481" s="59">
        <v>244.15654884</v>
      </c>
      <c r="L481" s="59">
        <v>243.31636112000001</v>
      </c>
      <c r="M481" s="59">
        <v>242.90960680000001</v>
      </c>
      <c r="N481" s="59">
        <v>248.14236106999999</v>
      </c>
      <c r="O481" s="59">
        <v>248.39131505</v>
      </c>
      <c r="P481" s="59">
        <v>249.17212581999999</v>
      </c>
      <c r="Q481" s="59">
        <v>244.34980528</v>
      </c>
      <c r="R481" s="59">
        <v>232.91602424999999</v>
      </c>
      <c r="S481" s="59">
        <v>205.67009899999999</v>
      </c>
      <c r="T481" s="59">
        <v>184.41560913999999</v>
      </c>
      <c r="U481" s="59">
        <v>185.11802976999999</v>
      </c>
      <c r="V481" s="59">
        <v>182.61380711000001</v>
      </c>
      <c r="W481" s="59">
        <v>181.63039577000001</v>
      </c>
      <c r="X481" s="59">
        <v>210.68824857000001</v>
      </c>
      <c r="Y481" s="59">
        <v>247.57071153999999</v>
      </c>
    </row>
    <row r="482" spans="1:26" s="60" customFormat="1" ht="16.5" x14ac:dyDescent="0.3">
      <c r="A482" s="58" t="s">
        <v>141</v>
      </c>
      <c r="B482" s="59">
        <v>239.89486060999999</v>
      </c>
      <c r="C482" s="59">
        <v>251.92480373999999</v>
      </c>
      <c r="D482" s="59">
        <v>253.08386992999999</v>
      </c>
      <c r="E482" s="59">
        <v>259.41595101000001</v>
      </c>
      <c r="F482" s="59">
        <v>259.60103378000002</v>
      </c>
      <c r="G482" s="59">
        <v>256.32456590999999</v>
      </c>
      <c r="H482" s="59">
        <v>252.86781693999998</v>
      </c>
      <c r="I482" s="59">
        <v>247.96181364</v>
      </c>
      <c r="J482" s="59">
        <v>245.67933389000001</v>
      </c>
      <c r="K482" s="59">
        <v>231.55778365</v>
      </c>
      <c r="L482" s="59">
        <v>237.60086991</v>
      </c>
      <c r="M482" s="59">
        <v>238.00112752000001</v>
      </c>
      <c r="N482" s="59">
        <v>243.75226130999999</v>
      </c>
      <c r="O482" s="59">
        <v>247.08960517</v>
      </c>
      <c r="P482" s="59">
        <v>248.99570082</v>
      </c>
      <c r="Q482" s="59">
        <v>249.60926959</v>
      </c>
      <c r="R482" s="59">
        <v>244.36722911000001</v>
      </c>
      <c r="S482" s="59">
        <v>243.25845057000001</v>
      </c>
      <c r="T482" s="59">
        <v>234.75245821999999</v>
      </c>
      <c r="U482" s="59">
        <v>236.08381209000001</v>
      </c>
      <c r="V482" s="59">
        <v>237.34650497000001</v>
      </c>
      <c r="W482" s="59">
        <v>233.93409953</v>
      </c>
      <c r="X482" s="59">
        <v>238.50626166999999</v>
      </c>
      <c r="Y482" s="59">
        <v>240.62441813999999</v>
      </c>
      <c r="Z482" s="123" t="s">
        <v>130</v>
      </c>
    </row>
    <row r="483" spans="1:26" s="60" customFormat="1" ht="15.75" x14ac:dyDescent="0.3">
      <c r="A483" s="58" t="s">
        <v>142</v>
      </c>
      <c r="B483" s="59">
        <v>238.69223699</v>
      </c>
      <c r="C483" s="59">
        <v>246.34325774999999</v>
      </c>
      <c r="D483" s="59">
        <v>257.74388569000001</v>
      </c>
      <c r="E483" s="59">
        <v>262.01457572999999</v>
      </c>
      <c r="F483" s="59">
        <v>263.70383586000003</v>
      </c>
      <c r="G483" s="59">
        <v>258.59635821000001</v>
      </c>
      <c r="H483" s="59">
        <v>256.66682844000002</v>
      </c>
      <c r="I483" s="59">
        <v>247.67398617000001</v>
      </c>
      <c r="J483" s="59">
        <v>243.53293244</v>
      </c>
      <c r="K483" s="59">
        <v>237.60842782</v>
      </c>
      <c r="L483" s="59">
        <v>234.04546839</v>
      </c>
      <c r="M483" s="59">
        <v>225.88390601</v>
      </c>
      <c r="N483" s="59">
        <v>234.07954574999999</v>
      </c>
      <c r="O483" s="59">
        <v>234.85687580000001</v>
      </c>
      <c r="P483" s="59">
        <v>235.37623113000001</v>
      </c>
      <c r="Q483" s="59">
        <v>235.20683968</v>
      </c>
      <c r="R483" s="59">
        <v>233.89191173</v>
      </c>
      <c r="S483" s="59">
        <v>230.60769155</v>
      </c>
      <c r="T483" s="59">
        <v>225.63093426</v>
      </c>
      <c r="U483" s="59">
        <v>223.92818746</v>
      </c>
      <c r="V483" s="59">
        <v>226.21235374</v>
      </c>
      <c r="W483" s="59">
        <v>225.86576582999999</v>
      </c>
      <c r="X483" s="59">
        <v>231.67019837000001</v>
      </c>
      <c r="Y483" s="59">
        <v>229.09452424</v>
      </c>
    </row>
    <row r="484" spans="1:26" s="60" customFormat="1" ht="15.75" x14ac:dyDescent="0.3">
      <c r="A484" s="58" t="s">
        <v>143</v>
      </c>
      <c r="B484" s="59">
        <v>250.05724566999999</v>
      </c>
      <c r="C484" s="59">
        <v>251.13153116000004</v>
      </c>
      <c r="D484" s="59">
        <v>257.27326404000002</v>
      </c>
      <c r="E484" s="59">
        <v>256.49210791000002</v>
      </c>
      <c r="F484" s="59">
        <v>254.71388645999997</v>
      </c>
      <c r="G484" s="59">
        <v>256.89191907999998</v>
      </c>
      <c r="H484" s="59">
        <v>262.23443458000003</v>
      </c>
      <c r="I484" s="59">
        <v>260.08278984999998</v>
      </c>
      <c r="J484" s="59">
        <v>254.04886361000001</v>
      </c>
      <c r="K484" s="59">
        <v>243.2662449</v>
      </c>
      <c r="L484" s="59">
        <v>239.03235745000001</v>
      </c>
      <c r="M484" s="59">
        <v>236.54785206</v>
      </c>
      <c r="N484" s="59">
        <v>240.5962073</v>
      </c>
      <c r="O484" s="59">
        <v>243.43980565999999</v>
      </c>
      <c r="P484" s="59">
        <v>245.95540926999999</v>
      </c>
      <c r="Q484" s="59">
        <v>248.24767971</v>
      </c>
      <c r="R484" s="59">
        <v>247.96037383000001</v>
      </c>
      <c r="S484" s="59">
        <v>242.35842038999999</v>
      </c>
      <c r="T484" s="59">
        <v>236.54210302000001</v>
      </c>
      <c r="U484" s="59">
        <v>234.11271305</v>
      </c>
      <c r="V484" s="59">
        <v>228.54268812000001</v>
      </c>
      <c r="W484" s="59">
        <v>224.51969645</v>
      </c>
      <c r="X484" s="59">
        <v>229.26707404999999</v>
      </c>
      <c r="Y484" s="59">
        <v>239.87534120999999</v>
      </c>
    </row>
    <row r="485" spans="1:26" s="60" customFormat="1" ht="15.75" x14ac:dyDescent="0.3">
      <c r="A485" s="58" t="s">
        <v>144</v>
      </c>
      <c r="B485" s="59">
        <v>241.40099995</v>
      </c>
      <c r="C485" s="59">
        <v>245.96731976000001</v>
      </c>
      <c r="D485" s="59">
        <v>250.44594551999998</v>
      </c>
      <c r="E485" s="59">
        <v>252.11380836999996</v>
      </c>
      <c r="F485" s="59">
        <v>255.35989149</v>
      </c>
      <c r="G485" s="59">
        <v>258.89652695000001</v>
      </c>
      <c r="H485" s="59">
        <v>257.29944704000002</v>
      </c>
      <c r="I485" s="59">
        <v>249.46776405</v>
      </c>
      <c r="J485" s="59">
        <v>246.19723626000001</v>
      </c>
      <c r="K485" s="59">
        <v>240.72757014000001</v>
      </c>
      <c r="L485" s="59">
        <v>238.75498381</v>
      </c>
      <c r="M485" s="59">
        <v>241.84827336999999</v>
      </c>
      <c r="N485" s="59">
        <v>233.49164225999999</v>
      </c>
      <c r="O485" s="59">
        <v>251.61783392999999</v>
      </c>
      <c r="P485" s="59">
        <v>235.48565847</v>
      </c>
      <c r="Q485" s="59">
        <v>253.26577081000002</v>
      </c>
      <c r="R485" s="59">
        <v>229.77499639999999</v>
      </c>
      <c r="S485" s="59">
        <v>246.28774881000001</v>
      </c>
      <c r="T485" s="59">
        <v>235.84678160999999</v>
      </c>
      <c r="U485" s="59">
        <v>228.25291662000001</v>
      </c>
      <c r="V485" s="59">
        <v>225.91981944</v>
      </c>
      <c r="W485" s="59">
        <v>231.45259257999999</v>
      </c>
      <c r="X485" s="59">
        <v>237.85328855</v>
      </c>
      <c r="Y485" s="59">
        <v>239.01595782999999</v>
      </c>
    </row>
    <row r="486" spans="1:26" s="60" customFormat="1" ht="15.75" x14ac:dyDescent="0.3">
      <c r="A486" s="58" t="s">
        <v>145</v>
      </c>
      <c r="B486" s="59">
        <v>244.31126234000001</v>
      </c>
      <c r="C486" s="59">
        <v>255.27151013</v>
      </c>
      <c r="D486" s="59">
        <v>266.26081959999999</v>
      </c>
      <c r="E486" s="59">
        <v>269.00785091</v>
      </c>
      <c r="F486" s="59">
        <v>255.51335992000003</v>
      </c>
      <c r="G486" s="59">
        <v>265.17148521000001</v>
      </c>
      <c r="H486" s="59">
        <v>253.94101570000001</v>
      </c>
      <c r="I486" s="59">
        <v>239.64258312999999</v>
      </c>
      <c r="J486" s="59">
        <v>232.95055933</v>
      </c>
      <c r="K486" s="59">
        <v>229.62417436000001</v>
      </c>
      <c r="L486" s="59">
        <v>230.70470276</v>
      </c>
      <c r="M486" s="59">
        <v>228.10797037</v>
      </c>
      <c r="N486" s="59">
        <v>237.24188204000001</v>
      </c>
      <c r="O486" s="59">
        <v>238.62816321</v>
      </c>
      <c r="P486" s="59">
        <v>238.67490340000001</v>
      </c>
      <c r="Q486" s="59">
        <v>239.41740605000001</v>
      </c>
      <c r="R486" s="59">
        <v>237.75601576</v>
      </c>
      <c r="S486" s="59">
        <v>230.26127288000001</v>
      </c>
      <c r="T486" s="59">
        <v>225.72925029000001</v>
      </c>
      <c r="U486" s="59">
        <v>228.91533308000001</v>
      </c>
      <c r="V486" s="59">
        <v>226.28078299000001</v>
      </c>
      <c r="W486" s="59">
        <v>228.66678102</v>
      </c>
      <c r="X486" s="59">
        <v>229.60160511000001</v>
      </c>
      <c r="Y486" s="59">
        <v>236.28283995999999</v>
      </c>
    </row>
    <row r="487" spans="1:26" s="60" customFormat="1" ht="15.75" x14ac:dyDescent="0.3">
      <c r="A487" s="58" t="s">
        <v>146</v>
      </c>
      <c r="B487" s="59">
        <v>258.55725311999998</v>
      </c>
      <c r="C487" s="59">
        <v>267.89240606999999</v>
      </c>
      <c r="D487" s="59">
        <v>269.87570004000003</v>
      </c>
      <c r="E487" s="59">
        <v>266.89378338</v>
      </c>
      <c r="F487" s="59">
        <v>266.68914519999998</v>
      </c>
      <c r="G487" s="59">
        <v>266.00529445000001</v>
      </c>
      <c r="H487" s="59">
        <v>244.32156039</v>
      </c>
      <c r="I487" s="59">
        <v>238.42206816000001</v>
      </c>
      <c r="J487" s="59">
        <v>228.47910879</v>
      </c>
      <c r="K487" s="59">
        <v>222.42929427999999</v>
      </c>
      <c r="L487" s="59">
        <v>224.49356069999999</v>
      </c>
      <c r="M487" s="59">
        <v>229.42242596</v>
      </c>
      <c r="N487" s="59">
        <v>236.14743924999999</v>
      </c>
      <c r="O487" s="59">
        <v>236.64936137000001</v>
      </c>
      <c r="P487" s="59">
        <v>240.28092355999999</v>
      </c>
      <c r="Q487" s="59">
        <v>238.59743904000001</v>
      </c>
      <c r="R487" s="59">
        <v>233.86289338</v>
      </c>
      <c r="S487" s="59">
        <v>228.82259081000001</v>
      </c>
      <c r="T487" s="59">
        <v>224.72453922</v>
      </c>
      <c r="U487" s="59">
        <v>218.75096108</v>
      </c>
      <c r="V487" s="59">
        <v>217.23887662999999</v>
      </c>
      <c r="W487" s="59">
        <v>226.62385993000001</v>
      </c>
      <c r="X487" s="59">
        <v>228.98535115999999</v>
      </c>
      <c r="Y487" s="59">
        <v>237.86857849</v>
      </c>
    </row>
    <row r="488" spans="1:26" s="60" customFormat="1" ht="15.75" x14ac:dyDescent="0.3">
      <c r="A488" s="58" t="s">
        <v>147</v>
      </c>
      <c r="B488" s="59">
        <v>248.75924531999999</v>
      </c>
      <c r="C488" s="59">
        <v>255.84148784999999</v>
      </c>
      <c r="D488" s="59">
        <v>262.6507087</v>
      </c>
      <c r="E488" s="59">
        <v>265.34133535000001</v>
      </c>
      <c r="F488" s="59">
        <v>265.27694013000001</v>
      </c>
      <c r="G488" s="59">
        <v>262.45527684000001</v>
      </c>
      <c r="H488" s="59">
        <v>259.32015002999998</v>
      </c>
      <c r="I488" s="59">
        <v>247.13599435</v>
      </c>
      <c r="J488" s="59">
        <v>238.21520169999999</v>
      </c>
      <c r="K488" s="59">
        <v>238.43141940000001</v>
      </c>
      <c r="L488" s="59">
        <v>236.6331643</v>
      </c>
      <c r="M488" s="59">
        <v>234.01532416000001</v>
      </c>
      <c r="N488" s="59">
        <v>238.86950555999999</v>
      </c>
      <c r="O488" s="59">
        <v>242.61284386</v>
      </c>
      <c r="P488" s="59">
        <v>244.86022141999999</v>
      </c>
      <c r="Q488" s="59">
        <v>248.05856313000001</v>
      </c>
      <c r="R488" s="59">
        <v>248.03947611999999</v>
      </c>
      <c r="S488" s="59">
        <v>244.00785449</v>
      </c>
      <c r="T488" s="59">
        <v>240.08413411999999</v>
      </c>
      <c r="U488" s="59">
        <v>224.45782743999999</v>
      </c>
      <c r="V488" s="59">
        <v>225.87683021999999</v>
      </c>
      <c r="W488" s="59">
        <v>225.22236713000001</v>
      </c>
      <c r="X488" s="59">
        <v>232.36951393000001</v>
      </c>
      <c r="Y488" s="59">
        <v>232.97834176999999</v>
      </c>
    </row>
    <row r="489" spans="1:26" s="60" customFormat="1" ht="15.75" x14ac:dyDescent="0.3">
      <c r="A489" s="58" t="s">
        <v>148</v>
      </c>
      <c r="B489" s="59">
        <v>242.78846089999999</v>
      </c>
      <c r="C489" s="59">
        <v>254.87887434000001</v>
      </c>
      <c r="D489" s="59">
        <v>264.80005821999998</v>
      </c>
      <c r="E489" s="59">
        <v>263.69516012000003</v>
      </c>
      <c r="F489" s="59">
        <v>265.09765024000001</v>
      </c>
      <c r="G489" s="59">
        <v>263.33056286999999</v>
      </c>
      <c r="H489" s="59">
        <v>263.29484740999999</v>
      </c>
      <c r="I489" s="59">
        <v>255.82326358</v>
      </c>
      <c r="J489" s="59">
        <v>244.25145842000001</v>
      </c>
      <c r="K489" s="59">
        <v>233.74923464</v>
      </c>
      <c r="L489" s="59">
        <v>229.76612356999999</v>
      </c>
      <c r="M489" s="59">
        <v>228.34277797999999</v>
      </c>
      <c r="N489" s="59">
        <v>231.55367405999999</v>
      </c>
      <c r="O489" s="59">
        <v>236.2104861</v>
      </c>
      <c r="P489" s="59">
        <v>238.44488551000001</v>
      </c>
      <c r="Q489" s="59">
        <v>241.17030491</v>
      </c>
      <c r="R489" s="59">
        <v>238.44310064000001</v>
      </c>
      <c r="S489" s="59">
        <v>233.51531944000001</v>
      </c>
      <c r="T489" s="59">
        <v>231.63985787999999</v>
      </c>
      <c r="U489" s="59">
        <v>227.57525587999999</v>
      </c>
      <c r="V489" s="59">
        <v>224.08929223000001</v>
      </c>
      <c r="W489" s="59">
        <v>218.990759</v>
      </c>
      <c r="X489" s="59">
        <v>225.03461118999999</v>
      </c>
      <c r="Y489" s="59">
        <v>235.04584202000001</v>
      </c>
    </row>
    <row r="490" spans="1:26" s="60" customFormat="1" ht="15.75" x14ac:dyDescent="0.3">
      <c r="A490" s="58" t="s">
        <v>149</v>
      </c>
      <c r="B490" s="59">
        <v>248.21056519000001</v>
      </c>
      <c r="C490" s="59">
        <v>258.36765041000001</v>
      </c>
      <c r="D490" s="59">
        <v>271.66552725999998</v>
      </c>
      <c r="E490" s="59">
        <v>271.36662897000002</v>
      </c>
      <c r="F490" s="59">
        <v>269.21007121999997</v>
      </c>
      <c r="G490" s="59">
        <v>264.11231866000003</v>
      </c>
      <c r="H490" s="59">
        <v>256.37464007</v>
      </c>
      <c r="I490" s="59">
        <v>248.49635316999999</v>
      </c>
      <c r="J490" s="59">
        <v>237.93928761000001</v>
      </c>
      <c r="K490" s="59">
        <v>235.36704521999999</v>
      </c>
      <c r="L490" s="59">
        <v>233.57074924</v>
      </c>
      <c r="M490" s="59">
        <v>232.77863735</v>
      </c>
      <c r="N490" s="59">
        <v>241.87074827999999</v>
      </c>
      <c r="O490" s="59">
        <v>241.9956895</v>
      </c>
      <c r="P490" s="59">
        <v>240.62187539999999</v>
      </c>
      <c r="Q490" s="59">
        <v>240.66192445999999</v>
      </c>
      <c r="R490" s="59">
        <v>243.61197967999999</v>
      </c>
      <c r="S490" s="59">
        <v>235.75095053999999</v>
      </c>
      <c r="T490" s="59">
        <v>225.42848631999999</v>
      </c>
      <c r="U490" s="59">
        <v>218.16007855999999</v>
      </c>
      <c r="V490" s="59">
        <v>214.83471821000001</v>
      </c>
      <c r="W490" s="59">
        <v>222.71780082999999</v>
      </c>
      <c r="X490" s="59">
        <v>229.78569027</v>
      </c>
      <c r="Y490" s="59">
        <v>239.18158396999999</v>
      </c>
    </row>
    <row r="491" spans="1:26" s="60" customFormat="1" ht="15.75" x14ac:dyDescent="0.3">
      <c r="A491" s="58" t="s">
        <v>150</v>
      </c>
      <c r="B491" s="59">
        <v>257.27441175000001</v>
      </c>
      <c r="C491" s="59">
        <v>262.42526466999999</v>
      </c>
      <c r="D491" s="59">
        <v>265.48014069999999</v>
      </c>
      <c r="E491" s="59">
        <v>262.42208416</v>
      </c>
      <c r="F491" s="59">
        <v>262.35660915</v>
      </c>
      <c r="G491" s="59">
        <v>263.37205293</v>
      </c>
      <c r="H491" s="59">
        <v>244.97069958</v>
      </c>
      <c r="I491" s="59">
        <v>242.96291632000001</v>
      </c>
      <c r="J491" s="59">
        <v>229.78501241000001</v>
      </c>
      <c r="K491" s="59">
        <v>228.92897617</v>
      </c>
      <c r="L491" s="59">
        <v>229.68301525999999</v>
      </c>
      <c r="M491" s="59">
        <v>233.45470090000001</v>
      </c>
      <c r="N491" s="59">
        <v>239.36002658999999</v>
      </c>
      <c r="O491" s="59">
        <v>241.55773593999999</v>
      </c>
      <c r="P491" s="59">
        <v>242.68266</v>
      </c>
      <c r="Q491" s="59">
        <v>241.19445103999999</v>
      </c>
      <c r="R491" s="59">
        <v>234.82136292999999</v>
      </c>
      <c r="S491" s="59">
        <v>230.04926483</v>
      </c>
      <c r="T491" s="59">
        <v>213.73578807999999</v>
      </c>
      <c r="U491" s="59">
        <v>202.50709445000001</v>
      </c>
      <c r="V491" s="59">
        <v>203.52228822999999</v>
      </c>
      <c r="W491" s="59">
        <v>211.84879853000001</v>
      </c>
      <c r="X491" s="59">
        <v>219.01829845</v>
      </c>
      <c r="Y491" s="59">
        <v>232.79262301</v>
      </c>
    </row>
    <row r="492" spans="1:26" s="60" customFormat="1" ht="15.75" x14ac:dyDescent="0.3">
      <c r="A492" s="58" t="s">
        <v>151</v>
      </c>
      <c r="B492" s="59">
        <v>243.47676544000001</v>
      </c>
      <c r="C492" s="59">
        <v>258.00492768999999</v>
      </c>
      <c r="D492" s="59">
        <v>254.74093839</v>
      </c>
      <c r="E492" s="59">
        <v>267.19546718999999</v>
      </c>
      <c r="F492" s="59">
        <v>267.07194330999999</v>
      </c>
      <c r="G492" s="59">
        <v>254.88530198000004</v>
      </c>
      <c r="H492" s="59">
        <v>248.49187395000001</v>
      </c>
      <c r="I492" s="59">
        <v>239.31410614999999</v>
      </c>
      <c r="J492" s="59">
        <v>235.16322063999999</v>
      </c>
      <c r="K492" s="59">
        <v>231.34147256</v>
      </c>
      <c r="L492" s="59">
        <v>229.78753270000001</v>
      </c>
      <c r="M492" s="59">
        <v>234.22277968</v>
      </c>
      <c r="N492" s="59">
        <v>247.88844907000001</v>
      </c>
      <c r="O492" s="59">
        <v>242.82044997</v>
      </c>
      <c r="P492" s="59">
        <v>244.0183313</v>
      </c>
      <c r="Q492" s="59">
        <v>254.99004632999998</v>
      </c>
      <c r="R492" s="59">
        <v>245.70890549000001</v>
      </c>
      <c r="S492" s="59">
        <v>238.39502232999999</v>
      </c>
      <c r="T492" s="59">
        <v>229.57515526</v>
      </c>
      <c r="U492" s="59">
        <v>224.91029380000001</v>
      </c>
      <c r="V492" s="59">
        <v>222.74241018999999</v>
      </c>
      <c r="W492" s="59">
        <v>218.20611883000001</v>
      </c>
      <c r="X492" s="59">
        <v>222.44974511999999</v>
      </c>
      <c r="Y492" s="59">
        <v>235.27361424</v>
      </c>
    </row>
    <row r="493" spans="1:26" s="60" customFormat="1" ht="15.75" x14ac:dyDescent="0.3">
      <c r="A493" s="58" t="s">
        <v>152</v>
      </c>
      <c r="B493" s="59">
        <v>244.55830635999999</v>
      </c>
      <c r="C493" s="59">
        <v>256.18902478000001</v>
      </c>
      <c r="D493" s="59">
        <v>262.88494925999998</v>
      </c>
      <c r="E493" s="59">
        <v>271.26405690000001</v>
      </c>
      <c r="F493" s="59">
        <v>273.63725698000002</v>
      </c>
      <c r="G493" s="59">
        <v>269.01074111000003</v>
      </c>
      <c r="H493" s="59">
        <v>257.76283183999999</v>
      </c>
      <c r="I493" s="59">
        <v>241.88931758999999</v>
      </c>
      <c r="J493" s="59">
        <v>231.98233955000001</v>
      </c>
      <c r="K493" s="59">
        <v>231.22218910999999</v>
      </c>
      <c r="L493" s="59">
        <v>231.55669309000001</v>
      </c>
      <c r="M493" s="59">
        <v>235.29214295</v>
      </c>
      <c r="N493" s="59">
        <v>241.73906425999999</v>
      </c>
      <c r="O493" s="59">
        <v>247.64651782000001</v>
      </c>
      <c r="P493" s="59">
        <v>246.11181816999999</v>
      </c>
      <c r="Q493" s="59">
        <v>245.96134094000001</v>
      </c>
      <c r="R493" s="59">
        <v>249.53156010999999</v>
      </c>
      <c r="S493" s="59">
        <v>242.74056088</v>
      </c>
      <c r="T493" s="59">
        <v>236.31438055999999</v>
      </c>
      <c r="U493" s="59">
        <v>232.24350568</v>
      </c>
      <c r="V493" s="59">
        <v>227.90253822</v>
      </c>
      <c r="W493" s="59">
        <v>226.29553716999999</v>
      </c>
      <c r="X493" s="59">
        <v>233.73716291</v>
      </c>
      <c r="Y493" s="59">
        <v>246.35132289000001</v>
      </c>
    </row>
    <row r="494" spans="1:26" s="60" customFormat="1" ht="15.75" x14ac:dyDescent="0.3">
      <c r="A494" s="58" t="s">
        <v>153</v>
      </c>
      <c r="B494" s="59">
        <v>255.48506157</v>
      </c>
      <c r="C494" s="59">
        <v>261.34806065999999</v>
      </c>
      <c r="D494" s="59">
        <v>263.22118386</v>
      </c>
      <c r="E494" s="59">
        <v>261.58756383999997</v>
      </c>
      <c r="F494" s="59">
        <v>262.05552366000001</v>
      </c>
      <c r="G494" s="59">
        <v>253.04411307999996</v>
      </c>
      <c r="H494" s="59">
        <v>231.31141327</v>
      </c>
      <c r="I494" s="59">
        <v>230.89911089</v>
      </c>
      <c r="J494" s="59">
        <v>222.44625947</v>
      </c>
      <c r="K494" s="59">
        <v>222.19378248999999</v>
      </c>
      <c r="L494" s="59">
        <v>225.51663977999999</v>
      </c>
      <c r="M494" s="59">
        <v>228.44471002</v>
      </c>
      <c r="N494" s="59">
        <v>234.39502666999999</v>
      </c>
      <c r="O494" s="59">
        <v>238.58066478000001</v>
      </c>
      <c r="P494" s="59">
        <v>243.36502974999999</v>
      </c>
      <c r="Q494" s="59">
        <v>243.75743426</v>
      </c>
      <c r="R494" s="59">
        <v>234.13356021000001</v>
      </c>
      <c r="S494" s="59">
        <v>226.05488034000001</v>
      </c>
      <c r="T494" s="59">
        <v>218.28298452999999</v>
      </c>
      <c r="U494" s="59">
        <v>212.67209460000001</v>
      </c>
      <c r="V494" s="59">
        <v>207.70524141000001</v>
      </c>
      <c r="W494" s="59">
        <v>209.40214885</v>
      </c>
      <c r="X494" s="59">
        <v>217.25020782999999</v>
      </c>
      <c r="Y494" s="59">
        <v>222.82810975999999</v>
      </c>
    </row>
    <row r="495" spans="1:26" s="60" customFormat="1" ht="15.75" x14ac:dyDescent="0.3">
      <c r="A495" s="58" t="s">
        <v>154</v>
      </c>
      <c r="B495" s="59">
        <v>238.77670523</v>
      </c>
      <c r="C495" s="59">
        <v>251.63312542</v>
      </c>
      <c r="D495" s="59">
        <v>252.72879671000004</v>
      </c>
      <c r="E495" s="59">
        <v>250.72540129999999</v>
      </c>
      <c r="F495" s="59">
        <v>262.22760581</v>
      </c>
      <c r="G495" s="59">
        <v>261.02055322000001</v>
      </c>
      <c r="H495" s="59">
        <v>258.78073963999998</v>
      </c>
      <c r="I495" s="59">
        <v>243.90385513000001</v>
      </c>
      <c r="J495" s="59">
        <v>229.06691426</v>
      </c>
      <c r="K495" s="59">
        <v>223.41728841</v>
      </c>
      <c r="L495" s="59">
        <v>221.19209205999999</v>
      </c>
      <c r="M495" s="59">
        <v>220.12919065</v>
      </c>
      <c r="N495" s="59">
        <v>225.0525796</v>
      </c>
      <c r="O495" s="59">
        <v>226.66816310999999</v>
      </c>
      <c r="P495" s="59">
        <v>228.57121137999999</v>
      </c>
      <c r="Q495" s="59">
        <v>231.14204536</v>
      </c>
      <c r="R495" s="59">
        <v>228.88961674000001</v>
      </c>
      <c r="S495" s="59">
        <v>221.33102008</v>
      </c>
      <c r="T495" s="59">
        <v>216.40376608</v>
      </c>
      <c r="U495" s="59">
        <v>214.67709382000001</v>
      </c>
      <c r="V495" s="59">
        <v>210.26395790000001</v>
      </c>
      <c r="W495" s="59">
        <v>206.41736087000001</v>
      </c>
      <c r="X495" s="59">
        <v>213.0201524</v>
      </c>
      <c r="Y495" s="59">
        <v>221.66550869</v>
      </c>
    </row>
    <row r="496" spans="1:26" s="60" customFormat="1" ht="15.75" x14ac:dyDescent="0.3">
      <c r="A496" s="58" t="s">
        <v>155</v>
      </c>
      <c r="B496" s="59">
        <v>229.48686035</v>
      </c>
      <c r="C496" s="59">
        <v>242.55379109</v>
      </c>
      <c r="D496" s="59">
        <v>257.61657446999999</v>
      </c>
      <c r="E496" s="59">
        <v>252.88066736999997</v>
      </c>
      <c r="F496" s="59">
        <v>266.07479231000002</v>
      </c>
      <c r="G496" s="59">
        <v>264.44146667000001</v>
      </c>
      <c r="H496" s="59">
        <v>258.84209856000001</v>
      </c>
      <c r="I496" s="59">
        <v>250.76667724000001</v>
      </c>
      <c r="J496" s="59">
        <v>234.91133328000001</v>
      </c>
      <c r="K496" s="59">
        <v>231.41360933999999</v>
      </c>
      <c r="L496" s="59">
        <v>228.14305579000001</v>
      </c>
      <c r="M496" s="59">
        <v>226.29074428999999</v>
      </c>
      <c r="N496" s="59">
        <v>230.06213869000001</v>
      </c>
      <c r="O496" s="59">
        <v>232.37927604999999</v>
      </c>
      <c r="P496" s="59">
        <v>234.24275685000001</v>
      </c>
      <c r="Q496" s="59">
        <v>235.48186027</v>
      </c>
      <c r="R496" s="59">
        <v>232.92123230999999</v>
      </c>
      <c r="S496" s="59">
        <v>227.06028465</v>
      </c>
      <c r="T496" s="59">
        <v>223.01662250000001</v>
      </c>
      <c r="U496" s="59">
        <v>220.86574247999999</v>
      </c>
      <c r="V496" s="59">
        <v>218.88352169000001</v>
      </c>
      <c r="W496" s="59">
        <v>214.37928457000001</v>
      </c>
      <c r="X496" s="59">
        <v>221.04247085</v>
      </c>
      <c r="Y496" s="59">
        <v>229.39425937999999</v>
      </c>
    </row>
    <row r="497" spans="1:25" s="60" customFormat="1" ht="15.75" x14ac:dyDescent="0.3">
      <c r="A497" s="58" t="s">
        <v>156</v>
      </c>
      <c r="B497" s="59">
        <v>240.59100699999999</v>
      </c>
      <c r="C497" s="59">
        <v>251.91260056999997</v>
      </c>
      <c r="D497" s="59">
        <v>251.38381078</v>
      </c>
      <c r="E497" s="59">
        <v>249.19183322999999</v>
      </c>
      <c r="F497" s="59">
        <v>258.61069816999998</v>
      </c>
      <c r="G497" s="59">
        <v>252.19096390000001</v>
      </c>
      <c r="H497" s="59">
        <v>245.55291335000001</v>
      </c>
      <c r="I497" s="59">
        <v>235.24290486999999</v>
      </c>
      <c r="J497" s="59">
        <v>229.23563149</v>
      </c>
      <c r="K497" s="59">
        <v>224.36194090000001</v>
      </c>
      <c r="L497" s="59">
        <v>226.12949434999999</v>
      </c>
      <c r="M497" s="59">
        <v>234.00319909999999</v>
      </c>
      <c r="N497" s="59">
        <v>237.57530161</v>
      </c>
      <c r="O497" s="59">
        <v>237.00714807</v>
      </c>
      <c r="P497" s="59">
        <v>237.99725785999999</v>
      </c>
      <c r="Q497" s="59">
        <v>238.06559874000001</v>
      </c>
      <c r="R497" s="59">
        <v>232.55001847</v>
      </c>
      <c r="S497" s="59">
        <v>226.27340068000001</v>
      </c>
      <c r="T497" s="59">
        <v>218.2900396</v>
      </c>
      <c r="U497" s="59">
        <v>221.26744464999999</v>
      </c>
      <c r="V497" s="59">
        <v>213.59200679</v>
      </c>
      <c r="W497" s="59">
        <v>227.03845889999999</v>
      </c>
      <c r="X497" s="59">
        <v>239.42816367</v>
      </c>
      <c r="Y497" s="59">
        <v>249.56950940999999</v>
      </c>
    </row>
    <row r="498" spans="1:25" s="60" customFormat="1" ht="15.75" x14ac:dyDescent="0.3">
      <c r="A498" s="58" t="s">
        <v>157</v>
      </c>
      <c r="B498" s="59">
        <v>253.84077648999997</v>
      </c>
      <c r="C498" s="59">
        <v>264.66058070000003</v>
      </c>
      <c r="D498" s="59">
        <v>272.60389548000001</v>
      </c>
      <c r="E498" s="59">
        <v>271.70149132</v>
      </c>
      <c r="F498" s="59">
        <v>273.17931977000001</v>
      </c>
      <c r="G498" s="59">
        <v>263.22261336000003</v>
      </c>
      <c r="H498" s="59">
        <v>254.64815363999998</v>
      </c>
      <c r="I498" s="59">
        <v>244.95029812000001</v>
      </c>
      <c r="J498" s="59">
        <v>237.67499669</v>
      </c>
      <c r="K498" s="59">
        <v>235.38098392000001</v>
      </c>
      <c r="L498" s="59">
        <v>234.85569871000001</v>
      </c>
      <c r="M498" s="59">
        <v>242.21431883</v>
      </c>
      <c r="N498" s="59">
        <v>244.79098729</v>
      </c>
      <c r="O498" s="59">
        <v>246.09881125999999</v>
      </c>
      <c r="P498" s="59">
        <v>250.91479508000003</v>
      </c>
      <c r="Q498" s="59">
        <v>250.47064334999996</v>
      </c>
      <c r="R498" s="59">
        <v>248.07922121999999</v>
      </c>
      <c r="S498" s="59">
        <v>241.74053952</v>
      </c>
      <c r="T498" s="59">
        <v>232.16008575999999</v>
      </c>
      <c r="U498" s="59">
        <v>224.44559608</v>
      </c>
      <c r="V498" s="59">
        <v>222.70010934999999</v>
      </c>
      <c r="W498" s="59">
        <v>229.90821625999999</v>
      </c>
      <c r="X498" s="59">
        <v>235.37513401999999</v>
      </c>
      <c r="Y498" s="59">
        <v>246.11494117000001</v>
      </c>
    </row>
    <row r="499" spans="1:25" s="60" customFormat="1" ht="15.75" x14ac:dyDescent="0.3">
      <c r="A499" s="58" t="s">
        <v>158</v>
      </c>
      <c r="B499" s="59">
        <v>243.32178623999999</v>
      </c>
      <c r="C499" s="59">
        <v>256.49210233999997</v>
      </c>
      <c r="D499" s="59">
        <v>258.66976787999999</v>
      </c>
      <c r="E499" s="59">
        <v>255.89354579000002</v>
      </c>
      <c r="F499" s="59">
        <v>263.83502555000001</v>
      </c>
      <c r="G499" s="59">
        <v>252.03336584999997</v>
      </c>
      <c r="H499" s="59">
        <v>236.24622299000001</v>
      </c>
      <c r="I499" s="59">
        <v>227.74332687</v>
      </c>
      <c r="J499" s="59">
        <v>231.42307400999999</v>
      </c>
      <c r="K499" s="59">
        <v>242.35262975000001</v>
      </c>
      <c r="L499" s="59">
        <v>243.0618206</v>
      </c>
      <c r="M499" s="59">
        <v>243.74517051000001</v>
      </c>
      <c r="N499" s="59">
        <v>248.18683672</v>
      </c>
      <c r="O499" s="59">
        <v>246.44699702</v>
      </c>
      <c r="P499" s="59">
        <v>247.29474776999999</v>
      </c>
      <c r="Q499" s="59">
        <v>246.37432287999999</v>
      </c>
      <c r="R499" s="59">
        <v>246.821482</v>
      </c>
      <c r="S499" s="59">
        <v>241.36689905</v>
      </c>
      <c r="T499" s="59">
        <v>231.92516219000001</v>
      </c>
      <c r="U499" s="59">
        <v>228.37913197</v>
      </c>
      <c r="V499" s="59">
        <v>227.81405848</v>
      </c>
      <c r="W499" s="59">
        <v>230.22409929</v>
      </c>
      <c r="X499" s="59">
        <v>241.56725104</v>
      </c>
      <c r="Y499" s="59">
        <v>244.71352490999999</v>
      </c>
    </row>
    <row r="500" spans="1:25" s="60" customFormat="1" ht="15.75" x14ac:dyDescent="0.3">
      <c r="A500" s="58" t="s">
        <v>159</v>
      </c>
      <c r="B500" s="59">
        <v>251.34325667000002</v>
      </c>
      <c r="C500" s="59">
        <v>263.06516048999998</v>
      </c>
      <c r="D500" s="59">
        <v>261.47538716999998</v>
      </c>
      <c r="E500" s="59">
        <v>259.59794627999997</v>
      </c>
      <c r="F500" s="59">
        <v>260.21958755999998</v>
      </c>
      <c r="G500" s="59">
        <v>258.79172478999999</v>
      </c>
      <c r="H500" s="59">
        <v>241.55903647</v>
      </c>
      <c r="I500" s="59">
        <v>234.13596905</v>
      </c>
      <c r="J500" s="59">
        <v>235.89246767</v>
      </c>
      <c r="K500" s="59">
        <v>237.68286868000001</v>
      </c>
      <c r="L500" s="59">
        <v>237.55994312999999</v>
      </c>
      <c r="M500" s="59">
        <v>245.58899206999999</v>
      </c>
      <c r="N500" s="59">
        <v>250.61309376000003</v>
      </c>
      <c r="O500" s="59">
        <v>249.02803742</v>
      </c>
      <c r="P500" s="59">
        <v>247.61807242</v>
      </c>
      <c r="Q500" s="59">
        <v>246.69505340000001</v>
      </c>
      <c r="R500" s="59">
        <v>249.10447669999999</v>
      </c>
      <c r="S500" s="59">
        <v>243.46677453000001</v>
      </c>
      <c r="T500" s="59">
        <v>237.74868466999999</v>
      </c>
      <c r="U500" s="59">
        <v>227.01204014000001</v>
      </c>
      <c r="V500" s="59">
        <v>221.02977353</v>
      </c>
      <c r="W500" s="59">
        <v>221.60966583999999</v>
      </c>
      <c r="X500" s="59">
        <v>232.1232497</v>
      </c>
      <c r="Y500" s="59">
        <v>245.30355578000001</v>
      </c>
    </row>
    <row r="501" spans="1:25" s="60" customFormat="1" ht="15.75" x14ac:dyDescent="0.3">
      <c r="A501" s="58" t="s">
        <v>160</v>
      </c>
      <c r="B501" s="59">
        <v>234.15966685000001</v>
      </c>
      <c r="C501" s="59">
        <v>248.2721469</v>
      </c>
      <c r="D501" s="59">
        <v>254.26009880000001</v>
      </c>
      <c r="E501" s="59">
        <v>253.49094773999997</v>
      </c>
      <c r="F501" s="59">
        <v>255.98607461</v>
      </c>
      <c r="G501" s="59">
        <v>246.78504899999999</v>
      </c>
      <c r="H501" s="59">
        <v>230.59557891</v>
      </c>
      <c r="I501" s="59">
        <v>228.55981421999999</v>
      </c>
      <c r="J501" s="59">
        <v>230.34159840999999</v>
      </c>
      <c r="K501" s="59">
        <v>233.94484156999999</v>
      </c>
      <c r="L501" s="59">
        <v>232.24512063</v>
      </c>
      <c r="M501" s="59">
        <v>233.15499498</v>
      </c>
      <c r="N501" s="59">
        <v>234.57868113999999</v>
      </c>
      <c r="O501" s="59">
        <v>238.61315372999999</v>
      </c>
      <c r="P501" s="59">
        <v>240.33308326</v>
      </c>
      <c r="Q501" s="59">
        <v>240.25794407000001</v>
      </c>
      <c r="R501" s="59">
        <v>236.72138380999999</v>
      </c>
      <c r="S501" s="59">
        <v>227.86737481</v>
      </c>
      <c r="T501" s="59">
        <v>219.19153252000001</v>
      </c>
      <c r="U501" s="59">
        <v>217.44036747999999</v>
      </c>
      <c r="V501" s="59">
        <v>211.4899777</v>
      </c>
      <c r="W501" s="59">
        <v>214.24750216000001</v>
      </c>
      <c r="X501" s="59">
        <v>215.43945416</v>
      </c>
      <c r="Y501" s="59">
        <v>227.57501948999999</v>
      </c>
    </row>
    <row r="502" spans="1:25" s="60" customFormat="1" ht="15.75" x14ac:dyDescent="0.3">
      <c r="A502" s="58" t="s">
        <v>161</v>
      </c>
      <c r="B502" s="59">
        <v>239.48404144</v>
      </c>
      <c r="C502" s="59">
        <v>239.69325706000001</v>
      </c>
      <c r="D502" s="59">
        <v>250.90284270999996</v>
      </c>
      <c r="E502" s="59">
        <v>247.73197499</v>
      </c>
      <c r="F502" s="59">
        <v>249.40494963</v>
      </c>
      <c r="G502" s="59">
        <v>246.51977013000001</v>
      </c>
      <c r="H502" s="59">
        <v>235.48419274</v>
      </c>
      <c r="I502" s="59">
        <v>218.46748486999999</v>
      </c>
      <c r="J502" s="59">
        <v>204.91961176000001</v>
      </c>
      <c r="K502" s="59">
        <v>206.30445854000001</v>
      </c>
      <c r="L502" s="59">
        <v>205.62304549999999</v>
      </c>
      <c r="M502" s="59">
        <v>207.80826797</v>
      </c>
      <c r="N502" s="59">
        <v>226.39427173000001</v>
      </c>
      <c r="O502" s="59">
        <v>227.88149231</v>
      </c>
      <c r="P502" s="59">
        <v>230.66463456</v>
      </c>
      <c r="Q502" s="59">
        <v>231.807773</v>
      </c>
      <c r="R502" s="59">
        <v>229.63502955999999</v>
      </c>
      <c r="S502" s="59">
        <v>224.63699943</v>
      </c>
      <c r="T502" s="59">
        <v>217.16666264</v>
      </c>
      <c r="U502" s="59">
        <v>207.68321840999999</v>
      </c>
      <c r="V502" s="59">
        <v>205.61587603000001</v>
      </c>
      <c r="W502" s="59">
        <v>210.90521878000001</v>
      </c>
      <c r="X502" s="59">
        <v>211.58517472</v>
      </c>
      <c r="Y502" s="59">
        <v>228.38152572000001</v>
      </c>
    </row>
    <row r="503" spans="1:25" s="60" customFormat="1" ht="15.75" x14ac:dyDescent="0.3">
      <c r="A503" s="58" t="s">
        <v>162</v>
      </c>
      <c r="B503" s="59">
        <v>207.46343167000001</v>
      </c>
      <c r="C503" s="59">
        <v>220.41994862000001</v>
      </c>
      <c r="D503" s="59">
        <v>229.57027142999999</v>
      </c>
      <c r="E503" s="59">
        <v>230.86820129</v>
      </c>
      <c r="F503" s="59">
        <v>231.73263893999999</v>
      </c>
      <c r="G503" s="59">
        <v>241.50657200000001</v>
      </c>
      <c r="H503" s="59">
        <v>232.95448852999999</v>
      </c>
      <c r="I503" s="59">
        <v>226.70003905999999</v>
      </c>
      <c r="J503" s="59">
        <v>215.57282454</v>
      </c>
      <c r="K503" s="59">
        <v>205.32697819000001</v>
      </c>
      <c r="L503" s="59">
        <v>204.17826170000001</v>
      </c>
      <c r="M503" s="59">
        <v>200.48281771000001</v>
      </c>
      <c r="N503" s="59">
        <v>206.67138360999999</v>
      </c>
      <c r="O503" s="59">
        <v>210.21144043999999</v>
      </c>
      <c r="P503" s="59">
        <v>211.63795973000001</v>
      </c>
      <c r="Q503" s="59">
        <v>214.11545486</v>
      </c>
      <c r="R503" s="59">
        <v>210.66859861</v>
      </c>
      <c r="S503" s="59">
        <v>207.47746991</v>
      </c>
      <c r="T503" s="59">
        <v>202.42504872000001</v>
      </c>
      <c r="U503" s="59">
        <v>201.81450999</v>
      </c>
      <c r="V503" s="59">
        <v>198.77380782</v>
      </c>
      <c r="W503" s="59">
        <v>195.71097086</v>
      </c>
      <c r="X503" s="59">
        <v>199.24286047000001</v>
      </c>
      <c r="Y503" s="59">
        <v>207.49733742000001</v>
      </c>
    </row>
    <row r="504" spans="1:25" s="60" customFormat="1" ht="15.75" x14ac:dyDescent="0.3">
      <c r="A504" s="58" t="s">
        <v>163</v>
      </c>
      <c r="B504" s="59">
        <v>206.68868147000001</v>
      </c>
      <c r="C504" s="59">
        <v>221.24082589</v>
      </c>
      <c r="D504" s="59">
        <v>234.14432092000001</v>
      </c>
      <c r="E504" s="59">
        <v>245.72476373999999</v>
      </c>
      <c r="F504" s="59">
        <v>244.53572532999999</v>
      </c>
      <c r="G504" s="59">
        <v>242.83712034999999</v>
      </c>
      <c r="H504" s="59">
        <v>232.64771879</v>
      </c>
      <c r="I504" s="59">
        <v>224.93354812000001</v>
      </c>
      <c r="J504" s="59">
        <v>218.87681422</v>
      </c>
      <c r="K504" s="59">
        <v>220.10903371000001</v>
      </c>
      <c r="L504" s="59">
        <v>220.79962169999999</v>
      </c>
      <c r="M504" s="59">
        <v>222.43326246999999</v>
      </c>
      <c r="N504" s="59">
        <v>222.01587896999999</v>
      </c>
      <c r="O504" s="59">
        <v>221.46781082000001</v>
      </c>
      <c r="P504" s="59">
        <v>220.43268914000001</v>
      </c>
      <c r="Q504" s="59">
        <v>219.6826796</v>
      </c>
      <c r="R504" s="59">
        <v>218.40700641000001</v>
      </c>
      <c r="S504" s="59">
        <v>217.87723111</v>
      </c>
      <c r="T504" s="59">
        <v>206.41094873</v>
      </c>
      <c r="U504" s="59">
        <v>207.63427401000001</v>
      </c>
      <c r="V504" s="59">
        <v>208.92986944</v>
      </c>
      <c r="W504" s="59">
        <v>206.68578456</v>
      </c>
      <c r="X504" s="59">
        <v>214.22183629</v>
      </c>
      <c r="Y504" s="59">
        <v>220.60782983999999</v>
      </c>
    </row>
    <row r="505" spans="1:25" s="60" customFormat="1" ht="15.75" x14ac:dyDescent="0.3">
      <c r="A505" s="58" t="s">
        <v>164</v>
      </c>
      <c r="B505" s="59">
        <v>238.88530452000001</v>
      </c>
      <c r="C505" s="59">
        <v>247.71798430000001</v>
      </c>
      <c r="D505" s="59">
        <v>255.67896207000001</v>
      </c>
      <c r="E505" s="59">
        <v>254.78553417999998</v>
      </c>
      <c r="F505" s="59">
        <v>254.68095363999998</v>
      </c>
      <c r="G505" s="59">
        <v>247.13124261999999</v>
      </c>
      <c r="H505" s="59">
        <v>234.92849687</v>
      </c>
      <c r="I505" s="59">
        <v>228.43233878999999</v>
      </c>
      <c r="J505" s="59">
        <v>221.18299349</v>
      </c>
      <c r="K505" s="59">
        <v>227.31017023999999</v>
      </c>
      <c r="L505" s="59">
        <v>225.21500372</v>
      </c>
      <c r="M505" s="59">
        <v>226.57427942999999</v>
      </c>
      <c r="N505" s="59">
        <v>231.34355540000001</v>
      </c>
      <c r="O505" s="59">
        <v>225.43900887000001</v>
      </c>
      <c r="P505" s="59">
        <v>226.49092485</v>
      </c>
      <c r="Q505" s="59">
        <v>227.14187992999999</v>
      </c>
      <c r="R505" s="59">
        <v>229.54879231000001</v>
      </c>
      <c r="S505" s="59">
        <v>223.37010794</v>
      </c>
      <c r="T505" s="59">
        <v>219.71804793999999</v>
      </c>
      <c r="U505" s="59">
        <v>211.04002835</v>
      </c>
      <c r="V505" s="59">
        <v>207.23561586</v>
      </c>
      <c r="W505" s="59">
        <v>211.46155209</v>
      </c>
      <c r="X505" s="59">
        <v>221.71484533</v>
      </c>
      <c r="Y505" s="59">
        <v>227.93866874</v>
      </c>
    </row>
    <row r="506" spans="1:25" s="60" customFormat="1" ht="15.75" x14ac:dyDescent="0.3">
      <c r="A506" s="58" t="s">
        <v>165</v>
      </c>
      <c r="B506" s="59">
        <v>246.56061385000001</v>
      </c>
      <c r="C506" s="59">
        <v>255.41988048999997</v>
      </c>
      <c r="D506" s="59">
        <v>257.35338335</v>
      </c>
      <c r="E506" s="59">
        <v>253.06798749000004</v>
      </c>
      <c r="F506" s="59">
        <v>254.97540967999998</v>
      </c>
      <c r="G506" s="59">
        <v>254.48771107000002</v>
      </c>
      <c r="H506" s="59">
        <v>232.30749230000001</v>
      </c>
      <c r="I506" s="59">
        <v>228.28652417999999</v>
      </c>
      <c r="J506" s="59">
        <v>219.51767326999999</v>
      </c>
      <c r="K506" s="59">
        <v>220.16770332999999</v>
      </c>
      <c r="L506" s="59">
        <v>218.21287595000001</v>
      </c>
      <c r="M506" s="59">
        <v>221.49180591999999</v>
      </c>
      <c r="N506" s="59">
        <v>225.11696413999999</v>
      </c>
      <c r="O506" s="59">
        <v>219.93307741999999</v>
      </c>
      <c r="P506" s="59">
        <v>224.41554748999999</v>
      </c>
      <c r="Q506" s="59">
        <v>223.46432654</v>
      </c>
      <c r="R506" s="59">
        <v>223.27029017999999</v>
      </c>
      <c r="S506" s="59">
        <v>221.96967090000001</v>
      </c>
      <c r="T506" s="59">
        <v>215.79573285000001</v>
      </c>
      <c r="U506" s="59">
        <v>206.79610084999999</v>
      </c>
      <c r="V506" s="59">
        <v>203.00354127</v>
      </c>
      <c r="W506" s="59">
        <v>203.43295420000001</v>
      </c>
      <c r="X506" s="59">
        <v>210.91545861</v>
      </c>
      <c r="Y506" s="59">
        <v>219.57454783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250.65584059000003</v>
      </c>
      <c r="C510" s="83">
        <v>265.42808441</v>
      </c>
      <c r="D510" s="83">
        <v>273.86453800999999</v>
      </c>
      <c r="E510" s="83">
        <v>278.69507869</v>
      </c>
      <c r="F510" s="83">
        <v>279.30932243000001</v>
      </c>
      <c r="G510" s="83">
        <v>277.78179093</v>
      </c>
      <c r="H510" s="83">
        <v>277.96341295000002</v>
      </c>
      <c r="I510" s="83">
        <v>270.45776798999998</v>
      </c>
      <c r="J510" s="83">
        <v>263.06789627000001</v>
      </c>
      <c r="K510" s="83">
        <v>256.00113499999998</v>
      </c>
      <c r="L510" s="83">
        <v>251.04148497</v>
      </c>
      <c r="M510" s="83">
        <v>251.85045822999996</v>
      </c>
      <c r="N510" s="83">
        <v>256.70631707000001</v>
      </c>
      <c r="O510" s="83">
        <v>258.32069475999998</v>
      </c>
      <c r="P510" s="83">
        <v>258.03593078</v>
      </c>
      <c r="Q510" s="83">
        <v>259.09518666000002</v>
      </c>
      <c r="R510" s="83">
        <v>258.62656455000001</v>
      </c>
      <c r="S510" s="83">
        <v>250.45689454999999</v>
      </c>
      <c r="T510" s="83">
        <v>246.07873612</v>
      </c>
      <c r="U510" s="83">
        <v>242.28548874000001</v>
      </c>
      <c r="V510" s="83">
        <v>234.71768732000001</v>
      </c>
      <c r="W510" s="83">
        <v>231.63783319000001</v>
      </c>
      <c r="X510" s="83">
        <v>237.21331366999999</v>
      </c>
      <c r="Y510" s="83">
        <v>244.78806578999999</v>
      </c>
    </row>
    <row r="511" spans="1:25" s="60" customFormat="1" ht="15.75" x14ac:dyDescent="0.3">
      <c r="A511" s="58" t="s">
        <v>136</v>
      </c>
      <c r="B511" s="59">
        <v>256.80520919000003</v>
      </c>
      <c r="C511" s="59">
        <v>266.10336415</v>
      </c>
      <c r="D511" s="59">
        <v>274.22696741999999</v>
      </c>
      <c r="E511" s="59">
        <v>275.10011744000002</v>
      </c>
      <c r="F511" s="59">
        <v>276.30571443000002</v>
      </c>
      <c r="G511" s="59">
        <v>275.74189527999999</v>
      </c>
      <c r="H511" s="59">
        <v>280.83641678999999</v>
      </c>
      <c r="I511" s="59">
        <v>255.60801678999999</v>
      </c>
      <c r="J511" s="59">
        <v>251.73342762000001</v>
      </c>
      <c r="K511" s="59">
        <v>249.40058719999999</v>
      </c>
      <c r="L511" s="59">
        <v>249.31293403000001</v>
      </c>
      <c r="M511" s="59">
        <v>250.56843609000001</v>
      </c>
      <c r="N511" s="59">
        <v>253.68014704999996</v>
      </c>
      <c r="O511" s="59">
        <v>256.24744478000002</v>
      </c>
      <c r="P511" s="59">
        <v>249.30555532</v>
      </c>
      <c r="Q511" s="59">
        <v>242.50921238000001</v>
      </c>
      <c r="R511" s="59">
        <v>242.84201408999999</v>
      </c>
      <c r="S511" s="59">
        <v>237.65290106</v>
      </c>
      <c r="T511" s="59">
        <v>232.19869937999999</v>
      </c>
      <c r="U511" s="59">
        <v>228.52835578</v>
      </c>
      <c r="V511" s="59">
        <v>227.34366840999999</v>
      </c>
      <c r="W511" s="59">
        <v>223.49831768999999</v>
      </c>
      <c r="X511" s="59">
        <v>230.14422923000001</v>
      </c>
      <c r="Y511" s="59">
        <v>234.78412412</v>
      </c>
    </row>
    <row r="512" spans="1:25" s="60" customFormat="1" ht="15.75" x14ac:dyDescent="0.3">
      <c r="A512" s="58" t="s">
        <v>137</v>
      </c>
      <c r="B512" s="59">
        <v>254.91930771999998</v>
      </c>
      <c r="C512" s="59">
        <v>264.14892163000002</v>
      </c>
      <c r="D512" s="59">
        <v>274.55836255999998</v>
      </c>
      <c r="E512" s="59">
        <v>275.21502491000001</v>
      </c>
      <c r="F512" s="59">
        <v>277.21966627</v>
      </c>
      <c r="G512" s="59">
        <v>271.46815121999998</v>
      </c>
      <c r="H512" s="59">
        <v>263.58474230000002</v>
      </c>
      <c r="I512" s="59">
        <v>251.88647398000003</v>
      </c>
      <c r="J512" s="59">
        <v>245.89786233000001</v>
      </c>
      <c r="K512" s="59">
        <v>240.12406906999999</v>
      </c>
      <c r="L512" s="59">
        <v>238.68304119000001</v>
      </c>
      <c r="M512" s="59">
        <v>242.57177107000001</v>
      </c>
      <c r="N512" s="59">
        <v>249.06723675999999</v>
      </c>
      <c r="O512" s="59">
        <v>250.62386834</v>
      </c>
      <c r="P512" s="59">
        <v>252.33885129000001</v>
      </c>
      <c r="Q512" s="59">
        <v>254.43032293000002</v>
      </c>
      <c r="R512" s="59">
        <v>253.47007818</v>
      </c>
      <c r="S512" s="59">
        <v>247.20680551999999</v>
      </c>
      <c r="T512" s="59">
        <v>241.67162597999999</v>
      </c>
      <c r="U512" s="59">
        <v>239.05429638000001</v>
      </c>
      <c r="V512" s="59">
        <v>234.37090548</v>
      </c>
      <c r="W512" s="59">
        <v>232.13278894999999</v>
      </c>
      <c r="X512" s="59">
        <v>239.35275639</v>
      </c>
      <c r="Y512" s="59">
        <v>247.57678702000001</v>
      </c>
    </row>
    <row r="513" spans="1:25" s="60" customFormat="1" ht="15.75" x14ac:dyDescent="0.3">
      <c r="A513" s="58" t="s">
        <v>138</v>
      </c>
      <c r="B513" s="59">
        <v>276.11752123999997</v>
      </c>
      <c r="C513" s="59">
        <v>287.73835527</v>
      </c>
      <c r="D513" s="59">
        <v>295.89288945999999</v>
      </c>
      <c r="E513" s="59">
        <v>295.71973575999999</v>
      </c>
      <c r="F513" s="59">
        <v>295.47001269999998</v>
      </c>
      <c r="G513" s="59">
        <v>295.45756478999999</v>
      </c>
      <c r="H513" s="59">
        <v>290.95465231999998</v>
      </c>
      <c r="I513" s="59">
        <v>282.70957611</v>
      </c>
      <c r="J513" s="59">
        <v>274.73302526999998</v>
      </c>
      <c r="K513" s="59">
        <v>272.79756968999999</v>
      </c>
      <c r="L513" s="59">
        <v>269.23871521000001</v>
      </c>
      <c r="M513" s="59">
        <v>272.65097881000003</v>
      </c>
      <c r="N513" s="59">
        <v>278.17690313000003</v>
      </c>
      <c r="O513" s="59">
        <v>280.4170982</v>
      </c>
      <c r="P513" s="59">
        <v>282.44065834999998</v>
      </c>
      <c r="Q513" s="59">
        <v>284.41260005999999</v>
      </c>
      <c r="R513" s="59">
        <v>282.13097912000001</v>
      </c>
      <c r="S513" s="59">
        <v>274.86423760999998</v>
      </c>
      <c r="T513" s="59">
        <v>268.02469188999999</v>
      </c>
      <c r="U513" s="59">
        <v>264.03419595999998</v>
      </c>
      <c r="V513" s="59">
        <v>259.79050945</v>
      </c>
      <c r="W513" s="59">
        <v>257.87446482000001</v>
      </c>
      <c r="X513" s="59">
        <v>265.94400658000001</v>
      </c>
      <c r="Y513" s="59">
        <v>270.90589437</v>
      </c>
    </row>
    <row r="514" spans="1:25" s="60" customFormat="1" ht="15.75" x14ac:dyDescent="0.3">
      <c r="A514" s="58" t="s">
        <v>139</v>
      </c>
      <c r="B514" s="59">
        <v>274.12082322999998</v>
      </c>
      <c r="C514" s="59">
        <v>277.62514347000001</v>
      </c>
      <c r="D514" s="59">
        <v>289.03374753999998</v>
      </c>
      <c r="E514" s="59">
        <v>288.42680073000002</v>
      </c>
      <c r="F514" s="59">
        <v>289.06819808</v>
      </c>
      <c r="G514" s="59">
        <v>286.59406508000001</v>
      </c>
      <c r="H514" s="59">
        <v>278.43753464000002</v>
      </c>
      <c r="I514" s="59">
        <v>262.74685497000002</v>
      </c>
      <c r="J514" s="59">
        <v>264.50528745999998</v>
      </c>
      <c r="K514" s="59">
        <v>260.06787764000001</v>
      </c>
      <c r="L514" s="59">
        <v>257.04556020000001</v>
      </c>
      <c r="M514" s="59">
        <v>259.71264437000002</v>
      </c>
      <c r="N514" s="59">
        <v>265.06672646999999</v>
      </c>
      <c r="O514" s="59">
        <v>266.49135439999998</v>
      </c>
      <c r="P514" s="59">
        <v>269.79538545999998</v>
      </c>
      <c r="Q514" s="59">
        <v>272.10561364</v>
      </c>
      <c r="R514" s="59">
        <v>269.58424252999998</v>
      </c>
      <c r="S514" s="59">
        <v>260.28541023999998</v>
      </c>
      <c r="T514" s="59">
        <v>253.28149970000001</v>
      </c>
      <c r="U514" s="59">
        <v>250.63018141999999</v>
      </c>
      <c r="V514" s="59">
        <v>247.46663733</v>
      </c>
      <c r="W514" s="59">
        <v>243.75885467000001</v>
      </c>
      <c r="X514" s="59">
        <v>251.97858758999996</v>
      </c>
      <c r="Y514" s="59">
        <v>256.06525191999998</v>
      </c>
    </row>
    <row r="515" spans="1:25" s="60" customFormat="1" ht="15.75" x14ac:dyDescent="0.3">
      <c r="A515" s="58" t="s">
        <v>140</v>
      </c>
      <c r="B515" s="59">
        <v>253.59306186000003</v>
      </c>
      <c r="C515" s="59">
        <v>271.27090263999997</v>
      </c>
      <c r="D515" s="59">
        <v>281.44259930999999</v>
      </c>
      <c r="E515" s="59">
        <v>279.89982193999998</v>
      </c>
      <c r="F515" s="59">
        <v>279.60850976</v>
      </c>
      <c r="G515" s="59">
        <v>279.50809371999998</v>
      </c>
      <c r="H515" s="59">
        <v>278.45613571000001</v>
      </c>
      <c r="I515" s="59">
        <v>266.96453924999997</v>
      </c>
      <c r="J515" s="59">
        <v>255.16279832000001</v>
      </c>
      <c r="K515" s="59">
        <v>244.15654884</v>
      </c>
      <c r="L515" s="59">
        <v>243.31636112000001</v>
      </c>
      <c r="M515" s="59">
        <v>242.90960680000001</v>
      </c>
      <c r="N515" s="59">
        <v>248.14236106999999</v>
      </c>
      <c r="O515" s="59">
        <v>248.39131505</v>
      </c>
      <c r="P515" s="59">
        <v>249.17212581999999</v>
      </c>
      <c r="Q515" s="59">
        <v>244.34980528</v>
      </c>
      <c r="R515" s="59">
        <v>232.91602424999999</v>
      </c>
      <c r="S515" s="59">
        <v>205.67009899999999</v>
      </c>
      <c r="T515" s="59">
        <v>184.41560913999999</v>
      </c>
      <c r="U515" s="59">
        <v>185.11802976999999</v>
      </c>
      <c r="V515" s="59">
        <v>182.61380711000001</v>
      </c>
      <c r="W515" s="59">
        <v>181.63039577000001</v>
      </c>
      <c r="X515" s="59">
        <v>210.68824857000001</v>
      </c>
      <c r="Y515" s="59">
        <v>247.57071153999999</v>
      </c>
    </row>
    <row r="516" spans="1:25" s="60" customFormat="1" ht="15.75" x14ac:dyDescent="0.3">
      <c r="A516" s="58" t="s">
        <v>141</v>
      </c>
      <c r="B516" s="59">
        <v>239.89486060999999</v>
      </c>
      <c r="C516" s="59">
        <v>251.92480373999999</v>
      </c>
      <c r="D516" s="59">
        <v>253.08386992999999</v>
      </c>
      <c r="E516" s="59">
        <v>259.41595101000001</v>
      </c>
      <c r="F516" s="59">
        <v>259.60103378000002</v>
      </c>
      <c r="G516" s="59">
        <v>256.32456590999999</v>
      </c>
      <c r="H516" s="59">
        <v>252.86781693999998</v>
      </c>
      <c r="I516" s="59">
        <v>247.96181364</v>
      </c>
      <c r="J516" s="59">
        <v>245.67933389000001</v>
      </c>
      <c r="K516" s="59">
        <v>231.55778365</v>
      </c>
      <c r="L516" s="59">
        <v>237.60086991</v>
      </c>
      <c r="M516" s="59">
        <v>238.00112752000001</v>
      </c>
      <c r="N516" s="59">
        <v>243.75226130999999</v>
      </c>
      <c r="O516" s="59">
        <v>247.08960517</v>
      </c>
      <c r="P516" s="59">
        <v>248.99570082</v>
      </c>
      <c r="Q516" s="59">
        <v>249.60926959</v>
      </c>
      <c r="R516" s="59">
        <v>244.36722911000001</v>
      </c>
      <c r="S516" s="59">
        <v>243.25845057000001</v>
      </c>
      <c r="T516" s="59">
        <v>234.75245821999999</v>
      </c>
      <c r="U516" s="59">
        <v>236.08381209000001</v>
      </c>
      <c r="V516" s="59">
        <v>237.34650497000001</v>
      </c>
      <c r="W516" s="59">
        <v>233.93409953</v>
      </c>
      <c r="X516" s="59">
        <v>238.50626166999999</v>
      </c>
      <c r="Y516" s="59">
        <v>240.62441813999999</v>
      </c>
    </row>
    <row r="517" spans="1:25" s="60" customFormat="1" ht="15.75" x14ac:dyDescent="0.3">
      <c r="A517" s="58" t="s">
        <v>142</v>
      </c>
      <c r="B517" s="59">
        <v>238.69223699</v>
      </c>
      <c r="C517" s="59">
        <v>246.34325774999999</v>
      </c>
      <c r="D517" s="59">
        <v>257.74388569000001</v>
      </c>
      <c r="E517" s="59">
        <v>262.01457572999999</v>
      </c>
      <c r="F517" s="59">
        <v>263.70383586000003</v>
      </c>
      <c r="G517" s="59">
        <v>258.59635821000001</v>
      </c>
      <c r="H517" s="59">
        <v>256.66682844000002</v>
      </c>
      <c r="I517" s="59">
        <v>247.67398617000001</v>
      </c>
      <c r="J517" s="59">
        <v>243.53293244</v>
      </c>
      <c r="K517" s="59">
        <v>237.60842782</v>
      </c>
      <c r="L517" s="59">
        <v>234.04546839</v>
      </c>
      <c r="M517" s="59">
        <v>225.88390601</v>
      </c>
      <c r="N517" s="59">
        <v>234.07954574999999</v>
      </c>
      <c r="O517" s="59">
        <v>234.85687580000001</v>
      </c>
      <c r="P517" s="59">
        <v>235.37623113000001</v>
      </c>
      <c r="Q517" s="59">
        <v>235.20683968</v>
      </c>
      <c r="R517" s="59">
        <v>233.89191173</v>
      </c>
      <c r="S517" s="59">
        <v>230.60769155</v>
      </c>
      <c r="T517" s="59">
        <v>225.63093426</v>
      </c>
      <c r="U517" s="59">
        <v>223.92818746</v>
      </c>
      <c r="V517" s="59">
        <v>226.21235374</v>
      </c>
      <c r="W517" s="59">
        <v>225.86576582999999</v>
      </c>
      <c r="X517" s="59">
        <v>231.67019837000001</v>
      </c>
      <c r="Y517" s="59">
        <v>229.09452424</v>
      </c>
    </row>
    <row r="518" spans="1:25" s="60" customFormat="1" ht="15.75" x14ac:dyDescent="0.3">
      <c r="A518" s="58" t="s">
        <v>143</v>
      </c>
      <c r="B518" s="59">
        <v>250.05724566999999</v>
      </c>
      <c r="C518" s="59">
        <v>251.13153116000004</v>
      </c>
      <c r="D518" s="59">
        <v>257.27326404000002</v>
      </c>
      <c r="E518" s="59">
        <v>256.49210791000002</v>
      </c>
      <c r="F518" s="59">
        <v>254.71388645999997</v>
      </c>
      <c r="G518" s="59">
        <v>256.89191907999998</v>
      </c>
      <c r="H518" s="59">
        <v>262.23443458000003</v>
      </c>
      <c r="I518" s="59">
        <v>260.08278984999998</v>
      </c>
      <c r="J518" s="59">
        <v>254.04886361000001</v>
      </c>
      <c r="K518" s="59">
        <v>243.2662449</v>
      </c>
      <c r="L518" s="59">
        <v>239.03235745000001</v>
      </c>
      <c r="M518" s="59">
        <v>236.54785206</v>
      </c>
      <c r="N518" s="59">
        <v>240.5962073</v>
      </c>
      <c r="O518" s="59">
        <v>243.43980565999999</v>
      </c>
      <c r="P518" s="59">
        <v>245.95540926999999</v>
      </c>
      <c r="Q518" s="59">
        <v>248.24767971</v>
      </c>
      <c r="R518" s="59">
        <v>247.96037383000001</v>
      </c>
      <c r="S518" s="59">
        <v>242.35842038999999</v>
      </c>
      <c r="T518" s="59">
        <v>236.54210302000001</v>
      </c>
      <c r="U518" s="59">
        <v>234.11271305</v>
      </c>
      <c r="V518" s="59">
        <v>228.54268812000001</v>
      </c>
      <c r="W518" s="59">
        <v>224.51969645</v>
      </c>
      <c r="X518" s="59">
        <v>229.26707404999999</v>
      </c>
      <c r="Y518" s="59">
        <v>239.87534120999999</v>
      </c>
    </row>
    <row r="519" spans="1:25" s="60" customFormat="1" ht="15.75" x14ac:dyDescent="0.3">
      <c r="A519" s="58" t="s">
        <v>144</v>
      </c>
      <c r="B519" s="59">
        <v>241.40099995</v>
      </c>
      <c r="C519" s="59">
        <v>245.96731976000001</v>
      </c>
      <c r="D519" s="59">
        <v>250.44594551999998</v>
      </c>
      <c r="E519" s="59">
        <v>252.11380836999996</v>
      </c>
      <c r="F519" s="59">
        <v>255.35989149</v>
      </c>
      <c r="G519" s="59">
        <v>258.89652695000001</v>
      </c>
      <c r="H519" s="59">
        <v>257.29944704000002</v>
      </c>
      <c r="I519" s="59">
        <v>249.46776405</v>
      </c>
      <c r="J519" s="59">
        <v>246.19723626000001</v>
      </c>
      <c r="K519" s="59">
        <v>240.72757014000001</v>
      </c>
      <c r="L519" s="59">
        <v>238.75498381</v>
      </c>
      <c r="M519" s="59">
        <v>241.84827336999999</v>
      </c>
      <c r="N519" s="59">
        <v>233.49164225999999</v>
      </c>
      <c r="O519" s="59">
        <v>251.61783392999999</v>
      </c>
      <c r="P519" s="59">
        <v>235.48565847</v>
      </c>
      <c r="Q519" s="59">
        <v>253.26577081000002</v>
      </c>
      <c r="R519" s="59">
        <v>229.77499639999999</v>
      </c>
      <c r="S519" s="59">
        <v>246.28774881000001</v>
      </c>
      <c r="T519" s="59">
        <v>235.84678160999999</v>
      </c>
      <c r="U519" s="59">
        <v>228.25291662000001</v>
      </c>
      <c r="V519" s="59">
        <v>225.91981944</v>
      </c>
      <c r="W519" s="59">
        <v>231.45259257999999</v>
      </c>
      <c r="X519" s="59">
        <v>237.85328855</v>
      </c>
      <c r="Y519" s="59">
        <v>239.01595782999999</v>
      </c>
    </row>
    <row r="520" spans="1:25" s="60" customFormat="1" ht="15.75" x14ac:dyDescent="0.3">
      <c r="A520" s="58" t="s">
        <v>145</v>
      </c>
      <c r="B520" s="59">
        <v>244.31126234000001</v>
      </c>
      <c r="C520" s="59">
        <v>255.27151013</v>
      </c>
      <c r="D520" s="59">
        <v>266.26081959999999</v>
      </c>
      <c r="E520" s="59">
        <v>269.00785091</v>
      </c>
      <c r="F520" s="59">
        <v>255.51335992000003</v>
      </c>
      <c r="G520" s="59">
        <v>265.17148521000001</v>
      </c>
      <c r="H520" s="59">
        <v>253.94101570000001</v>
      </c>
      <c r="I520" s="59">
        <v>239.64258312999999</v>
      </c>
      <c r="J520" s="59">
        <v>232.95055933</v>
      </c>
      <c r="K520" s="59">
        <v>229.62417436000001</v>
      </c>
      <c r="L520" s="59">
        <v>230.70470276</v>
      </c>
      <c r="M520" s="59">
        <v>228.10797037</v>
      </c>
      <c r="N520" s="59">
        <v>237.24188204000001</v>
      </c>
      <c r="O520" s="59">
        <v>238.62816321</v>
      </c>
      <c r="P520" s="59">
        <v>238.67490340000001</v>
      </c>
      <c r="Q520" s="59">
        <v>239.41740605000001</v>
      </c>
      <c r="R520" s="59">
        <v>237.75601576</v>
      </c>
      <c r="S520" s="59">
        <v>230.26127288000001</v>
      </c>
      <c r="T520" s="59">
        <v>225.72925029000001</v>
      </c>
      <c r="U520" s="59">
        <v>228.91533308000001</v>
      </c>
      <c r="V520" s="59">
        <v>226.28078299000001</v>
      </c>
      <c r="W520" s="59">
        <v>228.66678102</v>
      </c>
      <c r="X520" s="59">
        <v>229.60160511000001</v>
      </c>
      <c r="Y520" s="59">
        <v>236.28283995999999</v>
      </c>
    </row>
    <row r="521" spans="1:25" s="60" customFormat="1" ht="15.75" x14ac:dyDescent="0.3">
      <c r="A521" s="58" t="s">
        <v>146</v>
      </c>
      <c r="B521" s="59">
        <v>258.55725311999998</v>
      </c>
      <c r="C521" s="59">
        <v>267.89240606999999</v>
      </c>
      <c r="D521" s="59">
        <v>269.87570004000003</v>
      </c>
      <c r="E521" s="59">
        <v>266.89378338</v>
      </c>
      <c r="F521" s="59">
        <v>266.68914519999998</v>
      </c>
      <c r="G521" s="59">
        <v>266.00529445000001</v>
      </c>
      <c r="H521" s="59">
        <v>244.32156039</v>
      </c>
      <c r="I521" s="59">
        <v>238.42206816000001</v>
      </c>
      <c r="J521" s="59">
        <v>228.47910879</v>
      </c>
      <c r="K521" s="59">
        <v>222.42929427999999</v>
      </c>
      <c r="L521" s="59">
        <v>224.49356069999999</v>
      </c>
      <c r="M521" s="59">
        <v>229.42242596</v>
      </c>
      <c r="N521" s="59">
        <v>236.14743924999999</v>
      </c>
      <c r="O521" s="59">
        <v>236.64936137000001</v>
      </c>
      <c r="P521" s="59">
        <v>240.28092355999999</v>
      </c>
      <c r="Q521" s="59">
        <v>238.59743904000001</v>
      </c>
      <c r="R521" s="59">
        <v>233.86289338</v>
      </c>
      <c r="S521" s="59">
        <v>228.82259081000001</v>
      </c>
      <c r="T521" s="59">
        <v>224.72453922</v>
      </c>
      <c r="U521" s="59">
        <v>218.75096108</v>
      </c>
      <c r="V521" s="59">
        <v>217.23887662999999</v>
      </c>
      <c r="W521" s="59">
        <v>226.62385993000001</v>
      </c>
      <c r="X521" s="59">
        <v>228.98535115999999</v>
      </c>
      <c r="Y521" s="59">
        <v>237.86857849</v>
      </c>
    </row>
    <row r="522" spans="1:25" s="60" customFormat="1" ht="15.75" x14ac:dyDescent="0.3">
      <c r="A522" s="58" t="s">
        <v>147</v>
      </c>
      <c r="B522" s="59">
        <v>248.75924531999999</v>
      </c>
      <c r="C522" s="59">
        <v>255.84148784999999</v>
      </c>
      <c r="D522" s="59">
        <v>262.6507087</v>
      </c>
      <c r="E522" s="59">
        <v>265.34133535000001</v>
      </c>
      <c r="F522" s="59">
        <v>265.27694013000001</v>
      </c>
      <c r="G522" s="59">
        <v>262.45527684000001</v>
      </c>
      <c r="H522" s="59">
        <v>259.32015002999998</v>
      </c>
      <c r="I522" s="59">
        <v>247.13599435</v>
      </c>
      <c r="J522" s="59">
        <v>238.21520169999999</v>
      </c>
      <c r="K522" s="59">
        <v>238.43141940000001</v>
      </c>
      <c r="L522" s="59">
        <v>236.6331643</v>
      </c>
      <c r="M522" s="59">
        <v>234.01532416000001</v>
      </c>
      <c r="N522" s="59">
        <v>238.86950555999999</v>
      </c>
      <c r="O522" s="59">
        <v>242.61284386</v>
      </c>
      <c r="P522" s="59">
        <v>244.86022141999999</v>
      </c>
      <c r="Q522" s="59">
        <v>248.05856313000001</v>
      </c>
      <c r="R522" s="59">
        <v>248.03947611999999</v>
      </c>
      <c r="S522" s="59">
        <v>244.00785449</v>
      </c>
      <c r="T522" s="59">
        <v>240.08413411999999</v>
      </c>
      <c r="U522" s="59">
        <v>224.45782743999999</v>
      </c>
      <c r="V522" s="59">
        <v>225.87683021999999</v>
      </c>
      <c r="W522" s="59">
        <v>225.22236713000001</v>
      </c>
      <c r="X522" s="59">
        <v>232.36951393000001</v>
      </c>
      <c r="Y522" s="59">
        <v>232.97834176999999</v>
      </c>
    </row>
    <row r="523" spans="1:25" s="60" customFormat="1" ht="15.75" x14ac:dyDescent="0.3">
      <c r="A523" s="58" t="s">
        <v>148</v>
      </c>
      <c r="B523" s="59">
        <v>242.78846089999999</v>
      </c>
      <c r="C523" s="59">
        <v>254.87887434000001</v>
      </c>
      <c r="D523" s="59">
        <v>264.80005821999998</v>
      </c>
      <c r="E523" s="59">
        <v>263.69516012000003</v>
      </c>
      <c r="F523" s="59">
        <v>265.09765024000001</v>
      </c>
      <c r="G523" s="59">
        <v>263.33056286999999</v>
      </c>
      <c r="H523" s="59">
        <v>263.29484740999999</v>
      </c>
      <c r="I523" s="59">
        <v>255.82326358</v>
      </c>
      <c r="J523" s="59">
        <v>244.25145842000001</v>
      </c>
      <c r="K523" s="59">
        <v>233.74923464</v>
      </c>
      <c r="L523" s="59">
        <v>229.76612356999999</v>
      </c>
      <c r="M523" s="59">
        <v>228.34277797999999</v>
      </c>
      <c r="N523" s="59">
        <v>231.55367405999999</v>
      </c>
      <c r="O523" s="59">
        <v>236.2104861</v>
      </c>
      <c r="P523" s="59">
        <v>238.44488551000001</v>
      </c>
      <c r="Q523" s="59">
        <v>241.17030491</v>
      </c>
      <c r="R523" s="59">
        <v>238.44310064000001</v>
      </c>
      <c r="S523" s="59">
        <v>233.51531944000001</v>
      </c>
      <c r="T523" s="59">
        <v>231.63985787999999</v>
      </c>
      <c r="U523" s="59">
        <v>227.57525587999999</v>
      </c>
      <c r="V523" s="59">
        <v>224.08929223000001</v>
      </c>
      <c r="W523" s="59">
        <v>218.990759</v>
      </c>
      <c r="X523" s="59">
        <v>225.03461118999999</v>
      </c>
      <c r="Y523" s="59">
        <v>235.04584202000001</v>
      </c>
    </row>
    <row r="524" spans="1:25" s="60" customFormat="1" ht="15.75" x14ac:dyDescent="0.3">
      <c r="A524" s="58" t="s">
        <v>149</v>
      </c>
      <c r="B524" s="59">
        <v>248.21056519000001</v>
      </c>
      <c r="C524" s="59">
        <v>258.36765041000001</v>
      </c>
      <c r="D524" s="59">
        <v>271.66552725999998</v>
      </c>
      <c r="E524" s="59">
        <v>271.36662897000002</v>
      </c>
      <c r="F524" s="59">
        <v>269.21007121999997</v>
      </c>
      <c r="G524" s="59">
        <v>264.11231866000003</v>
      </c>
      <c r="H524" s="59">
        <v>256.37464007</v>
      </c>
      <c r="I524" s="59">
        <v>248.49635316999999</v>
      </c>
      <c r="J524" s="59">
        <v>237.93928761000001</v>
      </c>
      <c r="K524" s="59">
        <v>235.36704521999999</v>
      </c>
      <c r="L524" s="59">
        <v>233.57074924</v>
      </c>
      <c r="M524" s="59">
        <v>232.77863735</v>
      </c>
      <c r="N524" s="59">
        <v>241.87074827999999</v>
      </c>
      <c r="O524" s="59">
        <v>241.9956895</v>
      </c>
      <c r="P524" s="59">
        <v>240.62187539999999</v>
      </c>
      <c r="Q524" s="59">
        <v>240.66192445999999</v>
      </c>
      <c r="R524" s="59">
        <v>243.61197967999999</v>
      </c>
      <c r="S524" s="59">
        <v>235.75095053999999</v>
      </c>
      <c r="T524" s="59">
        <v>225.42848631999999</v>
      </c>
      <c r="U524" s="59">
        <v>218.16007855999999</v>
      </c>
      <c r="V524" s="59">
        <v>214.83471821000001</v>
      </c>
      <c r="W524" s="59">
        <v>222.71780082999999</v>
      </c>
      <c r="X524" s="59">
        <v>229.78569027</v>
      </c>
      <c r="Y524" s="59">
        <v>239.18158396999999</v>
      </c>
    </row>
    <row r="525" spans="1:25" s="60" customFormat="1" ht="15.75" x14ac:dyDescent="0.3">
      <c r="A525" s="58" t="s">
        <v>150</v>
      </c>
      <c r="B525" s="59">
        <v>257.27441175000001</v>
      </c>
      <c r="C525" s="59">
        <v>262.42526466999999</v>
      </c>
      <c r="D525" s="59">
        <v>265.48014069999999</v>
      </c>
      <c r="E525" s="59">
        <v>262.42208416</v>
      </c>
      <c r="F525" s="59">
        <v>262.35660915</v>
      </c>
      <c r="G525" s="59">
        <v>263.37205293</v>
      </c>
      <c r="H525" s="59">
        <v>244.97069958</v>
      </c>
      <c r="I525" s="59">
        <v>242.96291632000001</v>
      </c>
      <c r="J525" s="59">
        <v>229.78501241000001</v>
      </c>
      <c r="K525" s="59">
        <v>228.92897617</v>
      </c>
      <c r="L525" s="59">
        <v>229.68301525999999</v>
      </c>
      <c r="M525" s="59">
        <v>233.45470090000001</v>
      </c>
      <c r="N525" s="59">
        <v>239.36002658999999</v>
      </c>
      <c r="O525" s="59">
        <v>241.55773593999999</v>
      </c>
      <c r="P525" s="59">
        <v>242.68266</v>
      </c>
      <c r="Q525" s="59">
        <v>241.19445103999999</v>
      </c>
      <c r="R525" s="59">
        <v>234.82136292999999</v>
      </c>
      <c r="S525" s="59">
        <v>230.04926483</v>
      </c>
      <c r="T525" s="59">
        <v>213.73578807999999</v>
      </c>
      <c r="U525" s="59">
        <v>202.50709445000001</v>
      </c>
      <c r="V525" s="59">
        <v>203.52228822999999</v>
      </c>
      <c r="W525" s="59">
        <v>211.84879853000001</v>
      </c>
      <c r="X525" s="59">
        <v>219.01829845</v>
      </c>
      <c r="Y525" s="59">
        <v>232.79262301</v>
      </c>
    </row>
    <row r="526" spans="1:25" s="60" customFormat="1" ht="15.75" x14ac:dyDescent="0.3">
      <c r="A526" s="58" t="s">
        <v>151</v>
      </c>
      <c r="B526" s="59">
        <v>243.47676544000001</v>
      </c>
      <c r="C526" s="59">
        <v>258.00492768999999</v>
      </c>
      <c r="D526" s="59">
        <v>254.74093839</v>
      </c>
      <c r="E526" s="59">
        <v>267.19546718999999</v>
      </c>
      <c r="F526" s="59">
        <v>267.07194330999999</v>
      </c>
      <c r="G526" s="59">
        <v>254.88530198000004</v>
      </c>
      <c r="H526" s="59">
        <v>248.49187395000001</v>
      </c>
      <c r="I526" s="59">
        <v>239.31410614999999</v>
      </c>
      <c r="J526" s="59">
        <v>235.16322063999999</v>
      </c>
      <c r="K526" s="59">
        <v>231.34147256</v>
      </c>
      <c r="L526" s="59">
        <v>229.78753270000001</v>
      </c>
      <c r="M526" s="59">
        <v>234.22277968</v>
      </c>
      <c r="N526" s="59">
        <v>247.88844907000001</v>
      </c>
      <c r="O526" s="59">
        <v>242.82044997</v>
      </c>
      <c r="P526" s="59">
        <v>244.0183313</v>
      </c>
      <c r="Q526" s="59">
        <v>254.99004632999998</v>
      </c>
      <c r="R526" s="59">
        <v>245.70890549000001</v>
      </c>
      <c r="S526" s="59">
        <v>238.39502232999999</v>
      </c>
      <c r="T526" s="59">
        <v>229.57515526</v>
      </c>
      <c r="U526" s="59">
        <v>224.91029380000001</v>
      </c>
      <c r="V526" s="59">
        <v>222.74241018999999</v>
      </c>
      <c r="W526" s="59">
        <v>218.20611883000001</v>
      </c>
      <c r="X526" s="59">
        <v>222.44974511999999</v>
      </c>
      <c r="Y526" s="59">
        <v>235.27361424</v>
      </c>
    </row>
    <row r="527" spans="1:25" s="60" customFormat="1" ht="15.75" x14ac:dyDescent="0.3">
      <c r="A527" s="58" t="s">
        <v>152</v>
      </c>
      <c r="B527" s="59">
        <v>244.55830635999999</v>
      </c>
      <c r="C527" s="59">
        <v>256.18902478000001</v>
      </c>
      <c r="D527" s="59">
        <v>262.88494925999998</v>
      </c>
      <c r="E527" s="59">
        <v>271.26405690000001</v>
      </c>
      <c r="F527" s="59">
        <v>273.63725698000002</v>
      </c>
      <c r="G527" s="59">
        <v>269.01074111000003</v>
      </c>
      <c r="H527" s="59">
        <v>257.76283183999999</v>
      </c>
      <c r="I527" s="59">
        <v>241.88931758999999</v>
      </c>
      <c r="J527" s="59">
        <v>231.98233955000001</v>
      </c>
      <c r="K527" s="59">
        <v>231.22218910999999</v>
      </c>
      <c r="L527" s="59">
        <v>231.55669309000001</v>
      </c>
      <c r="M527" s="59">
        <v>235.29214295</v>
      </c>
      <c r="N527" s="59">
        <v>241.73906425999999</v>
      </c>
      <c r="O527" s="59">
        <v>247.64651782000001</v>
      </c>
      <c r="P527" s="59">
        <v>246.11181816999999</v>
      </c>
      <c r="Q527" s="59">
        <v>245.96134094000001</v>
      </c>
      <c r="R527" s="59">
        <v>249.53156010999999</v>
      </c>
      <c r="S527" s="59">
        <v>242.74056088</v>
      </c>
      <c r="T527" s="59">
        <v>236.31438055999999</v>
      </c>
      <c r="U527" s="59">
        <v>232.24350568</v>
      </c>
      <c r="V527" s="59">
        <v>227.90253822</v>
      </c>
      <c r="W527" s="59">
        <v>226.29553716999999</v>
      </c>
      <c r="X527" s="59">
        <v>233.73716291</v>
      </c>
      <c r="Y527" s="59">
        <v>246.35132289000001</v>
      </c>
    </row>
    <row r="528" spans="1:25" s="60" customFormat="1" ht="15.75" x14ac:dyDescent="0.3">
      <c r="A528" s="58" t="s">
        <v>153</v>
      </c>
      <c r="B528" s="59">
        <v>255.48506157</v>
      </c>
      <c r="C528" s="59">
        <v>261.34806065999999</v>
      </c>
      <c r="D528" s="59">
        <v>263.22118386</v>
      </c>
      <c r="E528" s="59">
        <v>261.58756383999997</v>
      </c>
      <c r="F528" s="59">
        <v>262.05552366000001</v>
      </c>
      <c r="G528" s="59">
        <v>253.04411307999996</v>
      </c>
      <c r="H528" s="59">
        <v>231.31141327</v>
      </c>
      <c r="I528" s="59">
        <v>230.89911089</v>
      </c>
      <c r="J528" s="59">
        <v>222.44625947</v>
      </c>
      <c r="K528" s="59">
        <v>222.19378248999999</v>
      </c>
      <c r="L528" s="59">
        <v>225.51663977999999</v>
      </c>
      <c r="M528" s="59">
        <v>228.44471002</v>
      </c>
      <c r="N528" s="59">
        <v>234.39502666999999</v>
      </c>
      <c r="O528" s="59">
        <v>238.58066478000001</v>
      </c>
      <c r="P528" s="59">
        <v>243.36502974999999</v>
      </c>
      <c r="Q528" s="59">
        <v>243.75743426</v>
      </c>
      <c r="R528" s="59">
        <v>234.13356021000001</v>
      </c>
      <c r="S528" s="59">
        <v>226.05488034000001</v>
      </c>
      <c r="T528" s="59">
        <v>218.28298452999999</v>
      </c>
      <c r="U528" s="59">
        <v>212.67209460000001</v>
      </c>
      <c r="V528" s="59">
        <v>207.70524141000001</v>
      </c>
      <c r="W528" s="59">
        <v>209.40214885</v>
      </c>
      <c r="X528" s="59">
        <v>217.25020782999999</v>
      </c>
      <c r="Y528" s="59">
        <v>222.82810975999999</v>
      </c>
    </row>
    <row r="529" spans="1:25" s="60" customFormat="1" ht="15.75" x14ac:dyDescent="0.3">
      <c r="A529" s="58" t="s">
        <v>154</v>
      </c>
      <c r="B529" s="59">
        <v>238.77670523</v>
      </c>
      <c r="C529" s="59">
        <v>251.63312542</v>
      </c>
      <c r="D529" s="59">
        <v>252.72879671000004</v>
      </c>
      <c r="E529" s="59">
        <v>250.72540129999999</v>
      </c>
      <c r="F529" s="59">
        <v>262.22760581</v>
      </c>
      <c r="G529" s="59">
        <v>261.02055322000001</v>
      </c>
      <c r="H529" s="59">
        <v>258.78073963999998</v>
      </c>
      <c r="I529" s="59">
        <v>243.90385513000001</v>
      </c>
      <c r="J529" s="59">
        <v>229.06691426</v>
      </c>
      <c r="K529" s="59">
        <v>223.41728841</v>
      </c>
      <c r="L529" s="59">
        <v>221.19209205999999</v>
      </c>
      <c r="M529" s="59">
        <v>220.12919065</v>
      </c>
      <c r="N529" s="59">
        <v>225.0525796</v>
      </c>
      <c r="O529" s="59">
        <v>226.66816310999999</v>
      </c>
      <c r="P529" s="59">
        <v>228.57121137999999</v>
      </c>
      <c r="Q529" s="59">
        <v>231.14204536</v>
      </c>
      <c r="R529" s="59">
        <v>228.88961674000001</v>
      </c>
      <c r="S529" s="59">
        <v>221.33102008</v>
      </c>
      <c r="T529" s="59">
        <v>216.40376608</v>
      </c>
      <c r="U529" s="59">
        <v>214.67709382000001</v>
      </c>
      <c r="V529" s="59">
        <v>210.26395790000001</v>
      </c>
      <c r="W529" s="59">
        <v>206.41736087000001</v>
      </c>
      <c r="X529" s="59">
        <v>213.0201524</v>
      </c>
      <c r="Y529" s="59">
        <v>221.66550869</v>
      </c>
    </row>
    <row r="530" spans="1:25" s="60" customFormat="1" ht="15.75" x14ac:dyDescent="0.3">
      <c r="A530" s="58" t="s">
        <v>155</v>
      </c>
      <c r="B530" s="59">
        <v>229.48686035</v>
      </c>
      <c r="C530" s="59">
        <v>242.55379109</v>
      </c>
      <c r="D530" s="59">
        <v>257.61657446999999</v>
      </c>
      <c r="E530" s="59">
        <v>252.88066736999997</v>
      </c>
      <c r="F530" s="59">
        <v>266.07479231000002</v>
      </c>
      <c r="G530" s="59">
        <v>264.44146667000001</v>
      </c>
      <c r="H530" s="59">
        <v>258.84209856000001</v>
      </c>
      <c r="I530" s="59">
        <v>250.76667724000001</v>
      </c>
      <c r="J530" s="59">
        <v>234.91133328000001</v>
      </c>
      <c r="K530" s="59">
        <v>231.41360933999999</v>
      </c>
      <c r="L530" s="59">
        <v>228.14305579000001</v>
      </c>
      <c r="M530" s="59">
        <v>226.29074428999999</v>
      </c>
      <c r="N530" s="59">
        <v>230.06213869000001</v>
      </c>
      <c r="O530" s="59">
        <v>232.37927604999999</v>
      </c>
      <c r="P530" s="59">
        <v>234.24275685000001</v>
      </c>
      <c r="Q530" s="59">
        <v>235.48186027</v>
      </c>
      <c r="R530" s="59">
        <v>232.92123230999999</v>
      </c>
      <c r="S530" s="59">
        <v>227.06028465</v>
      </c>
      <c r="T530" s="59">
        <v>223.01662250000001</v>
      </c>
      <c r="U530" s="59">
        <v>220.86574247999999</v>
      </c>
      <c r="V530" s="59">
        <v>218.88352169000001</v>
      </c>
      <c r="W530" s="59">
        <v>214.37928457000001</v>
      </c>
      <c r="X530" s="59">
        <v>221.04247085</v>
      </c>
      <c r="Y530" s="59">
        <v>229.39425937999999</v>
      </c>
    </row>
    <row r="531" spans="1:25" s="60" customFormat="1" ht="15.75" x14ac:dyDescent="0.3">
      <c r="A531" s="58" t="s">
        <v>156</v>
      </c>
      <c r="B531" s="59">
        <v>240.59100699999999</v>
      </c>
      <c r="C531" s="59">
        <v>251.91260056999997</v>
      </c>
      <c r="D531" s="59">
        <v>251.38381078</v>
      </c>
      <c r="E531" s="59">
        <v>249.19183322999999</v>
      </c>
      <c r="F531" s="59">
        <v>258.61069816999998</v>
      </c>
      <c r="G531" s="59">
        <v>252.19096390000001</v>
      </c>
      <c r="H531" s="59">
        <v>245.55291335000001</v>
      </c>
      <c r="I531" s="59">
        <v>235.24290486999999</v>
      </c>
      <c r="J531" s="59">
        <v>229.23563149</v>
      </c>
      <c r="K531" s="59">
        <v>224.36194090000001</v>
      </c>
      <c r="L531" s="59">
        <v>226.12949434999999</v>
      </c>
      <c r="M531" s="59">
        <v>234.00319909999999</v>
      </c>
      <c r="N531" s="59">
        <v>237.57530161</v>
      </c>
      <c r="O531" s="59">
        <v>237.00714807</v>
      </c>
      <c r="P531" s="59">
        <v>237.99725785999999</v>
      </c>
      <c r="Q531" s="59">
        <v>238.06559874000001</v>
      </c>
      <c r="R531" s="59">
        <v>232.55001847</v>
      </c>
      <c r="S531" s="59">
        <v>226.27340068000001</v>
      </c>
      <c r="T531" s="59">
        <v>218.2900396</v>
      </c>
      <c r="U531" s="59">
        <v>221.26744464999999</v>
      </c>
      <c r="V531" s="59">
        <v>213.59200679</v>
      </c>
      <c r="W531" s="59">
        <v>227.03845889999999</v>
      </c>
      <c r="X531" s="59">
        <v>239.42816367</v>
      </c>
      <c r="Y531" s="59">
        <v>249.56950940999999</v>
      </c>
    </row>
    <row r="532" spans="1:25" s="60" customFormat="1" ht="15.75" x14ac:dyDescent="0.3">
      <c r="A532" s="58" t="s">
        <v>157</v>
      </c>
      <c r="B532" s="59">
        <v>253.84077648999997</v>
      </c>
      <c r="C532" s="59">
        <v>264.66058070000003</v>
      </c>
      <c r="D532" s="59">
        <v>272.60389548000001</v>
      </c>
      <c r="E532" s="59">
        <v>271.70149132</v>
      </c>
      <c r="F532" s="59">
        <v>273.17931977000001</v>
      </c>
      <c r="G532" s="59">
        <v>263.22261336000003</v>
      </c>
      <c r="H532" s="59">
        <v>254.64815363999998</v>
      </c>
      <c r="I532" s="59">
        <v>244.95029812000001</v>
      </c>
      <c r="J532" s="59">
        <v>237.67499669</v>
      </c>
      <c r="K532" s="59">
        <v>235.38098392000001</v>
      </c>
      <c r="L532" s="59">
        <v>234.85569871000001</v>
      </c>
      <c r="M532" s="59">
        <v>242.21431883</v>
      </c>
      <c r="N532" s="59">
        <v>244.79098729</v>
      </c>
      <c r="O532" s="59">
        <v>246.09881125999999</v>
      </c>
      <c r="P532" s="59">
        <v>250.91479508000003</v>
      </c>
      <c r="Q532" s="59">
        <v>250.47064334999996</v>
      </c>
      <c r="R532" s="59">
        <v>248.07922121999999</v>
      </c>
      <c r="S532" s="59">
        <v>241.74053952</v>
      </c>
      <c r="T532" s="59">
        <v>232.16008575999999</v>
      </c>
      <c r="U532" s="59">
        <v>224.44559608</v>
      </c>
      <c r="V532" s="59">
        <v>222.70010934999999</v>
      </c>
      <c r="W532" s="59">
        <v>229.90821625999999</v>
      </c>
      <c r="X532" s="59">
        <v>235.37513401999999</v>
      </c>
      <c r="Y532" s="59">
        <v>246.11494117000001</v>
      </c>
    </row>
    <row r="533" spans="1:25" s="60" customFormat="1" ht="15.75" x14ac:dyDescent="0.3">
      <c r="A533" s="58" t="s">
        <v>158</v>
      </c>
      <c r="B533" s="59">
        <v>243.32178623999999</v>
      </c>
      <c r="C533" s="59">
        <v>256.49210233999997</v>
      </c>
      <c r="D533" s="59">
        <v>258.66976787999999</v>
      </c>
      <c r="E533" s="59">
        <v>255.89354579000002</v>
      </c>
      <c r="F533" s="59">
        <v>263.83502555000001</v>
      </c>
      <c r="G533" s="59">
        <v>252.03336584999997</v>
      </c>
      <c r="H533" s="59">
        <v>236.24622299000001</v>
      </c>
      <c r="I533" s="59">
        <v>227.74332687</v>
      </c>
      <c r="J533" s="59">
        <v>231.42307400999999</v>
      </c>
      <c r="K533" s="59">
        <v>242.35262975000001</v>
      </c>
      <c r="L533" s="59">
        <v>243.0618206</v>
      </c>
      <c r="M533" s="59">
        <v>243.74517051000001</v>
      </c>
      <c r="N533" s="59">
        <v>248.18683672</v>
      </c>
      <c r="O533" s="59">
        <v>246.44699702</v>
      </c>
      <c r="P533" s="59">
        <v>247.29474776999999</v>
      </c>
      <c r="Q533" s="59">
        <v>246.37432287999999</v>
      </c>
      <c r="R533" s="59">
        <v>246.821482</v>
      </c>
      <c r="S533" s="59">
        <v>241.36689905</v>
      </c>
      <c r="T533" s="59">
        <v>231.92516219000001</v>
      </c>
      <c r="U533" s="59">
        <v>228.37913197</v>
      </c>
      <c r="V533" s="59">
        <v>227.81405848</v>
      </c>
      <c r="W533" s="59">
        <v>230.22409929</v>
      </c>
      <c r="X533" s="59">
        <v>241.56725104</v>
      </c>
      <c r="Y533" s="59">
        <v>244.71352490999999</v>
      </c>
    </row>
    <row r="534" spans="1:25" s="60" customFormat="1" ht="15.75" x14ac:dyDescent="0.3">
      <c r="A534" s="58" t="s">
        <v>159</v>
      </c>
      <c r="B534" s="59">
        <v>251.34325667000002</v>
      </c>
      <c r="C534" s="59">
        <v>263.06516048999998</v>
      </c>
      <c r="D534" s="59">
        <v>261.47538716999998</v>
      </c>
      <c r="E534" s="59">
        <v>259.59794627999997</v>
      </c>
      <c r="F534" s="59">
        <v>260.21958755999998</v>
      </c>
      <c r="G534" s="59">
        <v>258.79172478999999</v>
      </c>
      <c r="H534" s="59">
        <v>241.55903647</v>
      </c>
      <c r="I534" s="59">
        <v>234.13596905</v>
      </c>
      <c r="J534" s="59">
        <v>235.89246767</v>
      </c>
      <c r="K534" s="59">
        <v>237.68286868000001</v>
      </c>
      <c r="L534" s="59">
        <v>237.55994312999999</v>
      </c>
      <c r="M534" s="59">
        <v>245.58899206999999</v>
      </c>
      <c r="N534" s="59">
        <v>250.61309376000003</v>
      </c>
      <c r="O534" s="59">
        <v>249.02803742</v>
      </c>
      <c r="P534" s="59">
        <v>247.61807242</v>
      </c>
      <c r="Q534" s="59">
        <v>246.69505340000001</v>
      </c>
      <c r="R534" s="59">
        <v>249.10447669999999</v>
      </c>
      <c r="S534" s="59">
        <v>243.46677453000001</v>
      </c>
      <c r="T534" s="59">
        <v>237.74868466999999</v>
      </c>
      <c r="U534" s="59">
        <v>227.01204014000001</v>
      </c>
      <c r="V534" s="59">
        <v>221.02977353</v>
      </c>
      <c r="W534" s="59">
        <v>221.60966583999999</v>
      </c>
      <c r="X534" s="59">
        <v>232.1232497</v>
      </c>
      <c r="Y534" s="59">
        <v>245.30355578000001</v>
      </c>
    </row>
    <row r="535" spans="1:25" s="60" customFormat="1" ht="15.75" x14ac:dyDescent="0.3">
      <c r="A535" s="58" t="s">
        <v>160</v>
      </c>
      <c r="B535" s="59">
        <v>234.15966685000001</v>
      </c>
      <c r="C535" s="59">
        <v>248.2721469</v>
      </c>
      <c r="D535" s="59">
        <v>254.26009880000001</v>
      </c>
      <c r="E535" s="59">
        <v>253.49094773999997</v>
      </c>
      <c r="F535" s="59">
        <v>255.98607461</v>
      </c>
      <c r="G535" s="59">
        <v>246.78504899999999</v>
      </c>
      <c r="H535" s="59">
        <v>230.59557891</v>
      </c>
      <c r="I535" s="59">
        <v>228.55981421999999</v>
      </c>
      <c r="J535" s="59">
        <v>230.34159840999999</v>
      </c>
      <c r="K535" s="59">
        <v>233.94484156999999</v>
      </c>
      <c r="L535" s="59">
        <v>232.24512063</v>
      </c>
      <c r="M535" s="59">
        <v>233.15499498</v>
      </c>
      <c r="N535" s="59">
        <v>234.57868113999999</v>
      </c>
      <c r="O535" s="59">
        <v>238.61315372999999</v>
      </c>
      <c r="P535" s="59">
        <v>240.33308326</v>
      </c>
      <c r="Q535" s="59">
        <v>240.25794407000001</v>
      </c>
      <c r="R535" s="59">
        <v>236.72138380999999</v>
      </c>
      <c r="S535" s="59">
        <v>227.86737481</v>
      </c>
      <c r="T535" s="59">
        <v>219.19153252000001</v>
      </c>
      <c r="U535" s="59">
        <v>217.44036747999999</v>
      </c>
      <c r="V535" s="59">
        <v>211.4899777</v>
      </c>
      <c r="W535" s="59">
        <v>214.24750216000001</v>
      </c>
      <c r="X535" s="59">
        <v>215.43945416</v>
      </c>
      <c r="Y535" s="59">
        <v>227.57501948999999</v>
      </c>
    </row>
    <row r="536" spans="1:25" s="60" customFormat="1" ht="15.75" x14ac:dyDescent="0.3">
      <c r="A536" s="58" t="s">
        <v>161</v>
      </c>
      <c r="B536" s="59">
        <v>239.48404144</v>
      </c>
      <c r="C536" s="59">
        <v>239.69325706000001</v>
      </c>
      <c r="D536" s="59">
        <v>250.90284270999996</v>
      </c>
      <c r="E536" s="59">
        <v>247.73197499</v>
      </c>
      <c r="F536" s="59">
        <v>249.40494963</v>
      </c>
      <c r="G536" s="59">
        <v>246.51977013000001</v>
      </c>
      <c r="H536" s="59">
        <v>235.48419274</v>
      </c>
      <c r="I536" s="59">
        <v>218.46748486999999</v>
      </c>
      <c r="J536" s="59">
        <v>204.91961176000001</v>
      </c>
      <c r="K536" s="59">
        <v>206.30445854000001</v>
      </c>
      <c r="L536" s="59">
        <v>205.62304549999999</v>
      </c>
      <c r="M536" s="59">
        <v>207.80826797</v>
      </c>
      <c r="N536" s="59">
        <v>226.39427173000001</v>
      </c>
      <c r="O536" s="59">
        <v>227.88149231</v>
      </c>
      <c r="P536" s="59">
        <v>230.66463456</v>
      </c>
      <c r="Q536" s="59">
        <v>231.807773</v>
      </c>
      <c r="R536" s="59">
        <v>229.63502955999999</v>
      </c>
      <c r="S536" s="59">
        <v>224.63699943</v>
      </c>
      <c r="T536" s="59">
        <v>217.16666264</v>
      </c>
      <c r="U536" s="59">
        <v>207.68321840999999</v>
      </c>
      <c r="V536" s="59">
        <v>205.61587603000001</v>
      </c>
      <c r="W536" s="59">
        <v>210.90521878000001</v>
      </c>
      <c r="X536" s="59">
        <v>211.58517472</v>
      </c>
      <c r="Y536" s="59">
        <v>228.38152572000001</v>
      </c>
    </row>
    <row r="537" spans="1:25" s="60" customFormat="1" ht="15.75" x14ac:dyDescent="0.3">
      <c r="A537" s="58" t="s">
        <v>162</v>
      </c>
      <c r="B537" s="59">
        <v>207.46343167000001</v>
      </c>
      <c r="C537" s="59">
        <v>220.41994862000001</v>
      </c>
      <c r="D537" s="59">
        <v>229.57027142999999</v>
      </c>
      <c r="E537" s="59">
        <v>230.86820129</v>
      </c>
      <c r="F537" s="59">
        <v>231.73263893999999</v>
      </c>
      <c r="G537" s="59">
        <v>241.50657200000001</v>
      </c>
      <c r="H537" s="59">
        <v>232.95448852999999</v>
      </c>
      <c r="I537" s="59">
        <v>226.70003905999999</v>
      </c>
      <c r="J537" s="59">
        <v>215.57282454</v>
      </c>
      <c r="K537" s="59">
        <v>205.32697819000001</v>
      </c>
      <c r="L537" s="59">
        <v>204.17826170000001</v>
      </c>
      <c r="M537" s="59">
        <v>200.48281771000001</v>
      </c>
      <c r="N537" s="59">
        <v>206.67138360999999</v>
      </c>
      <c r="O537" s="59">
        <v>210.21144043999999</v>
      </c>
      <c r="P537" s="59">
        <v>211.63795973000001</v>
      </c>
      <c r="Q537" s="59">
        <v>214.11545486</v>
      </c>
      <c r="R537" s="59">
        <v>210.66859861</v>
      </c>
      <c r="S537" s="59">
        <v>207.47746991</v>
      </c>
      <c r="T537" s="59">
        <v>202.42504872000001</v>
      </c>
      <c r="U537" s="59">
        <v>201.81450999</v>
      </c>
      <c r="V537" s="59">
        <v>198.77380782</v>
      </c>
      <c r="W537" s="59">
        <v>195.71097086</v>
      </c>
      <c r="X537" s="59">
        <v>199.24286047000001</v>
      </c>
      <c r="Y537" s="59">
        <v>207.49733742000001</v>
      </c>
    </row>
    <row r="538" spans="1:25" s="60" customFormat="1" ht="15.75" x14ac:dyDescent="0.3">
      <c r="A538" s="58" t="s">
        <v>163</v>
      </c>
      <c r="B538" s="59">
        <v>206.68868147000001</v>
      </c>
      <c r="C538" s="59">
        <v>221.24082589</v>
      </c>
      <c r="D538" s="59">
        <v>234.14432092000001</v>
      </c>
      <c r="E538" s="59">
        <v>245.72476373999999</v>
      </c>
      <c r="F538" s="59">
        <v>244.53572532999999</v>
      </c>
      <c r="G538" s="59">
        <v>242.83712034999999</v>
      </c>
      <c r="H538" s="59">
        <v>232.64771879</v>
      </c>
      <c r="I538" s="59">
        <v>224.93354812000001</v>
      </c>
      <c r="J538" s="59">
        <v>218.87681422</v>
      </c>
      <c r="K538" s="59">
        <v>220.10903371000001</v>
      </c>
      <c r="L538" s="59">
        <v>220.79962169999999</v>
      </c>
      <c r="M538" s="59">
        <v>222.43326246999999</v>
      </c>
      <c r="N538" s="59">
        <v>222.01587896999999</v>
      </c>
      <c r="O538" s="59">
        <v>221.46781082000001</v>
      </c>
      <c r="P538" s="59">
        <v>220.43268914000001</v>
      </c>
      <c r="Q538" s="59">
        <v>219.6826796</v>
      </c>
      <c r="R538" s="59">
        <v>218.40700641000001</v>
      </c>
      <c r="S538" s="59">
        <v>217.87723111</v>
      </c>
      <c r="T538" s="59">
        <v>206.41094873</v>
      </c>
      <c r="U538" s="59">
        <v>207.63427401000001</v>
      </c>
      <c r="V538" s="59">
        <v>208.92986944</v>
      </c>
      <c r="W538" s="59">
        <v>206.68578456</v>
      </c>
      <c r="X538" s="59">
        <v>214.22183629</v>
      </c>
      <c r="Y538" s="59">
        <v>220.60782983999999</v>
      </c>
    </row>
    <row r="539" spans="1:25" s="60" customFormat="1" ht="15.75" x14ac:dyDescent="0.3">
      <c r="A539" s="58" t="s">
        <v>164</v>
      </c>
      <c r="B539" s="59">
        <v>238.88530452000001</v>
      </c>
      <c r="C539" s="59">
        <v>247.71798430000001</v>
      </c>
      <c r="D539" s="59">
        <v>255.67896207000001</v>
      </c>
      <c r="E539" s="59">
        <v>254.78553417999998</v>
      </c>
      <c r="F539" s="59">
        <v>254.68095363999998</v>
      </c>
      <c r="G539" s="59">
        <v>247.13124261999999</v>
      </c>
      <c r="H539" s="59">
        <v>234.92849687</v>
      </c>
      <c r="I539" s="59">
        <v>228.43233878999999</v>
      </c>
      <c r="J539" s="59">
        <v>221.18299349</v>
      </c>
      <c r="K539" s="59">
        <v>227.31017023999999</v>
      </c>
      <c r="L539" s="59">
        <v>225.21500372</v>
      </c>
      <c r="M539" s="59">
        <v>226.57427942999999</v>
      </c>
      <c r="N539" s="59">
        <v>231.34355540000001</v>
      </c>
      <c r="O539" s="59">
        <v>225.43900887000001</v>
      </c>
      <c r="P539" s="59">
        <v>226.49092485</v>
      </c>
      <c r="Q539" s="59">
        <v>227.14187992999999</v>
      </c>
      <c r="R539" s="59">
        <v>229.54879231000001</v>
      </c>
      <c r="S539" s="59">
        <v>223.37010794</v>
      </c>
      <c r="T539" s="59">
        <v>219.71804793999999</v>
      </c>
      <c r="U539" s="59">
        <v>211.04002835</v>
      </c>
      <c r="V539" s="59">
        <v>207.23561586</v>
      </c>
      <c r="W539" s="59">
        <v>211.46155209</v>
      </c>
      <c r="X539" s="59">
        <v>221.71484533</v>
      </c>
      <c r="Y539" s="59">
        <v>227.93866874</v>
      </c>
    </row>
    <row r="540" spans="1:25" s="60" customFormat="1" ht="15.75" x14ac:dyDescent="0.3">
      <c r="A540" s="58" t="s">
        <v>165</v>
      </c>
      <c r="B540" s="59">
        <v>246.56061385000001</v>
      </c>
      <c r="C540" s="59">
        <v>255.41988048999997</v>
      </c>
      <c r="D540" s="59">
        <v>257.35338335</v>
      </c>
      <c r="E540" s="59">
        <v>253.06798749000004</v>
      </c>
      <c r="F540" s="59">
        <v>254.97540967999998</v>
      </c>
      <c r="G540" s="59">
        <v>254.48771107000002</v>
      </c>
      <c r="H540" s="59">
        <v>232.30749230000001</v>
      </c>
      <c r="I540" s="59">
        <v>228.28652417999999</v>
      </c>
      <c r="J540" s="59">
        <v>219.51767326999999</v>
      </c>
      <c r="K540" s="59">
        <v>220.16770332999999</v>
      </c>
      <c r="L540" s="59">
        <v>218.21287595000001</v>
      </c>
      <c r="M540" s="59">
        <v>221.49180591999999</v>
      </c>
      <c r="N540" s="59">
        <v>225.11696413999999</v>
      </c>
      <c r="O540" s="59">
        <v>219.93307741999999</v>
      </c>
      <c r="P540" s="59">
        <v>224.41554748999999</v>
      </c>
      <c r="Q540" s="59">
        <v>223.46432654</v>
      </c>
      <c r="R540" s="59">
        <v>223.27029017999999</v>
      </c>
      <c r="S540" s="59">
        <v>221.96967090000001</v>
      </c>
      <c r="T540" s="59">
        <v>215.79573285000001</v>
      </c>
      <c r="U540" s="59">
        <v>206.79610084999999</v>
      </c>
      <c r="V540" s="59">
        <v>203.00354127</v>
      </c>
      <c r="W540" s="59">
        <v>203.43295420000001</v>
      </c>
      <c r="X540" s="59">
        <v>210.91545861</v>
      </c>
      <c r="Y540" s="59">
        <v>219.57454783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-4.2331519899999996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-4.2331519899999996</v>
      </c>
      <c r="O544" s="240"/>
      <c r="P544" s="240"/>
      <c r="Q544" s="240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725552.54430878302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725552.54430878302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7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582803.57999999996</v>
      </c>
      <c r="H555" s="82">
        <v>958432.19</v>
      </c>
      <c r="I555" s="82">
        <v>1021971.76</v>
      </c>
      <c r="J555" s="82">
        <v>771049.70000000007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5.05215689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3967.06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6.34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157.39000000000001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7CBB7-2F91-4E98-9C3F-F3CC689751D9}">
  <sheetPr>
    <tabColor rgb="FFFFFFCC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2963.48568802</v>
      </c>
      <c r="C14" s="57">
        <v>3064.2188771199999</v>
      </c>
      <c r="D14" s="57">
        <v>3121.7477729900002</v>
      </c>
      <c r="E14" s="57">
        <v>3154.68764143</v>
      </c>
      <c r="F14" s="57">
        <v>3158.87622182</v>
      </c>
      <c r="G14" s="57">
        <v>3148.4598543399998</v>
      </c>
      <c r="H14" s="57">
        <v>3149.6983504099999</v>
      </c>
      <c r="I14" s="57">
        <v>3098.5167179499999</v>
      </c>
      <c r="J14" s="57">
        <v>3048.12455314</v>
      </c>
      <c r="K14" s="57">
        <v>2999.9357060000002</v>
      </c>
      <c r="L14" s="57">
        <v>2966.1154298900001</v>
      </c>
      <c r="M14" s="57">
        <v>2971.63188747</v>
      </c>
      <c r="N14" s="57">
        <v>3004.7444025999998</v>
      </c>
      <c r="O14" s="57">
        <v>3015.7529815899998</v>
      </c>
      <c r="P14" s="57">
        <v>3013.81115176</v>
      </c>
      <c r="Q14" s="57">
        <v>3021.0343078699998</v>
      </c>
      <c r="R14" s="57">
        <v>3017.8387337899999</v>
      </c>
      <c r="S14" s="57">
        <v>2962.12905804</v>
      </c>
      <c r="T14" s="57">
        <v>2932.27402274</v>
      </c>
      <c r="U14" s="57">
        <v>2906.4075456700002</v>
      </c>
      <c r="V14" s="57">
        <v>2854.8020630800002</v>
      </c>
      <c r="W14" s="57">
        <v>2833.80027539</v>
      </c>
      <c r="X14" s="57">
        <v>2871.8199517799999</v>
      </c>
      <c r="Y14" s="57">
        <v>2923.4728317899999</v>
      </c>
    </row>
    <row r="15" spans="1:25" s="60" customFormat="1" ht="15.75" x14ac:dyDescent="0.3">
      <c r="A15" s="58" t="s">
        <v>136</v>
      </c>
      <c r="B15" s="59">
        <v>3005.4187563999999</v>
      </c>
      <c r="C15" s="59">
        <v>3068.8236671899999</v>
      </c>
      <c r="D15" s="59">
        <v>3124.2192099699996</v>
      </c>
      <c r="E15" s="59">
        <v>3130.1732943899997</v>
      </c>
      <c r="F15" s="59">
        <v>3138.39436295</v>
      </c>
      <c r="G15" s="59">
        <v>3134.5496321299997</v>
      </c>
      <c r="H15" s="59">
        <v>3169.2896083599999</v>
      </c>
      <c r="I15" s="59">
        <v>2997.2549994700003</v>
      </c>
      <c r="J15" s="59">
        <v>2970.8338457899999</v>
      </c>
      <c r="K15" s="59">
        <v>2954.9260082599999</v>
      </c>
      <c r="L15" s="59">
        <v>2954.3282938000002</v>
      </c>
      <c r="M15" s="59">
        <v>2962.8896692999997</v>
      </c>
      <c r="N15" s="59">
        <v>2984.1086914500002</v>
      </c>
      <c r="O15" s="59">
        <v>3001.6153133500002</v>
      </c>
      <c r="P15" s="59">
        <v>2954.2779777300002</v>
      </c>
      <c r="Q15" s="59">
        <v>2907.9331362399998</v>
      </c>
      <c r="R15" s="59">
        <v>2910.2025394299999</v>
      </c>
      <c r="S15" s="59">
        <v>2874.8175355900003</v>
      </c>
      <c r="T15" s="59">
        <v>2837.6248696799998</v>
      </c>
      <c r="U15" s="59">
        <v>2812.5964840199999</v>
      </c>
      <c r="V15" s="59">
        <v>2804.5179998799999</v>
      </c>
      <c r="W15" s="59">
        <v>2778.2962257499998</v>
      </c>
      <c r="X15" s="59">
        <v>2823.61526276</v>
      </c>
      <c r="Y15" s="59">
        <v>2855.25510128</v>
      </c>
    </row>
    <row r="16" spans="1:25" s="60" customFormat="1" ht="15.75" x14ac:dyDescent="0.3">
      <c r="A16" s="58" t="s">
        <v>137</v>
      </c>
      <c r="B16" s="59">
        <v>2992.5586336199999</v>
      </c>
      <c r="C16" s="59">
        <v>3055.4961571599997</v>
      </c>
      <c r="D16" s="59">
        <v>3126.4790216699998</v>
      </c>
      <c r="E16" s="59">
        <v>3130.9568581799999</v>
      </c>
      <c r="F16" s="59">
        <v>3144.6266783999999</v>
      </c>
      <c r="G16" s="59">
        <v>3105.40660729</v>
      </c>
      <c r="H16" s="59">
        <v>3051.6489702399999</v>
      </c>
      <c r="I16" s="59">
        <v>2971.8774819800001</v>
      </c>
      <c r="J16" s="59">
        <v>2931.0406289699999</v>
      </c>
      <c r="K16" s="59">
        <v>2891.6686408300002</v>
      </c>
      <c r="L16" s="59">
        <v>2881.8421489399998</v>
      </c>
      <c r="M16" s="59">
        <v>2908.3597292899999</v>
      </c>
      <c r="N16" s="59">
        <v>2952.6528631599999</v>
      </c>
      <c r="O16" s="59">
        <v>2963.2676665199997</v>
      </c>
      <c r="P16" s="59">
        <v>2974.9622813999999</v>
      </c>
      <c r="Q16" s="59">
        <v>2989.2242047099999</v>
      </c>
      <c r="R16" s="59">
        <v>2982.6762139100001</v>
      </c>
      <c r="S16" s="59">
        <v>2939.9664240299999</v>
      </c>
      <c r="T16" s="59">
        <v>2902.2215632500001</v>
      </c>
      <c r="U16" s="59">
        <v>2884.37376967</v>
      </c>
      <c r="V16" s="59">
        <v>2852.4373281899998</v>
      </c>
      <c r="W16" s="59">
        <v>2837.1754208699999</v>
      </c>
      <c r="X16" s="59">
        <v>2886.40899395</v>
      </c>
      <c r="Y16" s="59">
        <v>2942.4893594099999</v>
      </c>
    </row>
    <row r="17" spans="1:25" s="60" customFormat="1" ht="15.75" x14ac:dyDescent="0.3">
      <c r="A17" s="58" t="s">
        <v>138</v>
      </c>
      <c r="B17" s="59">
        <v>3137.1110575599996</v>
      </c>
      <c r="C17" s="59">
        <v>3216.3545148100002</v>
      </c>
      <c r="D17" s="59">
        <v>3271.9609781499998</v>
      </c>
      <c r="E17" s="59">
        <v>3270.7802283299998</v>
      </c>
      <c r="F17" s="59">
        <v>3269.0773455199997</v>
      </c>
      <c r="G17" s="59">
        <v>3268.9924621500004</v>
      </c>
      <c r="H17" s="59">
        <v>3238.2867184299998</v>
      </c>
      <c r="I17" s="59">
        <v>3182.0628413099998</v>
      </c>
      <c r="J17" s="59">
        <v>3127.6700615899999</v>
      </c>
      <c r="K17" s="59">
        <v>3114.4720251199997</v>
      </c>
      <c r="L17" s="59">
        <v>3090.2038932300002</v>
      </c>
      <c r="M17" s="59">
        <v>3113.47240943</v>
      </c>
      <c r="N17" s="59">
        <v>3151.1541581000001</v>
      </c>
      <c r="O17" s="59">
        <v>3166.4302391299998</v>
      </c>
      <c r="P17" s="59">
        <v>3180.2290682000003</v>
      </c>
      <c r="Q17" s="59">
        <v>3193.6759067399998</v>
      </c>
      <c r="R17" s="59">
        <v>3178.1173391699999</v>
      </c>
      <c r="S17" s="59">
        <v>3128.5648096799996</v>
      </c>
      <c r="T17" s="59">
        <v>3081.9253647799997</v>
      </c>
      <c r="U17" s="59">
        <v>3054.71383307</v>
      </c>
      <c r="V17" s="59">
        <v>3025.7757732099999</v>
      </c>
      <c r="W17" s="59">
        <v>3012.71010166</v>
      </c>
      <c r="X17" s="59">
        <v>3067.7369943499998</v>
      </c>
      <c r="Y17" s="59">
        <v>3101.57252991</v>
      </c>
    </row>
    <row r="18" spans="1:25" s="60" customFormat="1" ht="15.75" x14ac:dyDescent="0.3">
      <c r="A18" s="58" t="s">
        <v>139</v>
      </c>
      <c r="B18" s="59">
        <v>3123.4954036999998</v>
      </c>
      <c r="C18" s="59">
        <v>3147.3916619499996</v>
      </c>
      <c r="D18" s="59">
        <v>3225.18790506</v>
      </c>
      <c r="E18" s="59">
        <v>3221.0490830600002</v>
      </c>
      <c r="F18" s="59">
        <v>3225.4228262199999</v>
      </c>
      <c r="G18" s="59">
        <v>3208.5515025300001</v>
      </c>
      <c r="H18" s="59">
        <v>3152.9314265499997</v>
      </c>
      <c r="I18" s="59">
        <v>3045.9353451400002</v>
      </c>
      <c r="J18" s="59">
        <v>3057.9262460999998</v>
      </c>
      <c r="K18" s="59">
        <v>3027.6671705199997</v>
      </c>
      <c r="L18" s="59">
        <v>3007.0577304099997</v>
      </c>
      <c r="M18" s="59">
        <v>3025.2448046099998</v>
      </c>
      <c r="N18" s="59">
        <v>3061.7547465600001</v>
      </c>
      <c r="O18" s="59">
        <v>3071.46940576</v>
      </c>
      <c r="P18" s="59">
        <v>3093.9998750699997</v>
      </c>
      <c r="Q18" s="59">
        <v>3109.7535178399999</v>
      </c>
      <c r="R18" s="59">
        <v>3092.5600734199998</v>
      </c>
      <c r="S18" s="59">
        <v>3029.1505438499998</v>
      </c>
      <c r="T18" s="59">
        <v>2981.3902811999997</v>
      </c>
      <c r="U18" s="59">
        <v>2963.3107159900001</v>
      </c>
      <c r="V18" s="59">
        <v>2941.7382393299999</v>
      </c>
      <c r="W18" s="59">
        <v>2916.4545534499998</v>
      </c>
      <c r="X18" s="59">
        <v>2972.5056125000001</v>
      </c>
      <c r="Y18" s="59">
        <v>3000.37292475</v>
      </c>
    </row>
    <row r="19" spans="1:25" s="60" customFormat="1" ht="15.75" x14ac:dyDescent="0.3">
      <c r="A19" s="58" t="s">
        <v>140</v>
      </c>
      <c r="B19" s="59">
        <v>2983.5148501399999</v>
      </c>
      <c r="C19" s="59">
        <v>3104.0615524200002</v>
      </c>
      <c r="D19" s="59">
        <v>3173.4232185599999</v>
      </c>
      <c r="E19" s="59">
        <v>3162.9028882599996</v>
      </c>
      <c r="F19" s="59">
        <v>3160.9164056499999</v>
      </c>
      <c r="G19" s="59">
        <v>3160.2316601799998</v>
      </c>
      <c r="H19" s="59">
        <v>3153.0582688899999</v>
      </c>
      <c r="I19" s="59">
        <v>3074.6960935899997</v>
      </c>
      <c r="J19" s="59">
        <v>2994.21901673</v>
      </c>
      <c r="K19" s="59">
        <v>2919.1664639199998</v>
      </c>
      <c r="L19" s="59">
        <v>2913.4371522800002</v>
      </c>
      <c r="M19" s="59">
        <v>2910.66345993</v>
      </c>
      <c r="N19" s="59">
        <v>2946.3460570699999</v>
      </c>
      <c r="O19" s="59">
        <v>2948.0436954699999</v>
      </c>
      <c r="P19" s="59">
        <v>2953.36811063</v>
      </c>
      <c r="Q19" s="59">
        <v>2920.48429605</v>
      </c>
      <c r="R19" s="59">
        <v>2842.5163690999998</v>
      </c>
      <c r="S19" s="59">
        <v>2656.7240836399997</v>
      </c>
      <c r="T19" s="59">
        <v>2511.7879065699999</v>
      </c>
      <c r="U19" s="59">
        <v>2516.5777726799997</v>
      </c>
      <c r="V19" s="59">
        <v>2499.5012650199997</v>
      </c>
      <c r="W19" s="59">
        <v>2492.7952993099998</v>
      </c>
      <c r="X19" s="59">
        <v>2690.9432730899998</v>
      </c>
      <c r="Y19" s="59">
        <v>2942.4479302099999</v>
      </c>
    </row>
    <row r="20" spans="1:25" s="60" customFormat="1" ht="15.75" x14ac:dyDescent="0.3">
      <c r="A20" s="58" t="s">
        <v>141</v>
      </c>
      <c r="B20" s="59">
        <v>2890.1056488200002</v>
      </c>
      <c r="C20" s="59">
        <v>2972.13885587</v>
      </c>
      <c r="D20" s="59">
        <v>2980.0426269899999</v>
      </c>
      <c r="E20" s="59">
        <v>3023.2216272699998</v>
      </c>
      <c r="F20" s="59">
        <v>3024.4837225000001</v>
      </c>
      <c r="G20" s="59">
        <v>3002.1412089599999</v>
      </c>
      <c r="H20" s="59">
        <v>2978.5693432399999</v>
      </c>
      <c r="I20" s="59">
        <v>2945.1148887299996</v>
      </c>
      <c r="J20" s="59">
        <v>2929.5504648599999</v>
      </c>
      <c r="K20" s="59">
        <v>2833.2544107599997</v>
      </c>
      <c r="L20" s="59">
        <v>2874.4627307800001</v>
      </c>
      <c r="M20" s="59">
        <v>2877.1921215000002</v>
      </c>
      <c r="N20" s="59">
        <v>2916.4095927799999</v>
      </c>
      <c r="O20" s="59">
        <v>2939.1672248699997</v>
      </c>
      <c r="P20" s="59">
        <v>2952.1650535500003</v>
      </c>
      <c r="Q20" s="59">
        <v>2956.34903123</v>
      </c>
      <c r="R20" s="59">
        <v>2920.6031106</v>
      </c>
      <c r="S20" s="59">
        <v>2913.0422552599998</v>
      </c>
      <c r="T20" s="59">
        <v>2855.0391687800002</v>
      </c>
      <c r="U20" s="59">
        <v>2864.1177842899997</v>
      </c>
      <c r="V20" s="59">
        <v>2872.7281945699997</v>
      </c>
      <c r="W20" s="59">
        <v>2849.4587111399997</v>
      </c>
      <c r="X20" s="59">
        <v>2880.63667433</v>
      </c>
      <c r="Y20" s="59">
        <v>2895.0805637399999</v>
      </c>
    </row>
    <row r="21" spans="1:25" s="60" customFormat="1" ht="15.75" x14ac:dyDescent="0.3">
      <c r="A21" s="58" t="s">
        <v>142</v>
      </c>
      <c r="B21" s="59">
        <v>2881.9048558899999</v>
      </c>
      <c r="C21" s="59">
        <v>2934.07781823</v>
      </c>
      <c r="D21" s="59">
        <v>3011.8196713999996</v>
      </c>
      <c r="E21" s="59">
        <v>3040.9418706799997</v>
      </c>
      <c r="F21" s="59">
        <v>3052.4610794099999</v>
      </c>
      <c r="G21" s="59">
        <v>3017.6327541800001</v>
      </c>
      <c r="H21" s="59">
        <v>3004.4751262999998</v>
      </c>
      <c r="I21" s="59">
        <v>2943.1521687499999</v>
      </c>
      <c r="J21" s="59">
        <v>2914.91397052</v>
      </c>
      <c r="K21" s="59">
        <v>2874.5142688300002</v>
      </c>
      <c r="L21" s="59">
        <v>2850.21814494</v>
      </c>
      <c r="M21" s="59">
        <v>2794.56375574</v>
      </c>
      <c r="N21" s="59">
        <v>2850.45052136</v>
      </c>
      <c r="O21" s="59">
        <v>2855.7512011999997</v>
      </c>
      <c r="P21" s="59">
        <v>2859.2927294199999</v>
      </c>
      <c r="Q21" s="59">
        <v>2858.1376346699999</v>
      </c>
      <c r="R21" s="59">
        <v>2849.1710290000001</v>
      </c>
      <c r="S21" s="59">
        <v>2826.7756517600001</v>
      </c>
      <c r="T21" s="59">
        <v>2792.8387198299997</v>
      </c>
      <c r="U21" s="59">
        <v>2781.2275443600001</v>
      </c>
      <c r="V21" s="59">
        <v>2796.8034687999998</v>
      </c>
      <c r="W21" s="59">
        <v>2794.4400563099998</v>
      </c>
      <c r="X21" s="59">
        <v>2834.02097632</v>
      </c>
      <c r="Y21" s="59">
        <v>2816.45723494</v>
      </c>
    </row>
    <row r="22" spans="1:25" s="60" customFormat="1" ht="15.75" x14ac:dyDescent="0.3">
      <c r="A22" s="58" t="s">
        <v>143</v>
      </c>
      <c r="B22" s="59">
        <v>2959.40381828</v>
      </c>
      <c r="C22" s="59">
        <v>2966.7294625899999</v>
      </c>
      <c r="D22" s="59">
        <v>3008.61046231</v>
      </c>
      <c r="E22" s="59">
        <v>3003.2836921099997</v>
      </c>
      <c r="F22" s="59">
        <v>2991.1578485499999</v>
      </c>
      <c r="G22" s="59">
        <v>3006.0100385199999</v>
      </c>
      <c r="H22" s="59">
        <v>3042.4411068899999</v>
      </c>
      <c r="I22" s="59">
        <v>3027.7688581499997</v>
      </c>
      <c r="J22" s="59">
        <v>2986.6230010499999</v>
      </c>
      <c r="K22" s="59">
        <v>2913.09540552</v>
      </c>
      <c r="L22" s="59">
        <v>2884.2241662799997</v>
      </c>
      <c r="M22" s="59">
        <v>2867.2821123699996</v>
      </c>
      <c r="N22" s="59">
        <v>2894.8881916</v>
      </c>
      <c r="O22" s="59">
        <v>2914.2789310999997</v>
      </c>
      <c r="P22" s="59">
        <v>2931.43304644</v>
      </c>
      <c r="Q22" s="59">
        <v>2947.06423387</v>
      </c>
      <c r="R22" s="59">
        <v>2945.1050705600001</v>
      </c>
      <c r="S22" s="59">
        <v>2906.9048727999998</v>
      </c>
      <c r="T22" s="59">
        <v>2867.2429091399999</v>
      </c>
      <c r="U22" s="59">
        <v>2850.6766919900001</v>
      </c>
      <c r="V22" s="59">
        <v>2812.6942174400001</v>
      </c>
      <c r="W22" s="59">
        <v>2785.2610945400002</v>
      </c>
      <c r="X22" s="59">
        <v>2817.6338668199996</v>
      </c>
      <c r="Y22" s="59">
        <v>2889.97254432</v>
      </c>
    </row>
    <row r="23" spans="1:25" s="60" customFormat="1" ht="15.75" x14ac:dyDescent="0.3">
      <c r="A23" s="58" t="s">
        <v>144</v>
      </c>
      <c r="B23" s="59">
        <v>2900.3761412499998</v>
      </c>
      <c r="C23" s="59">
        <v>2931.5142650399998</v>
      </c>
      <c r="D23" s="59">
        <v>2962.0543956900001</v>
      </c>
      <c r="E23" s="59">
        <v>2973.42769451</v>
      </c>
      <c r="F23" s="59">
        <v>2995.5630118999998</v>
      </c>
      <c r="G23" s="59">
        <v>3019.6796303700003</v>
      </c>
      <c r="H23" s="59">
        <v>3008.7890063999998</v>
      </c>
      <c r="I23" s="59">
        <v>2955.3840929199996</v>
      </c>
      <c r="J23" s="59">
        <v>2933.0820852500001</v>
      </c>
      <c r="K23" s="59">
        <v>2895.7839660499999</v>
      </c>
      <c r="L23" s="59">
        <v>2882.3327318000001</v>
      </c>
      <c r="M23" s="59">
        <v>2903.4261367899999</v>
      </c>
      <c r="N23" s="59">
        <v>2846.4415573799997</v>
      </c>
      <c r="O23" s="59">
        <v>2970.0456025799999</v>
      </c>
      <c r="P23" s="59">
        <v>2860.0389237499999</v>
      </c>
      <c r="Q23" s="59">
        <v>2981.28302459</v>
      </c>
      <c r="R23" s="59">
        <v>2821.0974325899997</v>
      </c>
      <c r="S23" s="59">
        <v>2933.6992980799996</v>
      </c>
      <c r="T23" s="59">
        <v>2862.5014532300002</v>
      </c>
      <c r="U23" s="59">
        <v>2810.7182408799999</v>
      </c>
      <c r="V23" s="59">
        <v>2794.80865245</v>
      </c>
      <c r="W23" s="59">
        <v>2832.5371038599997</v>
      </c>
      <c r="X23" s="59">
        <v>2876.1839950100002</v>
      </c>
      <c r="Y23" s="59">
        <v>2884.1123358599998</v>
      </c>
    </row>
    <row r="24" spans="1:25" s="60" customFormat="1" ht="15.75" x14ac:dyDescent="0.3">
      <c r="A24" s="58" t="s">
        <v>145</v>
      </c>
      <c r="B24" s="59">
        <v>2920.22146845</v>
      </c>
      <c r="C24" s="59">
        <v>2994.9603318299996</v>
      </c>
      <c r="D24" s="59">
        <v>3069.8973693500002</v>
      </c>
      <c r="E24" s="59">
        <v>3088.6296098900002</v>
      </c>
      <c r="F24" s="59">
        <v>2996.6095261800001</v>
      </c>
      <c r="G24" s="59">
        <v>3062.4691053299998</v>
      </c>
      <c r="H24" s="59">
        <v>2985.8875770099999</v>
      </c>
      <c r="I24" s="59">
        <v>2888.3853471399998</v>
      </c>
      <c r="J24" s="59">
        <v>2842.7518667699997</v>
      </c>
      <c r="K24" s="59">
        <v>2820.0689642500001</v>
      </c>
      <c r="L24" s="59">
        <v>2827.4371794899998</v>
      </c>
      <c r="M24" s="59">
        <v>2809.72984008</v>
      </c>
      <c r="N24" s="59">
        <v>2872.0147619199997</v>
      </c>
      <c r="O24" s="59">
        <v>2881.4679312799999</v>
      </c>
      <c r="P24" s="59">
        <v>2881.7866566399998</v>
      </c>
      <c r="Q24" s="59">
        <v>2886.8498454599999</v>
      </c>
      <c r="R24" s="59">
        <v>2875.52068358</v>
      </c>
      <c r="S24" s="59">
        <v>2824.4133933200001</v>
      </c>
      <c r="T24" s="59">
        <v>2793.5091452299998</v>
      </c>
      <c r="U24" s="59">
        <v>2815.23531516</v>
      </c>
      <c r="V24" s="59">
        <v>2797.2700936699998</v>
      </c>
      <c r="W24" s="59">
        <v>2813.54041753</v>
      </c>
      <c r="X24" s="59">
        <v>2819.9150626000001</v>
      </c>
      <c r="Y24" s="59">
        <v>2865.4749722699999</v>
      </c>
    </row>
    <row r="25" spans="1:25" s="60" customFormat="1" ht="15.75" x14ac:dyDescent="0.3">
      <c r="A25" s="58" t="s">
        <v>146</v>
      </c>
      <c r="B25" s="59">
        <v>3017.3660932399998</v>
      </c>
      <c r="C25" s="59">
        <v>3081.0232964799998</v>
      </c>
      <c r="D25" s="59">
        <v>3094.54754701</v>
      </c>
      <c r="E25" s="59">
        <v>3074.2136032799999</v>
      </c>
      <c r="F25" s="59">
        <v>3072.81815809</v>
      </c>
      <c r="G25" s="59">
        <v>3068.1549215999999</v>
      </c>
      <c r="H25" s="59">
        <v>2920.2916916899999</v>
      </c>
      <c r="I25" s="59">
        <v>2880.0625515800002</v>
      </c>
      <c r="J25" s="59">
        <v>2812.2606645699998</v>
      </c>
      <c r="K25" s="59">
        <v>2771.00646405</v>
      </c>
      <c r="L25" s="59">
        <v>2785.0828726499999</v>
      </c>
      <c r="M25" s="59">
        <v>2818.69322474</v>
      </c>
      <c r="N25" s="59">
        <v>2864.55166332</v>
      </c>
      <c r="O25" s="59">
        <v>2867.97431297</v>
      </c>
      <c r="P25" s="59">
        <v>2892.7382449400002</v>
      </c>
      <c r="Q25" s="59">
        <v>2881.2584205599996</v>
      </c>
      <c r="R25" s="59">
        <v>2848.9731503900002</v>
      </c>
      <c r="S25" s="59">
        <v>2814.6028977199999</v>
      </c>
      <c r="T25" s="59">
        <v>2786.6579348499999</v>
      </c>
      <c r="U25" s="59">
        <v>2745.9235965799999</v>
      </c>
      <c r="V25" s="59">
        <v>2735.6125639100001</v>
      </c>
      <c r="W25" s="59">
        <v>2799.6095645699997</v>
      </c>
      <c r="X25" s="59">
        <v>2815.7127744700001</v>
      </c>
      <c r="Y25" s="59">
        <v>2876.2882583999999</v>
      </c>
    </row>
    <row r="26" spans="1:25" s="60" customFormat="1" ht="15.75" x14ac:dyDescent="0.3">
      <c r="A26" s="58" t="s">
        <v>147</v>
      </c>
      <c r="B26" s="59">
        <v>2950.5526433099999</v>
      </c>
      <c r="C26" s="59">
        <v>2998.8470584699999</v>
      </c>
      <c r="D26" s="59">
        <v>3045.2797155399999</v>
      </c>
      <c r="E26" s="59">
        <v>3063.6273278799999</v>
      </c>
      <c r="F26" s="59">
        <v>3063.1882114099999</v>
      </c>
      <c r="G26" s="59">
        <v>3043.9470490799999</v>
      </c>
      <c r="H26" s="59">
        <v>3022.5683522199997</v>
      </c>
      <c r="I26" s="59">
        <v>2939.4835566800002</v>
      </c>
      <c r="J26" s="59">
        <v>2878.6519116099998</v>
      </c>
      <c r="K26" s="59">
        <v>2880.12631848</v>
      </c>
      <c r="L26" s="59">
        <v>2867.8638638000002</v>
      </c>
      <c r="M26" s="59">
        <v>2850.0125888699999</v>
      </c>
      <c r="N26" s="59">
        <v>2883.11366533</v>
      </c>
      <c r="O26" s="59">
        <v>2908.63980816</v>
      </c>
      <c r="P26" s="59">
        <v>2923.96486714</v>
      </c>
      <c r="Q26" s="59">
        <v>2945.7746317399997</v>
      </c>
      <c r="R26" s="59">
        <v>2945.6444757999998</v>
      </c>
      <c r="S26" s="59">
        <v>2918.1525044499999</v>
      </c>
      <c r="T26" s="59">
        <v>2891.3963210000002</v>
      </c>
      <c r="U26" s="59">
        <v>2784.8392044699999</v>
      </c>
      <c r="V26" s="59">
        <v>2794.51550533</v>
      </c>
      <c r="W26" s="59">
        <v>2790.05266579</v>
      </c>
      <c r="X26" s="59">
        <v>2838.7896686499998</v>
      </c>
      <c r="Y26" s="59">
        <v>2842.9413176099997</v>
      </c>
    </row>
    <row r="27" spans="1:25" s="60" customFormat="1" ht="15.75" x14ac:dyDescent="0.3">
      <c r="A27" s="58" t="s">
        <v>148</v>
      </c>
      <c r="B27" s="59">
        <v>2909.8373556699999</v>
      </c>
      <c r="C27" s="59">
        <v>2992.2829149299996</v>
      </c>
      <c r="D27" s="59">
        <v>3059.9363130699999</v>
      </c>
      <c r="E27" s="59">
        <v>3052.40191878</v>
      </c>
      <c r="F27" s="59">
        <v>3061.9656183799998</v>
      </c>
      <c r="G27" s="59">
        <v>3049.9156990900001</v>
      </c>
      <c r="H27" s="59">
        <v>3049.67215227</v>
      </c>
      <c r="I27" s="59">
        <v>2998.7227856700001</v>
      </c>
      <c r="J27" s="59">
        <v>2919.8136603799999</v>
      </c>
      <c r="K27" s="59">
        <v>2848.1981017399999</v>
      </c>
      <c r="L27" s="59">
        <v>2821.0369280099999</v>
      </c>
      <c r="M27" s="59">
        <v>2811.3310131899998</v>
      </c>
      <c r="N27" s="59">
        <v>2833.2263870699999</v>
      </c>
      <c r="O27" s="59">
        <v>2864.98158513</v>
      </c>
      <c r="P27" s="59">
        <v>2880.2181450399999</v>
      </c>
      <c r="Q27" s="59">
        <v>2898.80301216</v>
      </c>
      <c r="R27" s="59">
        <v>2880.2059738600001</v>
      </c>
      <c r="S27" s="59">
        <v>2846.60301407</v>
      </c>
      <c r="T27" s="59">
        <v>2833.8140819099999</v>
      </c>
      <c r="U27" s="59">
        <v>2806.0972145799997</v>
      </c>
      <c r="V27" s="59">
        <v>2782.3261315099999</v>
      </c>
      <c r="W27" s="59">
        <v>2747.55879903</v>
      </c>
      <c r="X27" s="59">
        <v>2788.77234202</v>
      </c>
      <c r="Y27" s="59">
        <v>2857.0397779599998</v>
      </c>
    </row>
    <row r="28" spans="1:25" s="60" customFormat="1" ht="15.75" x14ac:dyDescent="0.3">
      <c r="A28" s="58" t="s">
        <v>149</v>
      </c>
      <c r="B28" s="59">
        <v>2946.8111467600002</v>
      </c>
      <c r="C28" s="59">
        <v>3016.0731761699999</v>
      </c>
      <c r="D28" s="59">
        <v>3106.7525313199999</v>
      </c>
      <c r="E28" s="59">
        <v>3104.7143184199999</v>
      </c>
      <c r="F28" s="59">
        <v>3090.00856737</v>
      </c>
      <c r="G28" s="59">
        <v>3055.2465584000001</v>
      </c>
      <c r="H28" s="59">
        <v>3002.4826688900002</v>
      </c>
      <c r="I28" s="59">
        <v>2948.75995934</v>
      </c>
      <c r="J28" s="59">
        <v>2876.77042992</v>
      </c>
      <c r="K28" s="59">
        <v>2859.2300899399997</v>
      </c>
      <c r="L28" s="59">
        <v>2846.98099456</v>
      </c>
      <c r="M28" s="59">
        <v>2841.5795161400001</v>
      </c>
      <c r="N28" s="59">
        <v>2903.5793951199998</v>
      </c>
      <c r="O28" s="59">
        <v>2904.43138</v>
      </c>
      <c r="P28" s="59">
        <v>2895.0632246099999</v>
      </c>
      <c r="Q28" s="59">
        <v>2895.3363225399999</v>
      </c>
      <c r="R28" s="59">
        <v>2915.4530004399999</v>
      </c>
      <c r="S28" s="59">
        <v>2861.84797299</v>
      </c>
      <c r="T28" s="59">
        <v>2791.4582100600001</v>
      </c>
      <c r="U28" s="59">
        <v>2741.8943183399997</v>
      </c>
      <c r="V28" s="59">
        <v>2719.2184028000001</v>
      </c>
      <c r="W28" s="59">
        <v>2772.9738148199999</v>
      </c>
      <c r="X28" s="59">
        <v>2821.1703549899999</v>
      </c>
      <c r="Y28" s="59">
        <v>2885.2417546199999</v>
      </c>
    </row>
    <row r="29" spans="1:25" s="60" customFormat="1" ht="15.75" x14ac:dyDescent="0.3">
      <c r="A29" s="58" t="s">
        <v>150</v>
      </c>
      <c r="B29" s="59">
        <v>3008.6182886199999</v>
      </c>
      <c r="C29" s="59">
        <v>3043.7423935099996</v>
      </c>
      <c r="D29" s="59">
        <v>3064.5738533899998</v>
      </c>
      <c r="E29" s="59">
        <v>3043.72070536</v>
      </c>
      <c r="F29" s="59">
        <v>3043.2742256900001</v>
      </c>
      <c r="G29" s="59">
        <v>3050.1986233500002</v>
      </c>
      <c r="H29" s="59">
        <v>2924.7182271800002</v>
      </c>
      <c r="I29" s="59">
        <v>2911.02698207</v>
      </c>
      <c r="J29" s="59">
        <v>2821.1657326200002</v>
      </c>
      <c r="K29" s="59">
        <v>2815.3283485699999</v>
      </c>
      <c r="L29" s="59">
        <v>2820.47020535</v>
      </c>
      <c r="M29" s="59">
        <v>2846.1896510699999</v>
      </c>
      <c r="N29" s="59">
        <v>2886.4585700799998</v>
      </c>
      <c r="O29" s="59">
        <v>2901.44493732</v>
      </c>
      <c r="P29" s="59">
        <v>2909.1158903300002</v>
      </c>
      <c r="Q29" s="59">
        <v>2898.9676666400001</v>
      </c>
      <c r="R29" s="59">
        <v>2855.50903591</v>
      </c>
      <c r="S29" s="59">
        <v>2822.9676924199998</v>
      </c>
      <c r="T29" s="59">
        <v>2711.7247046499997</v>
      </c>
      <c r="U29" s="59">
        <v>2635.15528614</v>
      </c>
      <c r="V29" s="59">
        <v>2642.0779790400002</v>
      </c>
      <c r="W29" s="59">
        <v>2698.8571621299998</v>
      </c>
      <c r="X29" s="59">
        <v>2747.7465929099999</v>
      </c>
      <c r="Y29" s="59">
        <v>2841.6748855400001</v>
      </c>
    </row>
    <row r="30" spans="1:25" s="60" customFormat="1" ht="15.75" x14ac:dyDescent="0.3">
      <c r="A30" s="58" t="s">
        <v>151</v>
      </c>
      <c r="B30" s="59">
        <v>2914.5309630000002</v>
      </c>
      <c r="C30" s="59">
        <v>3013.5997390699999</v>
      </c>
      <c r="D30" s="59">
        <v>2991.3423179699998</v>
      </c>
      <c r="E30" s="59">
        <v>3076.2708108699999</v>
      </c>
      <c r="F30" s="59">
        <v>3075.4284910599999</v>
      </c>
      <c r="G30" s="59">
        <v>2992.3267455699997</v>
      </c>
      <c r="H30" s="59">
        <v>2948.7294151799997</v>
      </c>
      <c r="I30" s="59">
        <v>2886.14543465</v>
      </c>
      <c r="J30" s="59">
        <v>2857.84019274</v>
      </c>
      <c r="K30" s="59">
        <v>2831.77936701</v>
      </c>
      <c r="L30" s="59">
        <v>2821.18291869</v>
      </c>
      <c r="M30" s="59">
        <v>2851.42724572</v>
      </c>
      <c r="N30" s="59">
        <v>2944.6146094799997</v>
      </c>
      <c r="O30" s="59">
        <v>2910.05549191</v>
      </c>
      <c r="P30" s="59">
        <v>2918.2239467199997</v>
      </c>
      <c r="Q30" s="59">
        <v>2993.0410062000001</v>
      </c>
      <c r="R30" s="59">
        <v>2929.7521161699997</v>
      </c>
      <c r="S30" s="59">
        <v>2879.8781237799999</v>
      </c>
      <c r="T30" s="59">
        <v>2819.7346988499999</v>
      </c>
      <c r="U30" s="59">
        <v>2787.9246111100001</v>
      </c>
      <c r="V30" s="59">
        <v>2773.1416281100001</v>
      </c>
      <c r="W30" s="59">
        <v>2742.2082708399998</v>
      </c>
      <c r="X30" s="59">
        <v>2771.1459200299996</v>
      </c>
      <c r="Y30" s="59">
        <v>2858.5929761099997</v>
      </c>
    </row>
    <row r="31" spans="1:25" s="60" customFormat="1" ht="15.75" x14ac:dyDescent="0.3">
      <c r="A31" s="58" t="s">
        <v>152</v>
      </c>
      <c r="B31" s="59">
        <v>2921.9060826300001</v>
      </c>
      <c r="C31" s="59">
        <v>3001.2169424200001</v>
      </c>
      <c r="D31" s="59">
        <v>3046.8770219099997</v>
      </c>
      <c r="E31" s="59">
        <v>3104.01487073</v>
      </c>
      <c r="F31" s="59">
        <v>3120.1979242899997</v>
      </c>
      <c r="G31" s="59">
        <v>3088.6493184299998</v>
      </c>
      <c r="H31" s="59">
        <v>3011.9488668599997</v>
      </c>
      <c r="I31" s="59">
        <v>2903.70602087</v>
      </c>
      <c r="J31" s="59">
        <v>2836.1494935800001</v>
      </c>
      <c r="K31" s="59">
        <v>2830.9659629500002</v>
      </c>
      <c r="L31" s="59">
        <v>2833.2469741499999</v>
      </c>
      <c r="M31" s="59">
        <v>2858.7193249399998</v>
      </c>
      <c r="N31" s="59">
        <v>2902.68143061</v>
      </c>
      <c r="O31" s="59">
        <v>2942.9648597199998</v>
      </c>
      <c r="P31" s="59">
        <v>2932.49961205</v>
      </c>
      <c r="Q31" s="59">
        <v>2931.4734949699996</v>
      </c>
      <c r="R31" s="59">
        <v>2955.8191236399998</v>
      </c>
      <c r="S31" s="59">
        <v>2909.51072135</v>
      </c>
      <c r="T31" s="59">
        <v>2865.6900503299998</v>
      </c>
      <c r="U31" s="59">
        <v>2837.9304077099996</v>
      </c>
      <c r="V31" s="59">
        <v>2808.3289807800002</v>
      </c>
      <c r="W31" s="59">
        <v>2797.3707036599999</v>
      </c>
      <c r="X31" s="59">
        <v>2848.11578358</v>
      </c>
      <c r="Y31" s="59">
        <v>2934.1328151099997</v>
      </c>
    </row>
    <row r="32" spans="1:25" s="60" customFormat="1" ht="15.75" x14ac:dyDescent="0.3">
      <c r="A32" s="58" t="s">
        <v>153</v>
      </c>
      <c r="B32" s="59">
        <v>2996.4165573</v>
      </c>
      <c r="C32" s="59">
        <v>3036.3968475900001</v>
      </c>
      <c r="D32" s="59">
        <v>3049.1698343099997</v>
      </c>
      <c r="E32" s="59">
        <v>3038.0300401599998</v>
      </c>
      <c r="F32" s="59">
        <v>3041.2210980999998</v>
      </c>
      <c r="G32" s="59">
        <v>2979.7715215899998</v>
      </c>
      <c r="H32" s="59">
        <v>2831.5743900999996</v>
      </c>
      <c r="I32" s="59">
        <v>2828.7628651</v>
      </c>
      <c r="J32" s="59">
        <v>2771.12215109</v>
      </c>
      <c r="K32" s="59">
        <v>2769.40048905</v>
      </c>
      <c r="L32" s="59">
        <v>2792.0593360100002</v>
      </c>
      <c r="M32" s="59">
        <v>2812.0260964299996</v>
      </c>
      <c r="N32" s="59">
        <v>2852.6018125999999</v>
      </c>
      <c r="O32" s="59">
        <v>2881.1440354899996</v>
      </c>
      <c r="P32" s="59">
        <v>2913.7690278199998</v>
      </c>
      <c r="Q32" s="59">
        <v>2916.4448676000002</v>
      </c>
      <c r="R32" s="59">
        <v>2850.8188505099997</v>
      </c>
      <c r="S32" s="59">
        <v>2795.72964426</v>
      </c>
      <c r="T32" s="59">
        <v>2742.7324246500002</v>
      </c>
      <c r="U32" s="59">
        <v>2704.4712881799996</v>
      </c>
      <c r="V32" s="59">
        <v>2670.6018931500003</v>
      </c>
      <c r="W32" s="59">
        <v>2682.17324955</v>
      </c>
      <c r="X32" s="59">
        <v>2735.68983235</v>
      </c>
      <c r="Y32" s="59">
        <v>2773.72602078</v>
      </c>
    </row>
    <row r="33" spans="1:27" s="60" customFormat="1" ht="15.75" x14ac:dyDescent="0.3">
      <c r="A33" s="58" t="s">
        <v>154</v>
      </c>
      <c r="B33" s="59">
        <v>2882.4808519999997</v>
      </c>
      <c r="C33" s="59">
        <v>2970.1498765699998</v>
      </c>
      <c r="D33" s="59">
        <v>2977.6213524499999</v>
      </c>
      <c r="E33" s="59">
        <v>2963.9600284199996</v>
      </c>
      <c r="F33" s="59">
        <v>3042.3945409199996</v>
      </c>
      <c r="G33" s="59">
        <v>3034.1635464399997</v>
      </c>
      <c r="H33" s="59">
        <v>3018.8900668599999</v>
      </c>
      <c r="I33" s="59">
        <v>2917.4433239499999</v>
      </c>
      <c r="J33" s="59">
        <v>2816.2689601499997</v>
      </c>
      <c r="K33" s="59">
        <v>2777.74368022</v>
      </c>
      <c r="L33" s="59">
        <v>2762.5698767100002</v>
      </c>
      <c r="M33" s="59">
        <v>2755.3218614299999</v>
      </c>
      <c r="N33" s="59">
        <v>2788.8948701199997</v>
      </c>
      <c r="O33" s="59">
        <v>2799.9116717299999</v>
      </c>
      <c r="P33" s="59">
        <v>2812.8887199999999</v>
      </c>
      <c r="Q33" s="59">
        <v>2830.41945592</v>
      </c>
      <c r="R33" s="59">
        <v>2815.0599532799997</v>
      </c>
      <c r="S33" s="59">
        <v>2763.5172387100001</v>
      </c>
      <c r="T33" s="59">
        <v>2729.9178738999999</v>
      </c>
      <c r="U33" s="59">
        <v>2718.1435486399996</v>
      </c>
      <c r="V33" s="59">
        <v>2688.0499988699999</v>
      </c>
      <c r="W33" s="59">
        <v>2661.81972602</v>
      </c>
      <c r="X33" s="59">
        <v>2706.8447239899997</v>
      </c>
      <c r="Y33" s="59">
        <v>2765.79814506</v>
      </c>
    </row>
    <row r="34" spans="1:27" s="60" customFormat="1" ht="15.75" x14ac:dyDescent="0.3">
      <c r="A34" s="58" t="s">
        <v>155</v>
      </c>
      <c r="B34" s="59">
        <v>2819.1326083399999</v>
      </c>
      <c r="C34" s="59">
        <v>2908.2371222299998</v>
      </c>
      <c r="D34" s="59">
        <v>3010.9515253499999</v>
      </c>
      <c r="E34" s="59">
        <v>2978.6569713999997</v>
      </c>
      <c r="F34" s="59">
        <v>3068.6288334199999</v>
      </c>
      <c r="G34" s="59">
        <v>3057.4910467199998</v>
      </c>
      <c r="H34" s="59">
        <v>3019.3084785299998</v>
      </c>
      <c r="I34" s="59">
        <v>2964.2414925799999</v>
      </c>
      <c r="J34" s="59">
        <v>2856.12255138</v>
      </c>
      <c r="K34" s="59">
        <v>2832.2712738299997</v>
      </c>
      <c r="L34" s="59">
        <v>2809.9690905400003</v>
      </c>
      <c r="M34" s="59">
        <v>2797.33802062</v>
      </c>
      <c r="N34" s="59">
        <v>2823.0554803099999</v>
      </c>
      <c r="O34" s="59">
        <v>2838.8562373899999</v>
      </c>
      <c r="P34" s="59">
        <v>2851.5634717499997</v>
      </c>
      <c r="Q34" s="59">
        <v>2860.0130235400002</v>
      </c>
      <c r="R34" s="59">
        <v>2842.5518832899998</v>
      </c>
      <c r="S34" s="59">
        <v>2802.5855819199996</v>
      </c>
      <c r="T34" s="59">
        <v>2775.0115052299998</v>
      </c>
      <c r="U34" s="59">
        <v>2760.3444711100001</v>
      </c>
      <c r="V34" s="59">
        <v>2746.8275386599998</v>
      </c>
      <c r="W34" s="59">
        <v>2716.1127620500001</v>
      </c>
      <c r="X34" s="59">
        <v>2761.5495969599997</v>
      </c>
      <c r="Y34" s="59">
        <v>2818.5011544499998</v>
      </c>
    </row>
    <row r="35" spans="1:27" s="60" customFormat="1" ht="15.75" x14ac:dyDescent="0.3">
      <c r="A35" s="58" t="s">
        <v>156</v>
      </c>
      <c r="B35" s="59">
        <v>2894.8527303599999</v>
      </c>
      <c r="C35" s="59">
        <v>2972.0556414000002</v>
      </c>
      <c r="D35" s="59">
        <v>2968.4497787800001</v>
      </c>
      <c r="E35" s="59">
        <v>2953.5024971000003</v>
      </c>
      <c r="F35" s="59">
        <v>3017.73053957</v>
      </c>
      <c r="G35" s="59">
        <v>2973.95382466</v>
      </c>
      <c r="H35" s="59">
        <v>2928.6883924699996</v>
      </c>
      <c r="I35" s="59">
        <v>2858.38356626</v>
      </c>
      <c r="J35" s="59">
        <v>2817.4194573099999</v>
      </c>
      <c r="K35" s="59">
        <v>2784.1853459699996</v>
      </c>
      <c r="L35" s="59">
        <v>2796.2384435499998</v>
      </c>
      <c r="M35" s="59">
        <v>2849.9299069999997</v>
      </c>
      <c r="N35" s="59">
        <v>2874.2883783400002</v>
      </c>
      <c r="O35" s="59">
        <v>2870.4140909899997</v>
      </c>
      <c r="P35" s="59">
        <v>2877.16573397</v>
      </c>
      <c r="Q35" s="59">
        <v>2877.6317562699996</v>
      </c>
      <c r="R35" s="59">
        <v>2840.0205445299998</v>
      </c>
      <c r="S35" s="59">
        <v>2797.2197531100001</v>
      </c>
      <c r="T35" s="59">
        <v>2742.7805337700001</v>
      </c>
      <c r="U35" s="59">
        <v>2763.0837124499999</v>
      </c>
      <c r="V35" s="59">
        <v>2710.7442477599998</v>
      </c>
      <c r="W35" s="59">
        <v>2802.4367502799996</v>
      </c>
      <c r="X35" s="59">
        <v>2886.9232025900001</v>
      </c>
      <c r="Y35" s="59">
        <v>2956.07790316</v>
      </c>
    </row>
    <row r="36" spans="1:27" s="60" customFormat="1" ht="15.75" x14ac:dyDescent="0.3">
      <c r="A36" s="58" t="s">
        <v>157</v>
      </c>
      <c r="B36" s="59">
        <v>2985.2040372499996</v>
      </c>
      <c r="C36" s="59">
        <v>3058.9852039699999</v>
      </c>
      <c r="D36" s="59">
        <v>3113.1513441699999</v>
      </c>
      <c r="E36" s="59">
        <v>3106.9977733300002</v>
      </c>
      <c r="F36" s="59">
        <v>3117.0752114400002</v>
      </c>
      <c r="G36" s="59">
        <v>3049.1795821599999</v>
      </c>
      <c r="H36" s="59">
        <v>2990.7096108799997</v>
      </c>
      <c r="I36" s="59">
        <v>2924.5791078399998</v>
      </c>
      <c r="J36" s="59">
        <v>2874.9682076299996</v>
      </c>
      <c r="K36" s="59">
        <v>2859.3251391200001</v>
      </c>
      <c r="L36" s="59">
        <v>2855.7431744699998</v>
      </c>
      <c r="M36" s="59">
        <v>2905.9222320199997</v>
      </c>
      <c r="N36" s="59">
        <v>2923.49275377</v>
      </c>
      <c r="O36" s="59">
        <v>2932.4109168099999</v>
      </c>
      <c r="P36" s="59">
        <v>2965.2515208</v>
      </c>
      <c r="Q36" s="59">
        <v>2962.2228123099999</v>
      </c>
      <c r="R36" s="59">
        <v>2945.9155010300001</v>
      </c>
      <c r="S36" s="59">
        <v>2902.6914905100002</v>
      </c>
      <c r="T36" s="59">
        <v>2837.3615601299998</v>
      </c>
      <c r="U36" s="59">
        <v>2784.7557977799997</v>
      </c>
      <c r="V36" s="59">
        <v>2772.8531751</v>
      </c>
      <c r="W36" s="59">
        <v>2822.0058701500002</v>
      </c>
      <c r="X36" s="59">
        <v>2859.2852481</v>
      </c>
      <c r="Y36" s="59">
        <v>2932.5209080699997</v>
      </c>
    </row>
    <row r="37" spans="1:27" s="60" customFormat="1" ht="15.75" x14ac:dyDescent="0.3">
      <c r="A37" s="58" t="s">
        <v>158</v>
      </c>
      <c r="B37" s="59">
        <v>2913.4741466</v>
      </c>
      <c r="C37" s="59">
        <v>3003.2836540999997</v>
      </c>
      <c r="D37" s="59">
        <v>3018.1333409600002</v>
      </c>
      <c r="E37" s="59">
        <v>2999.20204599</v>
      </c>
      <c r="F37" s="59">
        <v>3053.3556730599998</v>
      </c>
      <c r="G37" s="59">
        <v>2972.87915015</v>
      </c>
      <c r="H37" s="59">
        <v>2865.2252779999999</v>
      </c>
      <c r="I37" s="59">
        <v>2807.243305</v>
      </c>
      <c r="J37" s="59">
        <v>2832.3358141999997</v>
      </c>
      <c r="K37" s="59">
        <v>2906.8653859400001</v>
      </c>
      <c r="L37" s="59">
        <v>2911.7014187599998</v>
      </c>
      <c r="M37" s="59">
        <v>2916.3612400100001</v>
      </c>
      <c r="N37" s="59">
        <v>2946.6493403300001</v>
      </c>
      <c r="O37" s="59">
        <v>2934.7852251599998</v>
      </c>
      <c r="P37" s="59">
        <v>2940.5661097299999</v>
      </c>
      <c r="Q37" s="59">
        <v>2934.2896540399997</v>
      </c>
      <c r="R37" s="59">
        <v>2937.3388701599997</v>
      </c>
      <c r="S37" s="59">
        <v>2900.1436042999999</v>
      </c>
      <c r="T37" s="59">
        <v>2835.7595963100002</v>
      </c>
      <c r="U37" s="59">
        <v>2811.5789141599998</v>
      </c>
      <c r="V37" s="59">
        <v>2807.7256299000001</v>
      </c>
      <c r="W37" s="59">
        <v>2824.1599034800001</v>
      </c>
      <c r="X37" s="59">
        <v>2901.5098215899998</v>
      </c>
      <c r="Y37" s="59">
        <v>2922.9645311899999</v>
      </c>
    </row>
    <row r="38" spans="1:27" s="60" customFormat="1" ht="15.75" x14ac:dyDescent="0.3">
      <c r="A38" s="58" t="s">
        <v>159</v>
      </c>
      <c r="B38" s="59">
        <v>2968.1732368799999</v>
      </c>
      <c r="C38" s="59">
        <v>3048.1058976300001</v>
      </c>
      <c r="D38" s="59">
        <v>3037.2650979299997</v>
      </c>
      <c r="E38" s="59">
        <v>3024.46266857</v>
      </c>
      <c r="F38" s="59">
        <v>3028.7016934100002</v>
      </c>
      <c r="G38" s="59">
        <v>3018.9649755399996</v>
      </c>
      <c r="H38" s="59">
        <v>2901.4538057700001</v>
      </c>
      <c r="I38" s="59">
        <v>2850.8352766600001</v>
      </c>
      <c r="J38" s="59">
        <v>2862.8129903899999</v>
      </c>
      <c r="K38" s="59">
        <v>2875.0218874000002</v>
      </c>
      <c r="L38" s="59">
        <v>2874.18364759</v>
      </c>
      <c r="M38" s="59">
        <v>2928.9344162999996</v>
      </c>
      <c r="N38" s="59">
        <v>2963.19419376</v>
      </c>
      <c r="O38" s="59">
        <v>2952.3855595499999</v>
      </c>
      <c r="P38" s="59">
        <v>2942.7708880599998</v>
      </c>
      <c r="Q38" s="59">
        <v>2936.4767427799998</v>
      </c>
      <c r="R38" s="59">
        <v>2952.9068055399998</v>
      </c>
      <c r="S38" s="59">
        <v>2914.4628341099997</v>
      </c>
      <c r="T38" s="59">
        <v>2875.4706922400001</v>
      </c>
      <c r="U38" s="59">
        <v>2802.2565984799999</v>
      </c>
      <c r="V38" s="59">
        <v>2761.4630128399999</v>
      </c>
      <c r="W38" s="59">
        <v>2765.41734791</v>
      </c>
      <c r="X38" s="59">
        <v>2837.1103719000002</v>
      </c>
      <c r="Y38" s="59">
        <v>2926.98800196</v>
      </c>
    </row>
    <row r="39" spans="1:27" s="60" customFormat="1" ht="15.75" x14ac:dyDescent="0.3">
      <c r="A39" s="58" t="s">
        <v>160</v>
      </c>
      <c r="B39" s="59">
        <v>2850.99687395</v>
      </c>
      <c r="C39" s="59">
        <v>2947.2310776699996</v>
      </c>
      <c r="D39" s="59">
        <v>2988.0634318000002</v>
      </c>
      <c r="E39" s="59">
        <v>2982.8185251999998</v>
      </c>
      <c r="F39" s="59">
        <v>2999.8330079400002</v>
      </c>
      <c r="G39" s="59">
        <v>2937.0904303899997</v>
      </c>
      <c r="H39" s="59">
        <v>2826.69305463</v>
      </c>
      <c r="I39" s="59">
        <v>2812.8110017600002</v>
      </c>
      <c r="J39" s="59">
        <v>2824.96113995</v>
      </c>
      <c r="K39" s="59">
        <v>2849.5319620499999</v>
      </c>
      <c r="L39" s="59">
        <v>2837.94142018</v>
      </c>
      <c r="M39" s="59">
        <v>2844.1459308900003</v>
      </c>
      <c r="N39" s="59">
        <v>2853.8541680799999</v>
      </c>
      <c r="O39" s="59">
        <v>2881.3655803800002</v>
      </c>
      <c r="P39" s="59">
        <v>2893.0939263599998</v>
      </c>
      <c r="Q39" s="59">
        <v>2892.5815458299999</v>
      </c>
      <c r="R39" s="59">
        <v>2868.4654401299999</v>
      </c>
      <c r="S39" s="59">
        <v>2808.0891984899999</v>
      </c>
      <c r="T39" s="59">
        <v>2748.9278907600001</v>
      </c>
      <c r="U39" s="59">
        <v>2736.9865471900002</v>
      </c>
      <c r="V39" s="59">
        <v>2696.4103323099998</v>
      </c>
      <c r="W39" s="59">
        <v>2715.2141265499999</v>
      </c>
      <c r="X39" s="59">
        <v>2723.3421488100003</v>
      </c>
      <c r="Y39" s="59">
        <v>2806.0956026499998</v>
      </c>
    </row>
    <row r="40" spans="1:27" s="60" customFormat="1" ht="15.75" x14ac:dyDescent="0.3">
      <c r="A40" s="58" t="s">
        <v>161</v>
      </c>
      <c r="B40" s="59">
        <v>2887.3042378999999</v>
      </c>
      <c r="C40" s="59">
        <v>2888.7308969999999</v>
      </c>
      <c r="D40" s="59">
        <v>2965.1700165399998</v>
      </c>
      <c r="E40" s="59">
        <v>2943.5475994399999</v>
      </c>
      <c r="F40" s="59">
        <v>2954.9557560499998</v>
      </c>
      <c r="G40" s="59">
        <v>2935.28147124</v>
      </c>
      <c r="H40" s="59">
        <v>2860.0289288499998</v>
      </c>
      <c r="I40" s="59">
        <v>2743.99054819</v>
      </c>
      <c r="J40" s="59">
        <v>2651.6064472099997</v>
      </c>
      <c r="K40" s="59">
        <v>2661.0498354399997</v>
      </c>
      <c r="L40" s="59">
        <v>2656.40322186</v>
      </c>
      <c r="M40" s="59">
        <v>2671.3044400099998</v>
      </c>
      <c r="N40" s="59">
        <v>2798.04398309</v>
      </c>
      <c r="O40" s="59">
        <v>2808.1854669099998</v>
      </c>
      <c r="P40" s="59">
        <v>2827.1639509799998</v>
      </c>
      <c r="Q40" s="59">
        <v>2834.9591094500001</v>
      </c>
      <c r="R40" s="59">
        <v>2820.1429868200003</v>
      </c>
      <c r="S40" s="59">
        <v>2786.06099356</v>
      </c>
      <c r="T40" s="59">
        <v>2735.1201305499999</v>
      </c>
      <c r="U40" s="59">
        <v>2670.45171643</v>
      </c>
      <c r="V40" s="59">
        <v>2656.35433259</v>
      </c>
      <c r="W40" s="59">
        <v>2692.42281142</v>
      </c>
      <c r="X40" s="59">
        <v>2697.05948889</v>
      </c>
      <c r="Y40" s="59">
        <v>2811.5952373099999</v>
      </c>
    </row>
    <row r="41" spans="1:27" s="60" customFormat="1" ht="15.75" x14ac:dyDescent="0.3">
      <c r="A41" s="58" t="s">
        <v>162</v>
      </c>
      <c r="B41" s="59">
        <v>2668.9529719000002</v>
      </c>
      <c r="C41" s="59">
        <v>2757.30456482</v>
      </c>
      <c r="D41" s="59">
        <v>2819.7013955900002</v>
      </c>
      <c r="E41" s="59">
        <v>2828.5520898499999</v>
      </c>
      <c r="F41" s="59">
        <v>2834.4467638300002</v>
      </c>
      <c r="G41" s="59">
        <v>2901.0960461</v>
      </c>
      <c r="H41" s="59">
        <v>2842.7786603</v>
      </c>
      <c r="I41" s="59">
        <v>2800.1290365300001</v>
      </c>
      <c r="J41" s="59">
        <v>2724.25161273</v>
      </c>
      <c r="K41" s="59">
        <v>2654.38431365</v>
      </c>
      <c r="L41" s="59">
        <v>2646.5511179999999</v>
      </c>
      <c r="M41" s="59">
        <v>2621.35157063</v>
      </c>
      <c r="N41" s="59">
        <v>2663.5519286899998</v>
      </c>
      <c r="O41" s="59">
        <v>2687.6918778099998</v>
      </c>
      <c r="P41" s="59">
        <v>2697.4194344299999</v>
      </c>
      <c r="Q41" s="59">
        <v>2714.3136847300002</v>
      </c>
      <c r="R41" s="59">
        <v>2690.8092783699999</v>
      </c>
      <c r="S41" s="59">
        <v>2669.0486998400002</v>
      </c>
      <c r="T41" s="59">
        <v>2634.59580934</v>
      </c>
      <c r="U41" s="59">
        <v>2630.4324937599999</v>
      </c>
      <c r="V41" s="59">
        <v>2609.6976865799998</v>
      </c>
      <c r="W41" s="59">
        <v>2588.8119404499998</v>
      </c>
      <c r="X41" s="59">
        <v>2612.8961965399999</v>
      </c>
      <c r="Y41" s="59">
        <v>2669.1841781100002</v>
      </c>
    </row>
    <row r="42" spans="1:27" s="60" customFormat="1" ht="15.75" x14ac:dyDescent="0.3">
      <c r="A42" s="58" t="s">
        <v>163</v>
      </c>
      <c r="B42" s="59">
        <v>2663.6698842699998</v>
      </c>
      <c r="C42" s="59">
        <v>2762.90219686</v>
      </c>
      <c r="D42" s="59">
        <v>2850.8922287099999</v>
      </c>
      <c r="E42" s="59">
        <v>2929.8602549299999</v>
      </c>
      <c r="F42" s="59">
        <v>2921.7521007099999</v>
      </c>
      <c r="G42" s="59">
        <v>2910.1691686300001</v>
      </c>
      <c r="H42" s="59">
        <v>2840.6867713000001</v>
      </c>
      <c r="I42" s="59">
        <v>2788.0831843199999</v>
      </c>
      <c r="J42" s="59">
        <v>2746.7817998800001</v>
      </c>
      <c r="K42" s="59">
        <v>2755.1844095199999</v>
      </c>
      <c r="L42" s="59">
        <v>2759.8935878800003</v>
      </c>
      <c r="M42" s="59">
        <v>2771.0335234499998</v>
      </c>
      <c r="N42" s="59">
        <v>2768.1873498499999</v>
      </c>
      <c r="O42" s="59">
        <v>2764.4500263999998</v>
      </c>
      <c r="P42" s="59">
        <v>2757.39144347</v>
      </c>
      <c r="Q42" s="59">
        <v>2752.2770645399996</v>
      </c>
      <c r="R42" s="59">
        <v>2743.57814039</v>
      </c>
      <c r="S42" s="59">
        <v>2739.96555747</v>
      </c>
      <c r="T42" s="59">
        <v>2661.7760011099999</v>
      </c>
      <c r="U42" s="59">
        <v>2670.1179603700002</v>
      </c>
      <c r="V42" s="59">
        <v>2678.9527360000002</v>
      </c>
      <c r="W42" s="59">
        <v>2663.65013004</v>
      </c>
      <c r="X42" s="59">
        <v>2715.0391087600001</v>
      </c>
      <c r="Y42" s="59">
        <v>2758.5857428700001</v>
      </c>
    </row>
    <row r="43" spans="1:27" s="60" customFormat="1" ht="15.75" x14ac:dyDescent="0.3">
      <c r="A43" s="58" t="s">
        <v>164</v>
      </c>
      <c r="B43" s="59">
        <v>2883.22139978</v>
      </c>
      <c r="C43" s="59">
        <v>2943.4521956799999</v>
      </c>
      <c r="D43" s="59">
        <v>2997.7387813599998</v>
      </c>
      <c r="E43" s="59">
        <v>2991.64642048</v>
      </c>
      <c r="F43" s="59">
        <v>2990.9332768599998</v>
      </c>
      <c r="G43" s="59">
        <v>2939.4511541800002</v>
      </c>
      <c r="H43" s="59">
        <v>2856.23959135</v>
      </c>
      <c r="I43" s="59">
        <v>2811.9417359600002</v>
      </c>
      <c r="J43" s="59">
        <v>2762.5078327699998</v>
      </c>
      <c r="K43" s="59">
        <v>2804.2895730299997</v>
      </c>
      <c r="L43" s="59">
        <v>2790.0024540499999</v>
      </c>
      <c r="M43" s="59">
        <v>2799.2714709100001</v>
      </c>
      <c r="N43" s="59">
        <v>2831.79357007</v>
      </c>
      <c r="O43" s="59">
        <v>2791.52996424</v>
      </c>
      <c r="P43" s="59">
        <v>2798.7030689100002</v>
      </c>
      <c r="Q43" s="59">
        <v>2803.1419870499999</v>
      </c>
      <c r="R43" s="59">
        <v>2819.55492766</v>
      </c>
      <c r="S43" s="59">
        <v>2777.4219525199996</v>
      </c>
      <c r="T43" s="59">
        <v>2752.5182442400001</v>
      </c>
      <c r="U43" s="59">
        <v>2693.34208941</v>
      </c>
      <c r="V43" s="59">
        <v>2667.3994764700001</v>
      </c>
      <c r="W43" s="59">
        <v>2696.2164956400002</v>
      </c>
      <c r="X43" s="59">
        <v>2766.1345757999998</v>
      </c>
      <c r="Y43" s="59">
        <v>2808.5753578699996</v>
      </c>
    </row>
    <row r="44" spans="1:27" s="60" customFormat="1" ht="15.75" x14ac:dyDescent="0.3">
      <c r="A44" s="58" t="s">
        <v>165</v>
      </c>
      <c r="B44" s="59">
        <v>2935.5599880099999</v>
      </c>
      <c r="C44" s="59">
        <v>2995.9720819499998</v>
      </c>
      <c r="D44" s="59">
        <v>3009.1568026799996</v>
      </c>
      <c r="E44" s="59">
        <v>2979.9343232199999</v>
      </c>
      <c r="F44" s="59">
        <v>2992.9411976800002</v>
      </c>
      <c r="G44" s="59">
        <v>2989.6155393099998</v>
      </c>
      <c r="H44" s="59">
        <v>2838.3667378999999</v>
      </c>
      <c r="I44" s="59">
        <v>2810.9474137500001</v>
      </c>
      <c r="J44" s="59">
        <v>2751.1518722999999</v>
      </c>
      <c r="K44" s="59">
        <v>2755.5844827000001</v>
      </c>
      <c r="L44" s="59">
        <v>2742.2543482199999</v>
      </c>
      <c r="M44" s="59">
        <v>2764.6136510599999</v>
      </c>
      <c r="N44" s="59">
        <v>2789.3339137900002</v>
      </c>
      <c r="O44" s="59">
        <v>2753.98454864</v>
      </c>
      <c r="P44" s="59">
        <v>2784.55089391</v>
      </c>
      <c r="Q44" s="59">
        <v>2778.0644372199999</v>
      </c>
      <c r="R44" s="59">
        <v>2776.7412867100002</v>
      </c>
      <c r="S44" s="59">
        <v>2767.8722530699997</v>
      </c>
      <c r="T44" s="59">
        <v>2725.7716435399998</v>
      </c>
      <c r="U44" s="59">
        <v>2664.40238623</v>
      </c>
      <c r="V44" s="59">
        <v>2638.5405993300001</v>
      </c>
      <c r="W44" s="59">
        <v>2641.4688026499998</v>
      </c>
      <c r="X44" s="59">
        <v>2692.4926377000002</v>
      </c>
      <c r="Y44" s="59">
        <v>2751.5397048300001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3821.7056880200003</v>
      </c>
      <c r="C48" s="64">
        <v>3922.4388771200001</v>
      </c>
      <c r="D48" s="64">
        <v>3979.9677729900004</v>
      </c>
      <c r="E48" s="64">
        <v>4012.9076414300002</v>
      </c>
      <c r="F48" s="64">
        <v>4017.0962218200002</v>
      </c>
      <c r="G48" s="64">
        <v>4006.67985434</v>
      </c>
      <c r="H48" s="64">
        <v>4007.9183504100001</v>
      </c>
      <c r="I48" s="64">
        <v>3956.7367179500002</v>
      </c>
      <c r="J48" s="64">
        <v>3906.3445531400002</v>
      </c>
      <c r="K48" s="64">
        <v>3858.1557060000005</v>
      </c>
      <c r="L48" s="64">
        <v>3824.3354298900003</v>
      </c>
      <c r="M48" s="64">
        <v>3829.8518874700003</v>
      </c>
      <c r="N48" s="64">
        <v>3862.9644026000001</v>
      </c>
      <c r="O48" s="64">
        <v>3873.97298159</v>
      </c>
      <c r="P48" s="64">
        <v>3872.0311517600003</v>
      </c>
      <c r="Q48" s="64">
        <v>3879.25430787</v>
      </c>
      <c r="R48" s="64">
        <v>3876.0587337900001</v>
      </c>
      <c r="S48" s="64">
        <v>3820.3490580400003</v>
      </c>
      <c r="T48" s="64">
        <v>3790.4940227400002</v>
      </c>
      <c r="U48" s="64">
        <v>3764.6275456700005</v>
      </c>
      <c r="V48" s="64">
        <v>3713.0220630800004</v>
      </c>
      <c r="W48" s="64">
        <v>3692.0202753900003</v>
      </c>
      <c r="X48" s="64">
        <v>3730.0399517800001</v>
      </c>
      <c r="Y48" s="64">
        <v>3781.6928317900001</v>
      </c>
    </row>
    <row r="49" spans="1:25" s="60" customFormat="1" ht="15.75" x14ac:dyDescent="0.3">
      <c r="A49" s="58" t="s">
        <v>136</v>
      </c>
      <c r="B49" s="59">
        <v>3863.6387564000001</v>
      </c>
      <c r="C49" s="59">
        <v>3927.0436671900002</v>
      </c>
      <c r="D49" s="59">
        <v>3982.4392099699999</v>
      </c>
      <c r="E49" s="59">
        <v>3988.3932943899999</v>
      </c>
      <c r="F49" s="59">
        <v>3996.6143629500002</v>
      </c>
      <c r="G49" s="59">
        <v>3992.76963213</v>
      </c>
      <c r="H49" s="59">
        <v>4027.5096083600001</v>
      </c>
      <c r="I49" s="59">
        <v>3855.4749994700005</v>
      </c>
      <c r="J49" s="59">
        <v>3829.0538457900002</v>
      </c>
      <c r="K49" s="59">
        <v>3813.1460082600001</v>
      </c>
      <c r="L49" s="59">
        <v>3812.5482938000005</v>
      </c>
      <c r="M49" s="59">
        <v>3821.1096693</v>
      </c>
      <c r="N49" s="59">
        <v>3842.3286914500004</v>
      </c>
      <c r="O49" s="59">
        <v>3859.8353133500004</v>
      </c>
      <c r="P49" s="59">
        <v>3812.4979777300005</v>
      </c>
      <c r="Q49" s="59">
        <v>3766.1531362400001</v>
      </c>
      <c r="R49" s="59">
        <v>3768.4225394300001</v>
      </c>
      <c r="S49" s="59">
        <v>3733.0375355900005</v>
      </c>
      <c r="T49" s="59">
        <v>3695.8448696800001</v>
      </c>
      <c r="U49" s="59">
        <v>3670.8164840200002</v>
      </c>
      <c r="V49" s="59">
        <v>3662.7379998800002</v>
      </c>
      <c r="W49" s="59">
        <v>3636.5162257500001</v>
      </c>
      <c r="X49" s="59">
        <v>3681.8352627600002</v>
      </c>
      <c r="Y49" s="59">
        <v>3713.4751012800002</v>
      </c>
    </row>
    <row r="50" spans="1:25" s="60" customFormat="1" ht="15.75" x14ac:dyDescent="0.3">
      <c r="A50" s="58" t="s">
        <v>137</v>
      </c>
      <c r="B50" s="59">
        <v>3850.7786336200002</v>
      </c>
      <c r="C50" s="59">
        <v>3913.71615716</v>
      </c>
      <c r="D50" s="59">
        <v>3984.6990216700001</v>
      </c>
      <c r="E50" s="59">
        <v>3989.1768581800002</v>
      </c>
      <c r="F50" s="59">
        <v>4002.8466784000002</v>
      </c>
      <c r="G50" s="59">
        <v>3963.6266072900003</v>
      </c>
      <c r="H50" s="59">
        <v>3909.8689702400002</v>
      </c>
      <c r="I50" s="59">
        <v>3830.0974819800003</v>
      </c>
      <c r="J50" s="59">
        <v>3789.2606289700002</v>
      </c>
      <c r="K50" s="59">
        <v>3749.8886408300004</v>
      </c>
      <c r="L50" s="59">
        <v>3740.06214894</v>
      </c>
      <c r="M50" s="59">
        <v>3766.5797292900002</v>
      </c>
      <c r="N50" s="59">
        <v>3810.8728631600002</v>
      </c>
      <c r="O50" s="59">
        <v>3821.4876665199999</v>
      </c>
      <c r="P50" s="59">
        <v>3833.1822814000002</v>
      </c>
      <c r="Q50" s="59">
        <v>3847.4442047100001</v>
      </c>
      <c r="R50" s="59">
        <v>3840.8962139100004</v>
      </c>
      <c r="S50" s="59">
        <v>3798.1864240300001</v>
      </c>
      <c r="T50" s="59">
        <v>3760.4415632500004</v>
      </c>
      <c r="U50" s="59">
        <v>3742.5937696700003</v>
      </c>
      <c r="V50" s="59">
        <v>3710.65732819</v>
      </c>
      <c r="W50" s="59">
        <v>3695.3954208700002</v>
      </c>
      <c r="X50" s="59">
        <v>3744.6289939500002</v>
      </c>
      <c r="Y50" s="59">
        <v>3800.7093594100002</v>
      </c>
    </row>
    <row r="51" spans="1:25" s="60" customFormat="1" ht="15.75" x14ac:dyDescent="0.3">
      <c r="A51" s="58" t="s">
        <v>138</v>
      </c>
      <c r="B51" s="59">
        <v>3995.3310575599999</v>
      </c>
      <c r="C51" s="59">
        <v>4074.5745148100004</v>
      </c>
      <c r="D51" s="59">
        <v>4130.1809781499996</v>
      </c>
      <c r="E51" s="59">
        <v>4129.00022833</v>
      </c>
      <c r="F51" s="59">
        <v>4127.2973455199999</v>
      </c>
      <c r="G51" s="59">
        <v>4127.2124621500006</v>
      </c>
      <c r="H51" s="59">
        <v>4096.5067184300005</v>
      </c>
      <c r="I51" s="59">
        <v>4040.2828413100001</v>
      </c>
      <c r="J51" s="59">
        <v>3985.8900615900002</v>
      </c>
      <c r="K51" s="59">
        <v>3972.6920251199999</v>
      </c>
      <c r="L51" s="59">
        <v>3948.4238932300004</v>
      </c>
      <c r="M51" s="59">
        <v>3971.6924094300002</v>
      </c>
      <c r="N51" s="59">
        <v>4009.3741581000004</v>
      </c>
      <c r="O51" s="59">
        <v>4024.65023913</v>
      </c>
      <c r="P51" s="59">
        <v>4038.4490682000005</v>
      </c>
      <c r="Q51" s="59">
        <v>4051.8959067400001</v>
      </c>
      <c r="R51" s="59">
        <v>4036.3373391700002</v>
      </c>
      <c r="S51" s="59">
        <v>3986.7848096799999</v>
      </c>
      <c r="T51" s="59">
        <v>3940.1453647799999</v>
      </c>
      <c r="U51" s="59">
        <v>3912.9338330700002</v>
      </c>
      <c r="V51" s="59">
        <v>3883.9957732100002</v>
      </c>
      <c r="W51" s="59">
        <v>3870.9301016600002</v>
      </c>
      <c r="X51" s="59">
        <v>3925.9569943500001</v>
      </c>
      <c r="Y51" s="59">
        <v>3959.7925299100002</v>
      </c>
    </row>
    <row r="52" spans="1:25" s="60" customFormat="1" ht="15.75" x14ac:dyDescent="0.3">
      <c r="A52" s="58" t="s">
        <v>139</v>
      </c>
      <c r="B52" s="59">
        <v>3981.7154037</v>
      </c>
      <c r="C52" s="59">
        <v>4005.6116619499999</v>
      </c>
      <c r="D52" s="59">
        <v>4083.4079050600003</v>
      </c>
      <c r="E52" s="59">
        <v>4079.2690830600004</v>
      </c>
      <c r="F52" s="59">
        <v>4083.6428262200002</v>
      </c>
      <c r="G52" s="59">
        <v>4066.7715025300004</v>
      </c>
      <c r="H52" s="59">
        <v>4011.15142655</v>
      </c>
      <c r="I52" s="59">
        <v>3904.1553451400005</v>
      </c>
      <c r="J52" s="59">
        <v>3916.1462461000001</v>
      </c>
      <c r="K52" s="59">
        <v>3885.8871705199999</v>
      </c>
      <c r="L52" s="59">
        <v>3865.27773041</v>
      </c>
      <c r="M52" s="59">
        <v>3883.4648046100001</v>
      </c>
      <c r="N52" s="59">
        <v>3919.9747465600003</v>
      </c>
      <c r="O52" s="59">
        <v>3929.6894057600002</v>
      </c>
      <c r="P52" s="59">
        <v>3952.2198750699999</v>
      </c>
      <c r="Q52" s="59">
        <v>3967.9735178400001</v>
      </c>
      <c r="R52" s="59">
        <v>3950.78007342</v>
      </c>
      <c r="S52" s="59">
        <v>3887.3705438500001</v>
      </c>
      <c r="T52" s="59">
        <v>3839.6102811999999</v>
      </c>
      <c r="U52" s="59">
        <v>3821.5307159900003</v>
      </c>
      <c r="V52" s="59">
        <v>3799.9582393300002</v>
      </c>
      <c r="W52" s="59">
        <v>3774.6745534500001</v>
      </c>
      <c r="X52" s="59">
        <v>3830.7256125000004</v>
      </c>
      <c r="Y52" s="59">
        <v>3858.5929247500003</v>
      </c>
    </row>
    <row r="53" spans="1:25" s="60" customFormat="1" ht="15.75" x14ac:dyDescent="0.3">
      <c r="A53" s="58" t="s">
        <v>140</v>
      </c>
      <c r="B53" s="59">
        <v>3841.7348501400002</v>
      </c>
      <c r="C53" s="59">
        <v>3962.2815524200005</v>
      </c>
      <c r="D53" s="59">
        <v>4031.6432185600002</v>
      </c>
      <c r="E53" s="59">
        <v>4021.1228882599999</v>
      </c>
      <c r="F53" s="59">
        <v>4019.1364056500001</v>
      </c>
      <c r="G53" s="59">
        <v>4018.4516601800001</v>
      </c>
      <c r="H53" s="59">
        <v>4011.2782688900002</v>
      </c>
      <c r="I53" s="59">
        <v>3932.9160935899999</v>
      </c>
      <c r="J53" s="59">
        <v>3852.4390167300003</v>
      </c>
      <c r="K53" s="59">
        <v>3777.3864639200001</v>
      </c>
      <c r="L53" s="59">
        <v>3771.6571522800004</v>
      </c>
      <c r="M53" s="59">
        <v>3768.8834599300003</v>
      </c>
      <c r="N53" s="59">
        <v>3804.5660570700002</v>
      </c>
      <c r="O53" s="59">
        <v>3806.2636954700001</v>
      </c>
      <c r="P53" s="59">
        <v>3811.5881106300003</v>
      </c>
      <c r="Q53" s="59">
        <v>3778.7042960500003</v>
      </c>
      <c r="R53" s="59">
        <v>3700.7363691</v>
      </c>
      <c r="S53" s="59">
        <v>3514.9440836399999</v>
      </c>
      <c r="T53" s="59">
        <v>3370.0079065700002</v>
      </c>
      <c r="U53" s="59">
        <v>3374.79777268</v>
      </c>
      <c r="V53" s="59">
        <v>3357.7212650199999</v>
      </c>
      <c r="W53" s="59">
        <v>3351.01529931</v>
      </c>
      <c r="X53" s="59">
        <v>3549.1632730900001</v>
      </c>
      <c r="Y53" s="59">
        <v>3800.6679302100001</v>
      </c>
    </row>
    <row r="54" spans="1:25" s="60" customFormat="1" ht="15.75" x14ac:dyDescent="0.3">
      <c r="A54" s="58" t="s">
        <v>141</v>
      </c>
      <c r="B54" s="59">
        <v>3748.3256488200004</v>
      </c>
      <c r="C54" s="59">
        <v>3830.3588558700003</v>
      </c>
      <c r="D54" s="59">
        <v>3838.2626269900002</v>
      </c>
      <c r="E54" s="59">
        <v>3881.44162727</v>
      </c>
      <c r="F54" s="59">
        <v>3882.7037225000004</v>
      </c>
      <c r="G54" s="59">
        <v>3860.3612089600001</v>
      </c>
      <c r="H54" s="59">
        <v>3836.7893432400001</v>
      </c>
      <c r="I54" s="59">
        <v>3803.3348887299999</v>
      </c>
      <c r="J54" s="59">
        <v>3787.7704648600002</v>
      </c>
      <c r="K54" s="59">
        <v>3691.47441076</v>
      </c>
      <c r="L54" s="59">
        <v>3732.6827307800004</v>
      </c>
      <c r="M54" s="59">
        <v>3735.4121215000005</v>
      </c>
      <c r="N54" s="59">
        <v>3774.6295927800002</v>
      </c>
      <c r="O54" s="59">
        <v>3797.38722487</v>
      </c>
      <c r="P54" s="59">
        <v>3810.3850535500005</v>
      </c>
      <c r="Q54" s="59">
        <v>3814.5690312300003</v>
      </c>
      <c r="R54" s="59">
        <v>3778.8231106000003</v>
      </c>
      <c r="S54" s="59">
        <v>3771.2622552600001</v>
      </c>
      <c r="T54" s="59">
        <v>3713.2591687800004</v>
      </c>
      <c r="U54" s="59">
        <v>3722.3377842899999</v>
      </c>
      <c r="V54" s="59">
        <v>3730.9481945699999</v>
      </c>
      <c r="W54" s="59">
        <v>3707.6787111399999</v>
      </c>
      <c r="X54" s="59">
        <v>3738.8566743300003</v>
      </c>
      <c r="Y54" s="59">
        <v>3753.3005637400001</v>
      </c>
    </row>
    <row r="55" spans="1:25" s="60" customFormat="1" ht="15.75" x14ac:dyDescent="0.3">
      <c r="A55" s="58" t="s">
        <v>142</v>
      </c>
      <c r="B55" s="59">
        <v>3740.1248558900002</v>
      </c>
      <c r="C55" s="59">
        <v>3792.2978182300003</v>
      </c>
      <c r="D55" s="59">
        <v>3870.0396713999999</v>
      </c>
      <c r="E55" s="59">
        <v>3899.16187068</v>
      </c>
      <c r="F55" s="59">
        <v>3910.6810794100002</v>
      </c>
      <c r="G55" s="59">
        <v>3875.8527541800004</v>
      </c>
      <c r="H55" s="59">
        <v>3862.6951263000001</v>
      </c>
      <c r="I55" s="59">
        <v>3801.3721687500001</v>
      </c>
      <c r="J55" s="59">
        <v>3773.1339705200003</v>
      </c>
      <c r="K55" s="59">
        <v>3732.7342688300005</v>
      </c>
      <c r="L55" s="59">
        <v>3708.4381449400003</v>
      </c>
      <c r="M55" s="59">
        <v>3652.7837557400003</v>
      </c>
      <c r="N55" s="59">
        <v>3708.6705213600003</v>
      </c>
      <c r="O55" s="59">
        <v>3713.9712012</v>
      </c>
      <c r="P55" s="59">
        <v>3717.5127294200001</v>
      </c>
      <c r="Q55" s="59">
        <v>3716.3576346700002</v>
      </c>
      <c r="R55" s="59">
        <v>3707.3910290000003</v>
      </c>
      <c r="S55" s="59">
        <v>3684.9956517600003</v>
      </c>
      <c r="T55" s="59">
        <v>3651.05871983</v>
      </c>
      <c r="U55" s="59">
        <v>3639.4475443600004</v>
      </c>
      <c r="V55" s="59">
        <v>3655.0234688</v>
      </c>
      <c r="W55" s="59">
        <v>3652.6600563100001</v>
      </c>
      <c r="X55" s="59">
        <v>3692.2409763200003</v>
      </c>
      <c r="Y55" s="59">
        <v>3674.6772349400003</v>
      </c>
    </row>
    <row r="56" spans="1:25" s="60" customFormat="1" ht="15.75" x14ac:dyDescent="0.3">
      <c r="A56" s="58" t="s">
        <v>143</v>
      </c>
      <c r="B56" s="59">
        <v>3817.6238182800003</v>
      </c>
      <c r="C56" s="59">
        <v>3824.9494625900002</v>
      </c>
      <c r="D56" s="59">
        <v>3866.8304623100003</v>
      </c>
      <c r="E56" s="59">
        <v>3861.50369211</v>
      </c>
      <c r="F56" s="59">
        <v>3849.3778485500002</v>
      </c>
      <c r="G56" s="59">
        <v>3864.2300385200001</v>
      </c>
      <c r="H56" s="59">
        <v>3900.6611068900002</v>
      </c>
      <c r="I56" s="59">
        <v>3885.9888581499999</v>
      </c>
      <c r="J56" s="59">
        <v>3844.8430010500001</v>
      </c>
      <c r="K56" s="59">
        <v>3771.3154055200002</v>
      </c>
      <c r="L56" s="59">
        <v>3742.44416628</v>
      </c>
      <c r="M56" s="59">
        <v>3725.5021123699998</v>
      </c>
      <c r="N56" s="59">
        <v>3753.1081916000003</v>
      </c>
      <c r="O56" s="59">
        <v>3772.4989310999999</v>
      </c>
      <c r="P56" s="59">
        <v>3789.6530464400003</v>
      </c>
      <c r="Q56" s="59">
        <v>3805.2842338700002</v>
      </c>
      <c r="R56" s="59">
        <v>3803.3250705600003</v>
      </c>
      <c r="S56" s="59">
        <v>3765.1248728</v>
      </c>
      <c r="T56" s="59">
        <v>3725.4629091400002</v>
      </c>
      <c r="U56" s="59">
        <v>3708.8966919900004</v>
      </c>
      <c r="V56" s="59">
        <v>3670.9142174400004</v>
      </c>
      <c r="W56" s="59">
        <v>3643.4810945400004</v>
      </c>
      <c r="X56" s="59">
        <v>3675.8538668199999</v>
      </c>
      <c r="Y56" s="59">
        <v>3748.1925443200003</v>
      </c>
    </row>
    <row r="57" spans="1:25" s="60" customFormat="1" ht="15.75" x14ac:dyDescent="0.3">
      <c r="A57" s="58" t="s">
        <v>144</v>
      </c>
      <c r="B57" s="59">
        <v>3758.5961412500001</v>
      </c>
      <c r="C57" s="59">
        <v>3789.7342650400001</v>
      </c>
      <c r="D57" s="59">
        <v>3820.2743956900003</v>
      </c>
      <c r="E57" s="59">
        <v>3831.6476945100003</v>
      </c>
      <c r="F57" s="59">
        <v>3853.7830119</v>
      </c>
      <c r="G57" s="59">
        <v>3877.8996303700005</v>
      </c>
      <c r="H57" s="59">
        <v>3867.0090064000001</v>
      </c>
      <c r="I57" s="59">
        <v>3813.6040929199999</v>
      </c>
      <c r="J57" s="59">
        <v>3791.3020852500003</v>
      </c>
      <c r="K57" s="59">
        <v>3754.0039660500001</v>
      </c>
      <c r="L57" s="59">
        <v>3740.5527318000004</v>
      </c>
      <c r="M57" s="59">
        <v>3761.6461367900001</v>
      </c>
      <c r="N57" s="59">
        <v>3704.66155738</v>
      </c>
      <c r="O57" s="59">
        <v>3828.2656025800002</v>
      </c>
      <c r="P57" s="59">
        <v>3718.2589237500001</v>
      </c>
      <c r="Q57" s="59">
        <v>3839.5030245900002</v>
      </c>
      <c r="R57" s="59">
        <v>3679.31743259</v>
      </c>
      <c r="S57" s="59">
        <v>3791.9192980799999</v>
      </c>
      <c r="T57" s="59">
        <v>3720.7214532300004</v>
      </c>
      <c r="U57" s="59">
        <v>3668.9382408800002</v>
      </c>
      <c r="V57" s="59">
        <v>3653.0286524500002</v>
      </c>
      <c r="W57" s="59">
        <v>3690.7571038599999</v>
      </c>
      <c r="X57" s="59">
        <v>3734.4039950100005</v>
      </c>
      <c r="Y57" s="59">
        <v>3742.3323358600001</v>
      </c>
    </row>
    <row r="58" spans="1:25" s="60" customFormat="1" ht="15.75" x14ac:dyDescent="0.3">
      <c r="A58" s="58" t="s">
        <v>145</v>
      </c>
      <c r="B58" s="59">
        <v>3778.4414684500002</v>
      </c>
      <c r="C58" s="59">
        <v>3853.1803318299999</v>
      </c>
      <c r="D58" s="59">
        <v>3928.1173693500004</v>
      </c>
      <c r="E58" s="59">
        <v>3946.8496098900005</v>
      </c>
      <c r="F58" s="59">
        <v>3854.8295261800004</v>
      </c>
      <c r="G58" s="59">
        <v>3920.6891053300001</v>
      </c>
      <c r="H58" s="59">
        <v>3844.1075770100001</v>
      </c>
      <c r="I58" s="59">
        <v>3746.60534714</v>
      </c>
      <c r="J58" s="59">
        <v>3700.9718667699999</v>
      </c>
      <c r="K58" s="59">
        <v>3678.2889642500004</v>
      </c>
      <c r="L58" s="59">
        <v>3685.6571794900001</v>
      </c>
      <c r="M58" s="59">
        <v>3667.9498400800003</v>
      </c>
      <c r="N58" s="59">
        <v>3730.23476192</v>
      </c>
      <c r="O58" s="59">
        <v>3739.6879312800002</v>
      </c>
      <c r="P58" s="59">
        <v>3740.0066566400001</v>
      </c>
      <c r="Q58" s="59">
        <v>3745.0698454600001</v>
      </c>
      <c r="R58" s="59">
        <v>3733.7406835800002</v>
      </c>
      <c r="S58" s="59">
        <v>3682.6333933200003</v>
      </c>
      <c r="T58" s="59">
        <v>3651.7291452300001</v>
      </c>
      <c r="U58" s="59">
        <v>3673.4553151600003</v>
      </c>
      <c r="V58" s="59">
        <v>3655.4900936700001</v>
      </c>
      <c r="W58" s="59">
        <v>3671.7604175300003</v>
      </c>
      <c r="X58" s="59">
        <v>3678.1350626000003</v>
      </c>
      <c r="Y58" s="59">
        <v>3723.6949722700001</v>
      </c>
    </row>
    <row r="59" spans="1:25" s="60" customFormat="1" ht="15.75" x14ac:dyDescent="0.3">
      <c r="A59" s="58" t="s">
        <v>146</v>
      </c>
      <c r="B59" s="59">
        <v>3875.5860932400001</v>
      </c>
      <c r="C59" s="59">
        <v>3939.24329648</v>
      </c>
      <c r="D59" s="59">
        <v>3952.7675470100003</v>
      </c>
      <c r="E59" s="59">
        <v>3932.4336032800002</v>
      </c>
      <c r="F59" s="59">
        <v>3931.0381580900003</v>
      </c>
      <c r="G59" s="59">
        <v>3926.3749216000001</v>
      </c>
      <c r="H59" s="59">
        <v>3778.5116916900001</v>
      </c>
      <c r="I59" s="59">
        <v>3738.2825515800005</v>
      </c>
      <c r="J59" s="59">
        <v>3670.48066457</v>
      </c>
      <c r="K59" s="59">
        <v>3629.2264640500002</v>
      </c>
      <c r="L59" s="59">
        <v>3643.3028726500002</v>
      </c>
      <c r="M59" s="59">
        <v>3676.9132247400003</v>
      </c>
      <c r="N59" s="59">
        <v>3722.7716633200002</v>
      </c>
      <c r="O59" s="59">
        <v>3726.1943129700003</v>
      </c>
      <c r="P59" s="59">
        <v>3750.9582449400004</v>
      </c>
      <c r="Q59" s="59">
        <v>3739.4784205599999</v>
      </c>
      <c r="R59" s="59">
        <v>3707.1931503900005</v>
      </c>
      <c r="S59" s="59">
        <v>3672.8228977200001</v>
      </c>
      <c r="T59" s="59">
        <v>3644.8779348500002</v>
      </c>
      <c r="U59" s="59">
        <v>3604.1435965800001</v>
      </c>
      <c r="V59" s="59">
        <v>3593.8325639100003</v>
      </c>
      <c r="W59" s="59">
        <v>3657.82956457</v>
      </c>
      <c r="X59" s="59">
        <v>3673.9327744700004</v>
      </c>
      <c r="Y59" s="59">
        <v>3734.5082584000002</v>
      </c>
    </row>
    <row r="60" spans="1:25" s="60" customFormat="1" ht="15.75" x14ac:dyDescent="0.3">
      <c r="A60" s="58" t="s">
        <v>147</v>
      </c>
      <c r="B60" s="59">
        <v>3808.7726433100001</v>
      </c>
      <c r="C60" s="59">
        <v>3857.0670584700001</v>
      </c>
      <c r="D60" s="59">
        <v>3903.4997155400001</v>
      </c>
      <c r="E60" s="59">
        <v>3921.8473278800002</v>
      </c>
      <c r="F60" s="59">
        <v>3921.4082114100001</v>
      </c>
      <c r="G60" s="59">
        <v>3902.1670490800002</v>
      </c>
      <c r="H60" s="59">
        <v>3880.78835222</v>
      </c>
      <c r="I60" s="59">
        <v>3797.7035566800005</v>
      </c>
      <c r="J60" s="59">
        <v>3736.8719116100001</v>
      </c>
      <c r="K60" s="59">
        <v>3738.3463184800003</v>
      </c>
      <c r="L60" s="59">
        <v>3726.0838638000005</v>
      </c>
      <c r="M60" s="59">
        <v>3708.2325888700002</v>
      </c>
      <c r="N60" s="59">
        <v>3741.3336653300003</v>
      </c>
      <c r="O60" s="59">
        <v>3766.8598081600003</v>
      </c>
      <c r="P60" s="59">
        <v>3782.1848671400003</v>
      </c>
      <c r="Q60" s="59">
        <v>3803.9946317399999</v>
      </c>
      <c r="R60" s="59">
        <v>3803.8644758</v>
      </c>
      <c r="S60" s="59">
        <v>3776.3725044500002</v>
      </c>
      <c r="T60" s="59">
        <v>3749.6163210000004</v>
      </c>
      <c r="U60" s="59">
        <v>3643.0592044700002</v>
      </c>
      <c r="V60" s="59">
        <v>3652.7355053300003</v>
      </c>
      <c r="W60" s="59">
        <v>3648.2726657900002</v>
      </c>
      <c r="X60" s="59">
        <v>3697.0096686500001</v>
      </c>
      <c r="Y60" s="59">
        <v>3701.16131761</v>
      </c>
    </row>
    <row r="61" spans="1:25" s="60" customFormat="1" ht="15.75" x14ac:dyDescent="0.3">
      <c r="A61" s="58" t="s">
        <v>148</v>
      </c>
      <c r="B61" s="59">
        <v>3768.0573556700001</v>
      </c>
      <c r="C61" s="59">
        <v>3850.5029149299999</v>
      </c>
      <c r="D61" s="59">
        <v>3918.1563130700001</v>
      </c>
      <c r="E61" s="59">
        <v>3910.6219187800002</v>
      </c>
      <c r="F61" s="59">
        <v>3920.1856183800001</v>
      </c>
      <c r="G61" s="59">
        <v>3908.1356990900003</v>
      </c>
      <c r="H61" s="59">
        <v>3907.8921522700002</v>
      </c>
      <c r="I61" s="59">
        <v>3856.9427856700004</v>
      </c>
      <c r="J61" s="59">
        <v>3778.0336603800001</v>
      </c>
      <c r="K61" s="59">
        <v>3706.4181017400001</v>
      </c>
      <c r="L61" s="59">
        <v>3679.2569280100001</v>
      </c>
      <c r="M61" s="59">
        <v>3669.55101319</v>
      </c>
      <c r="N61" s="59">
        <v>3691.4463870700001</v>
      </c>
      <c r="O61" s="59">
        <v>3723.2015851300002</v>
      </c>
      <c r="P61" s="59">
        <v>3738.4381450400001</v>
      </c>
      <c r="Q61" s="59">
        <v>3757.0230121600002</v>
      </c>
      <c r="R61" s="59">
        <v>3738.4259738600003</v>
      </c>
      <c r="S61" s="59">
        <v>3704.8230140700002</v>
      </c>
      <c r="T61" s="59">
        <v>3692.0340819100002</v>
      </c>
      <c r="U61" s="59">
        <v>3664.3172145799999</v>
      </c>
      <c r="V61" s="59">
        <v>3640.5461315100001</v>
      </c>
      <c r="W61" s="59">
        <v>3605.7787990300003</v>
      </c>
      <c r="X61" s="59">
        <v>3646.9923420200003</v>
      </c>
      <c r="Y61" s="59">
        <v>3715.2597779600001</v>
      </c>
    </row>
    <row r="62" spans="1:25" s="60" customFormat="1" ht="15.75" x14ac:dyDescent="0.3">
      <c r="A62" s="58" t="s">
        <v>149</v>
      </c>
      <c r="B62" s="59">
        <v>3805.0311467600004</v>
      </c>
      <c r="C62" s="59">
        <v>3874.2931761700002</v>
      </c>
      <c r="D62" s="59">
        <v>3964.9725313200001</v>
      </c>
      <c r="E62" s="59">
        <v>3962.9343184200002</v>
      </c>
      <c r="F62" s="59">
        <v>3948.2285673700003</v>
      </c>
      <c r="G62" s="59">
        <v>3913.4665584000004</v>
      </c>
      <c r="H62" s="59">
        <v>3860.7026688900005</v>
      </c>
      <c r="I62" s="59">
        <v>3806.9799593400003</v>
      </c>
      <c r="J62" s="59">
        <v>3734.9904299200002</v>
      </c>
      <c r="K62" s="59">
        <v>3717.45008994</v>
      </c>
      <c r="L62" s="59">
        <v>3705.2009945600003</v>
      </c>
      <c r="M62" s="59">
        <v>3699.7995161400004</v>
      </c>
      <c r="N62" s="59">
        <v>3761.7993951200001</v>
      </c>
      <c r="O62" s="59">
        <v>3762.6513800000002</v>
      </c>
      <c r="P62" s="59">
        <v>3753.2832246100002</v>
      </c>
      <c r="Q62" s="59">
        <v>3753.5563225400001</v>
      </c>
      <c r="R62" s="59">
        <v>3773.6730004400001</v>
      </c>
      <c r="S62" s="59">
        <v>3720.0679729900003</v>
      </c>
      <c r="T62" s="59">
        <v>3649.6782100600003</v>
      </c>
      <c r="U62" s="59">
        <v>3600.11431834</v>
      </c>
      <c r="V62" s="59">
        <v>3577.4384028000004</v>
      </c>
      <c r="W62" s="59">
        <v>3631.1938148200002</v>
      </c>
      <c r="X62" s="59">
        <v>3679.3903549900001</v>
      </c>
      <c r="Y62" s="59">
        <v>3743.4617546200002</v>
      </c>
    </row>
    <row r="63" spans="1:25" s="60" customFormat="1" ht="15.75" x14ac:dyDescent="0.3">
      <c r="A63" s="58" t="s">
        <v>150</v>
      </c>
      <c r="B63" s="59">
        <v>3866.8382886200002</v>
      </c>
      <c r="C63" s="59">
        <v>3901.9623935099999</v>
      </c>
      <c r="D63" s="59">
        <v>3922.7938533900001</v>
      </c>
      <c r="E63" s="59">
        <v>3901.9407053600003</v>
      </c>
      <c r="F63" s="59">
        <v>3901.4942256900003</v>
      </c>
      <c r="G63" s="59">
        <v>3908.4186233500004</v>
      </c>
      <c r="H63" s="59">
        <v>3782.9382271800005</v>
      </c>
      <c r="I63" s="59">
        <v>3769.2469820700003</v>
      </c>
      <c r="J63" s="59">
        <v>3679.3857326200005</v>
      </c>
      <c r="K63" s="59">
        <v>3673.5483485700001</v>
      </c>
      <c r="L63" s="59">
        <v>3678.6902053500003</v>
      </c>
      <c r="M63" s="59">
        <v>3704.4096510700001</v>
      </c>
      <c r="N63" s="59">
        <v>3744.6785700800001</v>
      </c>
      <c r="O63" s="59">
        <v>3759.6649373200003</v>
      </c>
      <c r="P63" s="59">
        <v>3767.3358903300004</v>
      </c>
      <c r="Q63" s="59">
        <v>3757.1876666400003</v>
      </c>
      <c r="R63" s="59">
        <v>3713.7290359100002</v>
      </c>
      <c r="S63" s="59">
        <v>3681.1876924200001</v>
      </c>
      <c r="T63" s="59">
        <v>3569.9447046499999</v>
      </c>
      <c r="U63" s="59">
        <v>3493.3752861400003</v>
      </c>
      <c r="V63" s="59">
        <v>3500.2979790400004</v>
      </c>
      <c r="W63" s="59">
        <v>3557.07716213</v>
      </c>
      <c r="X63" s="59">
        <v>3605.9665929100001</v>
      </c>
      <c r="Y63" s="59">
        <v>3699.8948855400004</v>
      </c>
    </row>
    <row r="64" spans="1:25" s="60" customFormat="1" ht="15.75" x14ac:dyDescent="0.3">
      <c r="A64" s="58" t="s">
        <v>151</v>
      </c>
      <c r="B64" s="59">
        <v>3772.7509630000004</v>
      </c>
      <c r="C64" s="59">
        <v>3871.8197390700002</v>
      </c>
      <c r="D64" s="59">
        <v>3849.5623179700001</v>
      </c>
      <c r="E64" s="59">
        <v>3934.4908108700001</v>
      </c>
      <c r="F64" s="59">
        <v>3933.6484910600002</v>
      </c>
      <c r="G64" s="59">
        <v>3850.54674557</v>
      </c>
      <c r="H64" s="59">
        <v>3806.94941518</v>
      </c>
      <c r="I64" s="59">
        <v>3744.3654346500002</v>
      </c>
      <c r="J64" s="59">
        <v>3716.0601927400003</v>
      </c>
      <c r="K64" s="59">
        <v>3689.9993670100002</v>
      </c>
      <c r="L64" s="59">
        <v>3679.4029186900002</v>
      </c>
      <c r="M64" s="59">
        <v>3709.6472457200002</v>
      </c>
      <c r="N64" s="59">
        <v>3802.8346094799999</v>
      </c>
      <c r="O64" s="59">
        <v>3768.2754919100003</v>
      </c>
      <c r="P64" s="59">
        <v>3776.44394672</v>
      </c>
      <c r="Q64" s="59">
        <v>3851.2610062000003</v>
      </c>
      <c r="R64" s="59">
        <v>3787.9721161699999</v>
      </c>
      <c r="S64" s="59">
        <v>3738.0981237800002</v>
      </c>
      <c r="T64" s="59">
        <v>3677.9546988500001</v>
      </c>
      <c r="U64" s="59">
        <v>3646.1446111100004</v>
      </c>
      <c r="V64" s="59">
        <v>3631.3616281100003</v>
      </c>
      <c r="W64" s="59">
        <v>3600.4282708400001</v>
      </c>
      <c r="X64" s="59">
        <v>3629.3659200299999</v>
      </c>
      <c r="Y64" s="59">
        <v>3716.8129761099999</v>
      </c>
    </row>
    <row r="65" spans="1:25" s="60" customFormat="1" ht="15.75" x14ac:dyDescent="0.3">
      <c r="A65" s="58" t="s">
        <v>152</v>
      </c>
      <c r="B65" s="59">
        <v>3780.1260826300004</v>
      </c>
      <c r="C65" s="59">
        <v>3859.4369424200004</v>
      </c>
      <c r="D65" s="59">
        <v>3905.09702191</v>
      </c>
      <c r="E65" s="59">
        <v>3962.2348707300002</v>
      </c>
      <c r="F65" s="59">
        <v>3978.41792429</v>
      </c>
      <c r="G65" s="59">
        <v>3946.86931843</v>
      </c>
      <c r="H65" s="59">
        <v>3870.16886686</v>
      </c>
      <c r="I65" s="59">
        <v>3761.9260208700002</v>
      </c>
      <c r="J65" s="59">
        <v>3694.3694935800004</v>
      </c>
      <c r="K65" s="59">
        <v>3689.1859629500004</v>
      </c>
      <c r="L65" s="59">
        <v>3691.4669741500002</v>
      </c>
      <c r="M65" s="59">
        <v>3716.93932494</v>
      </c>
      <c r="N65" s="59">
        <v>3760.9014306100003</v>
      </c>
      <c r="O65" s="59">
        <v>3801.1848597200001</v>
      </c>
      <c r="P65" s="59">
        <v>3790.7196120500003</v>
      </c>
      <c r="Q65" s="59">
        <v>3789.6934949699998</v>
      </c>
      <c r="R65" s="59">
        <v>3814.0391236400001</v>
      </c>
      <c r="S65" s="59">
        <v>3767.7307213500003</v>
      </c>
      <c r="T65" s="59">
        <v>3723.9100503300001</v>
      </c>
      <c r="U65" s="59">
        <v>3696.1504077099999</v>
      </c>
      <c r="V65" s="59">
        <v>3666.5489807800004</v>
      </c>
      <c r="W65" s="59">
        <v>3655.5907036600001</v>
      </c>
      <c r="X65" s="59">
        <v>3706.3357835800002</v>
      </c>
      <c r="Y65" s="59">
        <v>3792.3528151099999</v>
      </c>
    </row>
    <row r="66" spans="1:25" s="60" customFormat="1" ht="15.75" x14ac:dyDescent="0.3">
      <c r="A66" s="58" t="s">
        <v>153</v>
      </c>
      <c r="B66" s="59">
        <v>3854.6365573000003</v>
      </c>
      <c r="C66" s="59">
        <v>3894.6168475900004</v>
      </c>
      <c r="D66" s="59">
        <v>3907.38983431</v>
      </c>
      <c r="E66" s="59">
        <v>3896.25004016</v>
      </c>
      <c r="F66" s="59">
        <v>3899.4410981000001</v>
      </c>
      <c r="G66" s="59">
        <v>3837.99152159</v>
      </c>
      <c r="H66" s="59">
        <v>3689.7943900999999</v>
      </c>
      <c r="I66" s="59">
        <v>3686.9828651000003</v>
      </c>
      <c r="J66" s="59">
        <v>3629.3421510900002</v>
      </c>
      <c r="K66" s="59">
        <v>3627.6204890500003</v>
      </c>
      <c r="L66" s="59">
        <v>3650.2793360100004</v>
      </c>
      <c r="M66" s="59">
        <v>3670.2460964299999</v>
      </c>
      <c r="N66" s="59">
        <v>3710.8218126000002</v>
      </c>
      <c r="O66" s="59">
        <v>3739.3640354899999</v>
      </c>
      <c r="P66" s="59">
        <v>3771.98902782</v>
      </c>
      <c r="Q66" s="59">
        <v>3774.6648676000004</v>
      </c>
      <c r="R66" s="59">
        <v>3709.03885051</v>
      </c>
      <c r="S66" s="59">
        <v>3653.9496442600002</v>
      </c>
      <c r="T66" s="59">
        <v>3600.9524246500005</v>
      </c>
      <c r="U66" s="59">
        <v>3562.6912881799999</v>
      </c>
      <c r="V66" s="59">
        <v>3528.8218931500005</v>
      </c>
      <c r="W66" s="59">
        <v>3540.3932495500003</v>
      </c>
      <c r="X66" s="59">
        <v>3593.9098323500002</v>
      </c>
      <c r="Y66" s="59">
        <v>3631.9460207800003</v>
      </c>
    </row>
    <row r="67" spans="1:25" s="60" customFormat="1" ht="15.75" x14ac:dyDescent="0.3">
      <c r="A67" s="58" t="s">
        <v>154</v>
      </c>
      <c r="B67" s="59">
        <v>3740.7008519999999</v>
      </c>
      <c r="C67" s="59">
        <v>3828.3698765700001</v>
      </c>
      <c r="D67" s="59">
        <v>3835.8413524500002</v>
      </c>
      <c r="E67" s="59">
        <v>3822.1800284199999</v>
      </c>
      <c r="F67" s="59">
        <v>3900.6145409199999</v>
      </c>
      <c r="G67" s="59">
        <v>3892.3835464399999</v>
      </c>
      <c r="H67" s="59">
        <v>3877.1100668600002</v>
      </c>
      <c r="I67" s="59">
        <v>3775.6633239500002</v>
      </c>
      <c r="J67" s="59">
        <v>3674.4889601499999</v>
      </c>
      <c r="K67" s="59">
        <v>3635.9636802200002</v>
      </c>
      <c r="L67" s="59">
        <v>3620.7898767100005</v>
      </c>
      <c r="M67" s="59">
        <v>3613.5418614300002</v>
      </c>
      <c r="N67" s="59">
        <v>3647.11487012</v>
      </c>
      <c r="O67" s="59">
        <v>3658.1316717300001</v>
      </c>
      <c r="P67" s="59">
        <v>3671.1087200000002</v>
      </c>
      <c r="Q67" s="59">
        <v>3688.6394559200003</v>
      </c>
      <c r="R67" s="59">
        <v>3673.27995328</v>
      </c>
      <c r="S67" s="59">
        <v>3621.7372387100004</v>
      </c>
      <c r="T67" s="59">
        <v>3588.1378739000002</v>
      </c>
      <c r="U67" s="59">
        <v>3576.3635486399999</v>
      </c>
      <c r="V67" s="59">
        <v>3546.2699988700001</v>
      </c>
      <c r="W67" s="59">
        <v>3520.0397260200002</v>
      </c>
      <c r="X67" s="59">
        <v>3565.0647239899999</v>
      </c>
      <c r="Y67" s="59">
        <v>3624.0181450600003</v>
      </c>
    </row>
    <row r="68" spans="1:25" s="60" customFormat="1" ht="15.75" x14ac:dyDescent="0.3">
      <c r="A68" s="58" t="s">
        <v>155</v>
      </c>
      <c r="B68" s="59">
        <v>3677.3526083400002</v>
      </c>
      <c r="C68" s="59">
        <v>3766.4571222300001</v>
      </c>
      <c r="D68" s="59">
        <v>3869.1715253500001</v>
      </c>
      <c r="E68" s="59">
        <v>3836.8769714</v>
      </c>
      <c r="F68" s="59">
        <v>3926.8488334200001</v>
      </c>
      <c r="G68" s="59">
        <v>3915.71104672</v>
      </c>
      <c r="H68" s="59">
        <v>3877.52847853</v>
      </c>
      <c r="I68" s="59">
        <v>3822.4614925800001</v>
      </c>
      <c r="J68" s="59">
        <v>3714.3425513800003</v>
      </c>
      <c r="K68" s="59">
        <v>3690.49127383</v>
      </c>
      <c r="L68" s="59">
        <v>3668.1890905400005</v>
      </c>
      <c r="M68" s="59">
        <v>3655.5580206200002</v>
      </c>
      <c r="N68" s="59">
        <v>3681.2754803100001</v>
      </c>
      <c r="O68" s="59">
        <v>3697.0762373900002</v>
      </c>
      <c r="P68" s="59">
        <v>3709.78347175</v>
      </c>
      <c r="Q68" s="59">
        <v>3718.2330235400004</v>
      </c>
      <c r="R68" s="59">
        <v>3700.77188329</v>
      </c>
      <c r="S68" s="59">
        <v>3660.8055819199999</v>
      </c>
      <c r="T68" s="59">
        <v>3633.23150523</v>
      </c>
      <c r="U68" s="59">
        <v>3618.5644711100003</v>
      </c>
      <c r="V68" s="59">
        <v>3605.0475386600001</v>
      </c>
      <c r="W68" s="59">
        <v>3574.3327620500004</v>
      </c>
      <c r="X68" s="59">
        <v>3619.7695969599999</v>
      </c>
      <c r="Y68" s="59">
        <v>3676.7211544500001</v>
      </c>
    </row>
    <row r="69" spans="1:25" s="60" customFormat="1" ht="15.75" x14ac:dyDescent="0.3">
      <c r="A69" s="58" t="s">
        <v>156</v>
      </c>
      <c r="B69" s="59">
        <v>3753.0727303600002</v>
      </c>
      <c r="C69" s="59">
        <v>3830.2756414000005</v>
      </c>
      <c r="D69" s="59">
        <v>3826.6697787800003</v>
      </c>
      <c r="E69" s="59">
        <v>3811.7224971000005</v>
      </c>
      <c r="F69" s="59">
        <v>3875.9505395700003</v>
      </c>
      <c r="G69" s="59">
        <v>3832.1738246600003</v>
      </c>
      <c r="H69" s="59">
        <v>3786.9083924699999</v>
      </c>
      <c r="I69" s="59">
        <v>3716.6035662600002</v>
      </c>
      <c r="J69" s="59">
        <v>3675.6394573100001</v>
      </c>
      <c r="K69" s="59">
        <v>3642.4053459699999</v>
      </c>
      <c r="L69" s="59">
        <v>3654.4584435500001</v>
      </c>
      <c r="M69" s="59">
        <v>3708.149907</v>
      </c>
      <c r="N69" s="59">
        <v>3732.5083783400005</v>
      </c>
      <c r="O69" s="59">
        <v>3728.63409099</v>
      </c>
      <c r="P69" s="59">
        <v>3735.3857339700003</v>
      </c>
      <c r="Q69" s="59">
        <v>3735.8517562699999</v>
      </c>
      <c r="R69" s="59">
        <v>3698.2405445300001</v>
      </c>
      <c r="S69" s="59">
        <v>3655.4397531100003</v>
      </c>
      <c r="T69" s="59">
        <v>3601.0005337700004</v>
      </c>
      <c r="U69" s="59">
        <v>3621.3037124500001</v>
      </c>
      <c r="V69" s="59">
        <v>3568.96424776</v>
      </c>
      <c r="W69" s="59">
        <v>3660.6567502799999</v>
      </c>
      <c r="X69" s="59">
        <v>3745.1432025900003</v>
      </c>
      <c r="Y69" s="59">
        <v>3814.2979031600003</v>
      </c>
    </row>
    <row r="70" spans="1:25" s="60" customFormat="1" ht="15.75" x14ac:dyDescent="0.3">
      <c r="A70" s="58" t="s">
        <v>157</v>
      </c>
      <c r="B70" s="59">
        <v>3843.4240372499999</v>
      </c>
      <c r="C70" s="59">
        <v>3917.2052039700002</v>
      </c>
      <c r="D70" s="59">
        <v>3971.3713441700002</v>
      </c>
      <c r="E70" s="59">
        <v>3965.2177733300005</v>
      </c>
      <c r="F70" s="59">
        <v>3975.2952114400005</v>
      </c>
      <c r="G70" s="59">
        <v>3907.3995821600001</v>
      </c>
      <c r="H70" s="59">
        <v>3848.9296108799999</v>
      </c>
      <c r="I70" s="59">
        <v>3782.79910784</v>
      </c>
      <c r="J70" s="59">
        <v>3733.1882076299999</v>
      </c>
      <c r="K70" s="59">
        <v>3717.5451391200004</v>
      </c>
      <c r="L70" s="59">
        <v>3713.96317447</v>
      </c>
      <c r="M70" s="59">
        <v>3764.1422320199999</v>
      </c>
      <c r="N70" s="59">
        <v>3781.7127537700003</v>
      </c>
      <c r="O70" s="59">
        <v>3790.6309168100001</v>
      </c>
      <c r="P70" s="59">
        <v>3823.4715208000002</v>
      </c>
      <c r="Q70" s="59">
        <v>3820.4428123100001</v>
      </c>
      <c r="R70" s="59">
        <v>3804.1355010300003</v>
      </c>
      <c r="S70" s="59">
        <v>3760.9114905100005</v>
      </c>
      <c r="T70" s="59">
        <v>3695.5815601300001</v>
      </c>
      <c r="U70" s="59">
        <v>3642.97579778</v>
      </c>
      <c r="V70" s="59">
        <v>3631.0731751000003</v>
      </c>
      <c r="W70" s="59">
        <v>3680.2258701500004</v>
      </c>
      <c r="X70" s="59">
        <v>3717.5052481000002</v>
      </c>
      <c r="Y70" s="59">
        <v>3790.7409080699999</v>
      </c>
    </row>
    <row r="71" spans="1:25" s="60" customFormat="1" ht="15.75" x14ac:dyDescent="0.3">
      <c r="A71" s="58" t="s">
        <v>158</v>
      </c>
      <c r="B71" s="59">
        <v>3771.6941466000003</v>
      </c>
      <c r="C71" s="59">
        <v>3861.5036540999999</v>
      </c>
      <c r="D71" s="59">
        <v>3876.3533409600004</v>
      </c>
      <c r="E71" s="59">
        <v>3857.4220459900002</v>
      </c>
      <c r="F71" s="59">
        <v>3911.5756730600001</v>
      </c>
      <c r="G71" s="59">
        <v>3831.0991501500002</v>
      </c>
      <c r="H71" s="59">
        <v>3723.4452780000001</v>
      </c>
      <c r="I71" s="59">
        <v>3665.4633050000002</v>
      </c>
      <c r="J71" s="59">
        <v>3690.5558142</v>
      </c>
      <c r="K71" s="59">
        <v>3765.0853859400004</v>
      </c>
      <c r="L71" s="59">
        <v>3769.9214187600001</v>
      </c>
      <c r="M71" s="59">
        <v>3774.5812400100003</v>
      </c>
      <c r="N71" s="59">
        <v>3804.8693403300003</v>
      </c>
      <c r="O71" s="59">
        <v>3793.00522516</v>
      </c>
      <c r="P71" s="59">
        <v>3798.7861097300001</v>
      </c>
      <c r="Q71" s="59">
        <v>3792.50965404</v>
      </c>
      <c r="R71" s="59">
        <v>3795.55887016</v>
      </c>
      <c r="S71" s="59">
        <v>3758.3636043000001</v>
      </c>
      <c r="T71" s="59">
        <v>3693.9795963100005</v>
      </c>
      <c r="U71" s="59">
        <v>3669.7989141600001</v>
      </c>
      <c r="V71" s="59">
        <v>3665.9456299000003</v>
      </c>
      <c r="W71" s="59">
        <v>3682.3799034800004</v>
      </c>
      <c r="X71" s="59">
        <v>3759.72982159</v>
      </c>
      <c r="Y71" s="59">
        <v>3781.1845311900001</v>
      </c>
    </row>
    <row r="72" spans="1:25" s="60" customFormat="1" ht="15.75" x14ac:dyDescent="0.3">
      <c r="A72" s="58" t="s">
        <v>159</v>
      </c>
      <c r="B72" s="59">
        <v>3826.3932368800001</v>
      </c>
      <c r="C72" s="59">
        <v>3906.3258976300003</v>
      </c>
      <c r="D72" s="59">
        <v>3895.4850979299999</v>
      </c>
      <c r="E72" s="59">
        <v>3882.6826685700003</v>
      </c>
      <c r="F72" s="59">
        <v>3886.9216934100004</v>
      </c>
      <c r="G72" s="59">
        <v>3877.1849755399999</v>
      </c>
      <c r="H72" s="59">
        <v>3759.6738057700004</v>
      </c>
      <c r="I72" s="59">
        <v>3709.0552766600003</v>
      </c>
      <c r="J72" s="59">
        <v>3721.0329903900001</v>
      </c>
      <c r="K72" s="59">
        <v>3733.2418874000005</v>
      </c>
      <c r="L72" s="59">
        <v>3732.4036475900002</v>
      </c>
      <c r="M72" s="59">
        <v>3787.1544162999999</v>
      </c>
      <c r="N72" s="59">
        <v>3821.4141937600002</v>
      </c>
      <c r="O72" s="59">
        <v>3810.6055595500002</v>
      </c>
      <c r="P72" s="59">
        <v>3800.9908880600001</v>
      </c>
      <c r="Q72" s="59">
        <v>3794.69674278</v>
      </c>
      <c r="R72" s="59">
        <v>3811.1268055400001</v>
      </c>
      <c r="S72" s="59">
        <v>3772.6828341099999</v>
      </c>
      <c r="T72" s="59">
        <v>3733.6906922400003</v>
      </c>
      <c r="U72" s="59">
        <v>3660.4765984800001</v>
      </c>
      <c r="V72" s="59">
        <v>3619.6830128400002</v>
      </c>
      <c r="W72" s="59">
        <v>3623.6373479100002</v>
      </c>
      <c r="X72" s="59">
        <v>3695.3303719000005</v>
      </c>
      <c r="Y72" s="59">
        <v>3785.2080019600003</v>
      </c>
    </row>
    <row r="73" spans="1:25" s="60" customFormat="1" ht="15.75" x14ac:dyDescent="0.3">
      <c r="A73" s="58" t="s">
        <v>160</v>
      </c>
      <c r="B73" s="59">
        <v>3709.2168739500003</v>
      </c>
      <c r="C73" s="59">
        <v>3805.4510776699999</v>
      </c>
      <c r="D73" s="59">
        <v>3846.2834318000005</v>
      </c>
      <c r="E73" s="59">
        <v>3841.0385252000001</v>
      </c>
      <c r="F73" s="59">
        <v>3858.0530079400005</v>
      </c>
      <c r="G73" s="59">
        <v>3795.31043039</v>
      </c>
      <c r="H73" s="59">
        <v>3684.9130546300003</v>
      </c>
      <c r="I73" s="59">
        <v>3671.0310017600004</v>
      </c>
      <c r="J73" s="59">
        <v>3683.1811399500002</v>
      </c>
      <c r="K73" s="59">
        <v>3707.7519620500002</v>
      </c>
      <c r="L73" s="59">
        <v>3696.1614201800003</v>
      </c>
      <c r="M73" s="59">
        <v>3702.3659308900005</v>
      </c>
      <c r="N73" s="59">
        <v>3712.0741680800002</v>
      </c>
      <c r="O73" s="59">
        <v>3739.5855803800005</v>
      </c>
      <c r="P73" s="59">
        <v>3751.3139263600001</v>
      </c>
      <c r="Q73" s="59">
        <v>3750.8015458300001</v>
      </c>
      <c r="R73" s="59">
        <v>3726.6854401300002</v>
      </c>
      <c r="S73" s="59">
        <v>3666.3091984900002</v>
      </c>
      <c r="T73" s="59">
        <v>3607.1478907600003</v>
      </c>
      <c r="U73" s="59">
        <v>3595.2065471900005</v>
      </c>
      <c r="V73" s="59">
        <v>3554.6303323100001</v>
      </c>
      <c r="W73" s="59">
        <v>3573.4341265500002</v>
      </c>
      <c r="X73" s="59">
        <v>3581.5621488100005</v>
      </c>
      <c r="Y73" s="59">
        <v>3664.3156026500001</v>
      </c>
    </row>
    <row r="74" spans="1:25" s="60" customFormat="1" ht="15.75" x14ac:dyDescent="0.3">
      <c r="A74" s="58" t="s">
        <v>161</v>
      </c>
      <c r="B74" s="59">
        <v>3745.5242379000001</v>
      </c>
      <c r="C74" s="59">
        <v>3746.9508970000002</v>
      </c>
      <c r="D74" s="59">
        <v>3823.39001654</v>
      </c>
      <c r="E74" s="59">
        <v>3801.7675994400001</v>
      </c>
      <c r="F74" s="59">
        <v>3813.17575605</v>
      </c>
      <c r="G74" s="59">
        <v>3793.5014712400002</v>
      </c>
      <c r="H74" s="59">
        <v>3718.2489288500001</v>
      </c>
      <c r="I74" s="59">
        <v>3602.2105481900003</v>
      </c>
      <c r="J74" s="59">
        <v>3509.82644721</v>
      </c>
      <c r="K74" s="59">
        <v>3519.26983544</v>
      </c>
      <c r="L74" s="59">
        <v>3514.6232218600003</v>
      </c>
      <c r="M74" s="59">
        <v>3529.52444001</v>
      </c>
      <c r="N74" s="59">
        <v>3656.2639830900002</v>
      </c>
      <c r="O74" s="59">
        <v>3666.4054669100001</v>
      </c>
      <c r="P74" s="59">
        <v>3685.38395098</v>
      </c>
      <c r="Q74" s="59">
        <v>3693.1791094500004</v>
      </c>
      <c r="R74" s="59">
        <v>3678.3629868200005</v>
      </c>
      <c r="S74" s="59">
        <v>3644.2809935600003</v>
      </c>
      <c r="T74" s="59">
        <v>3593.3401305500001</v>
      </c>
      <c r="U74" s="59">
        <v>3528.6717164300003</v>
      </c>
      <c r="V74" s="59">
        <v>3514.5743325900003</v>
      </c>
      <c r="W74" s="59">
        <v>3550.6428114200003</v>
      </c>
      <c r="X74" s="59">
        <v>3555.2794888900003</v>
      </c>
      <c r="Y74" s="59">
        <v>3669.8152373100002</v>
      </c>
    </row>
    <row r="75" spans="1:25" s="60" customFormat="1" ht="15.75" x14ac:dyDescent="0.3">
      <c r="A75" s="58" t="s">
        <v>162</v>
      </c>
      <c r="B75" s="59">
        <v>3527.1729719000004</v>
      </c>
      <c r="C75" s="59">
        <v>3615.5245648200003</v>
      </c>
      <c r="D75" s="59">
        <v>3677.9213955900004</v>
      </c>
      <c r="E75" s="59">
        <v>3686.7720898500002</v>
      </c>
      <c r="F75" s="59">
        <v>3692.6667638300005</v>
      </c>
      <c r="G75" s="59">
        <v>3759.3160461000002</v>
      </c>
      <c r="H75" s="59">
        <v>3700.9986603000002</v>
      </c>
      <c r="I75" s="59">
        <v>3658.3490365300004</v>
      </c>
      <c r="J75" s="59">
        <v>3582.4716127300003</v>
      </c>
      <c r="K75" s="59">
        <v>3512.6043136500002</v>
      </c>
      <c r="L75" s="59">
        <v>3504.7711180000001</v>
      </c>
      <c r="M75" s="59">
        <v>3479.5715706300002</v>
      </c>
      <c r="N75" s="59">
        <v>3521.7719286900001</v>
      </c>
      <c r="O75" s="59">
        <v>3545.9118778100001</v>
      </c>
      <c r="P75" s="59">
        <v>3555.6394344300002</v>
      </c>
      <c r="Q75" s="59">
        <v>3572.5336847300005</v>
      </c>
      <c r="R75" s="59">
        <v>3549.0292783700002</v>
      </c>
      <c r="S75" s="59">
        <v>3527.2686998400004</v>
      </c>
      <c r="T75" s="59">
        <v>3492.8158093400002</v>
      </c>
      <c r="U75" s="59">
        <v>3488.6524937600002</v>
      </c>
      <c r="V75" s="59">
        <v>3467.91768658</v>
      </c>
      <c r="W75" s="59">
        <v>3447.0319404500001</v>
      </c>
      <c r="X75" s="59">
        <v>3471.1161965400001</v>
      </c>
      <c r="Y75" s="59">
        <v>3527.4041781100004</v>
      </c>
    </row>
    <row r="76" spans="1:25" s="60" customFormat="1" ht="15.75" x14ac:dyDescent="0.3">
      <c r="A76" s="58" t="s">
        <v>163</v>
      </c>
      <c r="B76" s="59">
        <v>3521.88988427</v>
      </c>
      <c r="C76" s="59">
        <v>3621.1221968600003</v>
      </c>
      <c r="D76" s="59">
        <v>3709.1122287100002</v>
      </c>
      <c r="E76" s="59">
        <v>3788.0802549300001</v>
      </c>
      <c r="F76" s="59">
        <v>3779.9721007100002</v>
      </c>
      <c r="G76" s="59">
        <v>3768.3891686300003</v>
      </c>
      <c r="H76" s="59">
        <v>3698.9067713000004</v>
      </c>
      <c r="I76" s="59">
        <v>3646.3031843200001</v>
      </c>
      <c r="J76" s="59">
        <v>3605.0017998800004</v>
      </c>
      <c r="K76" s="59">
        <v>3613.4044095200002</v>
      </c>
      <c r="L76" s="59">
        <v>3618.1135878800005</v>
      </c>
      <c r="M76" s="59">
        <v>3629.2535234500001</v>
      </c>
      <c r="N76" s="59">
        <v>3626.4073498500002</v>
      </c>
      <c r="O76" s="59">
        <v>3622.6700264000001</v>
      </c>
      <c r="P76" s="59">
        <v>3615.6114434700003</v>
      </c>
      <c r="Q76" s="59">
        <v>3610.4970645399999</v>
      </c>
      <c r="R76" s="59">
        <v>3601.7981403900003</v>
      </c>
      <c r="S76" s="59">
        <v>3598.1855574700003</v>
      </c>
      <c r="T76" s="59">
        <v>3519.9960011100002</v>
      </c>
      <c r="U76" s="59">
        <v>3528.3379603700005</v>
      </c>
      <c r="V76" s="59">
        <v>3537.1727360000004</v>
      </c>
      <c r="W76" s="59">
        <v>3521.8701300400003</v>
      </c>
      <c r="X76" s="59">
        <v>3573.2591087600003</v>
      </c>
      <c r="Y76" s="59">
        <v>3616.8057428700004</v>
      </c>
    </row>
    <row r="77" spans="1:25" s="60" customFormat="1" ht="15.75" x14ac:dyDescent="0.3">
      <c r="A77" s="58" t="s">
        <v>164</v>
      </c>
      <c r="B77" s="59">
        <v>3741.4413997800002</v>
      </c>
      <c r="C77" s="59">
        <v>3801.6721956800002</v>
      </c>
      <c r="D77" s="59">
        <v>3855.9587813600001</v>
      </c>
      <c r="E77" s="59">
        <v>3849.8664204800002</v>
      </c>
      <c r="F77" s="59">
        <v>3849.15327686</v>
      </c>
      <c r="G77" s="59">
        <v>3797.6711541800005</v>
      </c>
      <c r="H77" s="59">
        <v>3714.4595913500002</v>
      </c>
      <c r="I77" s="59">
        <v>3670.1617359600004</v>
      </c>
      <c r="J77" s="59">
        <v>3620.7278327700001</v>
      </c>
      <c r="K77" s="59">
        <v>3662.50957303</v>
      </c>
      <c r="L77" s="59">
        <v>3648.2224540500001</v>
      </c>
      <c r="M77" s="59">
        <v>3657.4914709100003</v>
      </c>
      <c r="N77" s="59">
        <v>3690.0135700700002</v>
      </c>
      <c r="O77" s="59">
        <v>3649.7499642400003</v>
      </c>
      <c r="P77" s="59">
        <v>3656.9230689100004</v>
      </c>
      <c r="Q77" s="59">
        <v>3661.3619870500002</v>
      </c>
      <c r="R77" s="59">
        <v>3677.7749276600002</v>
      </c>
      <c r="S77" s="59">
        <v>3635.6419525199999</v>
      </c>
      <c r="T77" s="59">
        <v>3610.7382442400003</v>
      </c>
      <c r="U77" s="59">
        <v>3551.5620894100002</v>
      </c>
      <c r="V77" s="59">
        <v>3525.6194764700003</v>
      </c>
      <c r="W77" s="59">
        <v>3554.4364956400004</v>
      </c>
      <c r="X77" s="59">
        <v>3624.3545758</v>
      </c>
      <c r="Y77" s="59">
        <v>3666.7953578699999</v>
      </c>
    </row>
    <row r="78" spans="1:25" s="60" customFormat="1" ht="15.75" x14ac:dyDescent="0.3">
      <c r="A78" s="58" t="s">
        <v>165</v>
      </c>
      <c r="B78" s="59">
        <v>3793.7799880100001</v>
      </c>
      <c r="C78" s="59">
        <v>3854.1920819500001</v>
      </c>
      <c r="D78" s="59">
        <v>3867.3768026799999</v>
      </c>
      <c r="E78" s="59">
        <v>3838.1543232200002</v>
      </c>
      <c r="F78" s="59">
        <v>3851.1611976800004</v>
      </c>
      <c r="G78" s="59">
        <v>3847.8355393100001</v>
      </c>
      <c r="H78" s="59">
        <v>3696.5867379000001</v>
      </c>
      <c r="I78" s="59">
        <v>3669.1674137500004</v>
      </c>
      <c r="J78" s="59">
        <v>3609.3718723000002</v>
      </c>
      <c r="K78" s="59">
        <v>3613.8044827000003</v>
      </c>
      <c r="L78" s="59">
        <v>3600.4743482200001</v>
      </c>
      <c r="M78" s="59">
        <v>3622.8336510600002</v>
      </c>
      <c r="N78" s="59">
        <v>3647.5539137900005</v>
      </c>
      <c r="O78" s="59">
        <v>3612.2045486400002</v>
      </c>
      <c r="P78" s="59">
        <v>3642.7708939100003</v>
      </c>
      <c r="Q78" s="59">
        <v>3636.2844372200002</v>
      </c>
      <c r="R78" s="59">
        <v>3634.9612867100004</v>
      </c>
      <c r="S78" s="59">
        <v>3626.09225307</v>
      </c>
      <c r="T78" s="59">
        <v>3583.99164354</v>
      </c>
      <c r="U78" s="59">
        <v>3522.6223862300003</v>
      </c>
      <c r="V78" s="59">
        <v>3496.7605993300003</v>
      </c>
      <c r="W78" s="59">
        <v>3499.6888026500001</v>
      </c>
      <c r="X78" s="59">
        <v>3550.7126377000004</v>
      </c>
      <c r="Y78" s="59">
        <v>3609.7597048300004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3979.5656880199999</v>
      </c>
      <c r="C82" s="57">
        <v>4080.2988771199998</v>
      </c>
      <c r="D82" s="57">
        <v>4137.8277729900001</v>
      </c>
      <c r="E82" s="57">
        <v>4170.7676414300004</v>
      </c>
      <c r="F82" s="57">
        <v>4174.9562218199999</v>
      </c>
      <c r="G82" s="57">
        <v>4164.5398543399997</v>
      </c>
      <c r="H82" s="57">
        <v>4165.7783504099998</v>
      </c>
      <c r="I82" s="57">
        <v>4114.5967179500003</v>
      </c>
      <c r="J82" s="57">
        <v>4064.2045531399999</v>
      </c>
      <c r="K82" s="57">
        <v>4016.0157060000001</v>
      </c>
      <c r="L82" s="57">
        <v>3982.19542989</v>
      </c>
      <c r="M82" s="57">
        <v>3987.71188747</v>
      </c>
      <c r="N82" s="57">
        <v>4020.8244025999998</v>
      </c>
      <c r="O82" s="57">
        <v>4031.8329815899997</v>
      </c>
      <c r="P82" s="57">
        <v>4029.89115176</v>
      </c>
      <c r="Q82" s="57">
        <v>4037.1143078699997</v>
      </c>
      <c r="R82" s="57">
        <v>4033.9187337899998</v>
      </c>
      <c r="S82" s="57">
        <v>3978.2090580399999</v>
      </c>
      <c r="T82" s="57">
        <v>3948.3540227399999</v>
      </c>
      <c r="U82" s="57">
        <v>3922.4875456700001</v>
      </c>
      <c r="V82" s="57">
        <v>3870.8820630800001</v>
      </c>
      <c r="W82" s="57">
        <v>3849.88027539</v>
      </c>
      <c r="X82" s="57">
        <v>3887.8999517799998</v>
      </c>
      <c r="Y82" s="57">
        <v>3939.5528317899998</v>
      </c>
    </row>
    <row r="83" spans="1:25" s="60" customFormat="1" ht="15.75" x14ac:dyDescent="0.3">
      <c r="A83" s="58" t="s">
        <v>136</v>
      </c>
      <c r="B83" s="59">
        <v>4021.4987563999998</v>
      </c>
      <c r="C83" s="59">
        <v>4084.9036671899999</v>
      </c>
      <c r="D83" s="59">
        <v>4140.2992099699995</v>
      </c>
      <c r="E83" s="59">
        <v>4146.2532943899996</v>
      </c>
      <c r="F83" s="59">
        <v>4154.4743629499999</v>
      </c>
      <c r="G83" s="59">
        <v>4150.6296321299997</v>
      </c>
      <c r="H83" s="59">
        <v>4185.3696083599998</v>
      </c>
      <c r="I83" s="59">
        <v>4013.3349994700002</v>
      </c>
      <c r="J83" s="59">
        <v>3986.9138457899999</v>
      </c>
      <c r="K83" s="59">
        <v>3971.0060082599998</v>
      </c>
      <c r="L83" s="59">
        <v>3970.4082938000001</v>
      </c>
      <c r="M83" s="59">
        <v>3978.9696692999996</v>
      </c>
      <c r="N83" s="59">
        <v>4000.1886914500001</v>
      </c>
      <c r="O83" s="59">
        <v>4017.6953133500001</v>
      </c>
      <c r="P83" s="59">
        <v>3970.3579777300001</v>
      </c>
      <c r="Q83" s="59">
        <v>3924.0131362399998</v>
      </c>
      <c r="R83" s="59">
        <v>3926.2825394299998</v>
      </c>
      <c r="S83" s="59">
        <v>3890.8975355900002</v>
      </c>
      <c r="T83" s="59">
        <v>3853.7048696799998</v>
      </c>
      <c r="U83" s="59">
        <v>3828.6764840199999</v>
      </c>
      <c r="V83" s="59">
        <v>3820.5979998799999</v>
      </c>
      <c r="W83" s="59">
        <v>3794.3762257499998</v>
      </c>
      <c r="X83" s="59">
        <v>3839.6952627599999</v>
      </c>
      <c r="Y83" s="59">
        <v>3871.3351012799999</v>
      </c>
    </row>
    <row r="84" spans="1:25" s="60" customFormat="1" ht="15.75" x14ac:dyDescent="0.3">
      <c r="A84" s="58" t="s">
        <v>137</v>
      </c>
      <c r="B84" s="59">
        <v>4008.6386336199998</v>
      </c>
      <c r="C84" s="59">
        <v>4071.5761571599996</v>
      </c>
      <c r="D84" s="59">
        <v>4142.5590216700002</v>
      </c>
      <c r="E84" s="59">
        <v>4147.0368581799994</v>
      </c>
      <c r="F84" s="59">
        <v>4160.7066783999999</v>
      </c>
      <c r="G84" s="59">
        <v>4121.4866072900004</v>
      </c>
      <c r="H84" s="59">
        <v>4067.7289702399999</v>
      </c>
      <c r="I84" s="59">
        <v>3987.95748198</v>
      </c>
      <c r="J84" s="59">
        <v>3947.1206289699999</v>
      </c>
      <c r="K84" s="59">
        <v>3907.7486408300001</v>
      </c>
      <c r="L84" s="59">
        <v>3897.9221489399997</v>
      </c>
      <c r="M84" s="59">
        <v>3924.4397292899998</v>
      </c>
      <c r="N84" s="59">
        <v>3968.7328631599999</v>
      </c>
      <c r="O84" s="59">
        <v>3979.3476665199996</v>
      </c>
      <c r="P84" s="59">
        <v>3991.0422813999999</v>
      </c>
      <c r="Q84" s="59">
        <v>4005.3042047099998</v>
      </c>
      <c r="R84" s="59">
        <v>3998.75621391</v>
      </c>
      <c r="S84" s="59">
        <v>3956.0464240299998</v>
      </c>
      <c r="T84" s="59">
        <v>3918.3015632500001</v>
      </c>
      <c r="U84" s="59">
        <v>3900.4537696699999</v>
      </c>
      <c r="V84" s="59">
        <v>3868.5173281899997</v>
      </c>
      <c r="W84" s="59">
        <v>3853.2554208699999</v>
      </c>
      <c r="X84" s="59">
        <v>3902.4889939499999</v>
      </c>
      <c r="Y84" s="59">
        <v>3958.5693594099998</v>
      </c>
    </row>
    <row r="85" spans="1:25" s="60" customFormat="1" ht="15.75" x14ac:dyDescent="0.3">
      <c r="A85" s="58" t="s">
        <v>138</v>
      </c>
      <c r="B85" s="59">
        <v>4153.1910575599995</v>
      </c>
      <c r="C85" s="59">
        <v>4232.4345148100001</v>
      </c>
      <c r="D85" s="59">
        <v>4288.0409781500002</v>
      </c>
      <c r="E85" s="59">
        <v>4286.8602283299997</v>
      </c>
      <c r="F85" s="59">
        <v>4285.1573455199996</v>
      </c>
      <c r="G85" s="59">
        <v>4285.0724621500003</v>
      </c>
      <c r="H85" s="59">
        <v>4254.3667184299993</v>
      </c>
      <c r="I85" s="59">
        <v>4198.1428413100002</v>
      </c>
      <c r="J85" s="59">
        <v>4143.7500615899999</v>
      </c>
      <c r="K85" s="59">
        <v>4130.5520251199996</v>
      </c>
      <c r="L85" s="59">
        <v>4106.2838932300001</v>
      </c>
      <c r="M85" s="59">
        <v>4129.5524094299999</v>
      </c>
      <c r="N85" s="59">
        <v>4167.2341581000001</v>
      </c>
      <c r="O85" s="59">
        <v>4182.5102391299997</v>
      </c>
      <c r="P85" s="59">
        <v>4196.3090682000002</v>
      </c>
      <c r="Q85" s="59">
        <v>4209.7559067399998</v>
      </c>
      <c r="R85" s="59">
        <v>4194.1973391699994</v>
      </c>
      <c r="S85" s="59">
        <v>4144.6448096799995</v>
      </c>
      <c r="T85" s="59">
        <v>4098.0053647799996</v>
      </c>
      <c r="U85" s="59">
        <v>4070.7938330699999</v>
      </c>
      <c r="V85" s="59">
        <v>4041.8557732099998</v>
      </c>
      <c r="W85" s="59">
        <v>4028.7901016599999</v>
      </c>
      <c r="X85" s="59">
        <v>4083.8169943499997</v>
      </c>
      <c r="Y85" s="59">
        <v>4117.6525299099994</v>
      </c>
    </row>
    <row r="86" spans="1:25" s="60" customFormat="1" ht="15.75" x14ac:dyDescent="0.3">
      <c r="A86" s="58" t="s">
        <v>139</v>
      </c>
      <c r="B86" s="59">
        <v>4139.5754036999997</v>
      </c>
      <c r="C86" s="59">
        <v>4163.4716619499995</v>
      </c>
      <c r="D86" s="59">
        <v>4241.26790506</v>
      </c>
      <c r="E86" s="59">
        <v>4237.1290830600001</v>
      </c>
      <c r="F86" s="59">
        <v>4241.5028262199994</v>
      </c>
      <c r="G86" s="59">
        <v>4224.63150253</v>
      </c>
      <c r="H86" s="59">
        <v>4169.0114265499997</v>
      </c>
      <c r="I86" s="59">
        <v>4062.0153451400001</v>
      </c>
      <c r="J86" s="59">
        <v>4074.0062460999998</v>
      </c>
      <c r="K86" s="59">
        <v>4043.7471705199996</v>
      </c>
      <c r="L86" s="59">
        <v>4023.1377304099997</v>
      </c>
      <c r="M86" s="59">
        <v>4041.3248046099998</v>
      </c>
      <c r="N86" s="59">
        <v>4077.83474656</v>
      </c>
      <c r="O86" s="59">
        <v>4087.5494057599999</v>
      </c>
      <c r="P86" s="59">
        <v>4110.0798750699996</v>
      </c>
      <c r="Q86" s="59">
        <v>4125.8335178399993</v>
      </c>
      <c r="R86" s="59">
        <v>4108.6400734199997</v>
      </c>
      <c r="S86" s="59">
        <v>4045.2305438499998</v>
      </c>
      <c r="T86" s="59">
        <v>3997.4702811999996</v>
      </c>
      <c r="U86" s="59">
        <v>3979.39071599</v>
      </c>
      <c r="V86" s="59">
        <v>3957.8182393299999</v>
      </c>
      <c r="W86" s="59">
        <v>3932.5345534499997</v>
      </c>
      <c r="X86" s="59">
        <v>3988.5856125</v>
      </c>
      <c r="Y86" s="59">
        <v>4016.45292475</v>
      </c>
    </row>
    <row r="87" spans="1:25" s="60" customFormat="1" ht="15.75" x14ac:dyDescent="0.3">
      <c r="A87" s="58" t="s">
        <v>140</v>
      </c>
      <c r="B87" s="59">
        <v>3999.5948501399998</v>
      </c>
      <c r="C87" s="59">
        <v>4120.1415524200002</v>
      </c>
      <c r="D87" s="59">
        <v>4189.5032185599994</v>
      </c>
      <c r="E87" s="59">
        <v>4178.9828882599995</v>
      </c>
      <c r="F87" s="59">
        <v>4176.9964056499994</v>
      </c>
      <c r="G87" s="59">
        <v>4176.3116601799993</v>
      </c>
      <c r="H87" s="59">
        <v>4169.1382688899994</v>
      </c>
      <c r="I87" s="59">
        <v>4090.7760935899996</v>
      </c>
      <c r="J87" s="59">
        <v>4010.2990167299999</v>
      </c>
      <c r="K87" s="59">
        <v>3935.2464639199998</v>
      </c>
      <c r="L87" s="59">
        <v>3929.5171522800001</v>
      </c>
      <c r="M87" s="59">
        <v>3926.74345993</v>
      </c>
      <c r="N87" s="59">
        <v>3962.4260570699998</v>
      </c>
      <c r="O87" s="59">
        <v>3964.1236954699998</v>
      </c>
      <c r="P87" s="59">
        <v>3969.44811063</v>
      </c>
      <c r="Q87" s="59">
        <v>3936.5642960499999</v>
      </c>
      <c r="R87" s="59">
        <v>3858.5963690999997</v>
      </c>
      <c r="S87" s="59">
        <v>3672.8040836399996</v>
      </c>
      <c r="T87" s="59">
        <v>3527.8679065699998</v>
      </c>
      <c r="U87" s="59">
        <v>3532.6577726799997</v>
      </c>
      <c r="V87" s="59">
        <v>3515.5812650199996</v>
      </c>
      <c r="W87" s="59">
        <v>3508.8752993099997</v>
      </c>
      <c r="X87" s="59">
        <v>3707.0232730899997</v>
      </c>
      <c r="Y87" s="59">
        <v>3958.5279302099998</v>
      </c>
    </row>
    <row r="88" spans="1:25" s="60" customFormat="1" ht="15.75" x14ac:dyDescent="0.3">
      <c r="A88" s="58" t="s">
        <v>141</v>
      </c>
      <c r="B88" s="59">
        <v>3906.1856488200001</v>
      </c>
      <c r="C88" s="59">
        <v>3988.21885587</v>
      </c>
      <c r="D88" s="59">
        <v>3996.1226269899998</v>
      </c>
      <c r="E88" s="59">
        <v>4039.3016272699997</v>
      </c>
      <c r="F88" s="59">
        <v>4040.5637225</v>
      </c>
      <c r="G88" s="59">
        <v>4018.2212089599998</v>
      </c>
      <c r="H88" s="59">
        <v>3994.6493432399998</v>
      </c>
      <c r="I88" s="59">
        <v>3961.1948887299995</v>
      </c>
      <c r="J88" s="59">
        <v>3945.6304648599998</v>
      </c>
      <c r="K88" s="59">
        <v>3849.3344107599996</v>
      </c>
      <c r="L88" s="59">
        <v>3890.5427307800001</v>
      </c>
      <c r="M88" s="59">
        <v>3893.2721215000001</v>
      </c>
      <c r="N88" s="59">
        <v>3932.4895927799998</v>
      </c>
      <c r="O88" s="59">
        <v>3955.2472248699996</v>
      </c>
      <c r="P88" s="59">
        <v>3968.2450535500002</v>
      </c>
      <c r="Q88" s="59">
        <v>3972.42903123</v>
      </c>
      <c r="R88" s="59">
        <v>3936.6831106</v>
      </c>
      <c r="S88" s="59">
        <v>3929.1222552599997</v>
      </c>
      <c r="T88" s="59">
        <v>3871.1191687800001</v>
      </c>
      <c r="U88" s="59">
        <v>3880.1977842899996</v>
      </c>
      <c r="V88" s="59">
        <v>3888.8081945699996</v>
      </c>
      <c r="W88" s="59">
        <v>3865.5387111399996</v>
      </c>
      <c r="X88" s="59">
        <v>3896.7166743299999</v>
      </c>
      <c r="Y88" s="59">
        <v>3911.1605637399998</v>
      </c>
    </row>
    <row r="89" spans="1:25" s="60" customFormat="1" ht="15.75" x14ac:dyDescent="0.3">
      <c r="A89" s="58" t="s">
        <v>142</v>
      </c>
      <c r="B89" s="59">
        <v>3897.9848558899998</v>
      </c>
      <c r="C89" s="59">
        <v>3950.15781823</v>
      </c>
      <c r="D89" s="59">
        <v>4027.8996713999995</v>
      </c>
      <c r="E89" s="59">
        <v>4057.0218706799997</v>
      </c>
      <c r="F89" s="59">
        <v>4068.5410794099998</v>
      </c>
      <c r="G89" s="59">
        <v>4033.71275418</v>
      </c>
      <c r="H89" s="59">
        <v>4020.5551262999998</v>
      </c>
      <c r="I89" s="59">
        <v>3959.2321687499998</v>
      </c>
      <c r="J89" s="59">
        <v>3930.9939705199999</v>
      </c>
      <c r="K89" s="59">
        <v>3890.5942688300001</v>
      </c>
      <c r="L89" s="59">
        <v>3866.2981449399999</v>
      </c>
      <c r="M89" s="59">
        <v>3810.64375574</v>
      </c>
      <c r="N89" s="59">
        <v>3866.53052136</v>
      </c>
      <c r="O89" s="59">
        <v>3871.8312011999997</v>
      </c>
      <c r="P89" s="59">
        <v>3875.3727294199998</v>
      </c>
      <c r="Q89" s="59">
        <v>3874.2176346699998</v>
      </c>
      <c r="R89" s="59">
        <v>3865.251029</v>
      </c>
      <c r="S89" s="59">
        <v>3842.85565176</v>
      </c>
      <c r="T89" s="59">
        <v>3808.9187198299996</v>
      </c>
      <c r="U89" s="59">
        <v>3797.3075443600001</v>
      </c>
      <c r="V89" s="59">
        <v>3812.8834687999997</v>
      </c>
      <c r="W89" s="59">
        <v>3810.5200563099997</v>
      </c>
      <c r="X89" s="59">
        <v>3850.10097632</v>
      </c>
      <c r="Y89" s="59">
        <v>3832.53723494</v>
      </c>
    </row>
    <row r="90" spans="1:25" s="60" customFormat="1" ht="15.75" x14ac:dyDescent="0.3">
      <c r="A90" s="58" t="s">
        <v>143</v>
      </c>
      <c r="B90" s="59">
        <v>3975.4838182799999</v>
      </c>
      <c r="C90" s="59">
        <v>3982.8094625899998</v>
      </c>
      <c r="D90" s="59">
        <v>4024.6904623099999</v>
      </c>
      <c r="E90" s="59">
        <v>4019.3636921099996</v>
      </c>
      <c r="F90" s="59">
        <v>4007.2378485499999</v>
      </c>
      <c r="G90" s="59">
        <v>4022.0900385199998</v>
      </c>
      <c r="H90" s="59">
        <v>4058.5211068899998</v>
      </c>
      <c r="I90" s="59">
        <v>4043.8488581499996</v>
      </c>
      <c r="J90" s="59">
        <v>4002.7030010499998</v>
      </c>
      <c r="K90" s="59">
        <v>3929.1754055199999</v>
      </c>
      <c r="L90" s="59">
        <v>3900.3041662799997</v>
      </c>
      <c r="M90" s="59">
        <v>3883.3621123699995</v>
      </c>
      <c r="N90" s="59">
        <v>3910.9681916</v>
      </c>
      <c r="O90" s="59">
        <v>3930.3589310999996</v>
      </c>
      <c r="P90" s="59">
        <v>3947.5130464399999</v>
      </c>
      <c r="Q90" s="59">
        <v>3963.1442338699999</v>
      </c>
      <c r="R90" s="59">
        <v>3961.18507056</v>
      </c>
      <c r="S90" s="59">
        <v>3922.9848727999997</v>
      </c>
      <c r="T90" s="59">
        <v>3883.3229091399999</v>
      </c>
      <c r="U90" s="59">
        <v>3866.75669199</v>
      </c>
      <c r="V90" s="59">
        <v>3828.77421744</v>
      </c>
      <c r="W90" s="59">
        <v>3801.3410945400001</v>
      </c>
      <c r="X90" s="59">
        <v>3833.7138668199996</v>
      </c>
      <c r="Y90" s="59">
        <v>3906.0525443199999</v>
      </c>
    </row>
    <row r="91" spans="1:25" s="60" customFormat="1" ht="15.75" x14ac:dyDescent="0.3">
      <c r="A91" s="58" t="s">
        <v>144</v>
      </c>
      <c r="B91" s="59">
        <v>3916.4561412499997</v>
      </c>
      <c r="C91" s="59">
        <v>3947.5942650399998</v>
      </c>
      <c r="D91" s="59">
        <v>3978.13439569</v>
      </c>
      <c r="E91" s="59">
        <v>3989.50769451</v>
      </c>
      <c r="F91" s="59">
        <v>4011.6430118999997</v>
      </c>
      <c r="G91" s="59">
        <v>4035.7596303700002</v>
      </c>
      <c r="H91" s="59">
        <v>4024.8690063999998</v>
      </c>
      <c r="I91" s="59">
        <v>3971.4640929199995</v>
      </c>
      <c r="J91" s="59">
        <v>3949.16208525</v>
      </c>
      <c r="K91" s="59">
        <v>3911.8639660499998</v>
      </c>
      <c r="L91" s="59">
        <v>3898.4127318000001</v>
      </c>
      <c r="M91" s="59">
        <v>3919.5061367899998</v>
      </c>
      <c r="N91" s="59">
        <v>3862.5215573799996</v>
      </c>
      <c r="O91" s="59">
        <v>3986.1256025799998</v>
      </c>
      <c r="P91" s="59">
        <v>3876.1189237499998</v>
      </c>
      <c r="Q91" s="59">
        <v>3997.3630245899999</v>
      </c>
      <c r="R91" s="59">
        <v>3837.1774325899996</v>
      </c>
      <c r="S91" s="59">
        <v>3949.7792980799995</v>
      </c>
      <c r="T91" s="59">
        <v>3878.5814532300001</v>
      </c>
      <c r="U91" s="59">
        <v>3826.7982408799999</v>
      </c>
      <c r="V91" s="59">
        <v>3810.8886524499999</v>
      </c>
      <c r="W91" s="59">
        <v>3848.6171038599996</v>
      </c>
      <c r="X91" s="59">
        <v>3892.2639950100001</v>
      </c>
      <c r="Y91" s="59">
        <v>3900.1923358599997</v>
      </c>
    </row>
    <row r="92" spans="1:25" s="60" customFormat="1" ht="15.75" x14ac:dyDescent="0.3">
      <c r="A92" s="58" t="s">
        <v>145</v>
      </c>
      <c r="B92" s="59">
        <v>3936.3014684499999</v>
      </c>
      <c r="C92" s="59">
        <v>4011.0403318299996</v>
      </c>
      <c r="D92" s="59">
        <v>4085.9773693500001</v>
      </c>
      <c r="E92" s="59">
        <v>4104.7096098900001</v>
      </c>
      <c r="F92" s="59">
        <v>4012.68952618</v>
      </c>
      <c r="G92" s="59">
        <v>4078.5491053299997</v>
      </c>
      <c r="H92" s="59">
        <v>4001.9675770099998</v>
      </c>
      <c r="I92" s="59">
        <v>3904.4653471399997</v>
      </c>
      <c r="J92" s="59">
        <v>3858.8318667699996</v>
      </c>
      <c r="K92" s="59">
        <v>3836.1489642500001</v>
      </c>
      <c r="L92" s="59">
        <v>3843.5171794899998</v>
      </c>
      <c r="M92" s="59">
        <v>3825.80984008</v>
      </c>
      <c r="N92" s="59">
        <v>3888.0947619199997</v>
      </c>
      <c r="O92" s="59">
        <v>3897.5479312799998</v>
      </c>
      <c r="P92" s="59">
        <v>3897.8666566399997</v>
      </c>
      <c r="Q92" s="59">
        <v>3902.9298454599998</v>
      </c>
      <c r="R92" s="59">
        <v>3891.6006835799999</v>
      </c>
      <c r="S92" s="59">
        <v>3840.49339332</v>
      </c>
      <c r="T92" s="59">
        <v>3809.5891452299998</v>
      </c>
      <c r="U92" s="59">
        <v>3831.31531516</v>
      </c>
      <c r="V92" s="59">
        <v>3813.3500936699998</v>
      </c>
      <c r="W92" s="59">
        <v>3829.6204175299999</v>
      </c>
      <c r="X92" s="59">
        <v>3835.9950626</v>
      </c>
      <c r="Y92" s="59">
        <v>3881.5549722699998</v>
      </c>
    </row>
    <row r="93" spans="1:25" s="60" customFormat="1" ht="15.75" x14ac:dyDescent="0.3">
      <c r="A93" s="58" t="s">
        <v>146</v>
      </c>
      <c r="B93" s="59">
        <v>4033.4460932399998</v>
      </c>
      <c r="C93" s="59">
        <v>4097.1032964799997</v>
      </c>
      <c r="D93" s="59">
        <v>4110.6275470099999</v>
      </c>
      <c r="E93" s="59">
        <v>4090.2936032799998</v>
      </c>
      <c r="F93" s="59">
        <v>4088.8981580899999</v>
      </c>
      <c r="G93" s="59">
        <v>4084.2349215999998</v>
      </c>
      <c r="H93" s="59">
        <v>3936.3716916899998</v>
      </c>
      <c r="I93" s="59">
        <v>3896.1425515800001</v>
      </c>
      <c r="J93" s="59">
        <v>3828.3406645699997</v>
      </c>
      <c r="K93" s="59">
        <v>3787.0864640499999</v>
      </c>
      <c r="L93" s="59">
        <v>3801.1628726499998</v>
      </c>
      <c r="M93" s="59">
        <v>3834.7732247399999</v>
      </c>
      <c r="N93" s="59">
        <v>3880.6316633199999</v>
      </c>
      <c r="O93" s="59">
        <v>3884.05431297</v>
      </c>
      <c r="P93" s="59">
        <v>3908.8182449400001</v>
      </c>
      <c r="Q93" s="59">
        <v>3897.3384205599996</v>
      </c>
      <c r="R93" s="59">
        <v>3865.0531503900002</v>
      </c>
      <c r="S93" s="59">
        <v>3830.6828977199998</v>
      </c>
      <c r="T93" s="59">
        <v>3802.7379348499999</v>
      </c>
      <c r="U93" s="59">
        <v>3762.0035965799998</v>
      </c>
      <c r="V93" s="59">
        <v>3751.69256391</v>
      </c>
      <c r="W93" s="59">
        <v>3815.6895645699997</v>
      </c>
      <c r="X93" s="59">
        <v>3831.79277447</v>
      </c>
      <c r="Y93" s="59">
        <v>3892.3682583999998</v>
      </c>
    </row>
    <row r="94" spans="1:25" s="60" customFormat="1" ht="15.75" x14ac:dyDescent="0.3">
      <c r="A94" s="58" t="s">
        <v>147</v>
      </c>
      <c r="B94" s="59">
        <v>3966.6326433099998</v>
      </c>
      <c r="C94" s="59">
        <v>4014.9270584699998</v>
      </c>
      <c r="D94" s="59">
        <v>4061.3597155399998</v>
      </c>
      <c r="E94" s="59">
        <v>4079.7073278799999</v>
      </c>
      <c r="F94" s="59">
        <v>4079.2682114099998</v>
      </c>
      <c r="G94" s="59">
        <v>4060.0270490799999</v>
      </c>
      <c r="H94" s="59">
        <v>4038.6483522199997</v>
      </c>
      <c r="I94" s="59">
        <v>3955.5635566800001</v>
      </c>
      <c r="J94" s="59">
        <v>3894.7319116099998</v>
      </c>
      <c r="K94" s="59">
        <v>3896.2063184799999</v>
      </c>
      <c r="L94" s="59">
        <v>3883.9438638000001</v>
      </c>
      <c r="M94" s="59">
        <v>3866.0925888699999</v>
      </c>
      <c r="N94" s="59">
        <v>3899.1936653299999</v>
      </c>
      <c r="O94" s="59">
        <v>3924.71980816</v>
      </c>
      <c r="P94" s="59">
        <v>3940.04486714</v>
      </c>
      <c r="Q94" s="59">
        <v>3961.8546317399996</v>
      </c>
      <c r="R94" s="59">
        <v>3961.7244757999997</v>
      </c>
      <c r="S94" s="59">
        <v>3934.2325044499999</v>
      </c>
      <c r="T94" s="59">
        <v>3907.4763210000001</v>
      </c>
      <c r="U94" s="59">
        <v>3800.9192044699998</v>
      </c>
      <c r="V94" s="59">
        <v>3810.5955053299999</v>
      </c>
      <c r="W94" s="59">
        <v>3806.1326657899999</v>
      </c>
      <c r="X94" s="59">
        <v>3854.8696686499998</v>
      </c>
      <c r="Y94" s="59">
        <v>3859.0213176099996</v>
      </c>
    </row>
    <row r="95" spans="1:25" s="60" customFormat="1" ht="15.75" x14ac:dyDescent="0.3">
      <c r="A95" s="58" t="s">
        <v>148</v>
      </c>
      <c r="B95" s="59">
        <v>3925.9173556699998</v>
      </c>
      <c r="C95" s="59">
        <v>4008.3629149299995</v>
      </c>
      <c r="D95" s="59">
        <v>4076.0163130699998</v>
      </c>
      <c r="E95" s="59">
        <v>4068.4819187799999</v>
      </c>
      <c r="F95" s="59">
        <v>4078.0456183799997</v>
      </c>
      <c r="G95" s="59">
        <v>4065.99569909</v>
      </c>
      <c r="H95" s="59">
        <v>4065.7521522699999</v>
      </c>
      <c r="I95" s="59">
        <v>4014.80278567</v>
      </c>
      <c r="J95" s="59">
        <v>3935.8936603799998</v>
      </c>
      <c r="K95" s="59">
        <v>3864.2781017399998</v>
      </c>
      <c r="L95" s="59">
        <v>3837.1169280099998</v>
      </c>
      <c r="M95" s="59">
        <v>3827.4110131899997</v>
      </c>
      <c r="N95" s="59">
        <v>3849.3063870699998</v>
      </c>
      <c r="O95" s="59">
        <v>3881.0615851299999</v>
      </c>
      <c r="P95" s="59">
        <v>3896.2981450399998</v>
      </c>
      <c r="Q95" s="59">
        <v>3914.8830121599999</v>
      </c>
      <c r="R95" s="59">
        <v>3896.28597386</v>
      </c>
      <c r="S95" s="59">
        <v>3862.6830140699999</v>
      </c>
      <c r="T95" s="59">
        <v>3849.8940819099998</v>
      </c>
      <c r="U95" s="59">
        <v>3822.1772145799996</v>
      </c>
      <c r="V95" s="59">
        <v>3798.4061315099998</v>
      </c>
      <c r="W95" s="59">
        <v>3763.63879903</v>
      </c>
      <c r="X95" s="59">
        <v>3804.8523420199999</v>
      </c>
      <c r="Y95" s="59">
        <v>3873.1197779599997</v>
      </c>
    </row>
    <row r="96" spans="1:25" s="60" customFormat="1" ht="15.75" x14ac:dyDescent="0.3">
      <c r="A96" s="58" t="s">
        <v>149</v>
      </c>
      <c r="B96" s="59">
        <v>3962.8911467600001</v>
      </c>
      <c r="C96" s="59">
        <v>4032.1531761699998</v>
      </c>
      <c r="D96" s="59">
        <v>4122.8325313200003</v>
      </c>
      <c r="E96" s="59">
        <v>4120.7943184199994</v>
      </c>
      <c r="F96" s="59">
        <v>4106.0885673699995</v>
      </c>
      <c r="G96" s="59">
        <v>4071.3265584000001</v>
      </c>
      <c r="H96" s="59">
        <v>4018.5626688900002</v>
      </c>
      <c r="I96" s="59">
        <v>3964.83995934</v>
      </c>
      <c r="J96" s="59">
        <v>3892.8504299199999</v>
      </c>
      <c r="K96" s="59">
        <v>3875.3100899399997</v>
      </c>
      <c r="L96" s="59">
        <v>3863.0609945599999</v>
      </c>
      <c r="M96" s="59">
        <v>3857.6595161400001</v>
      </c>
      <c r="N96" s="59">
        <v>3919.6593951199998</v>
      </c>
      <c r="O96" s="59">
        <v>3920.5113799999999</v>
      </c>
      <c r="P96" s="59">
        <v>3911.1432246099998</v>
      </c>
      <c r="Q96" s="59">
        <v>3911.4163225399998</v>
      </c>
      <c r="R96" s="59">
        <v>3931.5330004399998</v>
      </c>
      <c r="S96" s="59">
        <v>3877.9279729899999</v>
      </c>
      <c r="T96" s="59">
        <v>3807.53821006</v>
      </c>
      <c r="U96" s="59">
        <v>3757.9743183399996</v>
      </c>
      <c r="V96" s="59">
        <v>3735.2984028000001</v>
      </c>
      <c r="W96" s="59">
        <v>3789.0538148199998</v>
      </c>
      <c r="X96" s="59">
        <v>3837.2503549899998</v>
      </c>
      <c r="Y96" s="59">
        <v>3901.3217546199999</v>
      </c>
    </row>
    <row r="97" spans="1:25" s="60" customFormat="1" ht="15.75" x14ac:dyDescent="0.3">
      <c r="A97" s="58" t="s">
        <v>150</v>
      </c>
      <c r="B97" s="59">
        <v>4024.6982886199999</v>
      </c>
      <c r="C97" s="59">
        <v>4059.8223935099995</v>
      </c>
      <c r="D97" s="59">
        <v>4080.6538533899998</v>
      </c>
      <c r="E97" s="59">
        <v>4059.8007053599999</v>
      </c>
      <c r="F97" s="59">
        <v>4059.35422569</v>
      </c>
      <c r="G97" s="59">
        <v>4066.2786233500001</v>
      </c>
      <c r="H97" s="59">
        <v>3940.7982271800001</v>
      </c>
      <c r="I97" s="59">
        <v>3927.10698207</v>
      </c>
      <c r="J97" s="59">
        <v>3837.2457326200001</v>
      </c>
      <c r="K97" s="59">
        <v>3831.4083485699998</v>
      </c>
      <c r="L97" s="59">
        <v>3836.5502053499999</v>
      </c>
      <c r="M97" s="59">
        <v>3862.2696510699998</v>
      </c>
      <c r="N97" s="59">
        <v>3902.5385700799998</v>
      </c>
      <c r="O97" s="59">
        <v>3917.5249373199999</v>
      </c>
      <c r="P97" s="59">
        <v>3925.1958903300001</v>
      </c>
      <c r="Q97" s="59">
        <v>3915.04766664</v>
      </c>
      <c r="R97" s="59">
        <v>3871.5890359099999</v>
      </c>
      <c r="S97" s="59">
        <v>3839.0476924199997</v>
      </c>
      <c r="T97" s="59">
        <v>3727.8047046499996</v>
      </c>
      <c r="U97" s="59">
        <v>3651.23528614</v>
      </c>
      <c r="V97" s="59">
        <v>3658.1579790400001</v>
      </c>
      <c r="W97" s="59">
        <v>3714.9371621299997</v>
      </c>
      <c r="X97" s="59">
        <v>3763.8265929099998</v>
      </c>
      <c r="Y97" s="59">
        <v>3857.75488554</v>
      </c>
    </row>
    <row r="98" spans="1:25" s="60" customFormat="1" ht="15.75" x14ac:dyDescent="0.3">
      <c r="A98" s="58" t="s">
        <v>151</v>
      </c>
      <c r="B98" s="59">
        <v>3930.6109630000001</v>
      </c>
      <c r="C98" s="59">
        <v>4029.6797390699999</v>
      </c>
      <c r="D98" s="59">
        <v>4007.4223179699998</v>
      </c>
      <c r="E98" s="59">
        <v>4092.3508108699998</v>
      </c>
      <c r="F98" s="59">
        <v>4091.5084910599999</v>
      </c>
      <c r="G98" s="59">
        <v>4008.4067455699997</v>
      </c>
      <c r="H98" s="59">
        <v>3964.8094151799996</v>
      </c>
      <c r="I98" s="59">
        <v>3902.2254346499999</v>
      </c>
      <c r="J98" s="59">
        <v>3873.9201927399999</v>
      </c>
      <c r="K98" s="59">
        <v>3847.8593670099999</v>
      </c>
      <c r="L98" s="59">
        <v>3837.2629186899999</v>
      </c>
      <c r="M98" s="59">
        <v>3867.5072457199999</v>
      </c>
      <c r="N98" s="59">
        <v>3960.6946094799996</v>
      </c>
      <c r="O98" s="59">
        <v>3926.1354919099999</v>
      </c>
      <c r="P98" s="59">
        <v>3934.3039467199997</v>
      </c>
      <c r="Q98" s="59">
        <v>4009.1210062</v>
      </c>
      <c r="R98" s="59">
        <v>3945.8321161699996</v>
      </c>
      <c r="S98" s="59">
        <v>3895.9581237799998</v>
      </c>
      <c r="T98" s="59">
        <v>3835.8146988499998</v>
      </c>
      <c r="U98" s="59">
        <v>3804.00461111</v>
      </c>
      <c r="V98" s="59">
        <v>3789.22162811</v>
      </c>
      <c r="W98" s="59">
        <v>3758.2882708399998</v>
      </c>
      <c r="X98" s="59">
        <v>3787.2259200299995</v>
      </c>
      <c r="Y98" s="59">
        <v>3874.6729761099996</v>
      </c>
    </row>
    <row r="99" spans="1:25" s="60" customFormat="1" ht="15.75" x14ac:dyDescent="0.3">
      <c r="A99" s="58" t="s">
        <v>152</v>
      </c>
      <c r="B99" s="59">
        <v>3937.9860826300001</v>
      </c>
      <c r="C99" s="59">
        <v>4017.2969424200001</v>
      </c>
      <c r="D99" s="59">
        <v>4062.9570219099996</v>
      </c>
      <c r="E99" s="59">
        <v>4120.0948707299995</v>
      </c>
      <c r="F99" s="59">
        <v>4136.2779242899996</v>
      </c>
      <c r="G99" s="59">
        <v>4104.7293184299997</v>
      </c>
      <c r="H99" s="59">
        <v>4028.0288668599997</v>
      </c>
      <c r="I99" s="59">
        <v>3919.7860208699999</v>
      </c>
      <c r="J99" s="59">
        <v>3852.2294935800001</v>
      </c>
      <c r="K99" s="59">
        <v>3847.0459629500001</v>
      </c>
      <c r="L99" s="59">
        <v>3849.3269741499998</v>
      </c>
      <c r="M99" s="59">
        <v>3874.7993249399997</v>
      </c>
      <c r="N99" s="59">
        <v>3918.7614306099999</v>
      </c>
      <c r="O99" s="59">
        <v>3959.0448597199997</v>
      </c>
      <c r="P99" s="59">
        <v>3948.5796120499999</v>
      </c>
      <c r="Q99" s="59">
        <v>3947.5534949699995</v>
      </c>
      <c r="R99" s="59">
        <v>3971.8991236399997</v>
      </c>
      <c r="S99" s="59">
        <v>3925.59072135</v>
      </c>
      <c r="T99" s="59">
        <v>3881.7700503299998</v>
      </c>
      <c r="U99" s="59">
        <v>3854.0104077099995</v>
      </c>
      <c r="V99" s="59">
        <v>3824.4089807800001</v>
      </c>
      <c r="W99" s="59">
        <v>3813.4507036599998</v>
      </c>
      <c r="X99" s="59">
        <v>3864.1957835799999</v>
      </c>
      <c r="Y99" s="59">
        <v>3950.2128151099996</v>
      </c>
    </row>
    <row r="100" spans="1:25" s="60" customFormat="1" ht="15.75" x14ac:dyDescent="0.3">
      <c r="A100" s="58" t="s">
        <v>153</v>
      </c>
      <c r="B100" s="59">
        <v>4012.4965572999999</v>
      </c>
      <c r="C100" s="59">
        <v>4052.47684759</v>
      </c>
      <c r="D100" s="59">
        <v>4065.2498343099996</v>
      </c>
      <c r="E100" s="59">
        <v>4054.1100401599997</v>
      </c>
      <c r="F100" s="59">
        <v>4057.3010980999998</v>
      </c>
      <c r="G100" s="59">
        <v>3995.8515215899997</v>
      </c>
      <c r="H100" s="59">
        <v>3847.6543900999995</v>
      </c>
      <c r="I100" s="59">
        <v>3844.8428650999999</v>
      </c>
      <c r="J100" s="59">
        <v>3787.2021510899999</v>
      </c>
      <c r="K100" s="59">
        <v>3785.48048905</v>
      </c>
      <c r="L100" s="59">
        <v>3808.1393360100001</v>
      </c>
      <c r="M100" s="59">
        <v>3828.1060964299995</v>
      </c>
      <c r="N100" s="59">
        <v>3868.6818125999998</v>
      </c>
      <c r="O100" s="59">
        <v>3897.2240354899996</v>
      </c>
      <c r="P100" s="59">
        <v>3929.8490278199997</v>
      </c>
      <c r="Q100" s="59">
        <v>3932.5248676000001</v>
      </c>
      <c r="R100" s="59">
        <v>3866.8988505099996</v>
      </c>
      <c r="S100" s="59">
        <v>3811.8096442599999</v>
      </c>
      <c r="T100" s="59">
        <v>3758.8124246500001</v>
      </c>
      <c r="U100" s="59">
        <v>3720.5512881799996</v>
      </c>
      <c r="V100" s="59">
        <v>3686.6818931500002</v>
      </c>
      <c r="W100" s="59">
        <v>3698.25324955</v>
      </c>
      <c r="X100" s="59">
        <v>3751.7698323499999</v>
      </c>
      <c r="Y100" s="59">
        <v>3789.8060207799999</v>
      </c>
    </row>
    <row r="101" spans="1:25" s="60" customFormat="1" ht="15.75" x14ac:dyDescent="0.3">
      <c r="A101" s="58" t="s">
        <v>154</v>
      </c>
      <c r="B101" s="59">
        <v>3898.5608519999996</v>
      </c>
      <c r="C101" s="59">
        <v>3986.2298765699998</v>
      </c>
      <c r="D101" s="59">
        <v>3993.7013524499998</v>
      </c>
      <c r="E101" s="59">
        <v>3980.0400284199995</v>
      </c>
      <c r="F101" s="59">
        <v>4058.4745409199995</v>
      </c>
      <c r="G101" s="59">
        <v>4050.2435464399996</v>
      </c>
      <c r="H101" s="59">
        <v>4034.9700668599999</v>
      </c>
      <c r="I101" s="59">
        <v>3933.5233239499998</v>
      </c>
      <c r="J101" s="59">
        <v>3832.3489601499996</v>
      </c>
      <c r="K101" s="59">
        <v>3793.8236802199999</v>
      </c>
      <c r="L101" s="59">
        <v>3778.6498767100002</v>
      </c>
      <c r="M101" s="59">
        <v>3771.4018614299998</v>
      </c>
      <c r="N101" s="59">
        <v>3804.9748701199997</v>
      </c>
      <c r="O101" s="59">
        <v>3815.9916717299998</v>
      </c>
      <c r="P101" s="59">
        <v>3828.9687199999998</v>
      </c>
      <c r="Q101" s="59">
        <v>3846.4994559199999</v>
      </c>
      <c r="R101" s="59">
        <v>3831.1399532799996</v>
      </c>
      <c r="S101" s="59">
        <v>3779.5972387100001</v>
      </c>
      <c r="T101" s="59">
        <v>3745.9978738999998</v>
      </c>
      <c r="U101" s="59">
        <v>3734.2235486399995</v>
      </c>
      <c r="V101" s="59">
        <v>3704.1299988699998</v>
      </c>
      <c r="W101" s="59">
        <v>3677.8997260199999</v>
      </c>
      <c r="X101" s="59">
        <v>3722.9247239899996</v>
      </c>
      <c r="Y101" s="59">
        <v>3781.87814506</v>
      </c>
    </row>
    <row r="102" spans="1:25" s="60" customFormat="1" ht="15.75" x14ac:dyDescent="0.3">
      <c r="A102" s="58" t="s">
        <v>155</v>
      </c>
      <c r="B102" s="59">
        <v>3835.2126083399999</v>
      </c>
      <c r="C102" s="59">
        <v>3924.3171222299998</v>
      </c>
      <c r="D102" s="59">
        <v>4027.0315253499998</v>
      </c>
      <c r="E102" s="59">
        <v>3994.7369713999997</v>
      </c>
      <c r="F102" s="59">
        <v>4084.7088334199998</v>
      </c>
      <c r="G102" s="59">
        <v>4073.5710467199997</v>
      </c>
      <c r="H102" s="59">
        <v>4035.3884785299997</v>
      </c>
      <c r="I102" s="59">
        <v>3980.3214925799998</v>
      </c>
      <c r="J102" s="59">
        <v>3872.2025513799999</v>
      </c>
      <c r="K102" s="59">
        <v>3848.3512738299996</v>
      </c>
      <c r="L102" s="59">
        <v>3826.0490905400002</v>
      </c>
      <c r="M102" s="59">
        <v>3813.4180206199999</v>
      </c>
      <c r="N102" s="59">
        <v>3839.1354803099998</v>
      </c>
      <c r="O102" s="59">
        <v>3854.9362373899999</v>
      </c>
      <c r="P102" s="59">
        <v>3867.6434717499997</v>
      </c>
      <c r="Q102" s="59">
        <v>3876.0930235400001</v>
      </c>
      <c r="R102" s="59">
        <v>3858.6318832899997</v>
      </c>
      <c r="S102" s="59">
        <v>3818.6655819199996</v>
      </c>
      <c r="T102" s="59">
        <v>3791.0915052299997</v>
      </c>
      <c r="U102" s="59">
        <v>3776.42447111</v>
      </c>
      <c r="V102" s="59">
        <v>3762.9075386599998</v>
      </c>
      <c r="W102" s="59">
        <v>3732.1927620500001</v>
      </c>
      <c r="X102" s="59">
        <v>3777.6295969599996</v>
      </c>
      <c r="Y102" s="59">
        <v>3834.5811544499998</v>
      </c>
    </row>
    <row r="103" spans="1:25" s="60" customFormat="1" ht="15.75" x14ac:dyDescent="0.3">
      <c r="A103" s="58" t="s">
        <v>156</v>
      </c>
      <c r="B103" s="59">
        <v>3910.9327303599998</v>
      </c>
      <c r="C103" s="59">
        <v>3988.1356414000002</v>
      </c>
      <c r="D103" s="59">
        <v>3984.52977878</v>
      </c>
      <c r="E103" s="59">
        <v>3969.5824971000002</v>
      </c>
      <c r="F103" s="59">
        <v>4033.8105395699999</v>
      </c>
      <c r="G103" s="59">
        <v>3990.0338246599999</v>
      </c>
      <c r="H103" s="59">
        <v>3944.7683924699995</v>
      </c>
      <c r="I103" s="59">
        <v>3874.4635662599999</v>
      </c>
      <c r="J103" s="59">
        <v>3833.4994573099998</v>
      </c>
      <c r="K103" s="59">
        <v>3800.2653459699995</v>
      </c>
      <c r="L103" s="59">
        <v>3812.3184435499998</v>
      </c>
      <c r="M103" s="59">
        <v>3866.0099069999997</v>
      </c>
      <c r="N103" s="59">
        <v>3890.3683783400002</v>
      </c>
      <c r="O103" s="59">
        <v>3886.4940909899997</v>
      </c>
      <c r="P103" s="59">
        <v>3893.2457339699999</v>
      </c>
      <c r="Q103" s="59">
        <v>3893.7117562699996</v>
      </c>
      <c r="R103" s="59">
        <v>3856.1005445299998</v>
      </c>
      <c r="S103" s="59">
        <v>3813.29975311</v>
      </c>
      <c r="T103" s="59">
        <v>3758.8605337700001</v>
      </c>
      <c r="U103" s="59">
        <v>3779.1637124499998</v>
      </c>
      <c r="V103" s="59">
        <v>3726.8242477599997</v>
      </c>
      <c r="W103" s="59">
        <v>3818.5167502799995</v>
      </c>
      <c r="X103" s="59">
        <v>3903.00320259</v>
      </c>
      <c r="Y103" s="59">
        <v>3972.1579031599999</v>
      </c>
    </row>
    <row r="104" spans="1:25" s="60" customFormat="1" ht="15.75" x14ac:dyDescent="0.3">
      <c r="A104" s="58" t="s">
        <v>157</v>
      </c>
      <c r="B104" s="59">
        <v>4001.2840372499995</v>
      </c>
      <c r="C104" s="59">
        <v>4075.0652039699999</v>
      </c>
      <c r="D104" s="59">
        <v>4129.2313441699998</v>
      </c>
      <c r="E104" s="59">
        <v>4123.0777733300001</v>
      </c>
      <c r="F104" s="59">
        <v>4133.1552114400001</v>
      </c>
      <c r="G104" s="59">
        <v>4065.2595821599998</v>
      </c>
      <c r="H104" s="59">
        <v>4006.7896108799996</v>
      </c>
      <c r="I104" s="59">
        <v>3940.6591078399997</v>
      </c>
      <c r="J104" s="59">
        <v>3891.0482076299995</v>
      </c>
      <c r="K104" s="59">
        <v>3875.4051391200001</v>
      </c>
      <c r="L104" s="59">
        <v>3871.8231744699997</v>
      </c>
      <c r="M104" s="59">
        <v>3922.0022320199996</v>
      </c>
      <c r="N104" s="59">
        <v>3939.57275377</v>
      </c>
      <c r="O104" s="59">
        <v>3948.4909168099998</v>
      </c>
      <c r="P104" s="59">
        <v>3981.3315207999999</v>
      </c>
      <c r="Q104" s="59">
        <v>3978.3028123099998</v>
      </c>
      <c r="R104" s="59">
        <v>3961.99550103</v>
      </c>
      <c r="S104" s="59">
        <v>3918.7714905100001</v>
      </c>
      <c r="T104" s="59">
        <v>3853.4415601299997</v>
      </c>
      <c r="U104" s="59">
        <v>3800.8357977799997</v>
      </c>
      <c r="V104" s="59">
        <v>3788.9331751</v>
      </c>
      <c r="W104" s="59">
        <v>3838.0858701500001</v>
      </c>
      <c r="X104" s="59">
        <v>3875.3652480999999</v>
      </c>
      <c r="Y104" s="59">
        <v>3948.6009080699996</v>
      </c>
    </row>
    <row r="105" spans="1:25" s="60" customFormat="1" ht="15.75" x14ac:dyDescent="0.3">
      <c r="A105" s="58" t="s">
        <v>158</v>
      </c>
      <c r="B105" s="59">
        <v>3929.5541466</v>
      </c>
      <c r="C105" s="59">
        <v>4019.3636540999996</v>
      </c>
      <c r="D105" s="59">
        <v>4034.2133409600001</v>
      </c>
      <c r="E105" s="59">
        <v>4015.2820459899999</v>
      </c>
      <c r="F105" s="59">
        <v>4069.4356730599998</v>
      </c>
      <c r="G105" s="59">
        <v>3988.9591501499999</v>
      </c>
      <c r="H105" s="59">
        <v>3881.3052779999998</v>
      </c>
      <c r="I105" s="59">
        <v>3823.3233049999999</v>
      </c>
      <c r="J105" s="59">
        <v>3848.4158141999997</v>
      </c>
      <c r="K105" s="59">
        <v>3922.9453859400001</v>
      </c>
      <c r="L105" s="59">
        <v>3927.7814187599997</v>
      </c>
      <c r="M105" s="59">
        <v>3932.44124001</v>
      </c>
      <c r="N105" s="59">
        <v>3962.72934033</v>
      </c>
      <c r="O105" s="59">
        <v>3950.8652251599997</v>
      </c>
      <c r="P105" s="59">
        <v>3956.6461097299998</v>
      </c>
      <c r="Q105" s="59">
        <v>3950.3696540399997</v>
      </c>
      <c r="R105" s="59">
        <v>3953.4188701599996</v>
      </c>
      <c r="S105" s="59">
        <v>3916.2236042999998</v>
      </c>
      <c r="T105" s="59">
        <v>3851.8395963100002</v>
      </c>
      <c r="U105" s="59">
        <v>3827.6589141599998</v>
      </c>
      <c r="V105" s="59">
        <v>3823.8056299</v>
      </c>
      <c r="W105" s="59">
        <v>3840.2399034800001</v>
      </c>
      <c r="X105" s="59">
        <v>3917.5898215899997</v>
      </c>
      <c r="Y105" s="59">
        <v>3939.0445311899998</v>
      </c>
    </row>
    <row r="106" spans="1:25" s="60" customFormat="1" ht="15.75" x14ac:dyDescent="0.3">
      <c r="A106" s="58" t="s">
        <v>159</v>
      </c>
      <c r="B106" s="59">
        <v>3984.2532368799998</v>
      </c>
      <c r="C106" s="59">
        <v>4064.18589763</v>
      </c>
      <c r="D106" s="59">
        <v>4053.3450979299996</v>
      </c>
      <c r="E106" s="59">
        <v>4040.5426685699999</v>
      </c>
      <c r="F106" s="59">
        <v>4044.7816934100001</v>
      </c>
      <c r="G106" s="59">
        <v>4035.0449755399995</v>
      </c>
      <c r="H106" s="59">
        <v>3917.5338057700001</v>
      </c>
      <c r="I106" s="59">
        <v>3866.91527666</v>
      </c>
      <c r="J106" s="59">
        <v>3878.8929903899998</v>
      </c>
      <c r="K106" s="59">
        <v>3891.1018874000001</v>
      </c>
      <c r="L106" s="59">
        <v>3890.2636475899999</v>
      </c>
      <c r="M106" s="59">
        <v>3945.0144162999995</v>
      </c>
      <c r="N106" s="59">
        <v>3979.2741937599999</v>
      </c>
      <c r="O106" s="59">
        <v>3968.4655595499999</v>
      </c>
      <c r="P106" s="59">
        <v>3958.8508880599998</v>
      </c>
      <c r="Q106" s="59">
        <v>3952.5567427799997</v>
      </c>
      <c r="R106" s="59">
        <v>3968.9868055399998</v>
      </c>
      <c r="S106" s="59">
        <v>3930.5428341099996</v>
      </c>
      <c r="T106" s="59">
        <v>3891.55069224</v>
      </c>
      <c r="U106" s="59">
        <v>3818.3365984799998</v>
      </c>
      <c r="V106" s="59">
        <v>3777.5430128399998</v>
      </c>
      <c r="W106" s="59">
        <v>3781.4973479099999</v>
      </c>
      <c r="X106" s="59">
        <v>3853.1903719000002</v>
      </c>
      <c r="Y106" s="59">
        <v>3943.0680019599999</v>
      </c>
    </row>
    <row r="107" spans="1:25" s="60" customFormat="1" ht="15.75" x14ac:dyDescent="0.3">
      <c r="A107" s="58" t="s">
        <v>160</v>
      </c>
      <c r="B107" s="59">
        <v>3867.0768739499999</v>
      </c>
      <c r="C107" s="59">
        <v>3963.3110776699996</v>
      </c>
      <c r="D107" s="59">
        <v>4004.1434318000001</v>
      </c>
      <c r="E107" s="59">
        <v>3998.8985251999998</v>
      </c>
      <c r="F107" s="59">
        <v>4015.9130079400002</v>
      </c>
      <c r="G107" s="59">
        <v>3953.1704303899996</v>
      </c>
      <c r="H107" s="59">
        <v>3842.7730546299999</v>
      </c>
      <c r="I107" s="59">
        <v>3828.8910017600001</v>
      </c>
      <c r="J107" s="59">
        <v>3841.0411399499999</v>
      </c>
      <c r="K107" s="59">
        <v>3865.6119620499999</v>
      </c>
      <c r="L107" s="59">
        <v>3854.02142018</v>
      </c>
      <c r="M107" s="59">
        <v>3860.2259308900002</v>
      </c>
      <c r="N107" s="59">
        <v>3869.9341680799998</v>
      </c>
      <c r="O107" s="59">
        <v>3897.4455803800001</v>
      </c>
      <c r="P107" s="59">
        <v>3909.1739263599998</v>
      </c>
      <c r="Q107" s="59">
        <v>3908.6615458299998</v>
      </c>
      <c r="R107" s="59">
        <v>3884.5454401299999</v>
      </c>
      <c r="S107" s="59">
        <v>3824.1691984899999</v>
      </c>
      <c r="T107" s="59">
        <v>3765.00789076</v>
      </c>
      <c r="U107" s="59">
        <v>3753.0665471900002</v>
      </c>
      <c r="V107" s="59">
        <v>3712.4903323099998</v>
      </c>
      <c r="W107" s="59">
        <v>3731.2941265499999</v>
      </c>
      <c r="X107" s="59">
        <v>3739.4221488100002</v>
      </c>
      <c r="Y107" s="59">
        <v>3822.1756026499997</v>
      </c>
    </row>
    <row r="108" spans="1:25" s="60" customFormat="1" ht="15.75" x14ac:dyDescent="0.3">
      <c r="A108" s="58" t="s">
        <v>161</v>
      </c>
      <c r="B108" s="59">
        <v>3903.3842378999998</v>
      </c>
      <c r="C108" s="59">
        <v>3904.8108969999998</v>
      </c>
      <c r="D108" s="59">
        <v>3981.2500165399997</v>
      </c>
      <c r="E108" s="59">
        <v>3959.6275994399998</v>
      </c>
      <c r="F108" s="59">
        <v>3971.0357560499997</v>
      </c>
      <c r="G108" s="59">
        <v>3951.3614712399999</v>
      </c>
      <c r="H108" s="59">
        <v>3876.1089288499998</v>
      </c>
      <c r="I108" s="59">
        <v>3760.07054819</v>
      </c>
      <c r="J108" s="59">
        <v>3667.6864472099996</v>
      </c>
      <c r="K108" s="59">
        <v>3677.1298354399996</v>
      </c>
      <c r="L108" s="59">
        <v>3672.48322186</v>
      </c>
      <c r="M108" s="59">
        <v>3687.3844400099997</v>
      </c>
      <c r="N108" s="59">
        <v>3814.1239830899999</v>
      </c>
      <c r="O108" s="59">
        <v>3824.2654669099998</v>
      </c>
      <c r="P108" s="59">
        <v>3843.2439509799997</v>
      </c>
      <c r="Q108" s="59">
        <v>3851.0391094500001</v>
      </c>
      <c r="R108" s="59">
        <v>3836.2229868200002</v>
      </c>
      <c r="S108" s="59">
        <v>3802.14099356</v>
      </c>
      <c r="T108" s="59">
        <v>3751.2001305499998</v>
      </c>
      <c r="U108" s="59">
        <v>3686.53171643</v>
      </c>
      <c r="V108" s="59">
        <v>3672.4343325899999</v>
      </c>
      <c r="W108" s="59">
        <v>3708.5028114199999</v>
      </c>
      <c r="X108" s="59">
        <v>3713.1394888899999</v>
      </c>
      <c r="Y108" s="59">
        <v>3827.6752373099998</v>
      </c>
    </row>
    <row r="109" spans="1:25" s="60" customFormat="1" ht="15.75" x14ac:dyDescent="0.3">
      <c r="A109" s="58" t="s">
        <v>162</v>
      </c>
      <c r="B109" s="59">
        <v>3685.0329719000001</v>
      </c>
      <c r="C109" s="59">
        <v>3773.3845648199999</v>
      </c>
      <c r="D109" s="59">
        <v>3835.7813955900001</v>
      </c>
      <c r="E109" s="59">
        <v>3844.6320898499998</v>
      </c>
      <c r="F109" s="59">
        <v>3850.5267638300002</v>
      </c>
      <c r="G109" s="59">
        <v>3917.1760460999999</v>
      </c>
      <c r="H109" s="59">
        <v>3858.8586602999999</v>
      </c>
      <c r="I109" s="59">
        <v>3816.20903653</v>
      </c>
      <c r="J109" s="59">
        <v>3740.33161273</v>
      </c>
      <c r="K109" s="59">
        <v>3670.4643136499999</v>
      </c>
      <c r="L109" s="59">
        <v>3662.6311179999998</v>
      </c>
      <c r="M109" s="59">
        <v>3637.4315706299999</v>
      </c>
      <c r="N109" s="59">
        <v>3679.6319286899998</v>
      </c>
      <c r="O109" s="59">
        <v>3703.7718778099998</v>
      </c>
      <c r="P109" s="59">
        <v>3713.4994344299998</v>
      </c>
      <c r="Q109" s="59">
        <v>3730.3936847300001</v>
      </c>
      <c r="R109" s="59">
        <v>3706.8892783699998</v>
      </c>
      <c r="S109" s="59">
        <v>3685.1286998400001</v>
      </c>
      <c r="T109" s="59">
        <v>3650.6758093399999</v>
      </c>
      <c r="U109" s="59">
        <v>3646.5124937599999</v>
      </c>
      <c r="V109" s="59">
        <v>3625.7776865799997</v>
      </c>
      <c r="W109" s="59">
        <v>3604.8919404499998</v>
      </c>
      <c r="X109" s="59">
        <v>3628.9761965399998</v>
      </c>
      <c r="Y109" s="59">
        <v>3685.2641781100001</v>
      </c>
    </row>
    <row r="110" spans="1:25" s="60" customFormat="1" ht="15.75" x14ac:dyDescent="0.3">
      <c r="A110" s="58" t="s">
        <v>163</v>
      </c>
      <c r="B110" s="59">
        <v>3679.7498842699997</v>
      </c>
      <c r="C110" s="59">
        <v>3778.9821968599999</v>
      </c>
      <c r="D110" s="59">
        <v>3866.9722287099999</v>
      </c>
      <c r="E110" s="59">
        <v>3945.9402549299998</v>
      </c>
      <c r="F110" s="59">
        <v>3937.8321007099998</v>
      </c>
      <c r="G110" s="59">
        <v>3926.24916863</v>
      </c>
      <c r="H110" s="59">
        <v>3856.7667713000001</v>
      </c>
      <c r="I110" s="59">
        <v>3804.1631843199998</v>
      </c>
      <c r="J110" s="59">
        <v>3762.86179988</v>
      </c>
      <c r="K110" s="59">
        <v>3771.2644095199998</v>
      </c>
      <c r="L110" s="59">
        <v>3775.9735878800002</v>
      </c>
      <c r="M110" s="59">
        <v>3787.1135234499998</v>
      </c>
      <c r="N110" s="59">
        <v>3784.2673498499998</v>
      </c>
      <c r="O110" s="59">
        <v>3780.5300263999998</v>
      </c>
      <c r="P110" s="59">
        <v>3773.4714434699999</v>
      </c>
      <c r="Q110" s="59">
        <v>3768.3570645399996</v>
      </c>
      <c r="R110" s="59">
        <v>3759.65814039</v>
      </c>
      <c r="S110" s="59">
        <v>3756.0455574699999</v>
      </c>
      <c r="T110" s="59">
        <v>3677.8560011099999</v>
      </c>
      <c r="U110" s="59">
        <v>3686.1979603700001</v>
      </c>
      <c r="V110" s="59">
        <v>3695.0327360000001</v>
      </c>
      <c r="W110" s="59">
        <v>3679.7301300399999</v>
      </c>
      <c r="X110" s="59">
        <v>3731.11910876</v>
      </c>
      <c r="Y110" s="59">
        <v>3774.66574287</v>
      </c>
    </row>
    <row r="111" spans="1:25" s="60" customFormat="1" ht="15.75" x14ac:dyDescent="0.3">
      <c r="A111" s="58" t="s">
        <v>164</v>
      </c>
      <c r="B111" s="59">
        <v>3899.3013997799999</v>
      </c>
      <c r="C111" s="59">
        <v>3959.5321956799999</v>
      </c>
      <c r="D111" s="59">
        <v>4013.8187813599998</v>
      </c>
      <c r="E111" s="59">
        <v>4007.7264204799999</v>
      </c>
      <c r="F111" s="59">
        <v>4007.0132768599997</v>
      </c>
      <c r="G111" s="59">
        <v>3955.5311541800002</v>
      </c>
      <c r="H111" s="59">
        <v>3872.3195913499999</v>
      </c>
      <c r="I111" s="59">
        <v>3828.0217359600001</v>
      </c>
      <c r="J111" s="59">
        <v>3778.5878327699997</v>
      </c>
      <c r="K111" s="59">
        <v>3820.3695730299996</v>
      </c>
      <c r="L111" s="59">
        <v>3806.0824540499998</v>
      </c>
      <c r="M111" s="59">
        <v>3815.35147091</v>
      </c>
      <c r="N111" s="59">
        <v>3847.8735700699999</v>
      </c>
      <c r="O111" s="59">
        <v>3807.60996424</v>
      </c>
      <c r="P111" s="59">
        <v>3814.7830689100001</v>
      </c>
      <c r="Q111" s="59">
        <v>3819.2219870499998</v>
      </c>
      <c r="R111" s="59">
        <v>3835.6349276599999</v>
      </c>
      <c r="S111" s="59">
        <v>3793.5019525199996</v>
      </c>
      <c r="T111" s="59">
        <v>3768.59824424</v>
      </c>
      <c r="U111" s="59">
        <v>3709.4220894099999</v>
      </c>
      <c r="V111" s="59">
        <v>3683.47947647</v>
      </c>
      <c r="W111" s="59">
        <v>3712.2964956400001</v>
      </c>
      <c r="X111" s="59">
        <v>3782.2145757999997</v>
      </c>
      <c r="Y111" s="59">
        <v>3824.6553578699995</v>
      </c>
    </row>
    <row r="112" spans="1:25" s="60" customFormat="1" ht="15.75" x14ac:dyDescent="0.3">
      <c r="A112" s="58" t="s">
        <v>165</v>
      </c>
      <c r="B112" s="59">
        <v>3951.6399880099998</v>
      </c>
      <c r="C112" s="59">
        <v>4012.0520819499998</v>
      </c>
      <c r="D112" s="59">
        <v>4025.2368026799995</v>
      </c>
      <c r="E112" s="59">
        <v>3996.0143232199998</v>
      </c>
      <c r="F112" s="59">
        <v>4009.0211976800001</v>
      </c>
      <c r="G112" s="59">
        <v>4005.6955393099997</v>
      </c>
      <c r="H112" s="59">
        <v>3854.4467378999998</v>
      </c>
      <c r="I112" s="59">
        <v>3827.0274137500001</v>
      </c>
      <c r="J112" s="59">
        <v>3767.2318722999998</v>
      </c>
      <c r="K112" s="59">
        <v>3771.6644827</v>
      </c>
      <c r="L112" s="59">
        <v>3758.3343482199998</v>
      </c>
      <c r="M112" s="59">
        <v>3780.6936510599999</v>
      </c>
      <c r="N112" s="59">
        <v>3805.4139137900002</v>
      </c>
      <c r="O112" s="59">
        <v>3770.0645486399999</v>
      </c>
      <c r="P112" s="59">
        <v>3800.6308939099999</v>
      </c>
      <c r="Q112" s="59">
        <v>3794.1444372199999</v>
      </c>
      <c r="R112" s="59">
        <v>3792.8212867100001</v>
      </c>
      <c r="S112" s="59">
        <v>3783.9522530699996</v>
      </c>
      <c r="T112" s="59">
        <v>3741.8516435399997</v>
      </c>
      <c r="U112" s="59">
        <v>3680.48238623</v>
      </c>
      <c r="V112" s="59">
        <v>3654.62059933</v>
      </c>
      <c r="W112" s="59">
        <v>3657.5488026499997</v>
      </c>
      <c r="X112" s="59">
        <v>3708.5726377000001</v>
      </c>
      <c r="Y112" s="59">
        <v>3767.61970483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4496.0956880199992</v>
      </c>
      <c r="C116" s="57">
        <v>4596.8288771199996</v>
      </c>
      <c r="D116" s="57">
        <v>4654.3577729899998</v>
      </c>
      <c r="E116" s="57">
        <v>4687.2976414299992</v>
      </c>
      <c r="F116" s="57">
        <v>4691.4862218199996</v>
      </c>
      <c r="G116" s="57">
        <v>4681.0698543399994</v>
      </c>
      <c r="H116" s="57">
        <v>4682.3083504099995</v>
      </c>
      <c r="I116" s="57">
        <v>4631.1267179499991</v>
      </c>
      <c r="J116" s="57">
        <v>4580.7345531399997</v>
      </c>
      <c r="K116" s="57">
        <v>4532.5457059999999</v>
      </c>
      <c r="L116" s="57">
        <v>4498.7254298899998</v>
      </c>
      <c r="M116" s="57">
        <v>4504.2418874699997</v>
      </c>
      <c r="N116" s="57">
        <v>4537.3544026</v>
      </c>
      <c r="O116" s="57">
        <v>4548.3629815899994</v>
      </c>
      <c r="P116" s="57">
        <v>4546.4211517599997</v>
      </c>
      <c r="Q116" s="57">
        <v>4553.6443078699995</v>
      </c>
      <c r="R116" s="57">
        <v>4550.4487337899991</v>
      </c>
      <c r="S116" s="57">
        <v>4494.7390580399997</v>
      </c>
      <c r="T116" s="57">
        <v>4464.8840227399996</v>
      </c>
      <c r="U116" s="57">
        <v>4439.0175456699999</v>
      </c>
      <c r="V116" s="57">
        <v>4387.4120630799998</v>
      </c>
      <c r="W116" s="57">
        <v>4366.4102753899997</v>
      </c>
      <c r="X116" s="57">
        <v>4404.4299517799991</v>
      </c>
      <c r="Y116" s="57">
        <v>4456.0828317899995</v>
      </c>
    </row>
    <row r="117" spans="1:25" s="60" customFormat="1" ht="15.75" x14ac:dyDescent="0.3">
      <c r="A117" s="58" t="s">
        <v>136</v>
      </c>
      <c r="B117" s="59">
        <v>4538.0287563999991</v>
      </c>
      <c r="C117" s="59">
        <v>4601.4336671900001</v>
      </c>
      <c r="D117" s="59">
        <v>4656.8292099699993</v>
      </c>
      <c r="E117" s="59">
        <v>4662.7832943899994</v>
      </c>
      <c r="F117" s="59">
        <v>4671.0043629499996</v>
      </c>
      <c r="G117" s="59">
        <v>4667.1596321299994</v>
      </c>
      <c r="H117" s="59">
        <v>4701.8996083599995</v>
      </c>
      <c r="I117" s="59">
        <v>4529.8649994699999</v>
      </c>
      <c r="J117" s="59">
        <v>4503.4438457899996</v>
      </c>
      <c r="K117" s="59">
        <v>4487.53600826</v>
      </c>
      <c r="L117" s="59">
        <v>4486.9382937999999</v>
      </c>
      <c r="M117" s="59">
        <v>4495.4996692999994</v>
      </c>
      <c r="N117" s="59">
        <v>4516.7186914499998</v>
      </c>
      <c r="O117" s="59">
        <v>4534.2253133499999</v>
      </c>
      <c r="P117" s="59">
        <v>4486.8879777299999</v>
      </c>
      <c r="Q117" s="59">
        <v>4440.5431362399995</v>
      </c>
      <c r="R117" s="59">
        <v>4442.8125394299996</v>
      </c>
      <c r="S117" s="59">
        <v>4407.4275355899999</v>
      </c>
      <c r="T117" s="59">
        <v>4370.23486968</v>
      </c>
      <c r="U117" s="59">
        <v>4345.2064840200001</v>
      </c>
      <c r="V117" s="59">
        <v>4337.1279998800001</v>
      </c>
      <c r="W117" s="59">
        <v>4310.9062257499991</v>
      </c>
      <c r="X117" s="59">
        <v>4356.2252627599992</v>
      </c>
      <c r="Y117" s="59">
        <v>4387.8651012800001</v>
      </c>
    </row>
    <row r="118" spans="1:25" s="60" customFormat="1" ht="15.75" x14ac:dyDescent="0.3">
      <c r="A118" s="58" t="s">
        <v>137</v>
      </c>
      <c r="B118" s="59">
        <v>4525.16863362</v>
      </c>
      <c r="C118" s="59">
        <v>4588.1061571599994</v>
      </c>
      <c r="D118" s="59">
        <v>4659.0890216699991</v>
      </c>
      <c r="E118" s="59">
        <v>4663.5668581800001</v>
      </c>
      <c r="F118" s="59">
        <v>4677.2366783999996</v>
      </c>
      <c r="G118" s="59">
        <v>4638.0166072899992</v>
      </c>
      <c r="H118" s="59">
        <v>4584.2589702400001</v>
      </c>
      <c r="I118" s="59">
        <v>4504.4874819799998</v>
      </c>
      <c r="J118" s="59">
        <v>4463.6506289699992</v>
      </c>
      <c r="K118" s="59">
        <v>4424.2786408299999</v>
      </c>
      <c r="L118" s="59">
        <v>4414.4521489399995</v>
      </c>
      <c r="M118" s="59">
        <v>4440.96972929</v>
      </c>
      <c r="N118" s="59">
        <v>4485.2628631600001</v>
      </c>
      <c r="O118" s="59">
        <v>4495.8776665199994</v>
      </c>
      <c r="P118" s="59">
        <v>4507.5722814000001</v>
      </c>
      <c r="Q118" s="59">
        <v>4521.8342047099995</v>
      </c>
      <c r="R118" s="59">
        <v>4515.2862139099998</v>
      </c>
      <c r="S118" s="59">
        <v>4472.5764240299995</v>
      </c>
      <c r="T118" s="59">
        <v>4434.8315632499998</v>
      </c>
      <c r="U118" s="59">
        <v>4416.9837696699997</v>
      </c>
      <c r="V118" s="59">
        <v>4385.0473281899995</v>
      </c>
      <c r="W118" s="59">
        <v>4369.7854208699991</v>
      </c>
      <c r="X118" s="59">
        <v>4419.0189939499996</v>
      </c>
      <c r="Y118" s="59">
        <v>4475.09935941</v>
      </c>
    </row>
    <row r="119" spans="1:25" s="60" customFormat="1" ht="15.75" x14ac:dyDescent="0.3">
      <c r="A119" s="58" t="s">
        <v>138</v>
      </c>
      <c r="B119" s="59">
        <v>4669.7210575599993</v>
      </c>
      <c r="C119" s="59">
        <v>4748.9645148099999</v>
      </c>
      <c r="D119" s="59">
        <v>4804.5709781499991</v>
      </c>
      <c r="E119" s="59">
        <v>4803.3902283299994</v>
      </c>
      <c r="F119" s="59">
        <v>4801.6873455199993</v>
      </c>
      <c r="G119" s="59">
        <v>4801.6024621500001</v>
      </c>
      <c r="H119" s="59">
        <v>4770.89671843</v>
      </c>
      <c r="I119" s="59">
        <v>4714.6728413099991</v>
      </c>
      <c r="J119" s="59">
        <v>4660.2800615899996</v>
      </c>
      <c r="K119" s="59">
        <v>4647.0820251199993</v>
      </c>
      <c r="L119" s="59">
        <v>4622.8138932299998</v>
      </c>
      <c r="M119" s="59">
        <v>4646.0824094299996</v>
      </c>
      <c r="N119" s="59">
        <v>4683.7641580999998</v>
      </c>
      <c r="O119" s="59">
        <v>4699.0402391299995</v>
      </c>
      <c r="P119" s="59">
        <v>4712.8390681999999</v>
      </c>
      <c r="Q119" s="59">
        <v>4726.2859067399995</v>
      </c>
      <c r="R119" s="59">
        <v>4710.7273391700001</v>
      </c>
      <c r="S119" s="59">
        <v>4661.1748096799993</v>
      </c>
      <c r="T119" s="59">
        <v>4614.5353647799993</v>
      </c>
      <c r="U119" s="59">
        <v>4587.3238330699996</v>
      </c>
      <c r="V119" s="59">
        <v>4558.3857732099996</v>
      </c>
      <c r="W119" s="59">
        <v>4545.3201016599996</v>
      </c>
      <c r="X119" s="59">
        <v>4600.3469943499995</v>
      </c>
      <c r="Y119" s="59">
        <v>4634.1825299100001</v>
      </c>
    </row>
    <row r="120" spans="1:25" s="60" customFormat="1" ht="15.75" x14ac:dyDescent="0.3">
      <c r="A120" s="58" t="s">
        <v>139</v>
      </c>
      <c r="B120" s="59">
        <v>4656.1054036999994</v>
      </c>
      <c r="C120" s="59">
        <v>4680.0016619499993</v>
      </c>
      <c r="D120" s="59">
        <v>4757.7979050599997</v>
      </c>
      <c r="E120" s="59">
        <v>4753.6590830599998</v>
      </c>
      <c r="F120" s="59">
        <v>4758.0328262200001</v>
      </c>
      <c r="G120" s="59">
        <v>4741.1615025299998</v>
      </c>
      <c r="H120" s="59">
        <v>4685.5414265499994</v>
      </c>
      <c r="I120" s="59">
        <v>4578.5453451399999</v>
      </c>
      <c r="J120" s="59">
        <v>4590.5362460999995</v>
      </c>
      <c r="K120" s="59">
        <v>4560.2771705199993</v>
      </c>
      <c r="L120" s="59">
        <v>4539.6677304099994</v>
      </c>
      <c r="M120" s="59">
        <v>4557.8548046099995</v>
      </c>
      <c r="N120" s="59">
        <v>4594.3647465599997</v>
      </c>
      <c r="O120" s="59">
        <v>4604.0794057599996</v>
      </c>
      <c r="P120" s="59">
        <v>4626.6098750699994</v>
      </c>
      <c r="Q120" s="59">
        <v>4642.36351784</v>
      </c>
      <c r="R120" s="59">
        <v>4625.1700734199994</v>
      </c>
      <c r="S120" s="59">
        <v>4561.7605438499995</v>
      </c>
      <c r="T120" s="59">
        <v>4514.0002811999993</v>
      </c>
      <c r="U120" s="59">
        <v>4495.9207159899997</v>
      </c>
      <c r="V120" s="59">
        <v>4474.3482393300001</v>
      </c>
      <c r="W120" s="59">
        <v>4449.0645534499999</v>
      </c>
      <c r="X120" s="59">
        <v>4505.1156124999998</v>
      </c>
      <c r="Y120" s="59">
        <v>4532.9829247500002</v>
      </c>
    </row>
    <row r="121" spans="1:25" s="60" customFormat="1" ht="15.75" x14ac:dyDescent="0.3">
      <c r="A121" s="58" t="s">
        <v>140</v>
      </c>
      <c r="B121" s="59">
        <v>4516.1248501399996</v>
      </c>
      <c r="C121" s="59">
        <v>4636.6715524199999</v>
      </c>
      <c r="D121" s="59">
        <v>4706.03321856</v>
      </c>
      <c r="E121" s="59">
        <v>4695.5128882599993</v>
      </c>
      <c r="F121" s="59">
        <v>4693.52640565</v>
      </c>
      <c r="G121" s="59">
        <v>4692.84166018</v>
      </c>
      <c r="H121" s="59">
        <v>4685.66826889</v>
      </c>
      <c r="I121" s="59">
        <v>4607.3060935899994</v>
      </c>
      <c r="J121" s="59">
        <v>4526.8290167300001</v>
      </c>
      <c r="K121" s="59">
        <v>4451.7764639199995</v>
      </c>
      <c r="L121" s="59">
        <v>4446.0471522799999</v>
      </c>
      <c r="M121" s="59">
        <v>4443.2734599300002</v>
      </c>
      <c r="N121" s="59">
        <v>4478.9560570699996</v>
      </c>
      <c r="O121" s="59">
        <v>4480.6536954699995</v>
      </c>
      <c r="P121" s="59">
        <v>4485.9781106299997</v>
      </c>
      <c r="Q121" s="59">
        <v>4453.0942960499997</v>
      </c>
      <c r="R121" s="59">
        <v>4375.1263690999995</v>
      </c>
      <c r="S121" s="59">
        <v>4189.3340836399993</v>
      </c>
      <c r="T121" s="59">
        <v>4044.3979065699996</v>
      </c>
      <c r="U121" s="59">
        <v>4049.1877726799994</v>
      </c>
      <c r="V121" s="59">
        <v>4032.1112650199993</v>
      </c>
      <c r="W121" s="59">
        <v>4025.4052993099995</v>
      </c>
      <c r="X121" s="59">
        <v>4223.5532730899995</v>
      </c>
      <c r="Y121" s="59">
        <v>4475.0579302099995</v>
      </c>
    </row>
    <row r="122" spans="1:25" s="60" customFormat="1" ht="15.75" x14ac:dyDescent="0.3">
      <c r="A122" s="58" t="s">
        <v>141</v>
      </c>
      <c r="B122" s="59">
        <v>4422.7156488199998</v>
      </c>
      <c r="C122" s="59">
        <v>4504.7488558699997</v>
      </c>
      <c r="D122" s="59">
        <v>4512.6526269899996</v>
      </c>
      <c r="E122" s="59">
        <v>4555.8316272699994</v>
      </c>
      <c r="F122" s="59">
        <v>4557.0937224999998</v>
      </c>
      <c r="G122" s="59">
        <v>4534.7512089599995</v>
      </c>
      <c r="H122" s="59">
        <v>4511.1793432399991</v>
      </c>
      <c r="I122" s="59">
        <v>4477.7248887299993</v>
      </c>
      <c r="J122" s="59">
        <v>4462.1604648599996</v>
      </c>
      <c r="K122" s="59">
        <v>4365.8644107599994</v>
      </c>
      <c r="L122" s="59">
        <v>4407.0727307799998</v>
      </c>
      <c r="M122" s="59">
        <v>4409.8021214999999</v>
      </c>
      <c r="N122" s="59">
        <v>4449.0195927799996</v>
      </c>
      <c r="O122" s="59">
        <v>4471.7772248699994</v>
      </c>
      <c r="P122" s="59">
        <v>4484.7750535499999</v>
      </c>
      <c r="Q122" s="59">
        <v>4488.9590312299997</v>
      </c>
      <c r="R122" s="59">
        <v>4453.2131105999997</v>
      </c>
      <c r="S122" s="59">
        <v>4445.6522552599999</v>
      </c>
      <c r="T122" s="59">
        <v>4387.6491687799999</v>
      </c>
      <c r="U122" s="59">
        <v>4396.7277842899994</v>
      </c>
      <c r="V122" s="59">
        <v>4405.3381945699994</v>
      </c>
      <c r="W122" s="59">
        <v>4382.0687111399993</v>
      </c>
      <c r="X122" s="59">
        <v>4413.2466743299992</v>
      </c>
      <c r="Y122" s="59">
        <v>4427.6905637399996</v>
      </c>
    </row>
    <row r="123" spans="1:25" s="60" customFormat="1" ht="15.75" x14ac:dyDescent="0.3">
      <c r="A123" s="58" t="s">
        <v>142</v>
      </c>
      <c r="B123" s="59">
        <v>4414.51485589</v>
      </c>
      <c r="C123" s="59">
        <v>4466.6878182299997</v>
      </c>
      <c r="D123" s="59">
        <v>4544.4296713999993</v>
      </c>
      <c r="E123" s="59">
        <v>4573.5518706799994</v>
      </c>
      <c r="F123" s="59">
        <v>4585.0710794099996</v>
      </c>
      <c r="G123" s="59">
        <v>4550.2427541799998</v>
      </c>
      <c r="H123" s="59">
        <v>4537.0851262999995</v>
      </c>
      <c r="I123" s="59">
        <v>4475.7621687499995</v>
      </c>
      <c r="J123" s="59">
        <v>4447.5239705200001</v>
      </c>
      <c r="K123" s="59">
        <v>4407.1242688299999</v>
      </c>
      <c r="L123" s="59">
        <v>4382.8281449400001</v>
      </c>
      <c r="M123" s="59">
        <v>4327.1737557399993</v>
      </c>
      <c r="N123" s="59">
        <v>4383.0605213599993</v>
      </c>
      <c r="O123" s="59">
        <v>4388.3612011999994</v>
      </c>
      <c r="P123" s="59">
        <v>4391.9027294199996</v>
      </c>
      <c r="Q123" s="59">
        <v>4390.7476346699996</v>
      </c>
      <c r="R123" s="59">
        <v>4381.7810289999998</v>
      </c>
      <c r="S123" s="59">
        <v>4359.3856517599997</v>
      </c>
      <c r="T123" s="59">
        <v>4325.4487198299994</v>
      </c>
      <c r="U123" s="59">
        <v>4313.8375443599998</v>
      </c>
      <c r="V123" s="59">
        <v>4329.4134687999995</v>
      </c>
      <c r="W123" s="59">
        <v>4327.0500563099995</v>
      </c>
      <c r="X123" s="59">
        <v>4366.6309763199997</v>
      </c>
      <c r="Y123" s="59">
        <v>4349.0672349399993</v>
      </c>
    </row>
    <row r="124" spans="1:25" s="60" customFormat="1" ht="15.75" x14ac:dyDescent="0.3">
      <c r="A124" s="58" t="s">
        <v>143</v>
      </c>
      <c r="B124" s="59">
        <v>4492.0138182800001</v>
      </c>
      <c r="C124" s="59">
        <v>4499.33946259</v>
      </c>
      <c r="D124" s="59">
        <v>4541.2204623099997</v>
      </c>
      <c r="E124" s="59">
        <v>4535.8936921099994</v>
      </c>
      <c r="F124" s="59">
        <v>4523.7678485500001</v>
      </c>
      <c r="G124" s="59">
        <v>4538.6200385199991</v>
      </c>
      <c r="H124" s="59">
        <v>4575.0511068899996</v>
      </c>
      <c r="I124" s="59">
        <v>4560.3788581499994</v>
      </c>
      <c r="J124" s="59">
        <v>4519.2330010499991</v>
      </c>
      <c r="K124" s="59">
        <v>4445.7054055199997</v>
      </c>
      <c r="L124" s="59">
        <v>4416.8341662799994</v>
      </c>
      <c r="M124" s="59">
        <v>4399.8921123699993</v>
      </c>
      <c r="N124" s="59">
        <v>4427.4981915999997</v>
      </c>
      <c r="O124" s="59">
        <v>4446.8889310999994</v>
      </c>
      <c r="P124" s="59">
        <v>4464.0430464399997</v>
      </c>
      <c r="Q124" s="59">
        <v>4479.6742338699996</v>
      </c>
      <c r="R124" s="59">
        <v>4477.7150705599997</v>
      </c>
      <c r="S124" s="59">
        <v>4439.5148727999995</v>
      </c>
      <c r="T124" s="59">
        <v>4399.8529091399996</v>
      </c>
      <c r="U124" s="59">
        <v>4383.2866919899998</v>
      </c>
      <c r="V124" s="59">
        <v>4345.3042174399998</v>
      </c>
      <c r="W124" s="59">
        <v>4317.8710945399998</v>
      </c>
      <c r="X124" s="59">
        <v>4350.2438668199993</v>
      </c>
      <c r="Y124" s="59">
        <v>4422.5825443199992</v>
      </c>
    </row>
    <row r="125" spans="1:25" s="60" customFormat="1" ht="15.75" x14ac:dyDescent="0.3">
      <c r="A125" s="58" t="s">
        <v>144</v>
      </c>
      <c r="B125" s="59">
        <v>4432.9861412499995</v>
      </c>
      <c r="C125" s="59">
        <v>4464.12426504</v>
      </c>
      <c r="D125" s="59">
        <v>4494.6643956899998</v>
      </c>
      <c r="E125" s="59">
        <v>4506.0376945099997</v>
      </c>
      <c r="F125" s="59">
        <v>4528.1730118999994</v>
      </c>
      <c r="G125" s="59">
        <v>4552.2896303699999</v>
      </c>
      <c r="H125" s="59">
        <v>4541.3990063999991</v>
      </c>
      <c r="I125" s="59">
        <v>4487.9940929199993</v>
      </c>
      <c r="J125" s="59">
        <v>4465.6920852499998</v>
      </c>
      <c r="K125" s="59">
        <v>4428.39396605</v>
      </c>
      <c r="L125" s="59">
        <v>4414.9427317999998</v>
      </c>
      <c r="M125" s="59">
        <v>4436.0361367899995</v>
      </c>
      <c r="N125" s="59">
        <v>4379.0515573799994</v>
      </c>
      <c r="O125" s="59">
        <v>4502.65560258</v>
      </c>
      <c r="P125" s="59">
        <v>4392.6489237499991</v>
      </c>
      <c r="Q125" s="59">
        <v>4513.8930245899992</v>
      </c>
      <c r="R125" s="59">
        <v>4353.7074325899994</v>
      </c>
      <c r="S125" s="59">
        <v>4466.3092980799993</v>
      </c>
      <c r="T125" s="59">
        <v>4395.1114532299998</v>
      </c>
      <c r="U125" s="59">
        <v>4343.3282408799996</v>
      </c>
      <c r="V125" s="59">
        <v>4327.4186524500001</v>
      </c>
      <c r="W125" s="59">
        <v>4365.1471038599993</v>
      </c>
      <c r="X125" s="59">
        <v>4408.7939950099999</v>
      </c>
      <c r="Y125" s="59">
        <v>4416.7223358599995</v>
      </c>
    </row>
    <row r="126" spans="1:25" s="60" customFormat="1" ht="15.75" x14ac:dyDescent="0.3">
      <c r="A126" s="58" t="s">
        <v>145</v>
      </c>
      <c r="B126" s="59">
        <v>4452.8314684500001</v>
      </c>
      <c r="C126" s="59">
        <v>4527.5703318299993</v>
      </c>
      <c r="D126" s="59">
        <v>4602.5073693499999</v>
      </c>
      <c r="E126" s="59">
        <v>4621.2396098899999</v>
      </c>
      <c r="F126" s="59">
        <v>4529.2195261799998</v>
      </c>
      <c r="G126" s="59">
        <v>4595.0791053299999</v>
      </c>
      <c r="H126" s="59">
        <v>4518.4975770099991</v>
      </c>
      <c r="I126" s="59">
        <v>4420.9953471399995</v>
      </c>
      <c r="J126" s="59">
        <v>4375.3618667699993</v>
      </c>
      <c r="K126" s="59">
        <v>4352.6789642499998</v>
      </c>
      <c r="L126" s="59">
        <v>4360.0471794899995</v>
      </c>
      <c r="M126" s="59">
        <v>4342.3398400799997</v>
      </c>
      <c r="N126" s="59">
        <v>4404.6247619199994</v>
      </c>
      <c r="O126" s="59">
        <v>4414.0779312799996</v>
      </c>
      <c r="P126" s="59">
        <v>4414.3966566399995</v>
      </c>
      <c r="Q126" s="59">
        <v>4419.45984546</v>
      </c>
      <c r="R126" s="59">
        <v>4408.1306835799996</v>
      </c>
      <c r="S126" s="59">
        <v>4357.0233933199997</v>
      </c>
      <c r="T126" s="59">
        <v>4326.119145229999</v>
      </c>
      <c r="U126" s="59">
        <v>4347.8453151599997</v>
      </c>
      <c r="V126" s="59">
        <v>4329.880093669999</v>
      </c>
      <c r="W126" s="59">
        <v>4346.1504175299997</v>
      </c>
      <c r="X126" s="59">
        <v>4352.5250625999997</v>
      </c>
      <c r="Y126" s="59">
        <v>4398.0849722699995</v>
      </c>
    </row>
    <row r="127" spans="1:25" s="60" customFormat="1" ht="15.75" x14ac:dyDescent="0.3">
      <c r="A127" s="58" t="s">
        <v>146</v>
      </c>
      <c r="B127" s="59">
        <v>4549.9760932399995</v>
      </c>
      <c r="C127" s="59">
        <v>4613.6332964799994</v>
      </c>
      <c r="D127" s="59">
        <v>4627.1575470099997</v>
      </c>
      <c r="E127" s="59">
        <v>4606.8236032799996</v>
      </c>
      <c r="F127" s="59">
        <v>4605.4281580899997</v>
      </c>
      <c r="G127" s="59">
        <v>4600.7649215999991</v>
      </c>
      <c r="H127" s="59">
        <v>4452.90169169</v>
      </c>
      <c r="I127" s="59">
        <v>4412.6725515799999</v>
      </c>
      <c r="J127" s="59">
        <v>4344.8706645699995</v>
      </c>
      <c r="K127" s="59">
        <v>4303.6164640499992</v>
      </c>
      <c r="L127" s="59">
        <v>4317.6928726499991</v>
      </c>
      <c r="M127" s="59">
        <v>4351.3032247399997</v>
      </c>
      <c r="N127" s="59">
        <v>4397.1616633199992</v>
      </c>
      <c r="O127" s="59">
        <v>4400.5843129699997</v>
      </c>
      <c r="P127" s="59">
        <v>4425.3482449399999</v>
      </c>
      <c r="Q127" s="59">
        <v>4413.8684205599993</v>
      </c>
      <c r="R127" s="59">
        <v>4381.5831503899999</v>
      </c>
      <c r="S127" s="59">
        <v>4347.2128977199991</v>
      </c>
      <c r="T127" s="59">
        <v>4319.2679348499996</v>
      </c>
      <c r="U127" s="59">
        <v>4278.5335965799995</v>
      </c>
      <c r="V127" s="59">
        <v>4268.2225639099997</v>
      </c>
      <c r="W127" s="59">
        <v>4332.2195645699994</v>
      </c>
      <c r="X127" s="59">
        <v>4348.3227744699998</v>
      </c>
      <c r="Y127" s="59">
        <v>4408.8982583999996</v>
      </c>
    </row>
    <row r="128" spans="1:25" s="60" customFormat="1" ht="15.75" x14ac:dyDescent="0.3">
      <c r="A128" s="58" t="s">
        <v>147</v>
      </c>
      <c r="B128" s="59">
        <v>4483.1626433099991</v>
      </c>
      <c r="C128" s="59">
        <v>4531.4570584699995</v>
      </c>
      <c r="D128" s="59">
        <v>4577.8897155399991</v>
      </c>
      <c r="E128" s="59">
        <v>4596.2373278799996</v>
      </c>
      <c r="F128" s="59">
        <v>4595.7982114099996</v>
      </c>
      <c r="G128" s="59">
        <v>4576.5570490800001</v>
      </c>
      <c r="H128" s="59">
        <v>4555.1783522199994</v>
      </c>
      <c r="I128" s="59">
        <v>4472.0935566799999</v>
      </c>
      <c r="J128" s="59">
        <v>4411.2619116099995</v>
      </c>
      <c r="K128" s="59">
        <v>4412.7363184799997</v>
      </c>
      <c r="L128" s="59">
        <v>4400.4738637999999</v>
      </c>
      <c r="M128" s="59">
        <v>4382.6225888699992</v>
      </c>
      <c r="N128" s="59">
        <v>4415.7236653299997</v>
      </c>
      <c r="O128" s="59">
        <v>4441.2498081599997</v>
      </c>
      <c r="P128" s="59">
        <v>4456.5748671399997</v>
      </c>
      <c r="Q128" s="59">
        <v>4478.3846317399993</v>
      </c>
      <c r="R128" s="59">
        <v>4478.2544757999995</v>
      </c>
      <c r="S128" s="59">
        <v>4450.7625044500001</v>
      </c>
      <c r="T128" s="59">
        <v>4424.0063209999998</v>
      </c>
      <c r="U128" s="59">
        <v>4317.44920447</v>
      </c>
      <c r="V128" s="59">
        <v>4327.1255053299992</v>
      </c>
      <c r="W128" s="59">
        <v>4322.6626657899997</v>
      </c>
      <c r="X128" s="59">
        <v>4371.3996686499995</v>
      </c>
      <c r="Y128" s="59">
        <v>4375.5513176099994</v>
      </c>
    </row>
    <row r="129" spans="1:25" s="60" customFormat="1" ht="15.75" x14ac:dyDescent="0.3">
      <c r="A129" s="58" t="s">
        <v>148</v>
      </c>
      <c r="B129" s="59">
        <v>4442.4473556699995</v>
      </c>
      <c r="C129" s="59">
        <v>4524.8929149299993</v>
      </c>
      <c r="D129" s="59">
        <v>4592.5463130699991</v>
      </c>
      <c r="E129" s="59">
        <v>4585.0119187799992</v>
      </c>
      <c r="F129" s="59">
        <v>4594.5756183799995</v>
      </c>
      <c r="G129" s="59">
        <v>4582.5256990899998</v>
      </c>
      <c r="H129" s="59">
        <v>4582.2821522699996</v>
      </c>
      <c r="I129" s="59">
        <v>4531.3327856699998</v>
      </c>
      <c r="J129" s="59">
        <v>4452.42366038</v>
      </c>
      <c r="K129" s="59">
        <v>4380.80810174</v>
      </c>
      <c r="L129" s="59">
        <v>4353.6469280099991</v>
      </c>
      <c r="M129" s="59">
        <v>4343.9410131899995</v>
      </c>
      <c r="N129" s="59">
        <v>4365.8363870699995</v>
      </c>
      <c r="O129" s="59">
        <v>4397.5915851299997</v>
      </c>
      <c r="P129" s="59">
        <v>4412.8281450399991</v>
      </c>
      <c r="Q129" s="59">
        <v>4431.4130121599992</v>
      </c>
      <c r="R129" s="59">
        <v>4412.8159738599998</v>
      </c>
      <c r="S129" s="59">
        <v>4379.2130140699992</v>
      </c>
      <c r="T129" s="59">
        <v>4366.4240819099996</v>
      </c>
      <c r="U129" s="59">
        <v>4338.7072145799993</v>
      </c>
      <c r="V129" s="59">
        <v>4314.9361315099995</v>
      </c>
      <c r="W129" s="59">
        <v>4280.1687990299997</v>
      </c>
      <c r="X129" s="59">
        <v>4321.3823420199997</v>
      </c>
      <c r="Y129" s="59">
        <v>4389.6497779599995</v>
      </c>
    </row>
    <row r="130" spans="1:25" s="60" customFormat="1" ht="15.75" x14ac:dyDescent="0.3">
      <c r="A130" s="58" t="s">
        <v>149</v>
      </c>
      <c r="B130" s="59">
        <v>4479.4211467599998</v>
      </c>
      <c r="C130" s="59">
        <v>4548.6831761699996</v>
      </c>
      <c r="D130" s="59">
        <v>4639.3625313199991</v>
      </c>
      <c r="E130" s="59">
        <v>4637.3243184200001</v>
      </c>
      <c r="F130" s="59">
        <v>4622.6185673700002</v>
      </c>
      <c r="G130" s="59">
        <v>4587.8565583999998</v>
      </c>
      <c r="H130" s="59">
        <v>4535.0926688899999</v>
      </c>
      <c r="I130" s="59">
        <v>4481.3699593399997</v>
      </c>
      <c r="J130" s="59">
        <v>4409.3804299200001</v>
      </c>
      <c r="K130" s="59">
        <v>4391.8400899399994</v>
      </c>
      <c r="L130" s="59">
        <v>4379.5909945599997</v>
      </c>
      <c r="M130" s="59">
        <v>4374.1895161399998</v>
      </c>
      <c r="N130" s="59">
        <v>4436.18939512</v>
      </c>
      <c r="O130" s="59">
        <v>4437.0413799999997</v>
      </c>
      <c r="P130" s="59">
        <v>4427.67322461</v>
      </c>
      <c r="Q130" s="59">
        <v>4427.9463225399995</v>
      </c>
      <c r="R130" s="59">
        <v>4448.0630004399991</v>
      </c>
      <c r="S130" s="59">
        <v>4394.4579729899997</v>
      </c>
      <c r="T130" s="59">
        <v>4324.0682100599997</v>
      </c>
      <c r="U130" s="59">
        <v>4274.5043183399994</v>
      </c>
      <c r="V130" s="59">
        <v>4251.8284027999998</v>
      </c>
      <c r="W130" s="59">
        <v>4305.58381482</v>
      </c>
      <c r="X130" s="59">
        <v>4353.78035499</v>
      </c>
      <c r="Y130" s="59">
        <v>4417.8517546200001</v>
      </c>
    </row>
    <row r="131" spans="1:25" s="60" customFormat="1" ht="15.75" x14ac:dyDescent="0.3">
      <c r="A131" s="58" t="s">
        <v>150</v>
      </c>
      <c r="B131" s="59">
        <v>4541.2282886199991</v>
      </c>
      <c r="C131" s="59">
        <v>4576.3523935099993</v>
      </c>
      <c r="D131" s="59">
        <v>4597.1838533899991</v>
      </c>
      <c r="E131" s="59">
        <v>4576.3307053600001</v>
      </c>
      <c r="F131" s="59">
        <v>4575.8842256899998</v>
      </c>
      <c r="G131" s="59">
        <v>4582.8086233499998</v>
      </c>
      <c r="H131" s="59">
        <v>4457.3282271799999</v>
      </c>
      <c r="I131" s="59">
        <v>4443.6369820700002</v>
      </c>
      <c r="J131" s="59">
        <v>4353.7757326199999</v>
      </c>
      <c r="K131" s="59">
        <v>4347.93834857</v>
      </c>
      <c r="L131" s="59">
        <v>4353.0802053499992</v>
      </c>
      <c r="M131" s="59">
        <v>4378.7996510699995</v>
      </c>
      <c r="N131" s="59">
        <v>4419.0685700799995</v>
      </c>
      <c r="O131" s="59">
        <v>4434.0549373199992</v>
      </c>
      <c r="P131" s="59">
        <v>4441.7258903299999</v>
      </c>
      <c r="Q131" s="59">
        <v>4431.5776666399997</v>
      </c>
      <c r="R131" s="59">
        <v>4388.1190359100001</v>
      </c>
      <c r="S131" s="59">
        <v>4355.5776924199999</v>
      </c>
      <c r="T131" s="59">
        <v>4244.3347046499994</v>
      </c>
      <c r="U131" s="59">
        <v>4167.7652861400002</v>
      </c>
      <c r="V131" s="59">
        <v>4174.6879790399998</v>
      </c>
      <c r="W131" s="59">
        <v>4231.4671621299995</v>
      </c>
      <c r="X131" s="59">
        <v>4280.3565929099996</v>
      </c>
      <c r="Y131" s="59">
        <v>4374.2848855399998</v>
      </c>
    </row>
    <row r="132" spans="1:25" s="60" customFormat="1" ht="15.75" x14ac:dyDescent="0.3">
      <c r="A132" s="58" t="s">
        <v>151</v>
      </c>
      <c r="B132" s="59">
        <v>4447.1409629999998</v>
      </c>
      <c r="C132" s="59">
        <v>4546.2097390700001</v>
      </c>
      <c r="D132" s="59">
        <v>4523.9523179699991</v>
      </c>
      <c r="E132" s="59">
        <v>4608.8808108699996</v>
      </c>
      <c r="F132" s="59">
        <v>4608.0384910599996</v>
      </c>
      <c r="G132" s="59">
        <v>4524.9367455699994</v>
      </c>
      <c r="H132" s="59">
        <v>4481.3394151799994</v>
      </c>
      <c r="I132" s="59">
        <v>4418.7554346500001</v>
      </c>
      <c r="J132" s="59">
        <v>4390.4501927399997</v>
      </c>
      <c r="K132" s="59">
        <v>4364.3893670099997</v>
      </c>
      <c r="L132" s="59">
        <v>4353.7929186900001</v>
      </c>
      <c r="M132" s="59">
        <v>4384.0372457199992</v>
      </c>
      <c r="N132" s="59">
        <v>4477.2246094799993</v>
      </c>
      <c r="O132" s="59">
        <v>4442.6654919100001</v>
      </c>
      <c r="P132" s="59">
        <v>4450.8339467199994</v>
      </c>
      <c r="Q132" s="59">
        <v>4525.6510061999998</v>
      </c>
      <c r="R132" s="59">
        <v>4462.3621161699994</v>
      </c>
      <c r="S132" s="59">
        <v>4412.48812378</v>
      </c>
      <c r="T132" s="59">
        <v>4352.34469885</v>
      </c>
      <c r="U132" s="59">
        <v>4320.5346111099998</v>
      </c>
      <c r="V132" s="59">
        <v>4305.7516281099997</v>
      </c>
      <c r="W132" s="59">
        <v>4274.81827084</v>
      </c>
      <c r="X132" s="59">
        <v>4303.7559200299993</v>
      </c>
      <c r="Y132" s="59">
        <v>4391.2029761099993</v>
      </c>
    </row>
    <row r="133" spans="1:25" s="60" customFormat="1" ht="15.75" x14ac:dyDescent="0.3">
      <c r="A133" s="58" t="s">
        <v>152</v>
      </c>
      <c r="B133" s="59">
        <v>4454.5160826299998</v>
      </c>
      <c r="C133" s="59">
        <v>4533.8269424199998</v>
      </c>
      <c r="D133" s="59">
        <v>4579.4870219099994</v>
      </c>
      <c r="E133" s="59">
        <v>4636.6248707300001</v>
      </c>
      <c r="F133" s="59">
        <v>4652.8079242899994</v>
      </c>
      <c r="G133" s="59">
        <v>4621.2593184299994</v>
      </c>
      <c r="H133" s="59">
        <v>4544.5588668599994</v>
      </c>
      <c r="I133" s="59">
        <v>4436.3160208699992</v>
      </c>
      <c r="J133" s="59">
        <v>4368.7594935799998</v>
      </c>
      <c r="K133" s="59">
        <v>4363.5759629499998</v>
      </c>
      <c r="L133" s="59">
        <v>4365.8569741499996</v>
      </c>
      <c r="M133" s="59">
        <v>4391.3293249399994</v>
      </c>
      <c r="N133" s="59">
        <v>4435.2914306099992</v>
      </c>
      <c r="O133" s="59">
        <v>4475.5748597199999</v>
      </c>
      <c r="P133" s="59">
        <v>4465.1096120499997</v>
      </c>
      <c r="Q133" s="59">
        <v>4464.0834949699993</v>
      </c>
      <c r="R133" s="59">
        <v>4488.4291236399995</v>
      </c>
      <c r="S133" s="59">
        <v>4442.1207213500002</v>
      </c>
      <c r="T133" s="59">
        <v>4398.3000503299991</v>
      </c>
      <c r="U133" s="59">
        <v>4370.5404077099993</v>
      </c>
      <c r="V133" s="59">
        <v>4340.9389807799998</v>
      </c>
      <c r="W133" s="59">
        <v>4329.9807036599996</v>
      </c>
      <c r="X133" s="59">
        <v>4380.7257835799992</v>
      </c>
      <c r="Y133" s="59">
        <v>4466.7428151099994</v>
      </c>
    </row>
    <row r="134" spans="1:25" s="60" customFormat="1" ht="15.75" x14ac:dyDescent="0.3">
      <c r="A134" s="58" t="s">
        <v>153</v>
      </c>
      <c r="B134" s="59">
        <v>4529.0265572999997</v>
      </c>
      <c r="C134" s="59">
        <v>4569.0068475899998</v>
      </c>
      <c r="D134" s="59">
        <v>4581.7798343099994</v>
      </c>
      <c r="E134" s="59">
        <v>4570.6400401599994</v>
      </c>
      <c r="F134" s="59">
        <v>4573.8310980999995</v>
      </c>
      <c r="G134" s="59">
        <v>4512.3815215899995</v>
      </c>
      <c r="H134" s="59">
        <v>4364.1843900999993</v>
      </c>
      <c r="I134" s="59">
        <v>4361.3728651000001</v>
      </c>
      <c r="J134" s="59">
        <v>4303.7321510900001</v>
      </c>
      <c r="K134" s="59">
        <v>4302.0104890499997</v>
      </c>
      <c r="L134" s="59">
        <v>4324.6693360099998</v>
      </c>
      <c r="M134" s="59">
        <v>4344.6360964299993</v>
      </c>
      <c r="N134" s="59">
        <v>4385.2118125999996</v>
      </c>
      <c r="O134" s="59">
        <v>4413.7540354899993</v>
      </c>
      <c r="P134" s="59">
        <v>4446.3790278199995</v>
      </c>
      <c r="Q134" s="59">
        <v>4449.0548675999999</v>
      </c>
      <c r="R134" s="59">
        <v>4383.4288505099994</v>
      </c>
      <c r="S134" s="59">
        <v>4328.3396442599997</v>
      </c>
      <c r="T134" s="59">
        <v>4275.3424246499999</v>
      </c>
      <c r="U134" s="59">
        <v>4237.0812881799993</v>
      </c>
      <c r="V134" s="59">
        <v>4203.2118931499999</v>
      </c>
      <c r="W134" s="59">
        <v>4214.7832495499997</v>
      </c>
      <c r="X134" s="59">
        <v>4268.2998323499996</v>
      </c>
      <c r="Y134" s="59">
        <v>4306.3360207799997</v>
      </c>
    </row>
    <row r="135" spans="1:25" s="60" customFormat="1" ht="15.75" x14ac:dyDescent="0.3">
      <c r="A135" s="58" t="s">
        <v>154</v>
      </c>
      <c r="B135" s="59">
        <v>4415.0908519999994</v>
      </c>
      <c r="C135" s="59">
        <v>4502.7598765699995</v>
      </c>
      <c r="D135" s="59">
        <v>4510.2313524499996</v>
      </c>
      <c r="E135" s="59">
        <v>4496.5700284199993</v>
      </c>
      <c r="F135" s="59">
        <v>4575.0045409199993</v>
      </c>
      <c r="G135" s="59">
        <v>4566.7735464399993</v>
      </c>
      <c r="H135" s="59">
        <v>4551.5000668599996</v>
      </c>
      <c r="I135" s="59">
        <v>4450.05332395</v>
      </c>
      <c r="J135" s="59">
        <v>4348.8789601499993</v>
      </c>
      <c r="K135" s="59">
        <v>4310.3536802199997</v>
      </c>
      <c r="L135" s="59">
        <v>4295.1798767099999</v>
      </c>
      <c r="M135" s="59">
        <v>4287.9318614299991</v>
      </c>
      <c r="N135" s="59">
        <v>4321.5048701199994</v>
      </c>
      <c r="O135" s="59">
        <v>4332.5216717299991</v>
      </c>
      <c r="P135" s="59">
        <v>4345.4987199999996</v>
      </c>
      <c r="Q135" s="59">
        <v>4363.0294559199992</v>
      </c>
      <c r="R135" s="59">
        <v>4347.6699532799994</v>
      </c>
      <c r="S135" s="59">
        <v>4296.1272387099998</v>
      </c>
      <c r="T135" s="59">
        <v>4262.5278738999996</v>
      </c>
      <c r="U135" s="59">
        <v>4250.7535486399993</v>
      </c>
      <c r="V135" s="59">
        <v>4220.65999887</v>
      </c>
      <c r="W135" s="59">
        <v>4194.4297260200001</v>
      </c>
      <c r="X135" s="59">
        <v>4239.4547239899994</v>
      </c>
      <c r="Y135" s="59">
        <v>4298.4081450599997</v>
      </c>
    </row>
    <row r="136" spans="1:25" s="60" customFormat="1" ht="15.75" x14ac:dyDescent="0.3">
      <c r="A136" s="58" t="s">
        <v>155</v>
      </c>
      <c r="B136" s="59">
        <v>4351.7426083399996</v>
      </c>
      <c r="C136" s="59">
        <v>4440.8471222299995</v>
      </c>
      <c r="D136" s="59">
        <v>4543.56152535</v>
      </c>
      <c r="E136" s="59">
        <v>4511.2669713999994</v>
      </c>
      <c r="F136" s="59">
        <v>4601.2388334199995</v>
      </c>
      <c r="G136" s="59">
        <v>4590.1010467199994</v>
      </c>
      <c r="H136" s="59">
        <v>4551.9184785299994</v>
      </c>
      <c r="I136" s="59">
        <v>4496.8514925799991</v>
      </c>
      <c r="J136" s="59">
        <v>4388.7325513799997</v>
      </c>
      <c r="K136" s="59">
        <v>4364.8812738299994</v>
      </c>
      <c r="L136" s="59">
        <v>4342.5790905399999</v>
      </c>
      <c r="M136" s="59">
        <v>4329.9480206199996</v>
      </c>
      <c r="N136" s="59">
        <v>4355.6654803099991</v>
      </c>
      <c r="O136" s="59">
        <v>4371.4662373899992</v>
      </c>
      <c r="P136" s="59">
        <v>4384.1734717499994</v>
      </c>
      <c r="Q136" s="59">
        <v>4392.6230235399998</v>
      </c>
      <c r="R136" s="59">
        <v>4375.1618832899994</v>
      </c>
      <c r="S136" s="59">
        <v>4335.1955819199993</v>
      </c>
      <c r="T136" s="59">
        <v>4307.6215052299995</v>
      </c>
      <c r="U136" s="59">
        <v>4292.9544711099998</v>
      </c>
      <c r="V136" s="59">
        <v>4279.4375386599995</v>
      </c>
      <c r="W136" s="59">
        <v>4248.7227620499998</v>
      </c>
      <c r="X136" s="59">
        <v>4294.1595969599994</v>
      </c>
      <c r="Y136" s="59">
        <v>4351.11115445</v>
      </c>
    </row>
    <row r="137" spans="1:25" s="60" customFormat="1" ht="15.75" x14ac:dyDescent="0.3">
      <c r="A137" s="58" t="s">
        <v>156</v>
      </c>
      <c r="B137" s="59">
        <v>4427.4627303599991</v>
      </c>
      <c r="C137" s="59">
        <v>4504.6656413999999</v>
      </c>
      <c r="D137" s="59">
        <v>4501.0597787799998</v>
      </c>
      <c r="E137" s="59">
        <v>4486.1124970999999</v>
      </c>
      <c r="F137" s="59">
        <v>4550.3405395699992</v>
      </c>
      <c r="G137" s="59">
        <v>4506.5638246599992</v>
      </c>
      <c r="H137" s="59">
        <v>4461.2983924699993</v>
      </c>
      <c r="I137" s="59">
        <v>4390.9935662600001</v>
      </c>
      <c r="J137" s="59">
        <v>4350.02945731</v>
      </c>
      <c r="K137" s="59">
        <v>4316.7953459699993</v>
      </c>
      <c r="L137" s="59">
        <v>4328.8484435499995</v>
      </c>
      <c r="M137" s="59">
        <v>4382.5399069999994</v>
      </c>
      <c r="N137" s="59">
        <v>4406.8983783399999</v>
      </c>
      <c r="O137" s="59">
        <v>4403.0240909899994</v>
      </c>
      <c r="P137" s="59">
        <v>4409.7757339700001</v>
      </c>
      <c r="Q137" s="59">
        <v>4410.2417562699993</v>
      </c>
      <c r="R137" s="59">
        <v>4372.6305445299995</v>
      </c>
      <c r="S137" s="59">
        <v>4329.8297531099997</v>
      </c>
      <c r="T137" s="59">
        <v>4275.3905337699998</v>
      </c>
      <c r="U137" s="59">
        <v>4295.69371245</v>
      </c>
      <c r="V137" s="59">
        <v>4243.3542477599995</v>
      </c>
      <c r="W137" s="59">
        <v>4335.0467502799993</v>
      </c>
      <c r="X137" s="59">
        <v>4419.5332025899997</v>
      </c>
      <c r="Y137" s="59">
        <v>4488.6879031600001</v>
      </c>
    </row>
    <row r="138" spans="1:25" s="60" customFormat="1" ht="15.75" x14ac:dyDescent="0.3">
      <c r="A138" s="58" t="s">
        <v>157</v>
      </c>
      <c r="B138" s="59">
        <v>4517.8140372499993</v>
      </c>
      <c r="C138" s="59">
        <v>4591.5952039699996</v>
      </c>
      <c r="D138" s="59">
        <v>4645.7613441699996</v>
      </c>
      <c r="E138" s="59">
        <v>4639.6077733299999</v>
      </c>
      <c r="F138" s="59">
        <v>4649.6852114399999</v>
      </c>
      <c r="G138" s="59">
        <v>4581.7895821599996</v>
      </c>
      <c r="H138" s="59">
        <v>4523.3196108799993</v>
      </c>
      <c r="I138" s="59">
        <v>4457.1891078399995</v>
      </c>
      <c r="J138" s="59">
        <v>4407.5782076299993</v>
      </c>
      <c r="K138" s="59">
        <v>4391.9351391199998</v>
      </c>
      <c r="L138" s="59">
        <v>4388.3531744699994</v>
      </c>
      <c r="M138" s="59">
        <v>4438.5322320199994</v>
      </c>
      <c r="N138" s="59">
        <v>4456.1027537699993</v>
      </c>
      <c r="O138" s="59">
        <v>4465.0209168099991</v>
      </c>
      <c r="P138" s="59">
        <v>4497.8615207999992</v>
      </c>
      <c r="Q138" s="59">
        <v>4494.83281231</v>
      </c>
      <c r="R138" s="59">
        <v>4478.5255010299998</v>
      </c>
      <c r="S138" s="59">
        <v>4435.3014905099999</v>
      </c>
      <c r="T138" s="59">
        <v>4369.9715601299995</v>
      </c>
      <c r="U138" s="59">
        <v>4317.3657977799994</v>
      </c>
      <c r="V138" s="59">
        <v>4305.4631750999997</v>
      </c>
      <c r="W138" s="59">
        <v>4354.6158701499999</v>
      </c>
      <c r="X138" s="59">
        <v>4391.8952480999997</v>
      </c>
      <c r="Y138" s="59">
        <v>4465.1309080699994</v>
      </c>
    </row>
    <row r="139" spans="1:25" s="60" customFormat="1" ht="15.75" x14ac:dyDescent="0.3">
      <c r="A139" s="58" t="s">
        <v>158</v>
      </c>
      <c r="B139" s="59">
        <v>4446.0841466000002</v>
      </c>
      <c r="C139" s="59">
        <v>4535.8936540999994</v>
      </c>
      <c r="D139" s="59">
        <v>4550.7433409599998</v>
      </c>
      <c r="E139" s="59">
        <v>4531.8120459900001</v>
      </c>
      <c r="F139" s="59">
        <v>4585.96567306</v>
      </c>
      <c r="G139" s="59">
        <v>4505.4891501499997</v>
      </c>
      <c r="H139" s="59">
        <v>4397.8352779999996</v>
      </c>
      <c r="I139" s="59">
        <v>4339.8533049999996</v>
      </c>
      <c r="J139" s="59">
        <v>4364.9458141999994</v>
      </c>
      <c r="K139" s="59">
        <v>4439.4753859399998</v>
      </c>
      <c r="L139" s="59">
        <v>4444.3114187599995</v>
      </c>
      <c r="M139" s="59">
        <v>4448.9712400099997</v>
      </c>
      <c r="N139" s="59">
        <v>4479.2593403299998</v>
      </c>
      <c r="O139" s="59">
        <v>4467.3952251599994</v>
      </c>
      <c r="P139" s="59">
        <v>4473.1761097299996</v>
      </c>
      <c r="Q139" s="59">
        <v>4466.8996540399994</v>
      </c>
      <c r="R139" s="59">
        <v>4469.9488701599994</v>
      </c>
      <c r="S139" s="59">
        <v>4432.7536043</v>
      </c>
      <c r="T139" s="59">
        <v>4368.3695963099999</v>
      </c>
      <c r="U139" s="59">
        <v>4344.1889141599995</v>
      </c>
      <c r="V139" s="59">
        <v>4340.3356298999997</v>
      </c>
      <c r="W139" s="59">
        <v>4356.7699034799998</v>
      </c>
      <c r="X139" s="59">
        <v>4434.1198215899994</v>
      </c>
      <c r="Y139" s="59">
        <v>4455.5745311899991</v>
      </c>
    </row>
    <row r="140" spans="1:25" s="60" customFormat="1" ht="15.75" x14ac:dyDescent="0.3">
      <c r="A140" s="58" t="s">
        <v>159</v>
      </c>
      <c r="B140" s="59">
        <v>4500.7832368799991</v>
      </c>
      <c r="C140" s="59">
        <v>4580.7158976299997</v>
      </c>
      <c r="D140" s="59">
        <v>4569.8750979299994</v>
      </c>
      <c r="E140" s="59">
        <v>4557.0726685699992</v>
      </c>
      <c r="F140" s="59">
        <v>4561.3116934099999</v>
      </c>
      <c r="G140" s="59">
        <v>4551.5749755399993</v>
      </c>
      <c r="H140" s="59">
        <v>4434.0638057699998</v>
      </c>
      <c r="I140" s="59">
        <v>4383.4452766599998</v>
      </c>
      <c r="J140" s="59">
        <v>4395.4229903899995</v>
      </c>
      <c r="K140" s="59">
        <v>4407.6318873999999</v>
      </c>
      <c r="L140" s="59">
        <v>4406.7936475899996</v>
      </c>
      <c r="M140" s="59">
        <v>4461.5444162999993</v>
      </c>
      <c r="N140" s="59">
        <v>4495.8041937599992</v>
      </c>
      <c r="O140" s="59">
        <v>4484.9955595499996</v>
      </c>
      <c r="P140" s="59">
        <v>4475.3808880599991</v>
      </c>
      <c r="Q140" s="59">
        <v>4469.0867427799994</v>
      </c>
      <c r="R140" s="59">
        <v>4485.516805539999</v>
      </c>
      <c r="S140" s="59">
        <v>4447.0728341099993</v>
      </c>
      <c r="T140" s="59">
        <v>4408.0806922399997</v>
      </c>
      <c r="U140" s="59">
        <v>4334.8665984799991</v>
      </c>
      <c r="V140" s="59">
        <v>4294.0730128399991</v>
      </c>
      <c r="W140" s="59">
        <v>4298.0273479099997</v>
      </c>
      <c r="X140" s="59">
        <v>4369.7203718999999</v>
      </c>
      <c r="Y140" s="59">
        <v>4459.5980019599992</v>
      </c>
    </row>
    <row r="141" spans="1:25" s="60" customFormat="1" ht="15.75" x14ac:dyDescent="0.3">
      <c r="A141" s="58" t="s">
        <v>160</v>
      </c>
      <c r="B141" s="59">
        <v>4383.6068739499997</v>
      </c>
      <c r="C141" s="59">
        <v>4479.8410776699993</v>
      </c>
      <c r="D141" s="59">
        <v>4520.6734317999999</v>
      </c>
      <c r="E141" s="59">
        <v>4515.4285251999991</v>
      </c>
      <c r="F141" s="59">
        <v>4532.4430079399999</v>
      </c>
      <c r="G141" s="59">
        <v>4469.7004303899994</v>
      </c>
      <c r="H141" s="59">
        <v>4359.3030546299997</v>
      </c>
      <c r="I141" s="59">
        <v>4345.4210017599999</v>
      </c>
      <c r="J141" s="59">
        <v>4357.5711399499996</v>
      </c>
      <c r="K141" s="59">
        <v>4382.1419620500001</v>
      </c>
      <c r="L141" s="59">
        <v>4370.5514201799997</v>
      </c>
      <c r="M141" s="59">
        <v>4376.7559308899999</v>
      </c>
      <c r="N141" s="59">
        <v>4386.4641680799996</v>
      </c>
      <c r="O141" s="59">
        <v>4413.9755803799999</v>
      </c>
      <c r="P141" s="59">
        <v>4425.70392636</v>
      </c>
      <c r="Q141" s="59">
        <v>4425.1915458299991</v>
      </c>
      <c r="R141" s="59">
        <v>4401.0754401300001</v>
      </c>
      <c r="S141" s="59">
        <v>4340.6991984899996</v>
      </c>
      <c r="T141" s="59">
        <v>4281.5378907599998</v>
      </c>
      <c r="U141" s="59">
        <v>4269.5965471899999</v>
      </c>
      <c r="V141" s="59">
        <v>4229.0203323099995</v>
      </c>
      <c r="W141" s="59">
        <v>4247.8241265500001</v>
      </c>
      <c r="X141" s="59">
        <v>4255.9521488099999</v>
      </c>
      <c r="Y141" s="59">
        <v>4338.7056026499995</v>
      </c>
    </row>
    <row r="142" spans="1:25" s="60" customFormat="1" ht="15.75" x14ac:dyDescent="0.3">
      <c r="A142" s="58" t="s">
        <v>161</v>
      </c>
      <c r="B142" s="59">
        <v>4419.9142378999995</v>
      </c>
      <c r="C142" s="59">
        <v>4421.340897</v>
      </c>
      <c r="D142" s="59">
        <v>4497.7800165399995</v>
      </c>
      <c r="E142" s="59">
        <v>4476.1575994399991</v>
      </c>
      <c r="F142" s="59">
        <v>4487.5657560499994</v>
      </c>
      <c r="G142" s="59">
        <v>4467.8914712400001</v>
      </c>
      <c r="H142" s="59">
        <v>4392.6389288499995</v>
      </c>
      <c r="I142" s="59">
        <v>4276.6005481899992</v>
      </c>
      <c r="J142" s="59">
        <v>4184.2164472099994</v>
      </c>
      <c r="K142" s="59">
        <v>4193.6598354399994</v>
      </c>
      <c r="L142" s="59">
        <v>4189.0132218599992</v>
      </c>
      <c r="M142" s="59">
        <v>4203.9144400099995</v>
      </c>
      <c r="N142" s="59">
        <v>4330.6539830900001</v>
      </c>
      <c r="O142" s="59">
        <v>4340.79546691</v>
      </c>
      <c r="P142" s="59">
        <v>4359.7739509799994</v>
      </c>
      <c r="Q142" s="59">
        <v>4367.5691094499998</v>
      </c>
      <c r="R142" s="59">
        <v>4352.7529868199999</v>
      </c>
      <c r="S142" s="59">
        <v>4318.6709935599993</v>
      </c>
      <c r="T142" s="59">
        <v>4267.7301305499996</v>
      </c>
      <c r="U142" s="59">
        <v>4203.0617164300002</v>
      </c>
      <c r="V142" s="59">
        <v>4188.9643325899997</v>
      </c>
      <c r="W142" s="59">
        <v>4225.0328114200001</v>
      </c>
      <c r="X142" s="59">
        <v>4229.6694888900001</v>
      </c>
      <c r="Y142" s="59">
        <v>4344.2052373099996</v>
      </c>
    </row>
    <row r="143" spans="1:25" s="60" customFormat="1" ht="15.75" x14ac:dyDescent="0.3">
      <c r="A143" s="58" t="s">
        <v>162</v>
      </c>
      <c r="B143" s="59">
        <v>4201.5629718999999</v>
      </c>
      <c r="C143" s="59">
        <v>4289.9145648199992</v>
      </c>
      <c r="D143" s="59">
        <v>4352.3113955899998</v>
      </c>
      <c r="E143" s="59">
        <v>4361.1620898499996</v>
      </c>
      <c r="F143" s="59">
        <v>4367.0567638299999</v>
      </c>
      <c r="G143" s="59">
        <v>4433.7060461000001</v>
      </c>
      <c r="H143" s="59">
        <v>4375.3886602999992</v>
      </c>
      <c r="I143" s="59">
        <v>4332.7390365299998</v>
      </c>
      <c r="J143" s="59">
        <v>4256.8616127299993</v>
      </c>
      <c r="K143" s="59">
        <v>4186.9943136499996</v>
      </c>
      <c r="L143" s="59">
        <v>4179.161118</v>
      </c>
      <c r="M143" s="59">
        <v>4153.9615706299992</v>
      </c>
      <c r="N143" s="59">
        <v>4196.1619286899995</v>
      </c>
      <c r="O143" s="59">
        <v>4220.3018778099995</v>
      </c>
      <c r="P143" s="59">
        <v>4230.02943443</v>
      </c>
      <c r="Q143" s="59">
        <v>4246.9236847299999</v>
      </c>
      <c r="R143" s="59">
        <v>4223.41927837</v>
      </c>
      <c r="S143" s="59">
        <v>4201.6586998399998</v>
      </c>
      <c r="T143" s="59">
        <v>4167.2058093399992</v>
      </c>
      <c r="U143" s="59">
        <v>4163.0424937600001</v>
      </c>
      <c r="V143" s="59">
        <v>4142.3076865799994</v>
      </c>
      <c r="W143" s="59">
        <v>4121.42194045</v>
      </c>
      <c r="X143" s="59">
        <v>4145.50619654</v>
      </c>
      <c r="Y143" s="59">
        <v>4201.7941781099998</v>
      </c>
    </row>
    <row r="144" spans="1:25" s="60" customFormat="1" ht="15.75" x14ac:dyDescent="0.3">
      <c r="A144" s="58" t="s">
        <v>163</v>
      </c>
      <c r="B144" s="59">
        <v>4196.2798842699995</v>
      </c>
      <c r="C144" s="59">
        <v>4295.5121968599997</v>
      </c>
      <c r="D144" s="59">
        <v>4383.5022287100001</v>
      </c>
      <c r="E144" s="59">
        <v>4462.47025493</v>
      </c>
      <c r="F144" s="59">
        <v>4454.3621007099991</v>
      </c>
      <c r="G144" s="59">
        <v>4442.7791686299997</v>
      </c>
      <c r="H144" s="59">
        <v>4373.2967712999998</v>
      </c>
      <c r="I144" s="59">
        <v>4320.69318432</v>
      </c>
      <c r="J144" s="59">
        <v>4279.3917998799998</v>
      </c>
      <c r="K144" s="59">
        <v>4287.79440952</v>
      </c>
      <c r="L144" s="59">
        <v>4292.5035878799999</v>
      </c>
      <c r="M144" s="59">
        <v>4303.6435234499995</v>
      </c>
      <c r="N144" s="59">
        <v>4300.7973498499996</v>
      </c>
      <c r="O144" s="59">
        <v>4297.0600263999995</v>
      </c>
      <c r="P144" s="59">
        <v>4290.0014434699997</v>
      </c>
      <c r="Q144" s="59">
        <v>4284.8870645399993</v>
      </c>
      <c r="R144" s="59">
        <v>4276.1881403899997</v>
      </c>
      <c r="S144" s="59">
        <v>4272.5755574699997</v>
      </c>
      <c r="T144" s="59">
        <v>4194.3860011099996</v>
      </c>
      <c r="U144" s="59">
        <v>4202.7279603699999</v>
      </c>
      <c r="V144" s="59">
        <v>4211.5627359999999</v>
      </c>
      <c r="W144" s="59">
        <v>4196.2601300400001</v>
      </c>
      <c r="X144" s="59">
        <v>4247.6491087599998</v>
      </c>
      <c r="Y144" s="59">
        <v>4291.1957428699998</v>
      </c>
    </row>
    <row r="145" spans="1:25" s="60" customFormat="1" ht="15.75" x14ac:dyDescent="0.3">
      <c r="A145" s="58" t="s">
        <v>164</v>
      </c>
      <c r="B145" s="59">
        <v>4415.8313997799996</v>
      </c>
      <c r="C145" s="59">
        <v>4476.0621956799996</v>
      </c>
      <c r="D145" s="59">
        <v>4530.3487813599995</v>
      </c>
      <c r="E145" s="59">
        <v>4524.2564204800001</v>
      </c>
      <c r="F145" s="59">
        <v>4523.5432768599994</v>
      </c>
      <c r="G145" s="59">
        <v>4472.0611541799999</v>
      </c>
      <c r="H145" s="59">
        <v>4388.8495913499992</v>
      </c>
      <c r="I145" s="59">
        <v>4344.5517359599999</v>
      </c>
      <c r="J145" s="59">
        <v>4295.1178327699999</v>
      </c>
      <c r="K145" s="59">
        <v>4336.8995730299994</v>
      </c>
      <c r="L145" s="59">
        <v>4322.6124540499995</v>
      </c>
      <c r="M145" s="59">
        <v>4331.8814709099997</v>
      </c>
      <c r="N145" s="59">
        <v>4364.4035700699997</v>
      </c>
      <c r="O145" s="59">
        <v>4324.1399642399992</v>
      </c>
      <c r="P145" s="59">
        <v>4331.3130689099999</v>
      </c>
      <c r="Q145" s="59">
        <v>4335.75198705</v>
      </c>
      <c r="R145" s="59">
        <v>4352.1649276600001</v>
      </c>
      <c r="S145" s="59">
        <v>4310.0319525199993</v>
      </c>
      <c r="T145" s="59">
        <v>4285.1282442399997</v>
      </c>
      <c r="U145" s="59">
        <v>4225.9520894099996</v>
      </c>
      <c r="V145" s="59">
        <v>4200.0094764699998</v>
      </c>
      <c r="W145" s="59">
        <v>4228.8264956399998</v>
      </c>
      <c r="X145" s="59">
        <v>4298.7445757999994</v>
      </c>
      <c r="Y145" s="59">
        <v>4341.1853578699993</v>
      </c>
    </row>
    <row r="146" spans="1:25" s="60" customFormat="1" ht="15.75" x14ac:dyDescent="0.3">
      <c r="A146" s="58" t="s">
        <v>165</v>
      </c>
      <c r="B146" s="59">
        <v>4468.1699880099995</v>
      </c>
      <c r="C146" s="59">
        <v>4528.5820819499995</v>
      </c>
      <c r="D146" s="59">
        <v>4541.7668026799993</v>
      </c>
      <c r="E146" s="59">
        <v>4512.5443232199996</v>
      </c>
      <c r="F146" s="59">
        <v>4525.5511976799999</v>
      </c>
      <c r="G146" s="59">
        <v>4522.2255393099995</v>
      </c>
      <c r="H146" s="59">
        <v>4370.9767378999995</v>
      </c>
      <c r="I146" s="59">
        <v>4343.5574137499998</v>
      </c>
      <c r="J146" s="59">
        <v>4283.7618722999996</v>
      </c>
      <c r="K146" s="59">
        <v>4288.1944826999998</v>
      </c>
      <c r="L146" s="59">
        <v>4274.8643482199996</v>
      </c>
      <c r="M146" s="59">
        <v>4297.2236510599996</v>
      </c>
      <c r="N146" s="59">
        <v>4321.9439137899999</v>
      </c>
      <c r="O146" s="59">
        <v>4286.5945486399996</v>
      </c>
      <c r="P146" s="59">
        <v>4317.1608939099997</v>
      </c>
      <c r="Q146" s="59">
        <v>4310.6744372199992</v>
      </c>
      <c r="R146" s="59">
        <v>4309.3512867099998</v>
      </c>
      <c r="S146" s="59">
        <v>4300.4822530699994</v>
      </c>
      <c r="T146" s="59">
        <v>4258.3816435399995</v>
      </c>
      <c r="U146" s="59">
        <v>4197.0123862299997</v>
      </c>
      <c r="V146" s="59">
        <v>4171.1505993299997</v>
      </c>
      <c r="W146" s="59">
        <v>4174.0788026499995</v>
      </c>
      <c r="X146" s="59">
        <v>4225.1026376999998</v>
      </c>
      <c r="Y146" s="59">
        <v>4284.1497048299998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1871.68568802</v>
      </c>
      <c r="C151" s="66">
        <v>1972.4188771199999</v>
      </c>
      <c r="D151" s="66">
        <v>2029.94777299</v>
      </c>
      <c r="E151" s="66">
        <v>2062.8876414300003</v>
      </c>
      <c r="F151" s="66">
        <v>2067.0762218199998</v>
      </c>
      <c r="G151" s="66">
        <v>2056.65985434</v>
      </c>
      <c r="H151" s="66">
        <v>2057.8983504099997</v>
      </c>
      <c r="I151" s="66">
        <v>2006.71671795</v>
      </c>
      <c r="J151" s="66">
        <v>1956.32455314</v>
      </c>
      <c r="K151" s="66">
        <v>1908.135706</v>
      </c>
      <c r="L151" s="66">
        <v>1874.3154298899999</v>
      </c>
      <c r="M151" s="66">
        <v>1879.8318874700001</v>
      </c>
      <c r="N151" s="66">
        <v>1912.9444025999999</v>
      </c>
      <c r="O151" s="66">
        <v>1923.95298159</v>
      </c>
      <c r="P151" s="66">
        <v>1922.0111517600001</v>
      </c>
      <c r="Q151" s="66">
        <v>1929.2343078700001</v>
      </c>
      <c r="R151" s="66">
        <v>1926.0387337899999</v>
      </c>
      <c r="S151" s="66">
        <v>1870.3290580400001</v>
      </c>
      <c r="T151" s="66">
        <v>1840.47402274</v>
      </c>
      <c r="U151" s="66">
        <v>1814.60754567</v>
      </c>
      <c r="V151" s="66">
        <v>1763.00206308</v>
      </c>
      <c r="W151" s="66">
        <v>1742.0002753900001</v>
      </c>
      <c r="X151" s="66">
        <v>1780.0199517799999</v>
      </c>
      <c r="Y151" s="66">
        <v>1831.6728317899999</v>
      </c>
    </row>
    <row r="152" spans="1:25" s="60" customFormat="1" ht="15.75" x14ac:dyDescent="0.3">
      <c r="A152" s="58" t="s">
        <v>136</v>
      </c>
      <c r="B152" s="59">
        <v>1913.6187563999999</v>
      </c>
      <c r="C152" s="59">
        <v>1977.02366719</v>
      </c>
      <c r="D152" s="59">
        <v>2032.4192099699999</v>
      </c>
      <c r="E152" s="59">
        <v>2038.37329439</v>
      </c>
      <c r="F152" s="59">
        <v>2046.59436295</v>
      </c>
      <c r="G152" s="59">
        <v>2042.74963213</v>
      </c>
      <c r="H152" s="59">
        <v>2077.4896083599997</v>
      </c>
      <c r="I152" s="59">
        <v>1905.4549994700001</v>
      </c>
      <c r="J152" s="59">
        <v>1879.03384579</v>
      </c>
      <c r="K152" s="59">
        <v>1863.1260082599999</v>
      </c>
      <c r="L152" s="59">
        <v>1862.5282938</v>
      </c>
      <c r="M152" s="59">
        <v>1871.0896693</v>
      </c>
      <c r="N152" s="59">
        <v>1892.30869145</v>
      </c>
      <c r="O152" s="59">
        <v>1909.81531335</v>
      </c>
      <c r="P152" s="59">
        <v>1862.47797773</v>
      </c>
      <c r="Q152" s="59">
        <v>1816.1331362399999</v>
      </c>
      <c r="R152" s="59">
        <v>1818.4025394299999</v>
      </c>
      <c r="S152" s="59">
        <v>1783.0175355900001</v>
      </c>
      <c r="T152" s="59">
        <v>1745.8248696799999</v>
      </c>
      <c r="U152" s="59">
        <v>1720.79648402</v>
      </c>
      <c r="V152" s="59">
        <v>1712.71799988</v>
      </c>
      <c r="W152" s="59">
        <v>1686.4962257499999</v>
      </c>
      <c r="X152" s="59">
        <v>1731.81526276</v>
      </c>
      <c r="Y152" s="59">
        <v>1763.45510128</v>
      </c>
    </row>
    <row r="153" spans="1:25" s="60" customFormat="1" ht="15.75" x14ac:dyDescent="0.3">
      <c r="A153" s="58" t="s">
        <v>137</v>
      </c>
      <c r="B153" s="59">
        <v>1900.75863362</v>
      </c>
      <c r="C153" s="59">
        <v>1963.69615716</v>
      </c>
      <c r="D153" s="59">
        <v>2034.6790216699999</v>
      </c>
      <c r="E153" s="59">
        <v>2039.15685818</v>
      </c>
      <c r="F153" s="59">
        <v>2052.8266783999998</v>
      </c>
      <c r="G153" s="59">
        <v>2013.6066072900001</v>
      </c>
      <c r="H153" s="59">
        <v>1959.84897024</v>
      </c>
      <c r="I153" s="59">
        <v>1880.0774819799999</v>
      </c>
      <c r="J153" s="59">
        <v>1839.24062897</v>
      </c>
      <c r="K153" s="59">
        <v>1799.86864083</v>
      </c>
      <c r="L153" s="59">
        <v>1790.0421489400001</v>
      </c>
      <c r="M153" s="59">
        <v>1816.55972929</v>
      </c>
      <c r="N153" s="59">
        <v>1860.85286316</v>
      </c>
      <c r="O153" s="59">
        <v>1871.46766652</v>
      </c>
      <c r="P153" s="59">
        <v>1883.1622814</v>
      </c>
      <c r="Q153" s="59">
        <v>1897.4242047099999</v>
      </c>
      <c r="R153" s="59">
        <v>1890.8762139099999</v>
      </c>
      <c r="S153" s="59">
        <v>1848.1664240299999</v>
      </c>
      <c r="T153" s="59">
        <v>1810.42156325</v>
      </c>
      <c r="U153" s="59">
        <v>1792.57376967</v>
      </c>
      <c r="V153" s="59">
        <v>1760.6373281900001</v>
      </c>
      <c r="W153" s="59">
        <v>1745.37542087</v>
      </c>
      <c r="X153" s="59">
        <v>1794.60899395</v>
      </c>
      <c r="Y153" s="59">
        <v>1850.68935941</v>
      </c>
    </row>
    <row r="154" spans="1:25" s="60" customFormat="1" ht="15.75" x14ac:dyDescent="0.3">
      <c r="A154" s="58" t="s">
        <v>138</v>
      </c>
      <c r="B154" s="59">
        <v>2045.3110575599999</v>
      </c>
      <c r="C154" s="59">
        <v>2124.55451481</v>
      </c>
      <c r="D154" s="59">
        <v>2180.1609781500001</v>
      </c>
      <c r="E154" s="59">
        <v>2178.9802283299996</v>
      </c>
      <c r="F154" s="59">
        <v>2177.2773455199995</v>
      </c>
      <c r="G154" s="59">
        <v>2177.1924621500002</v>
      </c>
      <c r="H154" s="59">
        <v>2146.4867184300001</v>
      </c>
      <c r="I154" s="59">
        <v>2090.2628413100001</v>
      </c>
      <c r="J154" s="59">
        <v>2035.87006159</v>
      </c>
      <c r="K154" s="59">
        <v>2022.6720251199999</v>
      </c>
      <c r="L154" s="59">
        <v>1998.40389323</v>
      </c>
      <c r="M154" s="59">
        <v>2021.67240943</v>
      </c>
      <c r="N154" s="59">
        <v>2059.3541580999999</v>
      </c>
      <c r="O154" s="59">
        <v>2074.6302391300001</v>
      </c>
      <c r="P154" s="59">
        <v>2088.4290682000001</v>
      </c>
      <c r="Q154" s="59">
        <v>2101.8759067399997</v>
      </c>
      <c r="R154" s="59">
        <v>2086.3173391700002</v>
      </c>
      <c r="S154" s="59">
        <v>2036.7648096799999</v>
      </c>
      <c r="T154" s="59">
        <v>1990.1253647799999</v>
      </c>
      <c r="U154" s="59">
        <v>1962.91383307</v>
      </c>
      <c r="V154" s="59">
        <v>1933.9757732099999</v>
      </c>
      <c r="W154" s="59">
        <v>1920.91010166</v>
      </c>
      <c r="X154" s="59">
        <v>1975.9369943500001</v>
      </c>
      <c r="Y154" s="59">
        <v>2009.77252991</v>
      </c>
    </row>
    <row r="155" spans="1:25" s="60" customFormat="1" ht="15.75" x14ac:dyDescent="0.3">
      <c r="A155" s="58" t="s">
        <v>139</v>
      </c>
      <c r="B155" s="59">
        <v>2031.6954037</v>
      </c>
      <c r="C155" s="59">
        <v>2055.5916619499999</v>
      </c>
      <c r="D155" s="59">
        <v>2133.3879050599999</v>
      </c>
      <c r="E155" s="59">
        <v>2129.24908306</v>
      </c>
      <c r="F155" s="59">
        <v>2133.6228262200002</v>
      </c>
      <c r="G155" s="59">
        <v>2116.7515025299999</v>
      </c>
      <c r="H155" s="59">
        <v>2061.13142655</v>
      </c>
      <c r="I155" s="59">
        <v>1954.13534514</v>
      </c>
      <c r="J155" s="59">
        <v>1966.1262460999999</v>
      </c>
      <c r="K155" s="59">
        <v>1935.8671705199999</v>
      </c>
      <c r="L155" s="59">
        <v>1915.25773041</v>
      </c>
      <c r="M155" s="59">
        <v>1933.4448046099999</v>
      </c>
      <c r="N155" s="59">
        <v>1969.9547465599999</v>
      </c>
      <c r="O155" s="59">
        <v>1979.66940576</v>
      </c>
      <c r="P155" s="59">
        <v>2002.19987507</v>
      </c>
      <c r="Q155" s="59">
        <v>2017.9535178399999</v>
      </c>
      <c r="R155" s="59">
        <v>2000.76007342</v>
      </c>
      <c r="S155" s="59">
        <v>1937.3505438499999</v>
      </c>
      <c r="T155" s="59">
        <v>1889.5902811999999</v>
      </c>
      <c r="U155" s="59">
        <v>1871.5107159899999</v>
      </c>
      <c r="V155" s="59">
        <v>1849.93823933</v>
      </c>
      <c r="W155" s="59">
        <v>1824.6545534499999</v>
      </c>
      <c r="X155" s="59">
        <v>1880.7056124999999</v>
      </c>
      <c r="Y155" s="59">
        <v>1908.5729247500001</v>
      </c>
    </row>
    <row r="156" spans="1:25" s="60" customFormat="1" ht="15.75" x14ac:dyDescent="0.3">
      <c r="A156" s="58" t="s">
        <v>140</v>
      </c>
      <c r="B156" s="59">
        <v>1891.71485014</v>
      </c>
      <c r="C156" s="59">
        <v>2012.26155242</v>
      </c>
      <c r="D156" s="59">
        <v>2081.6232185600002</v>
      </c>
      <c r="E156" s="59">
        <v>2071.1028882599999</v>
      </c>
      <c r="F156" s="59">
        <v>2069.1164056500002</v>
      </c>
      <c r="G156" s="59">
        <v>2068.4316601800001</v>
      </c>
      <c r="H156" s="59">
        <v>2061.2582688900002</v>
      </c>
      <c r="I156" s="59">
        <v>1982.89609359</v>
      </c>
      <c r="J156" s="59">
        <v>1902.4190167300001</v>
      </c>
      <c r="K156" s="59">
        <v>1827.3664639199999</v>
      </c>
      <c r="L156" s="59">
        <v>1821.63715228</v>
      </c>
      <c r="M156" s="59">
        <v>1818.8634599300001</v>
      </c>
      <c r="N156" s="59">
        <v>1854.54605707</v>
      </c>
      <c r="O156" s="59">
        <v>1856.2436954699999</v>
      </c>
      <c r="P156" s="59">
        <v>1861.5681106300001</v>
      </c>
      <c r="Q156" s="59">
        <v>1828.6842960500001</v>
      </c>
      <c r="R156" s="59">
        <v>1750.7163691000001</v>
      </c>
      <c r="S156" s="59">
        <v>1564.9240836399999</v>
      </c>
      <c r="T156" s="59">
        <v>1419.98790657</v>
      </c>
      <c r="U156" s="59">
        <v>1424.77777268</v>
      </c>
      <c r="V156" s="59">
        <v>1407.7012650199999</v>
      </c>
      <c r="W156" s="59">
        <v>1400.9952993100001</v>
      </c>
      <c r="X156" s="59">
        <v>1599.1432730899999</v>
      </c>
      <c r="Y156" s="59">
        <v>1850.6479302099999</v>
      </c>
    </row>
    <row r="157" spans="1:25" s="60" customFormat="1" ht="15.75" x14ac:dyDescent="0.3">
      <c r="A157" s="58" t="s">
        <v>141</v>
      </c>
      <c r="B157" s="59">
        <v>1798.30564882</v>
      </c>
      <c r="C157" s="59">
        <v>1880.3388558700001</v>
      </c>
      <c r="D157" s="59">
        <v>1888.24262699</v>
      </c>
      <c r="E157" s="59">
        <v>1931.42162727</v>
      </c>
      <c r="F157" s="59">
        <v>1932.6837224999999</v>
      </c>
      <c r="G157" s="59">
        <v>1910.3412089599999</v>
      </c>
      <c r="H157" s="59">
        <v>1886.7693432399999</v>
      </c>
      <c r="I157" s="59">
        <v>1853.3148887299999</v>
      </c>
      <c r="J157" s="59">
        <v>1837.75046486</v>
      </c>
      <c r="K157" s="59">
        <v>1741.45441076</v>
      </c>
      <c r="L157" s="59">
        <v>1782.6627307799999</v>
      </c>
      <c r="M157" s="59">
        <v>1785.3921215</v>
      </c>
      <c r="N157" s="59">
        <v>1824.60959278</v>
      </c>
      <c r="O157" s="59">
        <v>1847.36722487</v>
      </c>
      <c r="P157" s="59">
        <v>1860.3650535500001</v>
      </c>
      <c r="Q157" s="59">
        <v>1864.5490312300001</v>
      </c>
      <c r="R157" s="59">
        <v>1828.8031106000001</v>
      </c>
      <c r="S157" s="59">
        <v>1821.2422552599999</v>
      </c>
      <c r="T157" s="59">
        <v>1763.23916878</v>
      </c>
      <c r="U157" s="59">
        <v>1772.31778429</v>
      </c>
      <c r="V157" s="59">
        <v>1780.92819457</v>
      </c>
      <c r="W157" s="59">
        <v>1757.6587111399999</v>
      </c>
      <c r="X157" s="59">
        <v>1788.8366743300001</v>
      </c>
      <c r="Y157" s="59">
        <v>1803.2805637399999</v>
      </c>
    </row>
    <row r="158" spans="1:25" s="60" customFormat="1" ht="15.75" x14ac:dyDescent="0.3">
      <c r="A158" s="58" t="s">
        <v>142</v>
      </c>
      <c r="B158" s="59">
        <v>1790.10485589</v>
      </c>
      <c r="C158" s="59">
        <v>1842.2778182299999</v>
      </c>
      <c r="D158" s="59">
        <v>1920.0196713999999</v>
      </c>
      <c r="E158" s="59">
        <v>1949.14187068</v>
      </c>
      <c r="F158" s="59">
        <v>1960.66107941</v>
      </c>
      <c r="G158" s="59">
        <v>1925.8327541799999</v>
      </c>
      <c r="H158" s="59">
        <v>1912.6751262999999</v>
      </c>
      <c r="I158" s="59">
        <v>1851.3521687499999</v>
      </c>
      <c r="J158" s="59">
        <v>1823.1139705200001</v>
      </c>
      <c r="K158" s="59">
        <v>1782.71426883</v>
      </c>
      <c r="L158" s="59">
        <v>1758.41814494</v>
      </c>
      <c r="M158" s="59">
        <v>1702.7637557400001</v>
      </c>
      <c r="N158" s="59">
        <v>1758.6505213600001</v>
      </c>
      <c r="O158" s="59">
        <v>1763.9512012</v>
      </c>
      <c r="P158" s="59">
        <v>1767.4927294199999</v>
      </c>
      <c r="Q158" s="59">
        <v>1766.3376346699999</v>
      </c>
      <c r="R158" s="59">
        <v>1757.3710289999999</v>
      </c>
      <c r="S158" s="59">
        <v>1734.9756517599999</v>
      </c>
      <c r="T158" s="59">
        <v>1701.03871983</v>
      </c>
      <c r="U158" s="59">
        <v>1689.42754436</v>
      </c>
      <c r="V158" s="59">
        <v>1705.0034688000001</v>
      </c>
      <c r="W158" s="59">
        <v>1702.6400563100001</v>
      </c>
      <c r="X158" s="59">
        <v>1742.2209763200001</v>
      </c>
      <c r="Y158" s="59">
        <v>1724.6572349400001</v>
      </c>
    </row>
    <row r="159" spans="1:25" s="60" customFormat="1" ht="15.75" x14ac:dyDescent="0.3">
      <c r="A159" s="58" t="s">
        <v>143</v>
      </c>
      <c r="B159" s="59">
        <v>1867.60381828</v>
      </c>
      <c r="C159" s="59">
        <v>1874.92946259</v>
      </c>
      <c r="D159" s="59">
        <v>1916.81046231</v>
      </c>
      <c r="E159" s="59">
        <v>1911.48369211</v>
      </c>
      <c r="F159" s="59">
        <v>1899.35784855</v>
      </c>
      <c r="G159" s="59">
        <v>1914.2100385199999</v>
      </c>
      <c r="H159" s="59">
        <v>1950.6411068899999</v>
      </c>
      <c r="I159" s="59">
        <v>1935.96885815</v>
      </c>
      <c r="J159" s="59">
        <v>1894.8230010499999</v>
      </c>
      <c r="K159" s="59">
        <v>1821.29540552</v>
      </c>
      <c r="L159" s="59">
        <v>1792.42416628</v>
      </c>
      <c r="M159" s="59">
        <v>1775.4821123699999</v>
      </c>
      <c r="N159" s="59">
        <v>1803.0881916000001</v>
      </c>
      <c r="O159" s="59">
        <v>1822.4789311</v>
      </c>
      <c r="P159" s="59">
        <v>1839.63304644</v>
      </c>
      <c r="Q159" s="59">
        <v>1855.26423387</v>
      </c>
      <c r="R159" s="59">
        <v>1853.3050705599999</v>
      </c>
      <c r="S159" s="59">
        <v>1815.1048728000001</v>
      </c>
      <c r="T159" s="59">
        <v>1775.44290914</v>
      </c>
      <c r="U159" s="59">
        <v>1758.8766919899999</v>
      </c>
      <c r="V159" s="59">
        <v>1720.8942174399999</v>
      </c>
      <c r="W159" s="59">
        <v>1693.46109454</v>
      </c>
      <c r="X159" s="59">
        <v>1725.8338668199999</v>
      </c>
      <c r="Y159" s="59">
        <v>1798.17254432</v>
      </c>
    </row>
    <row r="160" spans="1:25" s="60" customFormat="1" ht="15.75" x14ac:dyDescent="0.3">
      <c r="A160" s="58" t="s">
        <v>144</v>
      </c>
      <c r="B160" s="59">
        <v>1808.5761412500001</v>
      </c>
      <c r="C160" s="59">
        <v>1839.7142650399999</v>
      </c>
      <c r="D160" s="59">
        <v>1870.2543956899999</v>
      </c>
      <c r="E160" s="59">
        <v>1881.6276945100001</v>
      </c>
      <c r="F160" s="59">
        <v>1903.7630119</v>
      </c>
      <c r="G160" s="59">
        <v>1927.8796303700001</v>
      </c>
      <c r="H160" s="59">
        <v>1916.9890063999999</v>
      </c>
      <c r="I160" s="59">
        <v>1863.5840929199999</v>
      </c>
      <c r="J160" s="59">
        <v>1841.2820852499999</v>
      </c>
      <c r="K160" s="59">
        <v>1803.9839660499999</v>
      </c>
      <c r="L160" s="59">
        <v>1790.5327318</v>
      </c>
      <c r="M160" s="59">
        <v>1811.6261367899999</v>
      </c>
      <c r="N160" s="59">
        <v>1754.64155738</v>
      </c>
      <c r="O160" s="59">
        <v>1878.24560258</v>
      </c>
      <c r="P160" s="59">
        <v>1768.2389237499999</v>
      </c>
      <c r="Q160" s="59">
        <v>1889.48302459</v>
      </c>
      <c r="R160" s="59">
        <v>1729.29743259</v>
      </c>
      <c r="S160" s="59">
        <v>1841.8992980799999</v>
      </c>
      <c r="T160" s="59">
        <v>1770.70145323</v>
      </c>
      <c r="U160" s="59">
        <v>1718.91824088</v>
      </c>
      <c r="V160" s="59">
        <v>1703.00865245</v>
      </c>
      <c r="W160" s="59">
        <v>1740.7371038599999</v>
      </c>
      <c r="X160" s="59">
        <v>1784.38399501</v>
      </c>
      <c r="Y160" s="59">
        <v>1792.3123358600001</v>
      </c>
    </row>
    <row r="161" spans="1:25" s="60" customFormat="1" ht="15.75" x14ac:dyDescent="0.3">
      <c r="A161" s="58" t="s">
        <v>145</v>
      </c>
      <c r="B161" s="59">
        <v>1828.42146845</v>
      </c>
      <c r="C161" s="59">
        <v>1903.1603318299999</v>
      </c>
      <c r="D161" s="59">
        <v>1978.09736935</v>
      </c>
      <c r="E161" s="59">
        <v>1996.82960989</v>
      </c>
      <c r="F161" s="59">
        <v>1904.8095261799999</v>
      </c>
      <c r="G161" s="59">
        <v>1970.6691053299999</v>
      </c>
      <c r="H161" s="59">
        <v>1894.0875770099999</v>
      </c>
      <c r="I161" s="59">
        <v>1796.5853471400001</v>
      </c>
      <c r="J161" s="59">
        <v>1750.9518667699999</v>
      </c>
      <c r="K161" s="59">
        <v>1728.26896425</v>
      </c>
      <c r="L161" s="59">
        <v>1735.6371794899999</v>
      </c>
      <c r="M161" s="59">
        <v>1717.9298400800001</v>
      </c>
      <c r="N161" s="59">
        <v>1780.21476192</v>
      </c>
      <c r="O161" s="59">
        <v>1789.6679312799999</v>
      </c>
      <c r="P161" s="59">
        <v>1789.9866566399999</v>
      </c>
      <c r="Q161" s="59">
        <v>1795.0498454599999</v>
      </c>
      <c r="R161" s="59">
        <v>1783.72068358</v>
      </c>
      <c r="S161" s="59">
        <v>1732.6133933199999</v>
      </c>
      <c r="T161" s="59">
        <v>1701.7091452299999</v>
      </c>
      <c r="U161" s="59">
        <v>1723.4353151600001</v>
      </c>
      <c r="V161" s="59">
        <v>1705.4700936699999</v>
      </c>
      <c r="W161" s="59">
        <v>1721.7404175300001</v>
      </c>
      <c r="X161" s="59">
        <v>1728.1150625999999</v>
      </c>
      <c r="Y161" s="59">
        <v>1773.6749722699999</v>
      </c>
    </row>
    <row r="162" spans="1:25" s="60" customFormat="1" ht="15.75" x14ac:dyDescent="0.3">
      <c r="A162" s="58" t="s">
        <v>146</v>
      </c>
      <c r="B162" s="59">
        <v>1925.5660932399999</v>
      </c>
      <c r="C162" s="59">
        <v>1989.22329648</v>
      </c>
      <c r="D162" s="59">
        <v>2002.7475470100001</v>
      </c>
      <c r="E162" s="59">
        <v>1982.41360328</v>
      </c>
      <c r="F162" s="59">
        <v>1981.01815809</v>
      </c>
      <c r="G162" s="59">
        <v>1976.3549215999999</v>
      </c>
      <c r="H162" s="59">
        <v>1828.4916916899999</v>
      </c>
      <c r="I162" s="59">
        <v>1788.26255158</v>
      </c>
      <c r="J162" s="59">
        <v>1720.4606645700001</v>
      </c>
      <c r="K162" s="59">
        <v>1679.20646405</v>
      </c>
      <c r="L162" s="59">
        <v>1693.2828726499999</v>
      </c>
      <c r="M162" s="59">
        <v>1726.8932247400001</v>
      </c>
      <c r="N162" s="59">
        <v>1772.75166332</v>
      </c>
      <c r="O162" s="59">
        <v>1776.1743129700001</v>
      </c>
      <c r="P162" s="59">
        <v>1800.93824494</v>
      </c>
      <c r="Q162" s="59">
        <v>1789.4584205599999</v>
      </c>
      <c r="R162" s="59">
        <v>1757.17315039</v>
      </c>
      <c r="S162" s="59">
        <v>1722.8028977199999</v>
      </c>
      <c r="T162" s="59">
        <v>1694.85793485</v>
      </c>
      <c r="U162" s="59">
        <v>1654.1235965799999</v>
      </c>
      <c r="V162" s="59">
        <v>1643.8125639099999</v>
      </c>
      <c r="W162" s="59">
        <v>1707.80956457</v>
      </c>
      <c r="X162" s="59">
        <v>1723.9127744699999</v>
      </c>
      <c r="Y162" s="59">
        <v>1784.4882583999999</v>
      </c>
    </row>
    <row r="163" spans="1:25" s="60" customFormat="1" ht="15.75" x14ac:dyDescent="0.3">
      <c r="A163" s="58" t="s">
        <v>147</v>
      </c>
      <c r="B163" s="59">
        <v>1858.7526433099999</v>
      </c>
      <c r="C163" s="59">
        <v>1907.0470584699999</v>
      </c>
      <c r="D163" s="59">
        <v>1953.4797155399999</v>
      </c>
      <c r="E163" s="59">
        <v>1971.82732788</v>
      </c>
      <c r="F163" s="59">
        <v>1971.3882114099999</v>
      </c>
      <c r="G163" s="59">
        <v>1952.14704908</v>
      </c>
      <c r="H163" s="59">
        <v>1930.76835222</v>
      </c>
      <c r="I163" s="59">
        <v>1847.68355668</v>
      </c>
      <c r="J163" s="59">
        <v>1786.8519116099999</v>
      </c>
      <c r="K163" s="59">
        <v>1788.3263184800001</v>
      </c>
      <c r="L163" s="59">
        <v>1776.0638638</v>
      </c>
      <c r="M163" s="59">
        <v>1758.21258887</v>
      </c>
      <c r="N163" s="59">
        <v>1791.31366533</v>
      </c>
      <c r="O163" s="59">
        <v>1816.8398081600001</v>
      </c>
      <c r="P163" s="59">
        <v>1832.1648671400001</v>
      </c>
      <c r="Q163" s="59">
        <v>1853.9746317399999</v>
      </c>
      <c r="R163" s="59">
        <v>1853.8444758000001</v>
      </c>
      <c r="S163" s="59">
        <v>1826.35250445</v>
      </c>
      <c r="T163" s="59">
        <v>1799.596321</v>
      </c>
      <c r="U163" s="59">
        <v>1693.03920447</v>
      </c>
      <c r="V163" s="59">
        <v>1702.71550533</v>
      </c>
      <c r="W163" s="59">
        <v>1698.25266579</v>
      </c>
      <c r="X163" s="59">
        <v>1746.9896686499999</v>
      </c>
      <c r="Y163" s="59">
        <v>1751.14131761</v>
      </c>
    </row>
    <row r="164" spans="1:25" s="60" customFormat="1" ht="15.75" x14ac:dyDescent="0.3">
      <c r="A164" s="58" t="s">
        <v>148</v>
      </c>
      <c r="B164" s="59">
        <v>1818.0373556699999</v>
      </c>
      <c r="C164" s="59">
        <v>1900.4829149299999</v>
      </c>
      <c r="D164" s="59">
        <v>1968.1363130699999</v>
      </c>
      <c r="E164" s="59">
        <v>1960.60191878</v>
      </c>
      <c r="F164" s="59">
        <v>1970.1656183800001</v>
      </c>
      <c r="G164" s="59">
        <v>1958.1156990899999</v>
      </c>
      <c r="H164" s="59">
        <v>1957.87215227</v>
      </c>
      <c r="I164" s="59">
        <v>1906.9227856699999</v>
      </c>
      <c r="J164" s="59">
        <v>1828.0136603799999</v>
      </c>
      <c r="K164" s="59">
        <v>1756.3981017399999</v>
      </c>
      <c r="L164" s="59">
        <v>1729.2369280099999</v>
      </c>
      <c r="M164" s="59">
        <v>1719.5310131900001</v>
      </c>
      <c r="N164" s="59">
        <v>1741.4263870699999</v>
      </c>
      <c r="O164" s="59">
        <v>1773.18158513</v>
      </c>
      <c r="P164" s="59">
        <v>1788.4181450399999</v>
      </c>
      <c r="Q164" s="59">
        <v>1807.00301216</v>
      </c>
      <c r="R164" s="59">
        <v>1788.4059738599999</v>
      </c>
      <c r="S164" s="59">
        <v>1754.80301407</v>
      </c>
      <c r="T164" s="59">
        <v>1742.01408191</v>
      </c>
      <c r="U164" s="59">
        <v>1714.2972145799999</v>
      </c>
      <c r="V164" s="59">
        <v>1690.5261315099999</v>
      </c>
      <c r="W164" s="59">
        <v>1655.7587990300001</v>
      </c>
      <c r="X164" s="59">
        <v>1696.97234202</v>
      </c>
      <c r="Y164" s="59">
        <v>1765.2397779600001</v>
      </c>
    </row>
    <row r="165" spans="1:25" s="60" customFormat="1" ht="15.75" x14ac:dyDescent="0.3">
      <c r="A165" s="58" t="s">
        <v>149</v>
      </c>
      <c r="B165" s="59">
        <v>1855.01114676</v>
      </c>
      <c r="C165" s="59">
        <v>1924.2731761699999</v>
      </c>
      <c r="D165" s="59">
        <v>2014.9525313199999</v>
      </c>
      <c r="E165" s="59">
        <v>2012.91431842</v>
      </c>
      <c r="F165" s="59">
        <v>1998.2085673700001</v>
      </c>
      <c r="G165" s="59">
        <v>1963.4465584</v>
      </c>
      <c r="H165" s="59">
        <v>1910.6826688900001</v>
      </c>
      <c r="I165" s="59">
        <v>1856.9599593400001</v>
      </c>
      <c r="J165" s="59">
        <v>1784.97042992</v>
      </c>
      <c r="K165" s="59">
        <v>1767.43008994</v>
      </c>
      <c r="L165" s="59">
        <v>1755.18099456</v>
      </c>
      <c r="M165" s="59">
        <v>1749.7795161399999</v>
      </c>
      <c r="N165" s="59">
        <v>1811.7793951199999</v>
      </c>
      <c r="O165" s="59">
        <v>1812.63138</v>
      </c>
      <c r="P165" s="59">
        <v>1803.26322461</v>
      </c>
      <c r="Q165" s="59">
        <v>1803.5363225399999</v>
      </c>
      <c r="R165" s="59">
        <v>1823.6530004399999</v>
      </c>
      <c r="S165" s="59">
        <v>1770.0479729900001</v>
      </c>
      <c r="T165" s="59">
        <v>1699.6582100599999</v>
      </c>
      <c r="U165" s="59">
        <v>1650.09431834</v>
      </c>
      <c r="V165" s="59">
        <v>1627.4184028</v>
      </c>
      <c r="W165" s="59">
        <v>1681.17381482</v>
      </c>
      <c r="X165" s="59">
        <v>1729.3703549899999</v>
      </c>
      <c r="Y165" s="59">
        <v>1793.44175462</v>
      </c>
    </row>
    <row r="166" spans="1:25" s="60" customFormat="1" ht="15.75" x14ac:dyDescent="0.3">
      <c r="A166" s="58" t="s">
        <v>150</v>
      </c>
      <c r="B166" s="59">
        <v>1916.81828862</v>
      </c>
      <c r="C166" s="59">
        <v>1951.9423935099999</v>
      </c>
      <c r="D166" s="59">
        <v>1972.7738533899999</v>
      </c>
      <c r="E166" s="59">
        <v>1951.9207053600001</v>
      </c>
      <c r="F166" s="59">
        <v>1951.4742256899999</v>
      </c>
      <c r="G166" s="59">
        <v>1958.39862335</v>
      </c>
      <c r="H166" s="59">
        <v>1832.91822718</v>
      </c>
      <c r="I166" s="59">
        <v>1819.2269820700001</v>
      </c>
      <c r="J166" s="59">
        <v>1729.36573262</v>
      </c>
      <c r="K166" s="59">
        <v>1723.5283485699999</v>
      </c>
      <c r="L166" s="59">
        <v>1728.6702053500001</v>
      </c>
      <c r="M166" s="59">
        <v>1754.3896510699999</v>
      </c>
      <c r="N166" s="59">
        <v>1794.6585700799999</v>
      </c>
      <c r="O166" s="59">
        <v>1809.6449373200001</v>
      </c>
      <c r="P166" s="59">
        <v>1817.31589033</v>
      </c>
      <c r="Q166" s="59">
        <v>1807.1676666399999</v>
      </c>
      <c r="R166" s="59">
        <v>1763.70903591</v>
      </c>
      <c r="S166" s="59">
        <v>1731.1676924199999</v>
      </c>
      <c r="T166" s="59">
        <v>1619.92470465</v>
      </c>
      <c r="U166" s="59">
        <v>1543.3552861400001</v>
      </c>
      <c r="V166" s="59">
        <v>1550.27797904</v>
      </c>
      <c r="W166" s="59">
        <v>1607.0571621300001</v>
      </c>
      <c r="X166" s="59">
        <v>1655.9465929099999</v>
      </c>
      <c r="Y166" s="59">
        <v>1749.8748855399999</v>
      </c>
    </row>
    <row r="167" spans="1:25" s="60" customFormat="1" ht="15.75" x14ac:dyDescent="0.3">
      <c r="A167" s="58" t="s">
        <v>151</v>
      </c>
      <c r="B167" s="59">
        <v>1822.730963</v>
      </c>
      <c r="C167" s="59">
        <v>1921.79973907</v>
      </c>
      <c r="D167" s="59">
        <v>1899.5423179699999</v>
      </c>
      <c r="E167" s="59">
        <v>1984.4708108699999</v>
      </c>
      <c r="F167" s="59">
        <v>1983.62849106</v>
      </c>
      <c r="G167" s="59">
        <v>1900.52674557</v>
      </c>
      <c r="H167" s="59">
        <v>1856.92941518</v>
      </c>
      <c r="I167" s="59">
        <v>1794.34543465</v>
      </c>
      <c r="J167" s="59">
        <v>1766.0401927400001</v>
      </c>
      <c r="K167" s="59">
        <v>1739.97936701</v>
      </c>
      <c r="L167" s="59">
        <v>1729.38291869</v>
      </c>
      <c r="M167" s="59">
        <v>1759.62724572</v>
      </c>
      <c r="N167" s="59">
        <v>1852.8146094799999</v>
      </c>
      <c r="O167" s="59">
        <v>1818.25549191</v>
      </c>
      <c r="P167" s="59">
        <v>1826.42394672</v>
      </c>
      <c r="Q167" s="59">
        <v>1901.2410061999999</v>
      </c>
      <c r="R167" s="59">
        <v>1837.95211617</v>
      </c>
      <c r="S167" s="59">
        <v>1788.0781237799999</v>
      </c>
      <c r="T167" s="59">
        <v>1727.9346988499999</v>
      </c>
      <c r="U167" s="59">
        <v>1696.1246111099999</v>
      </c>
      <c r="V167" s="59">
        <v>1681.3416281099999</v>
      </c>
      <c r="W167" s="59">
        <v>1650.4082708399999</v>
      </c>
      <c r="X167" s="59">
        <v>1679.3459200299999</v>
      </c>
      <c r="Y167" s="59">
        <v>1766.7929761099999</v>
      </c>
    </row>
    <row r="168" spans="1:25" s="60" customFormat="1" ht="15.75" x14ac:dyDescent="0.3">
      <c r="A168" s="58" t="s">
        <v>152</v>
      </c>
      <c r="B168" s="59">
        <v>1830.1060826299999</v>
      </c>
      <c r="C168" s="59">
        <v>1909.4169424199999</v>
      </c>
      <c r="D168" s="59">
        <v>1955.07702191</v>
      </c>
      <c r="E168" s="59">
        <v>2012.21487073</v>
      </c>
      <c r="F168" s="59">
        <v>2028.39792429</v>
      </c>
      <c r="G168" s="59">
        <v>1996.84931843</v>
      </c>
      <c r="H168" s="59">
        <v>1920.14886686</v>
      </c>
      <c r="I168" s="59">
        <v>1811.90602087</v>
      </c>
      <c r="J168" s="59">
        <v>1744.3494935799999</v>
      </c>
      <c r="K168" s="59">
        <v>1739.16596295</v>
      </c>
      <c r="L168" s="59">
        <v>1741.44697415</v>
      </c>
      <c r="M168" s="59">
        <v>1766.91932494</v>
      </c>
      <c r="N168" s="59">
        <v>1810.8814306100001</v>
      </c>
      <c r="O168" s="59">
        <v>1851.1648597199999</v>
      </c>
      <c r="P168" s="59">
        <v>1840.69961205</v>
      </c>
      <c r="Q168" s="59">
        <v>1839.6734949699999</v>
      </c>
      <c r="R168" s="59">
        <v>1864.0191236400001</v>
      </c>
      <c r="S168" s="59">
        <v>1817.7107213500001</v>
      </c>
      <c r="T168" s="59">
        <v>1773.8900503299999</v>
      </c>
      <c r="U168" s="59">
        <v>1746.1304077099999</v>
      </c>
      <c r="V168" s="59">
        <v>1716.52898078</v>
      </c>
      <c r="W168" s="59">
        <v>1705.5707036599999</v>
      </c>
      <c r="X168" s="59">
        <v>1756.31578358</v>
      </c>
      <c r="Y168" s="59">
        <v>1842.33281511</v>
      </c>
    </row>
    <row r="169" spans="1:25" s="60" customFormat="1" ht="15.75" x14ac:dyDescent="0.3">
      <c r="A169" s="58" t="s">
        <v>153</v>
      </c>
      <c r="B169" s="59">
        <v>1904.6165573000001</v>
      </c>
      <c r="C169" s="59">
        <v>1944.5968475899999</v>
      </c>
      <c r="D169" s="59">
        <v>1957.36983431</v>
      </c>
      <c r="E169" s="59">
        <v>1946.23004016</v>
      </c>
      <c r="F169" s="59">
        <v>1949.4210980999999</v>
      </c>
      <c r="G169" s="59">
        <v>1887.9715215900001</v>
      </c>
      <c r="H169" s="59">
        <v>1739.7743900999999</v>
      </c>
      <c r="I169" s="59">
        <v>1736.9628651</v>
      </c>
      <c r="J169" s="59">
        <v>1679.32215109</v>
      </c>
      <c r="K169" s="59">
        <v>1677.6004890500001</v>
      </c>
      <c r="L169" s="59">
        <v>1700.25933601</v>
      </c>
      <c r="M169" s="59">
        <v>1720.2260964299999</v>
      </c>
      <c r="N169" s="59">
        <v>1760.8018125999999</v>
      </c>
      <c r="O169" s="59">
        <v>1789.3440354899999</v>
      </c>
      <c r="P169" s="59">
        <v>1821.9690278200001</v>
      </c>
      <c r="Q169" s="59">
        <v>1824.6448676</v>
      </c>
      <c r="R169" s="59">
        <v>1759.01885051</v>
      </c>
      <c r="S169" s="59">
        <v>1703.92964426</v>
      </c>
      <c r="T169" s="59">
        <v>1650.93242465</v>
      </c>
      <c r="U169" s="59">
        <v>1612.6712881799999</v>
      </c>
      <c r="V169" s="59">
        <v>1578.8018931500001</v>
      </c>
      <c r="W169" s="59">
        <v>1590.3732495500001</v>
      </c>
      <c r="X169" s="59">
        <v>1643.88983235</v>
      </c>
      <c r="Y169" s="59">
        <v>1681.92602078</v>
      </c>
    </row>
    <row r="170" spans="1:25" s="60" customFormat="1" ht="15.75" x14ac:dyDescent="0.3">
      <c r="A170" s="58" t="s">
        <v>154</v>
      </c>
      <c r="B170" s="59">
        <v>1790.680852</v>
      </c>
      <c r="C170" s="59">
        <v>1878.3498765699999</v>
      </c>
      <c r="D170" s="59">
        <v>1885.8213524499999</v>
      </c>
      <c r="E170" s="59">
        <v>1872.1600284199999</v>
      </c>
      <c r="F170" s="59">
        <v>1950.5945409199999</v>
      </c>
      <c r="G170" s="59">
        <v>1942.3635464399999</v>
      </c>
      <c r="H170" s="59">
        <v>1927.09006686</v>
      </c>
      <c r="I170" s="59">
        <v>1825.64332395</v>
      </c>
      <c r="J170" s="59">
        <v>1724.4689601499999</v>
      </c>
      <c r="K170" s="59">
        <v>1685.94368022</v>
      </c>
      <c r="L170" s="59">
        <v>1670.7698767100001</v>
      </c>
      <c r="M170" s="59">
        <v>1663.5218614299999</v>
      </c>
      <c r="N170" s="59">
        <v>1697.09487012</v>
      </c>
      <c r="O170" s="59">
        <v>1708.1116717299999</v>
      </c>
      <c r="P170" s="59">
        <v>1721.08872</v>
      </c>
      <c r="Q170" s="59">
        <v>1738.6194559200001</v>
      </c>
      <c r="R170" s="59">
        <v>1723.25995328</v>
      </c>
      <c r="S170" s="59">
        <v>1671.7172387099999</v>
      </c>
      <c r="T170" s="59">
        <v>1638.1178738999999</v>
      </c>
      <c r="U170" s="59">
        <v>1626.3435486399999</v>
      </c>
      <c r="V170" s="59">
        <v>1596.2499988699999</v>
      </c>
      <c r="W170" s="59">
        <v>1570.01972602</v>
      </c>
      <c r="X170" s="59">
        <v>1615.04472399</v>
      </c>
      <c r="Y170" s="59">
        <v>1673.9981450600001</v>
      </c>
    </row>
    <row r="171" spans="1:25" s="60" customFormat="1" ht="15.75" x14ac:dyDescent="0.3">
      <c r="A171" s="58" t="s">
        <v>155</v>
      </c>
      <c r="B171" s="59">
        <v>1727.33260834</v>
      </c>
      <c r="C171" s="59">
        <v>1816.4371222299999</v>
      </c>
      <c r="D171" s="59">
        <v>1919.1515253499999</v>
      </c>
      <c r="E171" s="59">
        <v>1886.8569714</v>
      </c>
      <c r="F171" s="59">
        <v>1976.8288334199999</v>
      </c>
      <c r="G171" s="59">
        <v>1965.69104672</v>
      </c>
      <c r="H171" s="59">
        <v>1927.50847853</v>
      </c>
      <c r="I171" s="59">
        <v>1872.4414925799999</v>
      </c>
      <c r="J171" s="59">
        <v>1764.32255138</v>
      </c>
      <c r="K171" s="59">
        <v>1740.47127383</v>
      </c>
      <c r="L171" s="59">
        <v>1718.1690905400001</v>
      </c>
      <c r="M171" s="59">
        <v>1705.53802062</v>
      </c>
      <c r="N171" s="59">
        <v>1731.2554803099999</v>
      </c>
      <c r="O171" s="59">
        <v>1747.05623739</v>
      </c>
      <c r="P171" s="59">
        <v>1759.76347175</v>
      </c>
      <c r="Q171" s="59">
        <v>1768.21302354</v>
      </c>
      <c r="R171" s="59">
        <v>1750.75188329</v>
      </c>
      <c r="S171" s="59">
        <v>1710.7855819199999</v>
      </c>
      <c r="T171" s="59">
        <v>1683.2115052300001</v>
      </c>
      <c r="U171" s="59">
        <v>1668.5444711099999</v>
      </c>
      <c r="V171" s="59">
        <v>1655.0275386599999</v>
      </c>
      <c r="W171" s="59">
        <v>1624.3127620499999</v>
      </c>
      <c r="X171" s="59">
        <v>1669.74959696</v>
      </c>
      <c r="Y171" s="59">
        <v>1726.7011544499999</v>
      </c>
    </row>
    <row r="172" spans="1:25" s="60" customFormat="1" ht="15.75" x14ac:dyDescent="0.3">
      <c r="A172" s="58" t="s">
        <v>156</v>
      </c>
      <c r="B172" s="59">
        <v>1803.0527303599999</v>
      </c>
      <c r="C172" s="59">
        <v>1880.2556414000001</v>
      </c>
      <c r="D172" s="59">
        <v>1876.6497787799999</v>
      </c>
      <c r="E172" s="59">
        <v>1861.7024971000001</v>
      </c>
      <c r="F172" s="59">
        <v>1925.9305395700001</v>
      </c>
      <c r="G172" s="59">
        <v>1882.1538246600001</v>
      </c>
      <c r="H172" s="59">
        <v>1836.8883924699999</v>
      </c>
      <c r="I172" s="59">
        <v>1766.58356626</v>
      </c>
      <c r="J172" s="59">
        <v>1725.6194573099999</v>
      </c>
      <c r="K172" s="59">
        <v>1692.3853459699999</v>
      </c>
      <c r="L172" s="59">
        <v>1704.4384435499999</v>
      </c>
      <c r="M172" s="59">
        <v>1758.129907</v>
      </c>
      <c r="N172" s="59">
        <v>1782.4883783400001</v>
      </c>
      <c r="O172" s="59">
        <v>1778.61409099</v>
      </c>
      <c r="P172" s="59">
        <v>1785.3657339700001</v>
      </c>
      <c r="Q172" s="59">
        <v>1785.8317562699999</v>
      </c>
      <c r="R172" s="59">
        <v>1748.2205445299999</v>
      </c>
      <c r="S172" s="59">
        <v>1705.4197531099999</v>
      </c>
      <c r="T172" s="59">
        <v>1650.98053377</v>
      </c>
      <c r="U172" s="59">
        <v>1671.2837124499999</v>
      </c>
      <c r="V172" s="59">
        <v>1618.9442477600001</v>
      </c>
      <c r="W172" s="59">
        <v>1710.6367502799999</v>
      </c>
      <c r="X172" s="59">
        <v>1795.1232025899999</v>
      </c>
      <c r="Y172" s="59">
        <v>1864.2779031600001</v>
      </c>
    </row>
    <row r="173" spans="1:25" s="60" customFormat="1" ht="15.75" x14ac:dyDescent="0.3">
      <c r="A173" s="58" t="s">
        <v>157</v>
      </c>
      <c r="B173" s="59">
        <v>1893.4040372499999</v>
      </c>
      <c r="C173" s="59">
        <v>1967.18520397</v>
      </c>
      <c r="D173" s="59">
        <v>2021.3513441699999</v>
      </c>
      <c r="E173" s="59">
        <v>2015.19777333</v>
      </c>
      <c r="F173" s="59">
        <v>2025.27521144</v>
      </c>
      <c r="G173" s="59">
        <v>1957.3795821599999</v>
      </c>
      <c r="H173" s="59">
        <v>1898.9096108799999</v>
      </c>
      <c r="I173" s="59">
        <v>1832.7791078400001</v>
      </c>
      <c r="J173" s="59">
        <v>1783.1682076299999</v>
      </c>
      <c r="K173" s="59">
        <v>1767.5251391199999</v>
      </c>
      <c r="L173" s="59">
        <v>1763.94317447</v>
      </c>
      <c r="M173" s="59">
        <v>1814.12223202</v>
      </c>
      <c r="N173" s="59">
        <v>1831.6927537700001</v>
      </c>
      <c r="O173" s="59">
        <v>1840.6109168099999</v>
      </c>
      <c r="P173" s="59">
        <v>1873.4515208</v>
      </c>
      <c r="Q173" s="59">
        <v>1870.4228123099999</v>
      </c>
      <c r="R173" s="59">
        <v>1854.1155010299999</v>
      </c>
      <c r="S173" s="59">
        <v>1810.89149051</v>
      </c>
      <c r="T173" s="59">
        <v>1745.5615601300001</v>
      </c>
      <c r="U173" s="59">
        <v>1692.95579778</v>
      </c>
      <c r="V173" s="59">
        <v>1681.0531751000001</v>
      </c>
      <c r="W173" s="59">
        <v>1730.20587015</v>
      </c>
      <c r="X173" s="59">
        <v>1767.4852481</v>
      </c>
      <c r="Y173" s="59">
        <v>1840.72090807</v>
      </c>
    </row>
    <row r="174" spans="1:25" s="60" customFormat="1" ht="15.75" x14ac:dyDescent="0.3">
      <c r="A174" s="58" t="s">
        <v>158</v>
      </c>
      <c r="B174" s="59">
        <v>1821.6741466000001</v>
      </c>
      <c r="C174" s="59">
        <v>1911.4836541</v>
      </c>
      <c r="D174" s="59">
        <v>1926.33334096</v>
      </c>
      <c r="E174" s="59">
        <v>1907.40204599</v>
      </c>
      <c r="F174" s="59">
        <v>1961.5556730599999</v>
      </c>
      <c r="G174" s="59">
        <v>1881.07915015</v>
      </c>
      <c r="H174" s="59">
        <v>1773.4252779999999</v>
      </c>
      <c r="I174" s="59">
        <v>1715.443305</v>
      </c>
      <c r="J174" s="59">
        <v>1740.5358142</v>
      </c>
      <c r="K174" s="59">
        <v>1815.0653859399999</v>
      </c>
      <c r="L174" s="59">
        <v>1819.9014187600001</v>
      </c>
      <c r="M174" s="59">
        <v>1824.5612400099999</v>
      </c>
      <c r="N174" s="59">
        <v>1854.8493403299999</v>
      </c>
      <c r="O174" s="59">
        <v>1842.98522516</v>
      </c>
      <c r="P174" s="59">
        <v>1848.7661097299999</v>
      </c>
      <c r="Q174" s="59">
        <v>1842.48965404</v>
      </c>
      <c r="R174" s="59">
        <v>1845.53887016</v>
      </c>
      <c r="S174" s="59">
        <v>1808.3436042999999</v>
      </c>
      <c r="T174" s="59">
        <v>1743.9595963100001</v>
      </c>
      <c r="U174" s="59">
        <v>1719.7789141599999</v>
      </c>
      <c r="V174" s="59">
        <v>1715.9256298999999</v>
      </c>
      <c r="W174" s="59">
        <v>1732.35990348</v>
      </c>
      <c r="X174" s="59">
        <v>1809.70982159</v>
      </c>
      <c r="Y174" s="59">
        <v>1831.1645311899999</v>
      </c>
    </row>
    <row r="175" spans="1:25" s="60" customFormat="1" ht="15.75" x14ac:dyDescent="0.3">
      <c r="A175" s="58" t="s">
        <v>159</v>
      </c>
      <c r="B175" s="59">
        <v>1876.3732368799999</v>
      </c>
      <c r="C175" s="59">
        <v>1956.3058976299999</v>
      </c>
      <c r="D175" s="59">
        <v>1945.46509793</v>
      </c>
      <c r="E175" s="59">
        <v>1932.6626685700001</v>
      </c>
      <c r="F175" s="59">
        <v>1936.90169341</v>
      </c>
      <c r="G175" s="59">
        <v>1927.1649755399999</v>
      </c>
      <c r="H175" s="59">
        <v>1809.65380577</v>
      </c>
      <c r="I175" s="59">
        <v>1759.0352766599999</v>
      </c>
      <c r="J175" s="59">
        <v>1771.0129903899999</v>
      </c>
      <c r="K175" s="59">
        <v>1783.2218874</v>
      </c>
      <c r="L175" s="59">
        <v>1782.38364759</v>
      </c>
      <c r="M175" s="59">
        <v>1837.1344162999999</v>
      </c>
      <c r="N175" s="59">
        <v>1871.39419376</v>
      </c>
      <c r="O175" s="59">
        <v>1860.58555955</v>
      </c>
      <c r="P175" s="59">
        <v>1850.9708880599999</v>
      </c>
      <c r="Q175" s="59">
        <v>1844.67674278</v>
      </c>
      <c r="R175" s="59">
        <v>1861.1068055399999</v>
      </c>
      <c r="S175" s="59">
        <v>1822.6628341099999</v>
      </c>
      <c r="T175" s="59">
        <v>1783.6706922399999</v>
      </c>
      <c r="U175" s="59">
        <v>1710.4565984799999</v>
      </c>
      <c r="V175" s="59">
        <v>1669.66301284</v>
      </c>
      <c r="W175" s="59">
        <v>1673.61734791</v>
      </c>
      <c r="X175" s="59">
        <v>1745.3103719000001</v>
      </c>
      <c r="Y175" s="59">
        <v>1835.1880019600001</v>
      </c>
    </row>
    <row r="176" spans="1:25" s="60" customFormat="1" ht="15.75" x14ac:dyDescent="0.3">
      <c r="A176" s="58" t="s">
        <v>160</v>
      </c>
      <c r="B176" s="59">
        <v>1759.1968739500001</v>
      </c>
      <c r="C176" s="59">
        <v>1855.4310776699999</v>
      </c>
      <c r="D176" s="59">
        <v>1896.2634318</v>
      </c>
      <c r="E176" s="59">
        <v>1891.0185251999999</v>
      </c>
      <c r="F176" s="59">
        <v>1908.0330079400001</v>
      </c>
      <c r="G176" s="59">
        <v>1845.29043039</v>
      </c>
      <c r="H176" s="59">
        <v>1734.8930546300001</v>
      </c>
      <c r="I176" s="59">
        <v>1721.01100176</v>
      </c>
      <c r="J176" s="59">
        <v>1733.16113995</v>
      </c>
      <c r="K176" s="59">
        <v>1757.73196205</v>
      </c>
      <c r="L176" s="59">
        <v>1746.1414201800001</v>
      </c>
      <c r="M176" s="59">
        <v>1752.3459308900001</v>
      </c>
      <c r="N176" s="59">
        <v>1762.05416808</v>
      </c>
      <c r="O176" s="59">
        <v>1789.56558038</v>
      </c>
      <c r="P176" s="59">
        <v>1801.2939263599999</v>
      </c>
      <c r="Q176" s="59">
        <v>1800.7815458299999</v>
      </c>
      <c r="R176" s="59">
        <v>1776.66544013</v>
      </c>
      <c r="S176" s="59">
        <v>1716.28919849</v>
      </c>
      <c r="T176" s="59">
        <v>1657.1278907599999</v>
      </c>
      <c r="U176" s="59">
        <v>1645.1865471900001</v>
      </c>
      <c r="V176" s="59">
        <v>1604.6103323099999</v>
      </c>
      <c r="W176" s="59">
        <v>1623.41412655</v>
      </c>
      <c r="X176" s="59">
        <v>1631.5421488100001</v>
      </c>
      <c r="Y176" s="59">
        <v>1714.2956026500001</v>
      </c>
    </row>
    <row r="177" spans="1:25" s="60" customFormat="1" ht="15.75" x14ac:dyDescent="0.3">
      <c r="A177" s="58" t="s">
        <v>161</v>
      </c>
      <c r="B177" s="59">
        <v>1795.5042378999999</v>
      </c>
      <c r="C177" s="59">
        <v>1796.930897</v>
      </c>
      <c r="D177" s="59">
        <v>1873.3700165400001</v>
      </c>
      <c r="E177" s="59">
        <v>1851.7475994399999</v>
      </c>
      <c r="F177" s="59">
        <v>1863.15575605</v>
      </c>
      <c r="G177" s="59">
        <v>1843.48147124</v>
      </c>
      <c r="H177" s="59">
        <v>1768.2289288499999</v>
      </c>
      <c r="I177" s="59">
        <v>1652.1905481900001</v>
      </c>
      <c r="J177" s="59">
        <v>1559.80644721</v>
      </c>
      <c r="K177" s="59">
        <v>1569.24983544</v>
      </c>
      <c r="L177" s="59">
        <v>1564.6032218600001</v>
      </c>
      <c r="M177" s="59">
        <v>1579.5044400100001</v>
      </c>
      <c r="N177" s="59">
        <v>1706.24398309</v>
      </c>
      <c r="O177" s="59">
        <v>1716.3854669099999</v>
      </c>
      <c r="P177" s="59">
        <v>1735.36395098</v>
      </c>
      <c r="Q177" s="59">
        <v>1743.15910945</v>
      </c>
      <c r="R177" s="59">
        <v>1728.3429868200001</v>
      </c>
      <c r="S177" s="59">
        <v>1694.2609935600001</v>
      </c>
      <c r="T177" s="59">
        <v>1643.3201305499999</v>
      </c>
      <c r="U177" s="59">
        <v>1578.6517164300001</v>
      </c>
      <c r="V177" s="59">
        <v>1564.5543325900001</v>
      </c>
      <c r="W177" s="59">
        <v>1600.6228114200001</v>
      </c>
      <c r="X177" s="59">
        <v>1605.2594888900001</v>
      </c>
      <c r="Y177" s="59">
        <v>1719.7952373099999</v>
      </c>
    </row>
    <row r="178" spans="1:25" s="60" customFormat="1" ht="15.75" x14ac:dyDescent="0.3">
      <c r="A178" s="58" t="s">
        <v>162</v>
      </c>
      <c r="B178" s="59">
        <v>1577.1529719</v>
      </c>
      <c r="C178" s="59">
        <v>1665.50456482</v>
      </c>
      <c r="D178" s="59">
        <v>1727.90139559</v>
      </c>
      <c r="E178" s="59">
        <v>1736.7520898499999</v>
      </c>
      <c r="F178" s="59">
        <v>1742.6467638300001</v>
      </c>
      <c r="G178" s="59">
        <v>1809.2960461</v>
      </c>
      <c r="H178" s="59">
        <v>1750.9786603</v>
      </c>
      <c r="I178" s="59">
        <v>1708.3290365299999</v>
      </c>
      <c r="J178" s="59">
        <v>1632.4516127300001</v>
      </c>
      <c r="K178" s="59">
        <v>1562.58431365</v>
      </c>
      <c r="L178" s="59">
        <v>1554.7511179999999</v>
      </c>
      <c r="M178" s="59">
        <v>1529.55157063</v>
      </c>
      <c r="N178" s="59">
        <v>1571.7519286899999</v>
      </c>
      <c r="O178" s="59">
        <v>1595.8918778099999</v>
      </c>
      <c r="P178" s="59">
        <v>1605.61943443</v>
      </c>
      <c r="Q178" s="59">
        <v>1622.51368473</v>
      </c>
      <c r="R178" s="59">
        <v>1599.0092783699999</v>
      </c>
      <c r="S178" s="59">
        <v>1577.24869984</v>
      </c>
      <c r="T178" s="59">
        <v>1542.79580934</v>
      </c>
      <c r="U178" s="59">
        <v>1538.63249376</v>
      </c>
      <c r="V178" s="59">
        <v>1517.89768658</v>
      </c>
      <c r="W178" s="59">
        <v>1497.0119404499999</v>
      </c>
      <c r="X178" s="59">
        <v>1521.0961965399999</v>
      </c>
      <c r="Y178" s="59">
        <v>1577.38417811</v>
      </c>
    </row>
    <row r="179" spans="1:25" s="60" customFormat="1" ht="15.75" x14ac:dyDescent="0.3">
      <c r="A179" s="58" t="s">
        <v>163</v>
      </c>
      <c r="B179" s="59">
        <v>1571.8698842700001</v>
      </c>
      <c r="C179" s="59">
        <v>1671.10219686</v>
      </c>
      <c r="D179" s="59">
        <v>1759.09222871</v>
      </c>
      <c r="E179" s="59">
        <v>1838.0602549299999</v>
      </c>
      <c r="F179" s="59">
        <v>1829.95210071</v>
      </c>
      <c r="G179" s="59">
        <v>1818.3691686299999</v>
      </c>
      <c r="H179" s="59">
        <v>1748.8867713</v>
      </c>
      <c r="I179" s="59">
        <v>1696.2831843199999</v>
      </c>
      <c r="J179" s="59">
        <v>1654.9817998799999</v>
      </c>
      <c r="K179" s="59">
        <v>1663.38440952</v>
      </c>
      <c r="L179" s="59">
        <v>1668.0935878800001</v>
      </c>
      <c r="M179" s="59">
        <v>1679.2335234499999</v>
      </c>
      <c r="N179" s="59">
        <v>1676.38734985</v>
      </c>
      <c r="O179" s="59">
        <v>1672.6500263999999</v>
      </c>
      <c r="P179" s="59">
        <v>1665.5914434700001</v>
      </c>
      <c r="Q179" s="59">
        <v>1660.4770645399999</v>
      </c>
      <c r="R179" s="59">
        <v>1651.7781403900001</v>
      </c>
      <c r="S179" s="59">
        <v>1648.1655574700001</v>
      </c>
      <c r="T179" s="59">
        <v>1569.97600111</v>
      </c>
      <c r="U179" s="59">
        <v>1578.31796037</v>
      </c>
      <c r="V179" s="59">
        <v>1587.152736</v>
      </c>
      <c r="W179" s="59">
        <v>1571.8501300400001</v>
      </c>
      <c r="X179" s="59">
        <v>1623.2391087599999</v>
      </c>
      <c r="Y179" s="59">
        <v>1666.7857428699999</v>
      </c>
    </row>
    <row r="180" spans="1:25" s="60" customFormat="1" ht="15.75" x14ac:dyDescent="0.3">
      <c r="A180" s="58" t="s">
        <v>164</v>
      </c>
      <c r="B180" s="59">
        <v>1791.42139978</v>
      </c>
      <c r="C180" s="59">
        <v>1851.65219568</v>
      </c>
      <c r="D180" s="59">
        <v>1905.9387813599999</v>
      </c>
      <c r="E180" s="59">
        <v>1899.84642048</v>
      </c>
      <c r="F180" s="59">
        <v>1899.13327686</v>
      </c>
      <c r="G180" s="59">
        <v>1847.65115418</v>
      </c>
      <c r="H180" s="59">
        <v>1764.43959135</v>
      </c>
      <c r="I180" s="59">
        <v>1720.14173596</v>
      </c>
      <c r="J180" s="59">
        <v>1670.7078327699999</v>
      </c>
      <c r="K180" s="59">
        <v>1712.48957303</v>
      </c>
      <c r="L180" s="59">
        <v>1698.2024540499999</v>
      </c>
      <c r="M180" s="59">
        <v>1707.4714709099999</v>
      </c>
      <c r="N180" s="59">
        <v>1739.99357007</v>
      </c>
      <c r="O180" s="59">
        <v>1699.7299642400001</v>
      </c>
      <c r="P180" s="59">
        <v>1706.90306891</v>
      </c>
      <c r="Q180" s="59">
        <v>1711.3419870499999</v>
      </c>
      <c r="R180" s="59">
        <v>1727.75492766</v>
      </c>
      <c r="S180" s="59">
        <v>1685.6219525199999</v>
      </c>
      <c r="T180" s="59">
        <v>1660.7182442399999</v>
      </c>
      <c r="U180" s="59">
        <v>1601.54208941</v>
      </c>
      <c r="V180" s="59">
        <v>1575.5994764699999</v>
      </c>
      <c r="W180" s="59">
        <v>1604.41649564</v>
      </c>
      <c r="X180" s="59">
        <v>1674.3345758</v>
      </c>
      <c r="Y180" s="59">
        <v>1716.7753578699999</v>
      </c>
    </row>
    <row r="181" spans="1:25" s="60" customFormat="1" ht="15.75" x14ac:dyDescent="0.3">
      <c r="A181" s="58" t="s">
        <v>165</v>
      </c>
      <c r="B181" s="59">
        <v>1843.7599880099999</v>
      </c>
      <c r="C181" s="59">
        <v>1904.1720819499999</v>
      </c>
      <c r="D181" s="59">
        <v>1917.3568026799999</v>
      </c>
      <c r="E181" s="59">
        <v>1888.1343232199999</v>
      </c>
      <c r="F181" s="59">
        <v>1901.14119768</v>
      </c>
      <c r="G181" s="59">
        <v>1897.8155393100001</v>
      </c>
      <c r="H181" s="59">
        <v>1746.5667378999999</v>
      </c>
      <c r="I181" s="59">
        <v>1719.1474137499999</v>
      </c>
      <c r="J181" s="59">
        <v>1659.3518723</v>
      </c>
      <c r="K181" s="59">
        <v>1663.7844826999999</v>
      </c>
      <c r="L181" s="59">
        <v>1650.4543482199999</v>
      </c>
      <c r="M181" s="59">
        <v>1672.81365106</v>
      </c>
      <c r="N181" s="59">
        <v>1697.53391379</v>
      </c>
      <c r="O181" s="59">
        <v>1662.18454864</v>
      </c>
      <c r="P181" s="59">
        <v>1692.7508939100001</v>
      </c>
      <c r="Q181" s="59">
        <v>1686.26443722</v>
      </c>
      <c r="R181" s="59">
        <v>1684.94128671</v>
      </c>
      <c r="S181" s="59">
        <v>1676.07225307</v>
      </c>
      <c r="T181" s="59">
        <v>1633.9716435400001</v>
      </c>
      <c r="U181" s="59">
        <v>1572.6023862299999</v>
      </c>
      <c r="V181" s="59">
        <v>1546.7405993299999</v>
      </c>
      <c r="W181" s="59">
        <v>1549.6688026500001</v>
      </c>
      <c r="X181" s="59">
        <v>1600.6926377</v>
      </c>
      <c r="Y181" s="59">
        <v>1659.7397048299999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250.65584059000003</v>
      </c>
      <c r="C185" s="64">
        <v>265.42808441</v>
      </c>
      <c r="D185" s="64">
        <v>273.86453800999999</v>
      </c>
      <c r="E185" s="64">
        <v>278.69507869</v>
      </c>
      <c r="F185" s="64">
        <v>279.30932243000001</v>
      </c>
      <c r="G185" s="64">
        <v>277.78179093</v>
      </c>
      <c r="H185" s="64">
        <v>277.96341295000002</v>
      </c>
      <c r="I185" s="64">
        <v>270.45776798999998</v>
      </c>
      <c r="J185" s="64">
        <v>263.06789627000001</v>
      </c>
      <c r="K185" s="64">
        <v>256.00113499999998</v>
      </c>
      <c r="L185" s="64">
        <v>251.04148497</v>
      </c>
      <c r="M185" s="64">
        <v>251.85045822999996</v>
      </c>
      <c r="N185" s="64">
        <v>256.70631707000001</v>
      </c>
      <c r="O185" s="64">
        <v>258.32069475999998</v>
      </c>
      <c r="P185" s="64">
        <v>258.03593078</v>
      </c>
      <c r="Q185" s="64">
        <v>259.09518666000002</v>
      </c>
      <c r="R185" s="64">
        <v>258.62656455000001</v>
      </c>
      <c r="S185" s="64">
        <v>250.45689454999999</v>
      </c>
      <c r="T185" s="64">
        <v>246.07873612</v>
      </c>
      <c r="U185" s="64">
        <v>242.28548874000001</v>
      </c>
      <c r="V185" s="64">
        <v>234.71768732000001</v>
      </c>
      <c r="W185" s="64">
        <v>231.63783319000001</v>
      </c>
      <c r="X185" s="64">
        <v>237.21331366999999</v>
      </c>
      <c r="Y185" s="64">
        <v>244.78806578999999</v>
      </c>
    </row>
    <row r="186" spans="1:25" s="60" customFormat="1" ht="15.75" x14ac:dyDescent="0.3">
      <c r="A186" s="58" t="s">
        <v>136</v>
      </c>
      <c r="B186" s="59">
        <v>256.80520919000003</v>
      </c>
      <c r="C186" s="59">
        <v>266.10336415</v>
      </c>
      <c r="D186" s="59">
        <v>274.22696741999999</v>
      </c>
      <c r="E186" s="59">
        <v>275.10011744000002</v>
      </c>
      <c r="F186" s="59">
        <v>276.30571443000002</v>
      </c>
      <c r="G186" s="59">
        <v>275.74189527999999</v>
      </c>
      <c r="H186" s="59">
        <v>280.83641678999999</v>
      </c>
      <c r="I186" s="59">
        <v>255.60801678999999</v>
      </c>
      <c r="J186" s="59">
        <v>251.73342762000001</v>
      </c>
      <c r="K186" s="59">
        <v>249.40058719999999</v>
      </c>
      <c r="L186" s="59">
        <v>249.31293403000001</v>
      </c>
      <c r="M186" s="59">
        <v>250.56843609000001</v>
      </c>
      <c r="N186" s="59">
        <v>253.68014704999996</v>
      </c>
      <c r="O186" s="59">
        <v>256.24744478000002</v>
      </c>
      <c r="P186" s="59">
        <v>249.30555532</v>
      </c>
      <c r="Q186" s="59">
        <v>242.50921238000001</v>
      </c>
      <c r="R186" s="59">
        <v>242.84201408999999</v>
      </c>
      <c r="S186" s="59">
        <v>237.65290106</v>
      </c>
      <c r="T186" s="59">
        <v>232.19869937999999</v>
      </c>
      <c r="U186" s="59">
        <v>228.52835578</v>
      </c>
      <c r="V186" s="59">
        <v>227.34366840999999</v>
      </c>
      <c r="W186" s="59">
        <v>223.49831768999999</v>
      </c>
      <c r="X186" s="59">
        <v>230.14422923000001</v>
      </c>
      <c r="Y186" s="59">
        <v>234.78412412</v>
      </c>
    </row>
    <row r="187" spans="1:25" s="60" customFormat="1" ht="15.75" x14ac:dyDescent="0.3">
      <c r="A187" s="58" t="s">
        <v>137</v>
      </c>
      <c r="B187" s="59">
        <v>254.91930771999998</v>
      </c>
      <c r="C187" s="59">
        <v>264.14892163000002</v>
      </c>
      <c r="D187" s="59">
        <v>274.55836255999998</v>
      </c>
      <c r="E187" s="59">
        <v>275.21502491000001</v>
      </c>
      <c r="F187" s="59">
        <v>277.21966627</v>
      </c>
      <c r="G187" s="59">
        <v>271.46815121999998</v>
      </c>
      <c r="H187" s="59">
        <v>263.58474230000002</v>
      </c>
      <c r="I187" s="59">
        <v>251.88647398000003</v>
      </c>
      <c r="J187" s="59">
        <v>245.89786233000001</v>
      </c>
      <c r="K187" s="59">
        <v>240.12406906999999</v>
      </c>
      <c r="L187" s="59">
        <v>238.68304119000001</v>
      </c>
      <c r="M187" s="59">
        <v>242.57177107000001</v>
      </c>
      <c r="N187" s="59">
        <v>249.06723675999999</v>
      </c>
      <c r="O187" s="59">
        <v>250.62386834</v>
      </c>
      <c r="P187" s="59">
        <v>252.33885129000001</v>
      </c>
      <c r="Q187" s="59">
        <v>254.43032293000002</v>
      </c>
      <c r="R187" s="59">
        <v>253.47007818</v>
      </c>
      <c r="S187" s="59">
        <v>247.20680551999999</v>
      </c>
      <c r="T187" s="59">
        <v>241.67162597999999</v>
      </c>
      <c r="U187" s="59">
        <v>239.05429638000001</v>
      </c>
      <c r="V187" s="59">
        <v>234.37090548</v>
      </c>
      <c r="W187" s="59">
        <v>232.13278894999999</v>
      </c>
      <c r="X187" s="59">
        <v>239.35275639</v>
      </c>
      <c r="Y187" s="59">
        <v>247.57678702000001</v>
      </c>
    </row>
    <row r="188" spans="1:25" s="60" customFormat="1" ht="15.75" x14ac:dyDescent="0.3">
      <c r="A188" s="58" t="s">
        <v>138</v>
      </c>
      <c r="B188" s="59">
        <v>276.11752123999997</v>
      </c>
      <c r="C188" s="59">
        <v>287.73835527</v>
      </c>
      <c r="D188" s="59">
        <v>295.89288945999999</v>
      </c>
      <c r="E188" s="59">
        <v>295.71973575999999</v>
      </c>
      <c r="F188" s="59">
        <v>295.47001269999998</v>
      </c>
      <c r="G188" s="59">
        <v>295.45756478999999</v>
      </c>
      <c r="H188" s="59">
        <v>290.95465231999998</v>
      </c>
      <c r="I188" s="59">
        <v>282.70957611</v>
      </c>
      <c r="J188" s="59">
        <v>274.73302526999998</v>
      </c>
      <c r="K188" s="59">
        <v>272.79756968999999</v>
      </c>
      <c r="L188" s="59">
        <v>269.23871521000001</v>
      </c>
      <c r="M188" s="59">
        <v>272.65097881000003</v>
      </c>
      <c r="N188" s="59">
        <v>278.17690313000003</v>
      </c>
      <c r="O188" s="59">
        <v>280.4170982</v>
      </c>
      <c r="P188" s="59">
        <v>282.44065834999998</v>
      </c>
      <c r="Q188" s="59">
        <v>284.41260005999999</v>
      </c>
      <c r="R188" s="59">
        <v>282.13097912000001</v>
      </c>
      <c r="S188" s="59">
        <v>274.86423760999998</v>
      </c>
      <c r="T188" s="59">
        <v>268.02469188999999</v>
      </c>
      <c r="U188" s="59">
        <v>264.03419595999998</v>
      </c>
      <c r="V188" s="59">
        <v>259.79050945</v>
      </c>
      <c r="W188" s="59">
        <v>257.87446482000001</v>
      </c>
      <c r="X188" s="59">
        <v>265.94400658000001</v>
      </c>
      <c r="Y188" s="59">
        <v>270.90589437</v>
      </c>
    </row>
    <row r="189" spans="1:25" s="60" customFormat="1" ht="15.75" x14ac:dyDescent="0.3">
      <c r="A189" s="58" t="s">
        <v>139</v>
      </c>
      <c r="B189" s="59">
        <v>274.12082322999998</v>
      </c>
      <c r="C189" s="59">
        <v>277.62514347000001</v>
      </c>
      <c r="D189" s="59">
        <v>289.03374753999998</v>
      </c>
      <c r="E189" s="59">
        <v>288.42680073000002</v>
      </c>
      <c r="F189" s="59">
        <v>289.06819808</v>
      </c>
      <c r="G189" s="59">
        <v>286.59406508000001</v>
      </c>
      <c r="H189" s="59">
        <v>278.43753464000002</v>
      </c>
      <c r="I189" s="59">
        <v>262.74685497000002</v>
      </c>
      <c r="J189" s="59">
        <v>264.50528745999998</v>
      </c>
      <c r="K189" s="59">
        <v>260.06787764000001</v>
      </c>
      <c r="L189" s="59">
        <v>257.04556020000001</v>
      </c>
      <c r="M189" s="59">
        <v>259.71264437000002</v>
      </c>
      <c r="N189" s="59">
        <v>265.06672646999999</v>
      </c>
      <c r="O189" s="59">
        <v>266.49135439999998</v>
      </c>
      <c r="P189" s="59">
        <v>269.79538545999998</v>
      </c>
      <c r="Q189" s="59">
        <v>272.10561364</v>
      </c>
      <c r="R189" s="59">
        <v>269.58424252999998</v>
      </c>
      <c r="S189" s="59">
        <v>260.28541023999998</v>
      </c>
      <c r="T189" s="59">
        <v>253.28149970000001</v>
      </c>
      <c r="U189" s="59">
        <v>250.63018141999999</v>
      </c>
      <c r="V189" s="59">
        <v>247.46663733</v>
      </c>
      <c r="W189" s="59">
        <v>243.75885467000001</v>
      </c>
      <c r="X189" s="59">
        <v>251.97858758999996</v>
      </c>
      <c r="Y189" s="59">
        <v>256.06525191999998</v>
      </c>
    </row>
    <row r="190" spans="1:25" s="60" customFormat="1" ht="15.75" x14ac:dyDescent="0.3">
      <c r="A190" s="58" t="s">
        <v>140</v>
      </c>
      <c r="B190" s="59">
        <v>253.59306186000003</v>
      </c>
      <c r="C190" s="59">
        <v>271.27090263999997</v>
      </c>
      <c r="D190" s="59">
        <v>281.44259930999999</v>
      </c>
      <c r="E190" s="59">
        <v>279.89982193999998</v>
      </c>
      <c r="F190" s="59">
        <v>279.60850976</v>
      </c>
      <c r="G190" s="59">
        <v>279.50809371999998</v>
      </c>
      <c r="H190" s="59">
        <v>278.45613571000001</v>
      </c>
      <c r="I190" s="59">
        <v>266.96453924999997</v>
      </c>
      <c r="J190" s="59">
        <v>255.16279832000001</v>
      </c>
      <c r="K190" s="59">
        <v>244.15654884</v>
      </c>
      <c r="L190" s="59">
        <v>243.31636112000001</v>
      </c>
      <c r="M190" s="59">
        <v>242.90960680000001</v>
      </c>
      <c r="N190" s="59">
        <v>248.14236106999999</v>
      </c>
      <c r="O190" s="59">
        <v>248.39131505</v>
      </c>
      <c r="P190" s="59">
        <v>249.17212581999999</v>
      </c>
      <c r="Q190" s="59">
        <v>244.34980528</v>
      </c>
      <c r="R190" s="59">
        <v>232.91602424999999</v>
      </c>
      <c r="S190" s="59">
        <v>205.67009899999999</v>
      </c>
      <c r="T190" s="59">
        <v>184.41560913999999</v>
      </c>
      <c r="U190" s="59">
        <v>185.11802976999999</v>
      </c>
      <c r="V190" s="59">
        <v>182.61380711000001</v>
      </c>
      <c r="W190" s="59">
        <v>181.63039577000001</v>
      </c>
      <c r="X190" s="59">
        <v>210.68824857000001</v>
      </c>
      <c r="Y190" s="59">
        <v>247.57071153999999</v>
      </c>
    </row>
    <row r="191" spans="1:25" s="60" customFormat="1" ht="15.75" x14ac:dyDescent="0.3">
      <c r="A191" s="58" t="s">
        <v>141</v>
      </c>
      <c r="B191" s="59">
        <v>239.89486060999999</v>
      </c>
      <c r="C191" s="59">
        <v>251.92480373999999</v>
      </c>
      <c r="D191" s="59">
        <v>253.08386992999999</v>
      </c>
      <c r="E191" s="59">
        <v>259.41595101000001</v>
      </c>
      <c r="F191" s="59">
        <v>259.60103378000002</v>
      </c>
      <c r="G191" s="59">
        <v>256.32456590999999</v>
      </c>
      <c r="H191" s="59">
        <v>252.86781693999998</v>
      </c>
      <c r="I191" s="59">
        <v>247.96181364</v>
      </c>
      <c r="J191" s="59">
        <v>245.67933389000001</v>
      </c>
      <c r="K191" s="59">
        <v>231.55778365</v>
      </c>
      <c r="L191" s="59">
        <v>237.60086991</v>
      </c>
      <c r="M191" s="59">
        <v>238.00112752000001</v>
      </c>
      <c r="N191" s="59">
        <v>243.75226130999999</v>
      </c>
      <c r="O191" s="59">
        <v>247.08960517</v>
      </c>
      <c r="P191" s="59">
        <v>248.99570082</v>
      </c>
      <c r="Q191" s="59">
        <v>249.60926959</v>
      </c>
      <c r="R191" s="59">
        <v>244.36722911000001</v>
      </c>
      <c r="S191" s="59">
        <v>243.25845057000001</v>
      </c>
      <c r="T191" s="59">
        <v>234.75245821999999</v>
      </c>
      <c r="U191" s="59">
        <v>236.08381209000001</v>
      </c>
      <c r="V191" s="59">
        <v>237.34650497000001</v>
      </c>
      <c r="W191" s="59">
        <v>233.93409953</v>
      </c>
      <c r="X191" s="59">
        <v>238.50626166999999</v>
      </c>
      <c r="Y191" s="59">
        <v>240.62441813999999</v>
      </c>
    </row>
    <row r="192" spans="1:25" s="60" customFormat="1" ht="15.75" x14ac:dyDescent="0.3">
      <c r="A192" s="58" t="s">
        <v>142</v>
      </c>
      <c r="B192" s="59">
        <v>238.69223699</v>
      </c>
      <c r="C192" s="59">
        <v>246.34325774999999</v>
      </c>
      <c r="D192" s="59">
        <v>257.74388569000001</v>
      </c>
      <c r="E192" s="59">
        <v>262.01457572999999</v>
      </c>
      <c r="F192" s="59">
        <v>263.70383586000003</v>
      </c>
      <c r="G192" s="59">
        <v>258.59635821000001</v>
      </c>
      <c r="H192" s="59">
        <v>256.66682844000002</v>
      </c>
      <c r="I192" s="59">
        <v>247.67398617000001</v>
      </c>
      <c r="J192" s="59">
        <v>243.53293244</v>
      </c>
      <c r="K192" s="59">
        <v>237.60842782</v>
      </c>
      <c r="L192" s="59">
        <v>234.04546839</v>
      </c>
      <c r="M192" s="59">
        <v>225.88390601</v>
      </c>
      <c r="N192" s="59">
        <v>234.07954574999999</v>
      </c>
      <c r="O192" s="59">
        <v>234.85687580000001</v>
      </c>
      <c r="P192" s="59">
        <v>235.37623113000001</v>
      </c>
      <c r="Q192" s="59">
        <v>235.20683968</v>
      </c>
      <c r="R192" s="59">
        <v>233.89191173</v>
      </c>
      <c r="S192" s="59">
        <v>230.60769155</v>
      </c>
      <c r="T192" s="59">
        <v>225.63093426</v>
      </c>
      <c r="U192" s="59">
        <v>223.92818746</v>
      </c>
      <c r="V192" s="59">
        <v>226.21235374</v>
      </c>
      <c r="W192" s="59">
        <v>225.86576582999999</v>
      </c>
      <c r="X192" s="59">
        <v>231.67019837000001</v>
      </c>
      <c r="Y192" s="59">
        <v>229.09452424</v>
      </c>
    </row>
    <row r="193" spans="1:25" s="60" customFormat="1" ht="15.75" x14ac:dyDescent="0.3">
      <c r="A193" s="58" t="s">
        <v>143</v>
      </c>
      <c r="B193" s="59">
        <v>250.05724566999999</v>
      </c>
      <c r="C193" s="59">
        <v>251.13153116000004</v>
      </c>
      <c r="D193" s="59">
        <v>257.27326404000002</v>
      </c>
      <c r="E193" s="59">
        <v>256.49210791000002</v>
      </c>
      <c r="F193" s="59">
        <v>254.71388645999997</v>
      </c>
      <c r="G193" s="59">
        <v>256.89191907999998</v>
      </c>
      <c r="H193" s="59">
        <v>262.23443458000003</v>
      </c>
      <c r="I193" s="59">
        <v>260.08278984999998</v>
      </c>
      <c r="J193" s="59">
        <v>254.04886361000001</v>
      </c>
      <c r="K193" s="59">
        <v>243.2662449</v>
      </c>
      <c r="L193" s="59">
        <v>239.03235745000001</v>
      </c>
      <c r="M193" s="59">
        <v>236.54785206</v>
      </c>
      <c r="N193" s="59">
        <v>240.5962073</v>
      </c>
      <c r="O193" s="59">
        <v>243.43980565999999</v>
      </c>
      <c r="P193" s="59">
        <v>245.95540926999999</v>
      </c>
      <c r="Q193" s="59">
        <v>248.24767971</v>
      </c>
      <c r="R193" s="59">
        <v>247.96037383000001</v>
      </c>
      <c r="S193" s="59">
        <v>242.35842038999999</v>
      </c>
      <c r="T193" s="59">
        <v>236.54210302000001</v>
      </c>
      <c r="U193" s="59">
        <v>234.11271305</v>
      </c>
      <c r="V193" s="59">
        <v>228.54268812000001</v>
      </c>
      <c r="W193" s="59">
        <v>224.51969645</v>
      </c>
      <c r="X193" s="59">
        <v>229.26707404999999</v>
      </c>
      <c r="Y193" s="59">
        <v>239.87534120999999</v>
      </c>
    </row>
    <row r="194" spans="1:25" s="60" customFormat="1" ht="15.75" x14ac:dyDescent="0.3">
      <c r="A194" s="58" t="s">
        <v>144</v>
      </c>
      <c r="B194" s="59">
        <v>241.40099995</v>
      </c>
      <c r="C194" s="59">
        <v>245.96731976000001</v>
      </c>
      <c r="D194" s="59">
        <v>250.44594551999998</v>
      </c>
      <c r="E194" s="59">
        <v>252.11380836999996</v>
      </c>
      <c r="F194" s="59">
        <v>255.35989149</v>
      </c>
      <c r="G194" s="59">
        <v>258.89652695000001</v>
      </c>
      <c r="H194" s="59">
        <v>257.29944704000002</v>
      </c>
      <c r="I194" s="59">
        <v>249.46776405</v>
      </c>
      <c r="J194" s="59">
        <v>246.19723626000001</v>
      </c>
      <c r="K194" s="59">
        <v>240.72757014000001</v>
      </c>
      <c r="L194" s="59">
        <v>238.75498381</v>
      </c>
      <c r="M194" s="59">
        <v>241.84827336999999</v>
      </c>
      <c r="N194" s="59">
        <v>233.49164225999999</v>
      </c>
      <c r="O194" s="59">
        <v>251.61783392999999</v>
      </c>
      <c r="P194" s="59">
        <v>235.48565847</v>
      </c>
      <c r="Q194" s="59">
        <v>253.26577081000002</v>
      </c>
      <c r="R194" s="59">
        <v>229.77499639999999</v>
      </c>
      <c r="S194" s="59">
        <v>246.28774881000001</v>
      </c>
      <c r="T194" s="59">
        <v>235.84678160999999</v>
      </c>
      <c r="U194" s="59">
        <v>228.25291662000001</v>
      </c>
      <c r="V194" s="59">
        <v>225.91981944</v>
      </c>
      <c r="W194" s="59">
        <v>231.45259257999999</v>
      </c>
      <c r="X194" s="59">
        <v>237.85328855</v>
      </c>
      <c r="Y194" s="59">
        <v>239.01595782999999</v>
      </c>
    </row>
    <row r="195" spans="1:25" s="60" customFormat="1" ht="15.75" x14ac:dyDescent="0.3">
      <c r="A195" s="58" t="s">
        <v>145</v>
      </c>
      <c r="B195" s="59">
        <v>244.31126234000001</v>
      </c>
      <c r="C195" s="59">
        <v>255.27151013</v>
      </c>
      <c r="D195" s="59">
        <v>266.26081959999999</v>
      </c>
      <c r="E195" s="59">
        <v>269.00785091</v>
      </c>
      <c r="F195" s="59">
        <v>255.51335992000003</v>
      </c>
      <c r="G195" s="59">
        <v>265.17148521000001</v>
      </c>
      <c r="H195" s="59">
        <v>253.94101570000001</v>
      </c>
      <c r="I195" s="59">
        <v>239.64258312999999</v>
      </c>
      <c r="J195" s="59">
        <v>232.95055933</v>
      </c>
      <c r="K195" s="59">
        <v>229.62417436000001</v>
      </c>
      <c r="L195" s="59">
        <v>230.70470276</v>
      </c>
      <c r="M195" s="59">
        <v>228.10797037</v>
      </c>
      <c r="N195" s="59">
        <v>237.24188204000001</v>
      </c>
      <c r="O195" s="59">
        <v>238.62816321</v>
      </c>
      <c r="P195" s="59">
        <v>238.67490340000001</v>
      </c>
      <c r="Q195" s="59">
        <v>239.41740605000001</v>
      </c>
      <c r="R195" s="59">
        <v>237.75601576</v>
      </c>
      <c r="S195" s="59">
        <v>230.26127288000001</v>
      </c>
      <c r="T195" s="59">
        <v>225.72925029000001</v>
      </c>
      <c r="U195" s="59">
        <v>228.91533308000001</v>
      </c>
      <c r="V195" s="59">
        <v>226.28078299000001</v>
      </c>
      <c r="W195" s="59">
        <v>228.66678102</v>
      </c>
      <c r="X195" s="59">
        <v>229.60160511000001</v>
      </c>
      <c r="Y195" s="59">
        <v>236.28283995999999</v>
      </c>
    </row>
    <row r="196" spans="1:25" s="60" customFormat="1" ht="15.75" x14ac:dyDescent="0.3">
      <c r="A196" s="58" t="s">
        <v>146</v>
      </c>
      <c r="B196" s="59">
        <v>258.55725311999998</v>
      </c>
      <c r="C196" s="59">
        <v>267.89240606999999</v>
      </c>
      <c r="D196" s="59">
        <v>269.87570004000003</v>
      </c>
      <c r="E196" s="59">
        <v>266.89378338</v>
      </c>
      <c r="F196" s="59">
        <v>266.68914519999998</v>
      </c>
      <c r="G196" s="59">
        <v>266.00529445000001</v>
      </c>
      <c r="H196" s="59">
        <v>244.32156039</v>
      </c>
      <c r="I196" s="59">
        <v>238.42206816000001</v>
      </c>
      <c r="J196" s="59">
        <v>228.47910879</v>
      </c>
      <c r="K196" s="59">
        <v>222.42929427999999</v>
      </c>
      <c r="L196" s="59">
        <v>224.49356069999999</v>
      </c>
      <c r="M196" s="59">
        <v>229.42242596</v>
      </c>
      <c r="N196" s="59">
        <v>236.14743924999999</v>
      </c>
      <c r="O196" s="59">
        <v>236.64936137000001</v>
      </c>
      <c r="P196" s="59">
        <v>240.28092355999999</v>
      </c>
      <c r="Q196" s="59">
        <v>238.59743904000001</v>
      </c>
      <c r="R196" s="59">
        <v>233.86289338</v>
      </c>
      <c r="S196" s="59">
        <v>228.82259081000001</v>
      </c>
      <c r="T196" s="59">
        <v>224.72453922</v>
      </c>
      <c r="U196" s="59">
        <v>218.75096108</v>
      </c>
      <c r="V196" s="59">
        <v>217.23887662999999</v>
      </c>
      <c r="W196" s="59">
        <v>226.62385993000001</v>
      </c>
      <c r="X196" s="59">
        <v>228.98535115999999</v>
      </c>
      <c r="Y196" s="59">
        <v>237.86857849</v>
      </c>
    </row>
    <row r="197" spans="1:25" s="60" customFormat="1" ht="15.75" x14ac:dyDescent="0.3">
      <c r="A197" s="58" t="s">
        <v>147</v>
      </c>
      <c r="B197" s="59">
        <v>248.75924531999999</v>
      </c>
      <c r="C197" s="59">
        <v>255.84148784999999</v>
      </c>
      <c r="D197" s="59">
        <v>262.6507087</v>
      </c>
      <c r="E197" s="59">
        <v>265.34133535000001</v>
      </c>
      <c r="F197" s="59">
        <v>265.27694013000001</v>
      </c>
      <c r="G197" s="59">
        <v>262.45527684000001</v>
      </c>
      <c r="H197" s="59">
        <v>259.32015002999998</v>
      </c>
      <c r="I197" s="59">
        <v>247.13599435</v>
      </c>
      <c r="J197" s="59">
        <v>238.21520169999999</v>
      </c>
      <c r="K197" s="59">
        <v>238.43141940000001</v>
      </c>
      <c r="L197" s="59">
        <v>236.6331643</v>
      </c>
      <c r="M197" s="59">
        <v>234.01532416000001</v>
      </c>
      <c r="N197" s="59">
        <v>238.86950555999999</v>
      </c>
      <c r="O197" s="59">
        <v>242.61284386</v>
      </c>
      <c r="P197" s="59">
        <v>244.86022141999999</v>
      </c>
      <c r="Q197" s="59">
        <v>248.05856313000001</v>
      </c>
      <c r="R197" s="59">
        <v>248.03947611999999</v>
      </c>
      <c r="S197" s="59">
        <v>244.00785449</v>
      </c>
      <c r="T197" s="59">
        <v>240.08413411999999</v>
      </c>
      <c r="U197" s="59">
        <v>224.45782743999999</v>
      </c>
      <c r="V197" s="59">
        <v>225.87683021999999</v>
      </c>
      <c r="W197" s="59">
        <v>225.22236713000001</v>
      </c>
      <c r="X197" s="59">
        <v>232.36951393000001</v>
      </c>
      <c r="Y197" s="59">
        <v>232.97834176999999</v>
      </c>
    </row>
    <row r="198" spans="1:25" s="60" customFormat="1" ht="15.75" x14ac:dyDescent="0.3">
      <c r="A198" s="58" t="s">
        <v>148</v>
      </c>
      <c r="B198" s="59">
        <v>242.78846089999999</v>
      </c>
      <c r="C198" s="59">
        <v>254.87887434000001</v>
      </c>
      <c r="D198" s="59">
        <v>264.80005821999998</v>
      </c>
      <c r="E198" s="59">
        <v>263.69516012000003</v>
      </c>
      <c r="F198" s="59">
        <v>265.09765024000001</v>
      </c>
      <c r="G198" s="59">
        <v>263.33056286999999</v>
      </c>
      <c r="H198" s="59">
        <v>263.29484740999999</v>
      </c>
      <c r="I198" s="59">
        <v>255.82326358</v>
      </c>
      <c r="J198" s="59">
        <v>244.25145842000001</v>
      </c>
      <c r="K198" s="59">
        <v>233.74923464</v>
      </c>
      <c r="L198" s="59">
        <v>229.76612356999999</v>
      </c>
      <c r="M198" s="59">
        <v>228.34277797999999</v>
      </c>
      <c r="N198" s="59">
        <v>231.55367405999999</v>
      </c>
      <c r="O198" s="59">
        <v>236.2104861</v>
      </c>
      <c r="P198" s="59">
        <v>238.44488551000001</v>
      </c>
      <c r="Q198" s="59">
        <v>241.17030491</v>
      </c>
      <c r="R198" s="59">
        <v>238.44310064000001</v>
      </c>
      <c r="S198" s="59">
        <v>233.51531944000001</v>
      </c>
      <c r="T198" s="59">
        <v>231.63985787999999</v>
      </c>
      <c r="U198" s="59">
        <v>227.57525587999999</v>
      </c>
      <c r="V198" s="59">
        <v>224.08929223000001</v>
      </c>
      <c r="W198" s="59">
        <v>218.990759</v>
      </c>
      <c r="X198" s="59">
        <v>225.03461118999999</v>
      </c>
      <c r="Y198" s="59">
        <v>235.04584202000001</v>
      </c>
    </row>
    <row r="199" spans="1:25" s="60" customFormat="1" ht="15.75" x14ac:dyDescent="0.3">
      <c r="A199" s="58" t="s">
        <v>149</v>
      </c>
      <c r="B199" s="59">
        <v>248.21056519000001</v>
      </c>
      <c r="C199" s="59">
        <v>258.36765041000001</v>
      </c>
      <c r="D199" s="59">
        <v>271.66552725999998</v>
      </c>
      <c r="E199" s="59">
        <v>271.36662897000002</v>
      </c>
      <c r="F199" s="59">
        <v>269.21007121999997</v>
      </c>
      <c r="G199" s="59">
        <v>264.11231866000003</v>
      </c>
      <c r="H199" s="59">
        <v>256.37464007</v>
      </c>
      <c r="I199" s="59">
        <v>248.49635316999999</v>
      </c>
      <c r="J199" s="59">
        <v>237.93928761000001</v>
      </c>
      <c r="K199" s="59">
        <v>235.36704521999999</v>
      </c>
      <c r="L199" s="59">
        <v>233.57074924</v>
      </c>
      <c r="M199" s="59">
        <v>232.77863735</v>
      </c>
      <c r="N199" s="59">
        <v>241.87074827999999</v>
      </c>
      <c r="O199" s="59">
        <v>241.9956895</v>
      </c>
      <c r="P199" s="59">
        <v>240.62187539999999</v>
      </c>
      <c r="Q199" s="59">
        <v>240.66192445999999</v>
      </c>
      <c r="R199" s="59">
        <v>243.61197967999999</v>
      </c>
      <c r="S199" s="59">
        <v>235.75095053999999</v>
      </c>
      <c r="T199" s="59">
        <v>225.42848631999999</v>
      </c>
      <c r="U199" s="59">
        <v>218.16007855999999</v>
      </c>
      <c r="V199" s="59">
        <v>214.83471821000001</v>
      </c>
      <c r="W199" s="59">
        <v>222.71780082999999</v>
      </c>
      <c r="X199" s="59">
        <v>229.78569027</v>
      </c>
      <c r="Y199" s="59">
        <v>239.18158396999999</v>
      </c>
    </row>
    <row r="200" spans="1:25" s="60" customFormat="1" ht="15.75" x14ac:dyDescent="0.3">
      <c r="A200" s="58" t="s">
        <v>150</v>
      </c>
      <c r="B200" s="59">
        <v>257.27441175000001</v>
      </c>
      <c r="C200" s="59">
        <v>262.42526466999999</v>
      </c>
      <c r="D200" s="59">
        <v>265.48014069999999</v>
      </c>
      <c r="E200" s="59">
        <v>262.42208416</v>
      </c>
      <c r="F200" s="59">
        <v>262.35660915</v>
      </c>
      <c r="G200" s="59">
        <v>263.37205293</v>
      </c>
      <c r="H200" s="59">
        <v>244.97069958</v>
      </c>
      <c r="I200" s="59">
        <v>242.96291632000001</v>
      </c>
      <c r="J200" s="59">
        <v>229.78501241000001</v>
      </c>
      <c r="K200" s="59">
        <v>228.92897617</v>
      </c>
      <c r="L200" s="59">
        <v>229.68301525999999</v>
      </c>
      <c r="M200" s="59">
        <v>233.45470090000001</v>
      </c>
      <c r="N200" s="59">
        <v>239.36002658999999</v>
      </c>
      <c r="O200" s="59">
        <v>241.55773593999999</v>
      </c>
      <c r="P200" s="59">
        <v>242.68266</v>
      </c>
      <c r="Q200" s="59">
        <v>241.19445103999999</v>
      </c>
      <c r="R200" s="59">
        <v>234.82136292999999</v>
      </c>
      <c r="S200" s="59">
        <v>230.04926483</v>
      </c>
      <c r="T200" s="59">
        <v>213.73578807999999</v>
      </c>
      <c r="U200" s="59">
        <v>202.50709445000001</v>
      </c>
      <c r="V200" s="59">
        <v>203.52228822999999</v>
      </c>
      <c r="W200" s="59">
        <v>211.84879853000001</v>
      </c>
      <c r="X200" s="59">
        <v>219.01829845</v>
      </c>
      <c r="Y200" s="59">
        <v>232.79262301</v>
      </c>
    </row>
    <row r="201" spans="1:25" s="60" customFormat="1" ht="15.75" x14ac:dyDescent="0.3">
      <c r="A201" s="58" t="s">
        <v>151</v>
      </c>
      <c r="B201" s="59">
        <v>243.47676544000001</v>
      </c>
      <c r="C201" s="59">
        <v>258.00492768999999</v>
      </c>
      <c r="D201" s="59">
        <v>254.74093839</v>
      </c>
      <c r="E201" s="59">
        <v>267.19546718999999</v>
      </c>
      <c r="F201" s="59">
        <v>267.07194330999999</v>
      </c>
      <c r="G201" s="59">
        <v>254.88530198000004</v>
      </c>
      <c r="H201" s="59">
        <v>248.49187395000001</v>
      </c>
      <c r="I201" s="59">
        <v>239.31410614999999</v>
      </c>
      <c r="J201" s="59">
        <v>235.16322063999999</v>
      </c>
      <c r="K201" s="59">
        <v>231.34147256</v>
      </c>
      <c r="L201" s="59">
        <v>229.78753270000001</v>
      </c>
      <c r="M201" s="59">
        <v>234.22277968</v>
      </c>
      <c r="N201" s="59">
        <v>247.88844907000001</v>
      </c>
      <c r="O201" s="59">
        <v>242.82044997</v>
      </c>
      <c r="P201" s="59">
        <v>244.0183313</v>
      </c>
      <c r="Q201" s="59">
        <v>254.99004632999998</v>
      </c>
      <c r="R201" s="59">
        <v>245.70890549000001</v>
      </c>
      <c r="S201" s="59">
        <v>238.39502232999999</v>
      </c>
      <c r="T201" s="59">
        <v>229.57515526</v>
      </c>
      <c r="U201" s="59">
        <v>224.91029380000001</v>
      </c>
      <c r="V201" s="59">
        <v>222.74241018999999</v>
      </c>
      <c r="W201" s="59">
        <v>218.20611883000001</v>
      </c>
      <c r="X201" s="59">
        <v>222.44974511999999</v>
      </c>
      <c r="Y201" s="59">
        <v>235.27361424</v>
      </c>
    </row>
    <row r="202" spans="1:25" s="60" customFormat="1" ht="15.75" x14ac:dyDescent="0.3">
      <c r="A202" s="58" t="s">
        <v>152</v>
      </c>
      <c r="B202" s="59">
        <v>244.55830635999999</v>
      </c>
      <c r="C202" s="59">
        <v>256.18902478000001</v>
      </c>
      <c r="D202" s="59">
        <v>262.88494925999998</v>
      </c>
      <c r="E202" s="59">
        <v>271.26405690000001</v>
      </c>
      <c r="F202" s="59">
        <v>273.63725698000002</v>
      </c>
      <c r="G202" s="59">
        <v>269.01074111000003</v>
      </c>
      <c r="H202" s="59">
        <v>257.76283183999999</v>
      </c>
      <c r="I202" s="59">
        <v>241.88931758999999</v>
      </c>
      <c r="J202" s="59">
        <v>231.98233955000001</v>
      </c>
      <c r="K202" s="59">
        <v>231.22218910999999</v>
      </c>
      <c r="L202" s="59">
        <v>231.55669309000001</v>
      </c>
      <c r="M202" s="59">
        <v>235.29214295</v>
      </c>
      <c r="N202" s="59">
        <v>241.73906425999999</v>
      </c>
      <c r="O202" s="59">
        <v>247.64651782000001</v>
      </c>
      <c r="P202" s="59">
        <v>246.11181816999999</v>
      </c>
      <c r="Q202" s="59">
        <v>245.96134094000001</v>
      </c>
      <c r="R202" s="59">
        <v>249.53156010999999</v>
      </c>
      <c r="S202" s="59">
        <v>242.74056088</v>
      </c>
      <c r="T202" s="59">
        <v>236.31438055999999</v>
      </c>
      <c r="U202" s="59">
        <v>232.24350568</v>
      </c>
      <c r="V202" s="59">
        <v>227.90253822</v>
      </c>
      <c r="W202" s="59">
        <v>226.29553716999999</v>
      </c>
      <c r="X202" s="59">
        <v>233.73716291</v>
      </c>
      <c r="Y202" s="59">
        <v>246.35132289000001</v>
      </c>
    </row>
    <row r="203" spans="1:25" s="60" customFormat="1" ht="15.75" x14ac:dyDescent="0.3">
      <c r="A203" s="58" t="s">
        <v>153</v>
      </c>
      <c r="B203" s="59">
        <v>255.48506157</v>
      </c>
      <c r="C203" s="59">
        <v>261.34806065999999</v>
      </c>
      <c r="D203" s="59">
        <v>263.22118386</v>
      </c>
      <c r="E203" s="59">
        <v>261.58756383999997</v>
      </c>
      <c r="F203" s="59">
        <v>262.05552366000001</v>
      </c>
      <c r="G203" s="59">
        <v>253.04411307999996</v>
      </c>
      <c r="H203" s="59">
        <v>231.31141327</v>
      </c>
      <c r="I203" s="59">
        <v>230.89911089</v>
      </c>
      <c r="J203" s="59">
        <v>222.44625947</v>
      </c>
      <c r="K203" s="59">
        <v>222.19378248999999</v>
      </c>
      <c r="L203" s="59">
        <v>225.51663977999999</v>
      </c>
      <c r="M203" s="59">
        <v>228.44471002</v>
      </c>
      <c r="N203" s="59">
        <v>234.39502666999999</v>
      </c>
      <c r="O203" s="59">
        <v>238.58066478000001</v>
      </c>
      <c r="P203" s="59">
        <v>243.36502974999999</v>
      </c>
      <c r="Q203" s="59">
        <v>243.75743426</v>
      </c>
      <c r="R203" s="59">
        <v>234.13356021000001</v>
      </c>
      <c r="S203" s="59">
        <v>226.05488034000001</v>
      </c>
      <c r="T203" s="59">
        <v>218.28298452999999</v>
      </c>
      <c r="U203" s="59">
        <v>212.67209460000001</v>
      </c>
      <c r="V203" s="59">
        <v>207.70524141000001</v>
      </c>
      <c r="W203" s="59">
        <v>209.40214885</v>
      </c>
      <c r="X203" s="59">
        <v>217.25020782999999</v>
      </c>
      <c r="Y203" s="59">
        <v>222.82810975999999</v>
      </c>
    </row>
    <row r="204" spans="1:25" s="60" customFormat="1" ht="15.75" x14ac:dyDescent="0.3">
      <c r="A204" s="58" t="s">
        <v>154</v>
      </c>
      <c r="B204" s="59">
        <v>238.77670523</v>
      </c>
      <c r="C204" s="59">
        <v>251.63312542</v>
      </c>
      <c r="D204" s="59">
        <v>252.72879671000004</v>
      </c>
      <c r="E204" s="59">
        <v>250.72540129999999</v>
      </c>
      <c r="F204" s="59">
        <v>262.22760581</v>
      </c>
      <c r="G204" s="59">
        <v>261.02055322000001</v>
      </c>
      <c r="H204" s="59">
        <v>258.78073963999998</v>
      </c>
      <c r="I204" s="59">
        <v>243.90385513000001</v>
      </c>
      <c r="J204" s="59">
        <v>229.06691426</v>
      </c>
      <c r="K204" s="59">
        <v>223.41728841</v>
      </c>
      <c r="L204" s="59">
        <v>221.19209205999999</v>
      </c>
      <c r="M204" s="59">
        <v>220.12919065</v>
      </c>
      <c r="N204" s="59">
        <v>225.0525796</v>
      </c>
      <c r="O204" s="59">
        <v>226.66816310999999</v>
      </c>
      <c r="P204" s="59">
        <v>228.57121137999999</v>
      </c>
      <c r="Q204" s="59">
        <v>231.14204536</v>
      </c>
      <c r="R204" s="59">
        <v>228.88961674000001</v>
      </c>
      <c r="S204" s="59">
        <v>221.33102008</v>
      </c>
      <c r="T204" s="59">
        <v>216.40376608</v>
      </c>
      <c r="U204" s="59">
        <v>214.67709382000001</v>
      </c>
      <c r="V204" s="59">
        <v>210.26395790000001</v>
      </c>
      <c r="W204" s="59">
        <v>206.41736087000001</v>
      </c>
      <c r="X204" s="59">
        <v>213.0201524</v>
      </c>
      <c r="Y204" s="59">
        <v>221.66550869</v>
      </c>
    </row>
    <row r="205" spans="1:25" s="60" customFormat="1" ht="15.75" x14ac:dyDescent="0.3">
      <c r="A205" s="58" t="s">
        <v>155</v>
      </c>
      <c r="B205" s="59">
        <v>229.48686035</v>
      </c>
      <c r="C205" s="59">
        <v>242.55379109</v>
      </c>
      <c r="D205" s="59">
        <v>257.61657446999999</v>
      </c>
      <c r="E205" s="59">
        <v>252.88066736999997</v>
      </c>
      <c r="F205" s="59">
        <v>266.07479231000002</v>
      </c>
      <c r="G205" s="59">
        <v>264.44146667000001</v>
      </c>
      <c r="H205" s="59">
        <v>258.84209856000001</v>
      </c>
      <c r="I205" s="59">
        <v>250.76667724000001</v>
      </c>
      <c r="J205" s="59">
        <v>234.91133328000001</v>
      </c>
      <c r="K205" s="59">
        <v>231.41360933999999</v>
      </c>
      <c r="L205" s="59">
        <v>228.14305579000001</v>
      </c>
      <c r="M205" s="59">
        <v>226.29074428999999</v>
      </c>
      <c r="N205" s="59">
        <v>230.06213869000001</v>
      </c>
      <c r="O205" s="59">
        <v>232.37927604999999</v>
      </c>
      <c r="P205" s="59">
        <v>234.24275685000001</v>
      </c>
      <c r="Q205" s="59">
        <v>235.48186027</v>
      </c>
      <c r="R205" s="59">
        <v>232.92123230999999</v>
      </c>
      <c r="S205" s="59">
        <v>227.06028465</v>
      </c>
      <c r="T205" s="59">
        <v>223.01662250000001</v>
      </c>
      <c r="U205" s="59">
        <v>220.86574247999999</v>
      </c>
      <c r="V205" s="59">
        <v>218.88352169000001</v>
      </c>
      <c r="W205" s="59">
        <v>214.37928457000001</v>
      </c>
      <c r="X205" s="59">
        <v>221.04247085</v>
      </c>
      <c r="Y205" s="59">
        <v>229.39425937999999</v>
      </c>
    </row>
    <row r="206" spans="1:25" s="60" customFormat="1" ht="15.75" x14ac:dyDescent="0.3">
      <c r="A206" s="58" t="s">
        <v>156</v>
      </c>
      <c r="B206" s="59">
        <v>240.59100699999999</v>
      </c>
      <c r="C206" s="59">
        <v>251.91260056999997</v>
      </c>
      <c r="D206" s="59">
        <v>251.38381078</v>
      </c>
      <c r="E206" s="59">
        <v>249.19183322999999</v>
      </c>
      <c r="F206" s="59">
        <v>258.61069816999998</v>
      </c>
      <c r="G206" s="59">
        <v>252.19096390000001</v>
      </c>
      <c r="H206" s="59">
        <v>245.55291335000001</v>
      </c>
      <c r="I206" s="59">
        <v>235.24290486999999</v>
      </c>
      <c r="J206" s="59">
        <v>229.23563149</v>
      </c>
      <c r="K206" s="59">
        <v>224.36194090000001</v>
      </c>
      <c r="L206" s="59">
        <v>226.12949434999999</v>
      </c>
      <c r="M206" s="59">
        <v>234.00319909999999</v>
      </c>
      <c r="N206" s="59">
        <v>237.57530161</v>
      </c>
      <c r="O206" s="59">
        <v>237.00714807</v>
      </c>
      <c r="P206" s="59">
        <v>237.99725785999999</v>
      </c>
      <c r="Q206" s="59">
        <v>238.06559874000001</v>
      </c>
      <c r="R206" s="59">
        <v>232.55001847</v>
      </c>
      <c r="S206" s="59">
        <v>226.27340068000001</v>
      </c>
      <c r="T206" s="59">
        <v>218.2900396</v>
      </c>
      <c r="U206" s="59">
        <v>221.26744464999999</v>
      </c>
      <c r="V206" s="59">
        <v>213.59200679</v>
      </c>
      <c r="W206" s="59">
        <v>227.03845889999999</v>
      </c>
      <c r="X206" s="59">
        <v>239.42816367</v>
      </c>
      <c r="Y206" s="59">
        <v>249.56950940999999</v>
      </c>
    </row>
    <row r="207" spans="1:25" s="60" customFormat="1" ht="15.75" x14ac:dyDescent="0.3">
      <c r="A207" s="58" t="s">
        <v>157</v>
      </c>
      <c r="B207" s="59">
        <v>253.84077648999997</v>
      </c>
      <c r="C207" s="59">
        <v>264.66058070000003</v>
      </c>
      <c r="D207" s="59">
        <v>272.60389548000001</v>
      </c>
      <c r="E207" s="59">
        <v>271.70149132</v>
      </c>
      <c r="F207" s="59">
        <v>273.17931977000001</v>
      </c>
      <c r="G207" s="59">
        <v>263.22261336000003</v>
      </c>
      <c r="H207" s="59">
        <v>254.64815363999998</v>
      </c>
      <c r="I207" s="59">
        <v>244.95029812000001</v>
      </c>
      <c r="J207" s="59">
        <v>237.67499669</v>
      </c>
      <c r="K207" s="59">
        <v>235.38098392000001</v>
      </c>
      <c r="L207" s="59">
        <v>234.85569871000001</v>
      </c>
      <c r="M207" s="59">
        <v>242.21431883</v>
      </c>
      <c r="N207" s="59">
        <v>244.79098729</v>
      </c>
      <c r="O207" s="59">
        <v>246.09881125999999</v>
      </c>
      <c r="P207" s="59">
        <v>250.91479508000003</v>
      </c>
      <c r="Q207" s="59">
        <v>250.47064334999996</v>
      </c>
      <c r="R207" s="59">
        <v>248.07922121999999</v>
      </c>
      <c r="S207" s="59">
        <v>241.74053952</v>
      </c>
      <c r="T207" s="59">
        <v>232.16008575999999</v>
      </c>
      <c r="U207" s="59">
        <v>224.44559608</v>
      </c>
      <c r="V207" s="59">
        <v>222.70010934999999</v>
      </c>
      <c r="W207" s="59">
        <v>229.90821625999999</v>
      </c>
      <c r="X207" s="59">
        <v>235.37513401999999</v>
      </c>
      <c r="Y207" s="59">
        <v>246.11494117000001</v>
      </c>
    </row>
    <row r="208" spans="1:25" s="60" customFormat="1" ht="15.75" x14ac:dyDescent="0.3">
      <c r="A208" s="58" t="s">
        <v>158</v>
      </c>
      <c r="B208" s="59">
        <v>243.32178623999999</v>
      </c>
      <c r="C208" s="59">
        <v>256.49210233999997</v>
      </c>
      <c r="D208" s="59">
        <v>258.66976787999999</v>
      </c>
      <c r="E208" s="59">
        <v>255.89354579000002</v>
      </c>
      <c r="F208" s="59">
        <v>263.83502555000001</v>
      </c>
      <c r="G208" s="59">
        <v>252.03336584999997</v>
      </c>
      <c r="H208" s="59">
        <v>236.24622299000001</v>
      </c>
      <c r="I208" s="59">
        <v>227.74332687</v>
      </c>
      <c r="J208" s="59">
        <v>231.42307400999999</v>
      </c>
      <c r="K208" s="59">
        <v>242.35262975000001</v>
      </c>
      <c r="L208" s="59">
        <v>243.0618206</v>
      </c>
      <c r="M208" s="59">
        <v>243.74517051000001</v>
      </c>
      <c r="N208" s="59">
        <v>248.18683672</v>
      </c>
      <c r="O208" s="59">
        <v>246.44699702</v>
      </c>
      <c r="P208" s="59">
        <v>247.29474776999999</v>
      </c>
      <c r="Q208" s="59">
        <v>246.37432287999999</v>
      </c>
      <c r="R208" s="59">
        <v>246.821482</v>
      </c>
      <c r="S208" s="59">
        <v>241.36689905</v>
      </c>
      <c r="T208" s="59">
        <v>231.92516219000001</v>
      </c>
      <c r="U208" s="59">
        <v>228.37913197</v>
      </c>
      <c r="V208" s="59">
        <v>227.81405848</v>
      </c>
      <c r="W208" s="59">
        <v>230.22409929</v>
      </c>
      <c r="X208" s="59">
        <v>241.56725104</v>
      </c>
      <c r="Y208" s="59">
        <v>244.71352490999999</v>
      </c>
    </row>
    <row r="209" spans="1:25" s="60" customFormat="1" ht="15.75" x14ac:dyDescent="0.3">
      <c r="A209" s="58" t="s">
        <v>159</v>
      </c>
      <c r="B209" s="59">
        <v>251.34325667000002</v>
      </c>
      <c r="C209" s="59">
        <v>263.06516048999998</v>
      </c>
      <c r="D209" s="59">
        <v>261.47538716999998</v>
      </c>
      <c r="E209" s="59">
        <v>259.59794627999997</v>
      </c>
      <c r="F209" s="59">
        <v>260.21958755999998</v>
      </c>
      <c r="G209" s="59">
        <v>258.79172478999999</v>
      </c>
      <c r="H209" s="59">
        <v>241.55903647</v>
      </c>
      <c r="I209" s="59">
        <v>234.13596905</v>
      </c>
      <c r="J209" s="59">
        <v>235.89246767</v>
      </c>
      <c r="K209" s="59">
        <v>237.68286868000001</v>
      </c>
      <c r="L209" s="59">
        <v>237.55994312999999</v>
      </c>
      <c r="M209" s="59">
        <v>245.58899206999999</v>
      </c>
      <c r="N209" s="59">
        <v>250.61309376000003</v>
      </c>
      <c r="O209" s="59">
        <v>249.02803742</v>
      </c>
      <c r="P209" s="59">
        <v>247.61807242</v>
      </c>
      <c r="Q209" s="59">
        <v>246.69505340000001</v>
      </c>
      <c r="R209" s="59">
        <v>249.10447669999999</v>
      </c>
      <c r="S209" s="59">
        <v>243.46677453000001</v>
      </c>
      <c r="T209" s="59">
        <v>237.74868466999999</v>
      </c>
      <c r="U209" s="59">
        <v>227.01204014000001</v>
      </c>
      <c r="V209" s="59">
        <v>221.02977353</v>
      </c>
      <c r="W209" s="59">
        <v>221.60966583999999</v>
      </c>
      <c r="X209" s="59">
        <v>232.1232497</v>
      </c>
      <c r="Y209" s="59">
        <v>245.30355578000001</v>
      </c>
    </row>
    <row r="210" spans="1:25" s="60" customFormat="1" ht="15.75" x14ac:dyDescent="0.3">
      <c r="A210" s="58" t="s">
        <v>160</v>
      </c>
      <c r="B210" s="59">
        <v>234.15966685000001</v>
      </c>
      <c r="C210" s="59">
        <v>248.2721469</v>
      </c>
      <c r="D210" s="59">
        <v>254.26009880000001</v>
      </c>
      <c r="E210" s="59">
        <v>253.49094773999997</v>
      </c>
      <c r="F210" s="59">
        <v>255.98607461</v>
      </c>
      <c r="G210" s="59">
        <v>246.78504899999999</v>
      </c>
      <c r="H210" s="59">
        <v>230.59557891</v>
      </c>
      <c r="I210" s="59">
        <v>228.55981421999999</v>
      </c>
      <c r="J210" s="59">
        <v>230.34159840999999</v>
      </c>
      <c r="K210" s="59">
        <v>233.94484156999999</v>
      </c>
      <c r="L210" s="59">
        <v>232.24512063</v>
      </c>
      <c r="M210" s="59">
        <v>233.15499498</v>
      </c>
      <c r="N210" s="59">
        <v>234.57868113999999</v>
      </c>
      <c r="O210" s="59">
        <v>238.61315372999999</v>
      </c>
      <c r="P210" s="59">
        <v>240.33308326</v>
      </c>
      <c r="Q210" s="59">
        <v>240.25794407000001</v>
      </c>
      <c r="R210" s="59">
        <v>236.72138380999999</v>
      </c>
      <c r="S210" s="59">
        <v>227.86737481</v>
      </c>
      <c r="T210" s="59">
        <v>219.19153252000001</v>
      </c>
      <c r="U210" s="59">
        <v>217.44036747999999</v>
      </c>
      <c r="V210" s="59">
        <v>211.4899777</v>
      </c>
      <c r="W210" s="59">
        <v>214.24750216000001</v>
      </c>
      <c r="X210" s="59">
        <v>215.43945416</v>
      </c>
      <c r="Y210" s="59">
        <v>227.57501948999999</v>
      </c>
    </row>
    <row r="211" spans="1:25" s="60" customFormat="1" ht="15.75" x14ac:dyDescent="0.3">
      <c r="A211" s="58" t="s">
        <v>161</v>
      </c>
      <c r="B211" s="59">
        <v>239.48404144</v>
      </c>
      <c r="C211" s="59">
        <v>239.69325706000001</v>
      </c>
      <c r="D211" s="59">
        <v>250.90284270999996</v>
      </c>
      <c r="E211" s="59">
        <v>247.73197499</v>
      </c>
      <c r="F211" s="59">
        <v>249.40494963</v>
      </c>
      <c r="G211" s="59">
        <v>246.51977013000001</v>
      </c>
      <c r="H211" s="59">
        <v>235.48419274</v>
      </c>
      <c r="I211" s="59">
        <v>218.46748486999999</v>
      </c>
      <c r="J211" s="59">
        <v>204.91961176000001</v>
      </c>
      <c r="K211" s="59">
        <v>206.30445854000001</v>
      </c>
      <c r="L211" s="59">
        <v>205.62304549999999</v>
      </c>
      <c r="M211" s="59">
        <v>207.80826797</v>
      </c>
      <c r="N211" s="59">
        <v>226.39427173000001</v>
      </c>
      <c r="O211" s="59">
        <v>227.88149231</v>
      </c>
      <c r="P211" s="59">
        <v>230.66463456</v>
      </c>
      <c r="Q211" s="59">
        <v>231.807773</v>
      </c>
      <c r="R211" s="59">
        <v>229.63502955999999</v>
      </c>
      <c r="S211" s="59">
        <v>224.63699943</v>
      </c>
      <c r="T211" s="59">
        <v>217.16666264</v>
      </c>
      <c r="U211" s="59">
        <v>207.68321840999999</v>
      </c>
      <c r="V211" s="59">
        <v>205.61587603000001</v>
      </c>
      <c r="W211" s="59">
        <v>210.90521878000001</v>
      </c>
      <c r="X211" s="59">
        <v>211.58517472</v>
      </c>
      <c r="Y211" s="59">
        <v>228.38152572000001</v>
      </c>
    </row>
    <row r="212" spans="1:25" s="60" customFormat="1" ht="15.75" x14ac:dyDescent="0.3">
      <c r="A212" s="58" t="s">
        <v>162</v>
      </c>
      <c r="B212" s="59">
        <v>207.46343167000001</v>
      </c>
      <c r="C212" s="59">
        <v>220.41994862000001</v>
      </c>
      <c r="D212" s="59">
        <v>229.57027142999999</v>
      </c>
      <c r="E212" s="59">
        <v>230.86820129</v>
      </c>
      <c r="F212" s="59">
        <v>231.73263893999999</v>
      </c>
      <c r="G212" s="59">
        <v>241.50657200000001</v>
      </c>
      <c r="H212" s="59">
        <v>232.95448852999999</v>
      </c>
      <c r="I212" s="59">
        <v>226.70003905999999</v>
      </c>
      <c r="J212" s="59">
        <v>215.57282454</v>
      </c>
      <c r="K212" s="59">
        <v>205.32697819000001</v>
      </c>
      <c r="L212" s="59">
        <v>204.17826170000001</v>
      </c>
      <c r="M212" s="59">
        <v>200.48281771000001</v>
      </c>
      <c r="N212" s="59">
        <v>206.67138360999999</v>
      </c>
      <c r="O212" s="59">
        <v>210.21144043999999</v>
      </c>
      <c r="P212" s="59">
        <v>211.63795973000001</v>
      </c>
      <c r="Q212" s="59">
        <v>214.11545486</v>
      </c>
      <c r="R212" s="59">
        <v>210.66859861</v>
      </c>
      <c r="S212" s="59">
        <v>207.47746991</v>
      </c>
      <c r="T212" s="59">
        <v>202.42504872000001</v>
      </c>
      <c r="U212" s="59">
        <v>201.81450999</v>
      </c>
      <c r="V212" s="59">
        <v>198.77380782</v>
      </c>
      <c r="W212" s="59">
        <v>195.71097086</v>
      </c>
      <c r="X212" s="59">
        <v>199.24286047000001</v>
      </c>
      <c r="Y212" s="59">
        <v>207.49733742000001</v>
      </c>
    </row>
    <row r="213" spans="1:25" s="60" customFormat="1" ht="15.75" x14ac:dyDescent="0.3">
      <c r="A213" s="58" t="s">
        <v>163</v>
      </c>
      <c r="B213" s="59">
        <v>206.68868147000001</v>
      </c>
      <c r="C213" s="59">
        <v>221.24082589</v>
      </c>
      <c r="D213" s="59">
        <v>234.14432092000001</v>
      </c>
      <c r="E213" s="59">
        <v>245.72476373999999</v>
      </c>
      <c r="F213" s="59">
        <v>244.53572532999999</v>
      </c>
      <c r="G213" s="59">
        <v>242.83712034999999</v>
      </c>
      <c r="H213" s="59">
        <v>232.64771879</v>
      </c>
      <c r="I213" s="59">
        <v>224.93354812000001</v>
      </c>
      <c r="J213" s="59">
        <v>218.87681422</v>
      </c>
      <c r="K213" s="59">
        <v>220.10903371000001</v>
      </c>
      <c r="L213" s="59">
        <v>220.79962169999999</v>
      </c>
      <c r="M213" s="59">
        <v>222.43326246999999</v>
      </c>
      <c r="N213" s="59">
        <v>222.01587896999999</v>
      </c>
      <c r="O213" s="59">
        <v>221.46781082000001</v>
      </c>
      <c r="P213" s="59">
        <v>220.43268914000001</v>
      </c>
      <c r="Q213" s="59">
        <v>219.6826796</v>
      </c>
      <c r="R213" s="59">
        <v>218.40700641000001</v>
      </c>
      <c r="S213" s="59">
        <v>217.87723111</v>
      </c>
      <c r="T213" s="59">
        <v>206.41094873</v>
      </c>
      <c r="U213" s="59">
        <v>207.63427401000001</v>
      </c>
      <c r="V213" s="59">
        <v>208.92986944</v>
      </c>
      <c r="W213" s="59">
        <v>206.68578456</v>
      </c>
      <c r="X213" s="59">
        <v>214.22183629</v>
      </c>
      <c r="Y213" s="59">
        <v>220.60782983999999</v>
      </c>
    </row>
    <row r="214" spans="1:25" s="60" customFormat="1" ht="15.75" x14ac:dyDescent="0.3">
      <c r="A214" s="58" t="s">
        <v>164</v>
      </c>
      <c r="B214" s="59">
        <v>238.88530452000001</v>
      </c>
      <c r="C214" s="59">
        <v>247.71798430000001</v>
      </c>
      <c r="D214" s="59">
        <v>255.67896207000001</v>
      </c>
      <c r="E214" s="59">
        <v>254.78553417999998</v>
      </c>
      <c r="F214" s="59">
        <v>254.68095363999998</v>
      </c>
      <c r="G214" s="59">
        <v>247.13124261999999</v>
      </c>
      <c r="H214" s="59">
        <v>234.92849687</v>
      </c>
      <c r="I214" s="59">
        <v>228.43233878999999</v>
      </c>
      <c r="J214" s="59">
        <v>221.18299349</v>
      </c>
      <c r="K214" s="59">
        <v>227.31017023999999</v>
      </c>
      <c r="L214" s="59">
        <v>225.21500372</v>
      </c>
      <c r="M214" s="59">
        <v>226.57427942999999</v>
      </c>
      <c r="N214" s="59">
        <v>231.34355540000001</v>
      </c>
      <c r="O214" s="59">
        <v>225.43900887000001</v>
      </c>
      <c r="P214" s="59">
        <v>226.49092485</v>
      </c>
      <c r="Q214" s="59">
        <v>227.14187992999999</v>
      </c>
      <c r="R214" s="59">
        <v>229.54879231000001</v>
      </c>
      <c r="S214" s="59">
        <v>223.37010794</v>
      </c>
      <c r="T214" s="59">
        <v>219.71804793999999</v>
      </c>
      <c r="U214" s="59">
        <v>211.04002835</v>
      </c>
      <c r="V214" s="59">
        <v>207.23561586</v>
      </c>
      <c r="W214" s="59">
        <v>211.46155209</v>
      </c>
      <c r="X214" s="59">
        <v>221.71484533</v>
      </c>
      <c r="Y214" s="59">
        <v>227.93866874</v>
      </c>
    </row>
    <row r="215" spans="1:25" s="60" customFormat="1" ht="15.75" x14ac:dyDescent="0.3">
      <c r="A215" s="58" t="s">
        <v>165</v>
      </c>
      <c r="B215" s="59">
        <v>246.56061385000001</v>
      </c>
      <c r="C215" s="59">
        <v>255.41988048999997</v>
      </c>
      <c r="D215" s="59">
        <v>257.35338335</v>
      </c>
      <c r="E215" s="59">
        <v>253.06798749000004</v>
      </c>
      <c r="F215" s="59">
        <v>254.97540967999998</v>
      </c>
      <c r="G215" s="59">
        <v>254.48771107000002</v>
      </c>
      <c r="H215" s="59">
        <v>232.30749230000001</v>
      </c>
      <c r="I215" s="59">
        <v>228.28652417999999</v>
      </c>
      <c r="J215" s="59">
        <v>219.51767326999999</v>
      </c>
      <c r="K215" s="59">
        <v>220.16770332999999</v>
      </c>
      <c r="L215" s="59">
        <v>218.21287595000001</v>
      </c>
      <c r="M215" s="59">
        <v>221.49180591999999</v>
      </c>
      <c r="N215" s="59">
        <v>225.11696413999999</v>
      </c>
      <c r="O215" s="59">
        <v>219.93307741999999</v>
      </c>
      <c r="P215" s="59">
        <v>224.41554748999999</v>
      </c>
      <c r="Q215" s="59">
        <v>223.46432654</v>
      </c>
      <c r="R215" s="59">
        <v>223.27029017999999</v>
      </c>
      <c r="S215" s="59">
        <v>221.96967090000001</v>
      </c>
      <c r="T215" s="59">
        <v>215.79573285000001</v>
      </c>
      <c r="U215" s="59">
        <v>206.79610084999999</v>
      </c>
      <c r="V215" s="59">
        <v>203.00354127</v>
      </c>
      <c r="W215" s="59">
        <v>203.43295420000001</v>
      </c>
      <c r="X215" s="59">
        <v>210.91545861</v>
      </c>
      <c r="Y215" s="59">
        <v>219.57454783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250.65584059000003</v>
      </c>
      <c r="C219" s="64">
        <v>265.42808441</v>
      </c>
      <c r="D219" s="64">
        <v>273.86453800999999</v>
      </c>
      <c r="E219" s="64">
        <v>278.69507869</v>
      </c>
      <c r="F219" s="64">
        <v>279.30932243000001</v>
      </c>
      <c r="G219" s="64">
        <v>277.78179093</v>
      </c>
      <c r="H219" s="64">
        <v>277.96341295000002</v>
      </c>
      <c r="I219" s="64">
        <v>270.45776798999998</v>
      </c>
      <c r="J219" s="64">
        <v>263.06789627000001</v>
      </c>
      <c r="K219" s="64">
        <v>256.00113499999998</v>
      </c>
      <c r="L219" s="64">
        <v>251.04148497</v>
      </c>
      <c r="M219" s="64">
        <v>251.85045822999996</v>
      </c>
      <c r="N219" s="64">
        <v>256.70631707000001</v>
      </c>
      <c r="O219" s="64">
        <v>258.32069475999998</v>
      </c>
      <c r="P219" s="64">
        <v>258.03593078</v>
      </c>
      <c r="Q219" s="64">
        <v>259.09518666000002</v>
      </c>
      <c r="R219" s="64">
        <v>258.62656455000001</v>
      </c>
      <c r="S219" s="64">
        <v>250.45689454999999</v>
      </c>
      <c r="T219" s="64">
        <v>246.07873612</v>
      </c>
      <c r="U219" s="64">
        <v>242.28548874000001</v>
      </c>
      <c r="V219" s="64">
        <v>234.71768732000001</v>
      </c>
      <c r="W219" s="64">
        <v>231.63783319000001</v>
      </c>
      <c r="X219" s="64">
        <v>237.21331366999999</v>
      </c>
      <c r="Y219" s="64">
        <v>244.78806578999999</v>
      </c>
    </row>
    <row r="220" spans="1:25" s="60" customFormat="1" ht="15.75" x14ac:dyDescent="0.3">
      <c r="A220" s="58" t="s">
        <v>136</v>
      </c>
      <c r="B220" s="59">
        <v>256.80520919000003</v>
      </c>
      <c r="C220" s="59">
        <v>266.10336415</v>
      </c>
      <c r="D220" s="59">
        <v>274.22696741999999</v>
      </c>
      <c r="E220" s="59">
        <v>275.10011744000002</v>
      </c>
      <c r="F220" s="59">
        <v>276.30571443000002</v>
      </c>
      <c r="G220" s="59">
        <v>275.74189527999999</v>
      </c>
      <c r="H220" s="59">
        <v>280.83641678999999</v>
      </c>
      <c r="I220" s="59">
        <v>255.60801678999999</v>
      </c>
      <c r="J220" s="59">
        <v>251.73342762000001</v>
      </c>
      <c r="K220" s="59">
        <v>249.40058719999999</v>
      </c>
      <c r="L220" s="59">
        <v>249.31293403000001</v>
      </c>
      <c r="M220" s="59">
        <v>250.56843609000001</v>
      </c>
      <c r="N220" s="59">
        <v>253.68014704999996</v>
      </c>
      <c r="O220" s="59">
        <v>256.24744478000002</v>
      </c>
      <c r="P220" s="59">
        <v>249.30555532</v>
      </c>
      <c r="Q220" s="59">
        <v>242.50921238000001</v>
      </c>
      <c r="R220" s="59">
        <v>242.84201408999999</v>
      </c>
      <c r="S220" s="59">
        <v>237.65290106</v>
      </c>
      <c r="T220" s="59">
        <v>232.19869937999999</v>
      </c>
      <c r="U220" s="59">
        <v>228.52835578</v>
      </c>
      <c r="V220" s="59">
        <v>227.34366840999999</v>
      </c>
      <c r="W220" s="59">
        <v>223.49831768999999</v>
      </c>
      <c r="X220" s="59">
        <v>230.14422923000001</v>
      </c>
      <c r="Y220" s="59">
        <v>234.78412412</v>
      </c>
    </row>
    <row r="221" spans="1:25" s="60" customFormat="1" ht="15.75" x14ac:dyDescent="0.3">
      <c r="A221" s="58" t="s">
        <v>137</v>
      </c>
      <c r="B221" s="59">
        <v>254.91930771999998</v>
      </c>
      <c r="C221" s="59">
        <v>264.14892163000002</v>
      </c>
      <c r="D221" s="59">
        <v>274.55836255999998</v>
      </c>
      <c r="E221" s="59">
        <v>275.21502491000001</v>
      </c>
      <c r="F221" s="59">
        <v>277.21966627</v>
      </c>
      <c r="G221" s="59">
        <v>271.46815121999998</v>
      </c>
      <c r="H221" s="59">
        <v>263.58474230000002</v>
      </c>
      <c r="I221" s="59">
        <v>251.88647398000003</v>
      </c>
      <c r="J221" s="59">
        <v>245.89786233000001</v>
      </c>
      <c r="K221" s="59">
        <v>240.12406906999999</v>
      </c>
      <c r="L221" s="59">
        <v>238.68304119000001</v>
      </c>
      <c r="M221" s="59">
        <v>242.57177107000001</v>
      </c>
      <c r="N221" s="59">
        <v>249.06723675999999</v>
      </c>
      <c r="O221" s="59">
        <v>250.62386834</v>
      </c>
      <c r="P221" s="59">
        <v>252.33885129000001</v>
      </c>
      <c r="Q221" s="59">
        <v>254.43032293000002</v>
      </c>
      <c r="R221" s="59">
        <v>253.47007818</v>
      </c>
      <c r="S221" s="59">
        <v>247.20680551999999</v>
      </c>
      <c r="T221" s="59">
        <v>241.67162597999999</v>
      </c>
      <c r="U221" s="59">
        <v>239.05429638000001</v>
      </c>
      <c r="V221" s="59">
        <v>234.37090548</v>
      </c>
      <c r="W221" s="59">
        <v>232.13278894999999</v>
      </c>
      <c r="X221" s="59">
        <v>239.35275639</v>
      </c>
      <c r="Y221" s="59">
        <v>247.57678702000001</v>
      </c>
    </row>
    <row r="222" spans="1:25" s="60" customFormat="1" ht="15.75" x14ac:dyDescent="0.3">
      <c r="A222" s="58" t="s">
        <v>138</v>
      </c>
      <c r="B222" s="59">
        <v>276.11752123999997</v>
      </c>
      <c r="C222" s="59">
        <v>287.73835527</v>
      </c>
      <c r="D222" s="59">
        <v>295.89288945999999</v>
      </c>
      <c r="E222" s="59">
        <v>295.71973575999999</v>
      </c>
      <c r="F222" s="59">
        <v>295.47001269999998</v>
      </c>
      <c r="G222" s="59">
        <v>295.45756478999999</v>
      </c>
      <c r="H222" s="59">
        <v>290.95465231999998</v>
      </c>
      <c r="I222" s="59">
        <v>282.70957611</v>
      </c>
      <c r="J222" s="59">
        <v>274.73302526999998</v>
      </c>
      <c r="K222" s="59">
        <v>272.79756968999999</v>
      </c>
      <c r="L222" s="59">
        <v>269.23871521000001</v>
      </c>
      <c r="M222" s="59">
        <v>272.65097881000003</v>
      </c>
      <c r="N222" s="59">
        <v>278.17690313000003</v>
      </c>
      <c r="O222" s="59">
        <v>280.4170982</v>
      </c>
      <c r="P222" s="59">
        <v>282.44065834999998</v>
      </c>
      <c r="Q222" s="59">
        <v>284.41260005999999</v>
      </c>
      <c r="R222" s="59">
        <v>282.13097912000001</v>
      </c>
      <c r="S222" s="59">
        <v>274.86423760999998</v>
      </c>
      <c r="T222" s="59">
        <v>268.02469188999999</v>
      </c>
      <c r="U222" s="59">
        <v>264.03419595999998</v>
      </c>
      <c r="V222" s="59">
        <v>259.79050945</v>
      </c>
      <c r="W222" s="59">
        <v>257.87446482000001</v>
      </c>
      <c r="X222" s="59">
        <v>265.94400658000001</v>
      </c>
      <c r="Y222" s="59">
        <v>270.90589437</v>
      </c>
    </row>
    <row r="223" spans="1:25" s="60" customFormat="1" ht="15.75" x14ac:dyDescent="0.3">
      <c r="A223" s="58" t="s">
        <v>139</v>
      </c>
      <c r="B223" s="59">
        <v>274.12082322999998</v>
      </c>
      <c r="C223" s="59">
        <v>277.62514347000001</v>
      </c>
      <c r="D223" s="59">
        <v>289.03374753999998</v>
      </c>
      <c r="E223" s="59">
        <v>288.42680073000002</v>
      </c>
      <c r="F223" s="59">
        <v>289.06819808</v>
      </c>
      <c r="G223" s="59">
        <v>286.59406508000001</v>
      </c>
      <c r="H223" s="59">
        <v>278.43753464000002</v>
      </c>
      <c r="I223" s="59">
        <v>262.74685497000002</v>
      </c>
      <c r="J223" s="59">
        <v>264.50528745999998</v>
      </c>
      <c r="K223" s="59">
        <v>260.06787764000001</v>
      </c>
      <c r="L223" s="59">
        <v>257.04556020000001</v>
      </c>
      <c r="M223" s="59">
        <v>259.71264437000002</v>
      </c>
      <c r="N223" s="59">
        <v>265.06672646999999</v>
      </c>
      <c r="O223" s="59">
        <v>266.49135439999998</v>
      </c>
      <c r="P223" s="59">
        <v>269.79538545999998</v>
      </c>
      <c r="Q223" s="59">
        <v>272.10561364</v>
      </c>
      <c r="R223" s="59">
        <v>269.58424252999998</v>
      </c>
      <c r="S223" s="59">
        <v>260.28541023999998</v>
      </c>
      <c r="T223" s="59">
        <v>253.28149970000001</v>
      </c>
      <c r="U223" s="59">
        <v>250.63018141999999</v>
      </c>
      <c r="V223" s="59">
        <v>247.46663733</v>
      </c>
      <c r="W223" s="59">
        <v>243.75885467000001</v>
      </c>
      <c r="X223" s="59">
        <v>251.97858758999996</v>
      </c>
      <c r="Y223" s="59">
        <v>256.06525191999998</v>
      </c>
    </row>
    <row r="224" spans="1:25" s="60" customFormat="1" ht="15.75" x14ac:dyDescent="0.3">
      <c r="A224" s="58" t="s">
        <v>140</v>
      </c>
      <c r="B224" s="59">
        <v>253.59306186000003</v>
      </c>
      <c r="C224" s="59">
        <v>271.27090263999997</v>
      </c>
      <c r="D224" s="59">
        <v>281.44259930999999</v>
      </c>
      <c r="E224" s="59">
        <v>279.89982193999998</v>
      </c>
      <c r="F224" s="59">
        <v>279.60850976</v>
      </c>
      <c r="G224" s="59">
        <v>279.50809371999998</v>
      </c>
      <c r="H224" s="59">
        <v>278.45613571000001</v>
      </c>
      <c r="I224" s="59">
        <v>266.96453924999997</v>
      </c>
      <c r="J224" s="59">
        <v>255.16279832000001</v>
      </c>
      <c r="K224" s="59">
        <v>244.15654884</v>
      </c>
      <c r="L224" s="59">
        <v>243.31636112000001</v>
      </c>
      <c r="M224" s="59">
        <v>242.90960680000001</v>
      </c>
      <c r="N224" s="59">
        <v>248.14236106999999</v>
      </c>
      <c r="O224" s="59">
        <v>248.39131505</v>
      </c>
      <c r="P224" s="59">
        <v>249.17212581999999</v>
      </c>
      <c r="Q224" s="59">
        <v>244.34980528</v>
      </c>
      <c r="R224" s="59">
        <v>232.91602424999999</v>
      </c>
      <c r="S224" s="59">
        <v>205.67009899999999</v>
      </c>
      <c r="T224" s="59">
        <v>184.41560913999999</v>
      </c>
      <c r="U224" s="59">
        <v>185.11802976999999</v>
      </c>
      <c r="V224" s="59">
        <v>182.61380711000001</v>
      </c>
      <c r="W224" s="59">
        <v>181.63039577000001</v>
      </c>
      <c r="X224" s="59">
        <v>210.68824857000001</v>
      </c>
      <c r="Y224" s="59">
        <v>247.57071153999999</v>
      </c>
    </row>
    <row r="225" spans="1:25" s="60" customFormat="1" ht="15.75" x14ac:dyDescent="0.3">
      <c r="A225" s="58" t="s">
        <v>141</v>
      </c>
      <c r="B225" s="59">
        <v>239.89486060999999</v>
      </c>
      <c r="C225" s="59">
        <v>251.92480373999999</v>
      </c>
      <c r="D225" s="59">
        <v>253.08386992999999</v>
      </c>
      <c r="E225" s="59">
        <v>259.41595101000001</v>
      </c>
      <c r="F225" s="59">
        <v>259.60103378000002</v>
      </c>
      <c r="G225" s="59">
        <v>256.32456590999999</v>
      </c>
      <c r="H225" s="59">
        <v>252.86781693999998</v>
      </c>
      <c r="I225" s="59">
        <v>247.96181364</v>
      </c>
      <c r="J225" s="59">
        <v>245.67933389000001</v>
      </c>
      <c r="K225" s="59">
        <v>231.55778365</v>
      </c>
      <c r="L225" s="59">
        <v>237.60086991</v>
      </c>
      <c r="M225" s="59">
        <v>238.00112752000001</v>
      </c>
      <c r="N225" s="59">
        <v>243.75226130999999</v>
      </c>
      <c r="O225" s="59">
        <v>247.08960517</v>
      </c>
      <c r="P225" s="59">
        <v>248.99570082</v>
      </c>
      <c r="Q225" s="59">
        <v>249.60926959</v>
      </c>
      <c r="R225" s="59">
        <v>244.36722911000001</v>
      </c>
      <c r="S225" s="59">
        <v>243.25845057000001</v>
      </c>
      <c r="T225" s="59">
        <v>234.75245821999999</v>
      </c>
      <c r="U225" s="59">
        <v>236.08381209000001</v>
      </c>
      <c r="V225" s="59">
        <v>237.34650497000001</v>
      </c>
      <c r="W225" s="59">
        <v>233.93409953</v>
      </c>
      <c r="X225" s="59">
        <v>238.50626166999999</v>
      </c>
      <c r="Y225" s="59">
        <v>240.62441813999999</v>
      </c>
    </row>
    <row r="226" spans="1:25" s="60" customFormat="1" ht="15.75" x14ac:dyDescent="0.3">
      <c r="A226" s="58" t="s">
        <v>142</v>
      </c>
      <c r="B226" s="59">
        <v>238.69223699</v>
      </c>
      <c r="C226" s="59">
        <v>246.34325774999999</v>
      </c>
      <c r="D226" s="59">
        <v>257.74388569000001</v>
      </c>
      <c r="E226" s="59">
        <v>262.01457572999999</v>
      </c>
      <c r="F226" s="59">
        <v>263.70383586000003</v>
      </c>
      <c r="G226" s="59">
        <v>258.59635821000001</v>
      </c>
      <c r="H226" s="59">
        <v>256.66682844000002</v>
      </c>
      <c r="I226" s="59">
        <v>247.67398617000001</v>
      </c>
      <c r="J226" s="59">
        <v>243.53293244</v>
      </c>
      <c r="K226" s="59">
        <v>237.60842782</v>
      </c>
      <c r="L226" s="59">
        <v>234.04546839</v>
      </c>
      <c r="M226" s="59">
        <v>225.88390601</v>
      </c>
      <c r="N226" s="59">
        <v>234.07954574999999</v>
      </c>
      <c r="O226" s="59">
        <v>234.85687580000001</v>
      </c>
      <c r="P226" s="59">
        <v>235.37623113000001</v>
      </c>
      <c r="Q226" s="59">
        <v>235.20683968</v>
      </c>
      <c r="R226" s="59">
        <v>233.89191173</v>
      </c>
      <c r="S226" s="59">
        <v>230.60769155</v>
      </c>
      <c r="T226" s="59">
        <v>225.63093426</v>
      </c>
      <c r="U226" s="59">
        <v>223.92818746</v>
      </c>
      <c r="V226" s="59">
        <v>226.21235374</v>
      </c>
      <c r="W226" s="59">
        <v>225.86576582999999</v>
      </c>
      <c r="X226" s="59">
        <v>231.67019837000001</v>
      </c>
      <c r="Y226" s="59">
        <v>229.09452424</v>
      </c>
    </row>
    <row r="227" spans="1:25" s="60" customFormat="1" ht="15.75" x14ac:dyDescent="0.3">
      <c r="A227" s="58" t="s">
        <v>143</v>
      </c>
      <c r="B227" s="59">
        <v>250.05724566999999</v>
      </c>
      <c r="C227" s="59">
        <v>251.13153116000004</v>
      </c>
      <c r="D227" s="59">
        <v>257.27326404000002</v>
      </c>
      <c r="E227" s="59">
        <v>256.49210791000002</v>
      </c>
      <c r="F227" s="59">
        <v>254.71388645999997</v>
      </c>
      <c r="G227" s="59">
        <v>256.89191907999998</v>
      </c>
      <c r="H227" s="59">
        <v>262.23443458000003</v>
      </c>
      <c r="I227" s="59">
        <v>260.08278984999998</v>
      </c>
      <c r="J227" s="59">
        <v>254.04886361000001</v>
      </c>
      <c r="K227" s="59">
        <v>243.2662449</v>
      </c>
      <c r="L227" s="59">
        <v>239.03235745000001</v>
      </c>
      <c r="M227" s="59">
        <v>236.54785206</v>
      </c>
      <c r="N227" s="59">
        <v>240.5962073</v>
      </c>
      <c r="O227" s="59">
        <v>243.43980565999999</v>
      </c>
      <c r="P227" s="59">
        <v>245.95540926999999</v>
      </c>
      <c r="Q227" s="59">
        <v>248.24767971</v>
      </c>
      <c r="R227" s="59">
        <v>247.96037383000001</v>
      </c>
      <c r="S227" s="59">
        <v>242.35842038999999</v>
      </c>
      <c r="T227" s="59">
        <v>236.54210302000001</v>
      </c>
      <c r="U227" s="59">
        <v>234.11271305</v>
      </c>
      <c r="V227" s="59">
        <v>228.54268812000001</v>
      </c>
      <c r="W227" s="59">
        <v>224.51969645</v>
      </c>
      <c r="X227" s="59">
        <v>229.26707404999999</v>
      </c>
      <c r="Y227" s="59">
        <v>239.87534120999999</v>
      </c>
    </row>
    <row r="228" spans="1:25" s="60" customFormat="1" ht="15.75" x14ac:dyDescent="0.3">
      <c r="A228" s="58" t="s">
        <v>144</v>
      </c>
      <c r="B228" s="59">
        <v>241.40099995</v>
      </c>
      <c r="C228" s="59">
        <v>245.96731976000001</v>
      </c>
      <c r="D228" s="59">
        <v>250.44594551999998</v>
      </c>
      <c r="E228" s="59">
        <v>252.11380836999996</v>
      </c>
      <c r="F228" s="59">
        <v>255.35989149</v>
      </c>
      <c r="G228" s="59">
        <v>258.89652695000001</v>
      </c>
      <c r="H228" s="59">
        <v>257.29944704000002</v>
      </c>
      <c r="I228" s="59">
        <v>249.46776405</v>
      </c>
      <c r="J228" s="59">
        <v>246.19723626000001</v>
      </c>
      <c r="K228" s="59">
        <v>240.72757014000001</v>
      </c>
      <c r="L228" s="59">
        <v>238.75498381</v>
      </c>
      <c r="M228" s="59">
        <v>241.84827336999999</v>
      </c>
      <c r="N228" s="59">
        <v>233.49164225999999</v>
      </c>
      <c r="O228" s="59">
        <v>251.61783392999999</v>
      </c>
      <c r="P228" s="59">
        <v>235.48565847</v>
      </c>
      <c r="Q228" s="59">
        <v>253.26577081000002</v>
      </c>
      <c r="R228" s="59">
        <v>229.77499639999999</v>
      </c>
      <c r="S228" s="59">
        <v>246.28774881000001</v>
      </c>
      <c r="T228" s="59">
        <v>235.84678160999999</v>
      </c>
      <c r="U228" s="59">
        <v>228.25291662000001</v>
      </c>
      <c r="V228" s="59">
        <v>225.91981944</v>
      </c>
      <c r="W228" s="59">
        <v>231.45259257999999</v>
      </c>
      <c r="X228" s="59">
        <v>237.85328855</v>
      </c>
      <c r="Y228" s="59">
        <v>239.01595782999999</v>
      </c>
    </row>
    <row r="229" spans="1:25" s="60" customFormat="1" ht="15.75" x14ac:dyDescent="0.3">
      <c r="A229" s="58" t="s">
        <v>145</v>
      </c>
      <c r="B229" s="59">
        <v>244.31126234000001</v>
      </c>
      <c r="C229" s="59">
        <v>255.27151013</v>
      </c>
      <c r="D229" s="59">
        <v>266.26081959999999</v>
      </c>
      <c r="E229" s="59">
        <v>269.00785091</v>
      </c>
      <c r="F229" s="59">
        <v>255.51335992000003</v>
      </c>
      <c r="G229" s="59">
        <v>265.17148521000001</v>
      </c>
      <c r="H229" s="59">
        <v>253.94101570000001</v>
      </c>
      <c r="I229" s="59">
        <v>239.64258312999999</v>
      </c>
      <c r="J229" s="59">
        <v>232.95055933</v>
      </c>
      <c r="K229" s="59">
        <v>229.62417436000001</v>
      </c>
      <c r="L229" s="59">
        <v>230.70470276</v>
      </c>
      <c r="M229" s="59">
        <v>228.10797037</v>
      </c>
      <c r="N229" s="59">
        <v>237.24188204000001</v>
      </c>
      <c r="O229" s="59">
        <v>238.62816321</v>
      </c>
      <c r="P229" s="59">
        <v>238.67490340000001</v>
      </c>
      <c r="Q229" s="59">
        <v>239.41740605000001</v>
      </c>
      <c r="R229" s="59">
        <v>237.75601576</v>
      </c>
      <c r="S229" s="59">
        <v>230.26127288000001</v>
      </c>
      <c r="T229" s="59">
        <v>225.72925029000001</v>
      </c>
      <c r="U229" s="59">
        <v>228.91533308000001</v>
      </c>
      <c r="V229" s="59">
        <v>226.28078299000001</v>
      </c>
      <c r="W229" s="59">
        <v>228.66678102</v>
      </c>
      <c r="X229" s="59">
        <v>229.60160511000001</v>
      </c>
      <c r="Y229" s="59">
        <v>236.28283995999999</v>
      </c>
    </row>
    <row r="230" spans="1:25" s="60" customFormat="1" ht="15.75" x14ac:dyDescent="0.3">
      <c r="A230" s="58" t="s">
        <v>146</v>
      </c>
      <c r="B230" s="59">
        <v>258.55725311999998</v>
      </c>
      <c r="C230" s="59">
        <v>267.89240606999999</v>
      </c>
      <c r="D230" s="59">
        <v>269.87570004000003</v>
      </c>
      <c r="E230" s="59">
        <v>266.89378338</v>
      </c>
      <c r="F230" s="59">
        <v>266.68914519999998</v>
      </c>
      <c r="G230" s="59">
        <v>266.00529445000001</v>
      </c>
      <c r="H230" s="59">
        <v>244.32156039</v>
      </c>
      <c r="I230" s="59">
        <v>238.42206816000001</v>
      </c>
      <c r="J230" s="59">
        <v>228.47910879</v>
      </c>
      <c r="K230" s="59">
        <v>222.42929427999999</v>
      </c>
      <c r="L230" s="59">
        <v>224.49356069999999</v>
      </c>
      <c r="M230" s="59">
        <v>229.42242596</v>
      </c>
      <c r="N230" s="59">
        <v>236.14743924999999</v>
      </c>
      <c r="O230" s="59">
        <v>236.64936137000001</v>
      </c>
      <c r="P230" s="59">
        <v>240.28092355999999</v>
      </c>
      <c r="Q230" s="59">
        <v>238.59743904000001</v>
      </c>
      <c r="R230" s="59">
        <v>233.86289338</v>
      </c>
      <c r="S230" s="59">
        <v>228.82259081000001</v>
      </c>
      <c r="T230" s="59">
        <v>224.72453922</v>
      </c>
      <c r="U230" s="59">
        <v>218.75096108</v>
      </c>
      <c r="V230" s="59">
        <v>217.23887662999999</v>
      </c>
      <c r="W230" s="59">
        <v>226.62385993000001</v>
      </c>
      <c r="X230" s="59">
        <v>228.98535115999999</v>
      </c>
      <c r="Y230" s="59">
        <v>237.86857849</v>
      </c>
    </row>
    <row r="231" spans="1:25" s="60" customFormat="1" ht="15.75" x14ac:dyDescent="0.3">
      <c r="A231" s="58" t="s">
        <v>147</v>
      </c>
      <c r="B231" s="59">
        <v>248.75924531999999</v>
      </c>
      <c r="C231" s="59">
        <v>255.84148784999999</v>
      </c>
      <c r="D231" s="59">
        <v>262.6507087</v>
      </c>
      <c r="E231" s="59">
        <v>265.34133535000001</v>
      </c>
      <c r="F231" s="59">
        <v>265.27694013000001</v>
      </c>
      <c r="G231" s="59">
        <v>262.45527684000001</v>
      </c>
      <c r="H231" s="59">
        <v>259.32015002999998</v>
      </c>
      <c r="I231" s="59">
        <v>247.13599435</v>
      </c>
      <c r="J231" s="59">
        <v>238.21520169999999</v>
      </c>
      <c r="K231" s="59">
        <v>238.43141940000001</v>
      </c>
      <c r="L231" s="59">
        <v>236.6331643</v>
      </c>
      <c r="M231" s="59">
        <v>234.01532416000001</v>
      </c>
      <c r="N231" s="59">
        <v>238.86950555999999</v>
      </c>
      <c r="O231" s="59">
        <v>242.61284386</v>
      </c>
      <c r="P231" s="59">
        <v>244.86022141999999</v>
      </c>
      <c r="Q231" s="59">
        <v>248.05856313000001</v>
      </c>
      <c r="R231" s="59">
        <v>248.03947611999999</v>
      </c>
      <c r="S231" s="59">
        <v>244.00785449</v>
      </c>
      <c r="T231" s="59">
        <v>240.08413411999999</v>
      </c>
      <c r="U231" s="59">
        <v>224.45782743999999</v>
      </c>
      <c r="V231" s="59">
        <v>225.87683021999999</v>
      </c>
      <c r="W231" s="59">
        <v>225.22236713000001</v>
      </c>
      <c r="X231" s="59">
        <v>232.36951393000001</v>
      </c>
      <c r="Y231" s="59">
        <v>232.97834176999999</v>
      </c>
    </row>
    <row r="232" spans="1:25" s="60" customFormat="1" ht="15.75" x14ac:dyDescent="0.3">
      <c r="A232" s="58" t="s">
        <v>148</v>
      </c>
      <c r="B232" s="59">
        <v>242.78846089999999</v>
      </c>
      <c r="C232" s="59">
        <v>254.87887434000001</v>
      </c>
      <c r="D232" s="59">
        <v>264.80005821999998</v>
      </c>
      <c r="E232" s="59">
        <v>263.69516012000003</v>
      </c>
      <c r="F232" s="59">
        <v>265.09765024000001</v>
      </c>
      <c r="G232" s="59">
        <v>263.33056286999999</v>
      </c>
      <c r="H232" s="59">
        <v>263.29484740999999</v>
      </c>
      <c r="I232" s="59">
        <v>255.82326358</v>
      </c>
      <c r="J232" s="59">
        <v>244.25145842000001</v>
      </c>
      <c r="K232" s="59">
        <v>233.74923464</v>
      </c>
      <c r="L232" s="59">
        <v>229.76612356999999</v>
      </c>
      <c r="M232" s="59">
        <v>228.34277797999999</v>
      </c>
      <c r="N232" s="59">
        <v>231.55367405999999</v>
      </c>
      <c r="O232" s="59">
        <v>236.2104861</v>
      </c>
      <c r="P232" s="59">
        <v>238.44488551000001</v>
      </c>
      <c r="Q232" s="59">
        <v>241.17030491</v>
      </c>
      <c r="R232" s="59">
        <v>238.44310064000001</v>
      </c>
      <c r="S232" s="59">
        <v>233.51531944000001</v>
      </c>
      <c r="T232" s="59">
        <v>231.63985787999999</v>
      </c>
      <c r="U232" s="59">
        <v>227.57525587999999</v>
      </c>
      <c r="V232" s="59">
        <v>224.08929223000001</v>
      </c>
      <c r="W232" s="59">
        <v>218.990759</v>
      </c>
      <c r="X232" s="59">
        <v>225.03461118999999</v>
      </c>
      <c r="Y232" s="59">
        <v>235.04584202000001</v>
      </c>
    </row>
    <row r="233" spans="1:25" s="60" customFormat="1" ht="15.75" x14ac:dyDescent="0.3">
      <c r="A233" s="58" t="s">
        <v>149</v>
      </c>
      <c r="B233" s="59">
        <v>248.21056519000001</v>
      </c>
      <c r="C233" s="59">
        <v>258.36765041000001</v>
      </c>
      <c r="D233" s="59">
        <v>271.66552725999998</v>
      </c>
      <c r="E233" s="59">
        <v>271.36662897000002</v>
      </c>
      <c r="F233" s="59">
        <v>269.21007121999997</v>
      </c>
      <c r="G233" s="59">
        <v>264.11231866000003</v>
      </c>
      <c r="H233" s="59">
        <v>256.37464007</v>
      </c>
      <c r="I233" s="59">
        <v>248.49635316999999</v>
      </c>
      <c r="J233" s="59">
        <v>237.93928761000001</v>
      </c>
      <c r="K233" s="59">
        <v>235.36704521999999</v>
      </c>
      <c r="L233" s="59">
        <v>233.57074924</v>
      </c>
      <c r="M233" s="59">
        <v>232.77863735</v>
      </c>
      <c r="N233" s="59">
        <v>241.87074827999999</v>
      </c>
      <c r="O233" s="59">
        <v>241.9956895</v>
      </c>
      <c r="P233" s="59">
        <v>240.62187539999999</v>
      </c>
      <c r="Q233" s="59">
        <v>240.66192445999999</v>
      </c>
      <c r="R233" s="59">
        <v>243.61197967999999</v>
      </c>
      <c r="S233" s="59">
        <v>235.75095053999999</v>
      </c>
      <c r="T233" s="59">
        <v>225.42848631999999</v>
      </c>
      <c r="U233" s="59">
        <v>218.16007855999999</v>
      </c>
      <c r="V233" s="59">
        <v>214.83471821000001</v>
      </c>
      <c r="W233" s="59">
        <v>222.71780082999999</v>
      </c>
      <c r="X233" s="59">
        <v>229.78569027</v>
      </c>
      <c r="Y233" s="59">
        <v>239.18158396999999</v>
      </c>
    </row>
    <row r="234" spans="1:25" s="60" customFormat="1" ht="15.75" x14ac:dyDescent="0.3">
      <c r="A234" s="58" t="s">
        <v>150</v>
      </c>
      <c r="B234" s="59">
        <v>257.27441175000001</v>
      </c>
      <c r="C234" s="59">
        <v>262.42526466999999</v>
      </c>
      <c r="D234" s="59">
        <v>265.48014069999999</v>
      </c>
      <c r="E234" s="59">
        <v>262.42208416</v>
      </c>
      <c r="F234" s="59">
        <v>262.35660915</v>
      </c>
      <c r="G234" s="59">
        <v>263.37205293</v>
      </c>
      <c r="H234" s="59">
        <v>244.97069958</v>
      </c>
      <c r="I234" s="59">
        <v>242.96291632000001</v>
      </c>
      <c r="J234" s="59">
        <v>229.78501241000001</v>
      </c>
      <c r="K234" s="59">
        <v>228.92897617</v>
      </c>
      <c r="L234" s="59">
        <v>229.68301525999999</v>
      </c>
      <c r="M234" s="59">
        <v>233.45470090000001</v>
      </c>
      <c r="N234" s="59">
        <v>239.36002658999999</v>
      </c>
      <c r="O234" s="59">
        <v>241.55773593999999</v>
      </c>
      <c r="P234" s="59">
        <v>242.68266</v>
      </c>
      <c r="Q234" s="59">
        <v>241.19445103999999</v>
      </c>
      <c r="R234" s="59">
        <v>234.82136292999999</v>
      </c>
      <c r="S234" s="59">
        <v>230.04926483</v>
      </c>
      <c r="T234" s="59">
        <v>213.73578807999999</v>
      </c>
      <c r="U234" s="59">
        <v>202.50709445000001</v>
      </c>
      <c r="V234" s="59">
        <v>203.52228822999999</v>
      </c>
      <c r="W234" s="59">
        <v>211.84879853000001</v>
      </c>
      <c r="X234" s="59">
        <v>219.01829845</v>
      </c>
      <c r="Y234" s="59">
        <v>232.79262301</v>
      </c>
    </row>
    <row r="235" spans="1:25" s="60" customFormat="1" ht="15.75" x14ac:dyDescent="0.3">
      <c r="A235" s="58" t="s">
        <v>151</v>
      </c>
      <c r="B235" s="59">
        <v>243.47676544000001</v>
      </c>
      <c r="C235" s="59">
        <v>258.00492768999999</v>
      </c>
      <c r="D235" s="59">
        <v>254.74093839</v>
      </c>
      <c r="E235" s="59">
        <v>267.19546718999999</v>
      </c>
      <c r="F235" s="59">
        <v>267.07194330999999</v>
      </c>
      <c r="G235" s="59">
        <v>254.88530198000004</v>
      </c>
      <c r="H235" s="59">
        <v>248.49187395000001</v>
      </c>
      <c r="I235" s="59">
        <v>239.31410614999999</v>
      </c>
      <c r="J235" s="59">
        <v>235.16322063999999</v>
      </c>
      <c r="K235" s="59">
        <v>231.34147256</v>
      </c>
      <c r="L235" s="59">
        <v>229.78753270000001</v>
      </c>
      <c r="M235" s="59">
        <v>234.22277968</v>
      </c>
      <c r="N235" s="59">
        <v>247.88844907000001</v>
      </c>
      <c r="O235" s="59">
        <v>242.82044997</v>
      </c>
      <c r="P235" s="59">
        <v>244.0183313</v>
      </c>
      <c r="Q235" s="59">
        <v>254.99004632999998</v>
      </c>
      <c r="R235" s="59">
        <v>245.70890549000001</v>
      </c>
      <c r="S235" s="59">
        <v>238.39502232999999</v>
      </c>
      <c r="T235" s="59">
        <v>229.57515526</v>
      </c>
      <c r="U235" s="59">
        <v>224.91029380000001</v>
      </c>
      <c r="V235" s="59">
        <v>222.74241018999999</v>
      </c>
      <c r="W235" s="59">
        <v>218.20611883000001</v>
      </c>
      <c r="X235" s="59">
        <v>222.44974511999999</v>
      </c>
      <c r="Y235" s="59">
        <v>235.27361424</v>
      </c>
    </row>
    <row r="236" spans="1:25" s="60" customFormat="1" ht="15.75" x14ac:dyDescent="0.3">
      <c r="A236" s="58" t="s">
        <v>152</v>
      </c>
      <c r="B236" s="59">
        <v>244.55830635999999</v>
      </c>
      <c r="C236" s="59">
        <v>256.18902478000001</v>
      </c>
      <c r="D236" s="59">
        <v>262.88494925999998</v>
      </c>
      <c r="E236" s="59">
        <v>271.26405690000001</v>
      </c>
      <c r="F236" s="59">
        <v>273.63725698000002</v>
      </c>
      <c r="G236" s="59">
        <v>269.01074111000003</v>
      </c>
      <c r="H236" s="59">
        <v>257.76283183999999</v>
      </c>
      <c r="I236" s="59">
        <v>241.88931758999999</v>
      </c>
      <c r="J236" s="59">
        <v>231.98233955000001</v>
      </c>
      <c r="K236" s="59">
        <v>231.22218910999999</v>
      </c>
      <c r="L236" s="59">
        <v>231.55669309000001</v>
      </c>
      <c r="M236" s="59">
        <v>235.29214295</v>
      </c>
      <c r="N236" s="59">
        <v>241.73906425999999</v>
      </c>
      <c r="O236" s="59">
        <v>247.64651782000001</v>
      </c>
      <c r="P236" s="59">
        <v>246.11181816999999</v>
      </c>
      <c r="Q236" s="59">
        <v>245.96134094000001</v>
      </c>
      <c r="R236" s="59">
        <v>249.53156010999999</v>
      </c>
      <c r="S236" s="59">
        <v>242.74056088</v>
      </c>
      <c r="T236" s="59">
        <v>236.31438055999999</v>
      </c>
      <c r="U236" s="59">
        <v>232.24350568</v>
      </c>
      <c r="V236" s="59">
        <v>227.90253822</v>
      </c>
      <c r="W236" s="59">
        <v>226.29553716999999</v>
      </c>
      <c r="X236" s="59">
        <v>233.73716291</v>
      </c>
      <c r="Y236" s="59">
        <v>246.35132289000001</v>
      </c>
    </row>
    <row r="237" spans="1:25" s="60" customFormat="1" ht="15.75" x14ac:dyDescent="0.3">
      <c r="A237" s="58" t="s">
        <v>153</v>
      </c>
      <c r="B237" s="59">
        <v>255.48506157</v>
      </c>
      <c r="C237" s="59">
        <v>261.34806065999999</v>
      </c>
      <c r="D237" s="59">
        <v>263.22118386</v>
      </c>
      <c r="E237" s="59">
        <v>261.58756383999997</v>
      </c>
      <c r="F237" s="59">
        <v>262.05552366000001</v>
      </c>
      <c r="G237" s="59">
        <v>253.04411307999996</v>
      </c>
      <c r="H237" s="59">
        <v>231.31141327</v>
      </c>
      <c r="I237" s="59">
        <v>230.89911089</v>
      </c>
      <c r="J237" s="59">
        <v>222.44625947</v>
      </c>
      <c r="K237" s="59">
        <v>222.19378248999999</v>
      </c>
      <c r="L237" s="59">
        <v>225.51663977999999</v>
      </c>
      <c r="M237" s="59">
        <v>228.44471002</v>
      </c>
      <c r="N237" s="59">
        <v>234.39502666999999</v>
      </c>
      <c r="O237" s="59">
        <v>238.58066478000001</v>
      </c>
      <c r="P237" s="59">
        <v>243.36502974999999</v>
      </c>
      <c r="Q237" s="59">
        <v>243.75743426</v>
      </c>
      <c r="R237" s="59">
        <v>234.13356021000001</v>
      </c>
      <c r="S237" s="59">
        <v>226.05488034000001</v>
      </c>
      <c r="T237" s="59">
        <v>218.28298452999999</v>
      </c>
      <c r="U237" s="59">
        <v>212.67209460000001</v>
      </c>
      <c r="V237" s="59">
        <v>207.70524141000001</v>
      </c>
      <c r="W237" s="59">
        <v>209.40214885</v>
      </c>
      <c r="X237" s="59">
        <v>217.25020782999999</v>
      </c>
      <c r="Y237" s="59">
        <v>222.82810975999999</v>
      </c>
    </row>
    <row r="238" spans="1:25" s="60" customFormat="1" ht="15.75" x14ac:dyDescent="0.3">
      <c r="A238" s="58" t="s">
        <v>154</v>
      </c>
      <c r="B238" s="59">
        <v>238.77670523</v>
      </c>
      <c r="C238" s="59">
        <v>251.63312542</v>
      </c>
      <c r="D238" s="59">
        <v>252.72879671000004</v>
      </c>
      <c r="E238" s="59">
        <v>250.72540129999999</v>
      </c>
      <c r="F238" s="59">
        <v>262.22760581</v>
      </c>
      <c r="G238" s="59">
        <v>261.02055322000001</v>
      </c>
      <c r="H238" s="59">
        <v>258.78073963999998</v>
      </c>
      <c r="I238" s="59">
        <v>243.90385513000001</v>
      </c>
      <c r="J238" s="59">
        <v>229.06691426</v>
      </c>
      <c r="K238" s="59">
        <v>223.41728841</v>
      </c>
      <c r="L238" s="59">
        <v>221.19209205999999</v>
      </c>
      <c r="M238" s="59">
        <v>220.12919065</v>
      </c>
      <c r="N238" s="59">
        <v>225.0525796</v>
      </c>
      <c r="O238" s="59">
        <v>226.66816310999999</v>
      </c>
      <c r="P238" s="59">
        <v>228.57121137999999</v>
      </c>
      <c r="Q238" s="59">
        <v>231.14204536</v>
      </c>
      <c r="R238" s="59">
        <v>228.88961674000001</v>
      </c>
      <c r="S238" s="59">
        <v>221.33102008</v>
      </c>
      <c r="T238" s="59">
        <v>216.40376608</v>
      </c>
      <c r="U238" s="59">
        <v>214.67709382000001</v>
      </c>
      <c r="V238" s="59">
        <v>210.26395790000001</v>
      </c>
      <c r="W238" s="59">
        <v>206.41736087000001</v>
      </c>
      <c r="X238" s="59">
        <v>213.0201524</v>
      </c>
      <c r="Y238" s="59">
        <v>221.66550869</v>
      </c>
    </row>
    <row r="239" spans="1:25" s="60" customFormat="1" ht="15.75" x14ac:dyDescent="0.3">
      <c r="A239" s="58" t="s">
        <v>155</v>
      </c>
      <c r="B239" s="59">
        <v>229.48686035</v>
      </c>
      <c r="C239" s="59">
        <v>242.55379109</v>
      </c>
      <c r="D239" s="59">
        <v>257.61657446999999</v>
      </c>
      <c r="E239" s="59">
        <v>252.88066736999997</v>
      </c>
      <c r="F239" s="59">
        <v>266.07479231000002</v>
      </c>
      <c r="G239" s="59">
        <v>264.44146667000001</v>
      </c>
      <c r="H239" s="59">
        <v>258.84209856000001</v>
      </c>
      <c r="I239" s="59">
        <v>250.76667724000001</v>
      </c>
      <c r="J239" s="59">
        <v>234.91133328000001</v>
      </c>
      <c r="K239" s="59">
        <v>231.41360933999999</v>
      </c>
      <c r="L239" s="59">
        <v>228.14305579000001</v>
      </c>
      <c r="M239" s="59">
        <v>226.29074428999999</v>
      </c>
      <c r="N239" s="59">
        <v>230.06213869000001</v>
      </c>
      <c r="O239" s="59">
        <v>232.37927604999999</v>
      </c>
      <c r="P239" s="59">
        <v>234.24275685000001</v>
      </c>
      <c r="Q239" s="59">
        <v>235.48186027</v>
      </c>
      <c r="R239" s="59">
        <v>232.92123230999999</v>
      </c>
      <c r="S239" s="59">
        <v>227.06028465</v>
      </c>
      <c r="T239" s="59">
        <v>223.01662250000001</v>
      </c>
      <c r="U239" s="59">
        <v>220.86574247999999</v>
      </c>
      <c r="V239" s="59">
        <v>218.88352169000001</v>
      </c>
      <c r="W239" s="59">
        <v>214.37928457000001</v>
      </c>
      <c r="X239" s="59">
        <v>221.04247085</v>
      </c>
      <c r="Y239" s="59">
        <v>229.39425937999999</v>
      </c>
    </row>
    <row r="240" spans="1:25" s="60" customFormat="1" ht="15.75" x14ac:dyDescent="0.3">
      <c r="A240" s="58" t="s">
        <v>156</v>
      </c>
      <c r="B240" s="59">
        <v>240.59100699999999</v>
      </c>
      <c r="C240" s="59">
        <v>251.91260056999997</v>
      </c>
      <c r="D240" s="59">
        <v>251.38381078</v>
      </c>
      <c r="E240" s="59">
        <v>249.19183322999999</v>
      </c>
      <c r="F240" s="59">
        <v>258.61069816999998</v>
      </c>
      <c r="G240" s="59">
        <v>252.19096390000001</v>
      </c>
      <c r="H240" s="59">
        <v>245.55291335000001</v>
      </c>
      <c r="I240" s="59">
        <v>235.24290486999999</v>
      </c>
      <c r="J240" s="59">
        <v>229.23563149</v>
      </c>
      <c r="K240" s="59">
        <v>224.36194090000001</v>
      </c>
      <c r="L240" s="59">
        <v>226.12949434999999</v>
      </c>
      <c r="M240" s="59">
        <v>234.00319909999999</v>
      </c>
      <c r="N240" s="59">
        <v>237.57530161</v>
      </c>
      <c r="O240" s="59">
        <v>237.00714807</v>
      </c>
      <c r="P240" s="59">
        <v>237.99725785999999</v>
      </c>
      <c r="Q240" s="59">
        <v>238.06559874000001</v>
      </c>
      <c r="R240" s="59">
        <v>232.55001847</v>
      </c>
      <c r="S240" s="59">
        <v>226.27340068000001</v>
      </c>
      <c r="T240" s="59">
        <v>218.2900396</v>
      </c>
      <c r="U240" s="59">
        <v>221.26744464999999</v>
      </c>
      <c r="V240" s="59">
        <v>213.59200679</v>
      </c>
      <c r="W240" s="59">
        <v>227.03845889999999</v>
      </c>
      <c r="X240" s="59">
        <v>239.42816367</v>
      </c>
      <c r="Y240" s="59">
        <v>249.56950940999999</v>
      </c>
    </row>
    <row r="241" spans="1:25" s="60" customFormat="1" ht="15.75" x14ac:dyDescent="0.3">
      <c r="A241" s="58" t="s">
        <v>157</v>
      </c>
      <c r="B241" s="59">
        <v>253.84077648999997</v>
      </c>
      <c r="C241" s="59">
        <v>264.66058070000003</v>
      </c>
      <c r="D241" s="59">
        <v>272.60389548000001</v>
      </c>
      <c r="E241" s="59">
        <v>271.70149132</v>
      </c>
      <c r="F241" s="59">
        <v>273.17931977000001</v>
      </c>
      <c r="G241" s="59">
        <v>263.22261336000003</v>
      </c>
      <c r="H241" s="59">
        <v>254.64815363999998</v>
      </c>
      <c r="I241" s="59">
        <v>244.95029812000001</v>
      </c>
      <c r="J241" s="59">
        <v>237.67499669</v>
      </c>
      <c r="K241" s="59">
        <v>235.38098392000001</v>
      </c>
      <c r="L241" s="59">
        <v>234.85569871000001</v>
      </c>
      <c r="M241" s="59">
        <v>242.21431883</v>
      </c>
      <c r="N241" s="59">
        <v>244.79098729</v>
      </c>
      <c r="O241" s="59">
        <v>246.09881125999999</v>
      </c>
      <c r="P241" s="59">
        <v>250.91479508000003</v>
      </c>
      <c r="Q241" s="59">
        <v>250.47064334999996</v>
      </c>
      <c r="R241" s="59">
        <v>248.07922121999999</v>
      </c>
      <c r="S241" s="59">
        <v>241.74053952</v>
      </c>
      <c r="T241" s="59">
        <v>232.16008575999999</v>
      </c>
      <c r="U241" s="59">
        <v>224.44559608</v>
      </c>
      <c r="V241" s="59">
        <v>222.70010934999999</v>
      </c>
      <c r="W241" s="59">
        <v>229.90821625999999</v>
      </c>
      <c r="X241" s="59">
        <v>235.37513401999999</v>
      </c>
      <c r="Y241" s="59">
        <v>246.11494117000001</v>
      </c>
    </row>
    <row r="242" spans="1:25" s="60" customFormat="1" ht="15.75" x14ac:dyDescent="0.3">
      <c r="A242" s="58" t="s">
        <v>158</v>
      </c>
      <c r="B242" s="59">
        <v>243.32178623999999</v>
      </c>
      <c r="C242" s="59">
        <v>256.49210233999997</v>
      </c>
      <c r="D242" s="59">
        <v>258.66976787999999</v>
      </c>
      <c r="E242" s="59">
        <v>255.89354579000002</v>
      </c>
      <c r="F242" s="59">
        <v>263.83502555000001</v>
      </c>
      <c r="G242" s="59">
        <v>252.03336584999997</v>
      </c>
      <c r="H242" s="59">
        <v>236.24622299000001</v>
      </c>
      <c r="I242" s="59">
        <v>227.74332687</v>
      </c>
      <c r="J242" s="59">
        <v>231.42307400999999</v>
      </c>
      <c r="K242" s="59">
        <v>242.35262975000001</v>
      </c>
      <c r="L242" s="59">
        <v>243.0618206</v>
      </c>
      <c r="M242" s="59">
        <v>243.74517051000001</v>
      </c>
      <c r="N242" s="59">
        <v>248.18683672</v>
      </c>
      <c r="O242" s="59">
        <v>246.44699702</v>
      </c>
      <c r="P242" s="59">
        <v>247.29474776999999</v>
      </c>
      <c r="Q242" s="59">
        <v>246.37432287999999</v>
      </c>
      <c r="R242" s="59">
        <v>246.821482</v>
      </c>
      <c r="S242" s="59">
        <v>241.36689905</v>
      </c>
      <c r="T242" s="59">
        <v>231.92516219000001</v>
      </c>
      <c r="U242" s="59">
        <v>228.37913197</v>
      </c>
      <c r="V242" s="59">
        <v>227.81405848</v>
      </c>
      <c r="W242" s="59">
        <v>230.22409929</v>
      </c>
      <c r="X242" s="59">
        <v>241.56725104</v>
      </c>
      <c r="Y242" s="59">
        <v>244.71352490999999</v>
      </c>
    </row>
    <row r="243" spans="1:25" s="60" customFormat="1" ht="15.75" x14ac:dyDescent="0.3">
      <c r="A243" s="58" t="s">
        <v>159</v>
      </c>
      <c r="B243" s="59">
        <v>251.34325667000002</v>
      </c>
      <c r="C243" s="59">
        <v>263.06516048999998</v>
      </c>
      <c r="D243" s="59">
        <v>261.47538716999998</v>
      </c>
      <c r="E243" s="59">
        <v>259.59794627999997</v>
      </c>
      <c r="F243" s="59">
        <v>260.21958755999998</v>
      </c>
      <c r="G243" s="59">
        <v>258.79172478999999</v>
      </c>
      <c r="H243" s="59">
        <v>241.55903647</v>
      </c>
      <c r="I243" s="59">
        <v>234.13596905</v>
      </c>
      <c r="J243" s="59">
        <v>235.89246767</v>
      </c>
      <c r="K243" s="59">
        <v>237.68286868000001</v>
      </c>
      <c r="L243" s="59">
        <v>237.55994312999999</v>
      </c>
      <c r="M243" s="59">
        <v>245.58899206999999</v>
      </c>
      <c r="N243" s="59">
        <v>250.61309376000003</v>
      </c>
      <c r="O243" s="59">
        <v>249.02803742</v>
      </c>
      <c r="P243" s="59">
        <v>247.61807242</v>
      </c>
      <c r="Q243" s="59">
        <v>246.69505340000001</v>
      </c>
      <c r="R243" s="59">
        <v>249.10447669999999</v>
      </c>
      <c r="S243" s="59">
        <v>243.46677453000001</v>
      </c>
      <c r="T243" s="59">
        <v>237.74868466999999</v>
      </c>
      <c r="U243" s="59">
        <v>227.01204014000001</v>
      </c>
      <c r="V243" s="59">
        <v>221.02977353</v>
      </c>
      <c r="W243" s="59">
        <v>221.60966583999999</v>
      </c>
      <c r="X243" s="59">
        <v>232.1232497</v>
      </c>
      <c r="Y243" s="59">
        <v>245.30355578000001</v>
      </c>
    </row>
    <row r="244" spans="1:25" s="60" customFormat="1" ht="15.75" x14ac:dyDescent="0.3">
      <c r="A244" s="58" t="s">
        <v>160</v>
      </c>
      <c r="B244" s="59">
        <v>234.15966685000001</v>
      </c>
      <c r="C244" s="59">
        <v>248.2721469</v>
      </c>
      <c r="D244" s="59">
        <v>254.26009880000001</v>
      </c>
      <c r="E244" s="59">
        <v>253.49094773999997</v>
      </c>
      <c r="F244" s="59">
        <v>255.98607461</v>
      </c>
      <c r="G244" s="59">
        <v>246.78504899999999</v>
      </c>
      <c r="H244" s="59">
        <v>230.59557891</v>
      </c>
      <c r="I244" s="59">
        <v>228.55981421999999</v>
      </c>
      <c r="J244" s="59">
        <v>230.34159840999999</v>
      </c>
      <c r="K244" s="59">
        <v>233.94484156999999</v>
      </c>
      <c r="L244" s="59">
        <v>232.24512063</v>
      </c>
      <c r="M244" s="59">
        <v>233.15499498</v>
      </c>
      <c r="N244" s="59">
        <v>234.57868113999999</v>
      </c>
      <c r="O244" s="59">
        <v>238.61315372999999</v>
      </c>
      <c r="P244" s="59">
        <v>240.33308326</v>
      </c>
      <c r="Q244" s="59">
        <v>240.25794407000001</v>
      </c>
      <c r="R244" s="59">
        <v>236.72138380999999</v>
      </c>
      <c r="S244" s="59">
        <v>227.86737481</v>
      </c>
      <c r="T244" s="59">
        <v>219.19153252000001</v>
      </c>
      <c r="U244" s="59">
        <v>217.44036747999999</v>
      </c>
      <c r="V244" s="59">
        <v>211.4899777</v>
      </c>
      <c r="W244" s="59">
        <v>214.24750216000001</v>
      </c>
      <c r="X244" s="59">
        <v>215.43945416</v>
      </c>
      <c r="Y244" s="59">
        <v>227.57501948999999</v>
      </c>
    </row>
    <row r="245" spans="1:25" s="60" customFormat="1" ht="15.75" x14ac:dyDescent="0.3">
      <c r="A245" s="58" t="s">
        <v>161</v>
      </c>
      <c r="B245" s="59">
        <v>239.48404144</v>
      </c>
      <c r="C245" s="59">
        <v>239.69325706000001</v>
      </c>
      <c r="D245" s="59">
        <v>250.90284270999996</v>
      </c>
      <c r="E245" s="59">
        <v>247.73197499</v>
      </c>
      <c r="F245" s="59">
        <v>249.40494963</v>
      </c>
      <c r="G245" s="59">
        <v>246.51977013000001</v>
      </c>
      <c r="H245" s="59">
        <v>235.48419274</v>
      </c>
      <c r="I245" s="59">
        <v>218.46748486999999</v>
      </c>
      <c r="J245" s="59">
        <v>204.91961176000001</v>
      </c>
      <c r="K245" s="59">
        <v>206.30445854000001</v>
      </c>
      <c r="L245" s="59">
        <v>205.62304549999999</v>
      </c>
      <c r="M245" s="59">
        <v>207.80826797</v>
      </c>
      <c r="N245" s="59">
        <v>226.39427173000001</v>
      </c>
      <c r="O245" s="59">
        <v>227.88149231</v>
      </c>
      <c r="P245" s="59">
        <v>230.66463456</v>
      </c>
      <c r="Q245" s="59">
        <v>231.807773</v>
      </c>
      <c r="R245" s="59">
        <v>229.63502955999999</v>
      </c>
      <c r="S245" s="59">
        <v>224.63699943</v>
      </c>
      <c r="T245" s="59">
        <v>217.16666264</v>
      </c>
      <c r="U245" s="59">
        <v>207.68321840999999</v>
      </c>
      <c r="V245" s="59">
        <v>205.61587603000001</v>
      </c>
      <c r="W245" s="59">
        <v>210.90521878000001</v>
      </c>
      <c r="X245" s="59">
        <v>211.58517472</v>
      </c>
      <c r="Y245" s="59">
        <v>228.38152572000001</v>
      </c>
    </row>
    <row r="246" spans="1:25" s="60" customFormat="1" ht="15.75" x14ac:dyDescent="0.3">
      <c r="A246" s="58" t="s">
        <v>162</v>
      </c>
      <c r="B246" s="59">
        <v>207.46343167000001</v>
      </c>
      <c r="C246" s="59">
        <v>220.41994862000001</v>
      </c>
      <c r="D246" s="59">
        <v>229.57027142999999</v>
      </c>
      <c r="E246" s="59">
        <v>230.86820129</v>
      </c>
      <c r="F246" s="59">
        <v>231.73263893999999</v>
      </c>
      <c r="G246" s="59">
        <v>241.50657200000001</v>
      </c>
      <c r="H246" s="59">
        <v>232.95448852999999</v>
      </c>
      <c r="I246" s="59">
        <v>226.70003905999999</v>
      </c>
      <c r="J246" s="59">
        <v>215.57282454</v>
      </c>
      <c r="K246" s="59">
        <v>205.32697819000001</v>
      </c>
      <c r="L246" s="59">
        <v>204.17826170000001</v>
      </c>
      <c r="M246" s="59">
        <v>200.48281771000001</v>
      </c>
      <c r="N246" s="59">
        <v>206.67138360999999</v>
      </c>
      <c r="O246" s="59">
        <v>210.21144043999999</v>
      </c>
      <c r="P246" s="59">
        <v>211.63795973000001</v>
      </c>
      <c r="Q246" s="59">
        <v>214.11545486</v>
      </c>
      <c r="R246" s="59">
        <v>210.66859861</v>
      </c>
      <c r="S246" s="59">
        <v>207.47746991</v>
      </c>
      <c r="T246" s="59">
        <v>202.42504872000001</v>
      </c>
      <c r="U246" s="59">
        <v>201.81450999</v>
      </c>
      <c r="V246" s="59">
        <v>198.77380782</v>
      </c>
      <c r="W246" s="59">
        <v>195.71097086</v>
      </c>
      <c r="X246" s="59">
        <v>199.24286047000001</v>
      </c>
      <c r="Y246" s="59">
        <v>207.49733742000001</v>
      </c>
    </row>
    <row r="247" spans="1:25" s="60" customFormat="1" ht="15.75" x14ac:dyDescent="0.3">
      <c r="A247" s="58" t="s">
        <v>163</v>
      </c>
      <c r="B247" s="59">
        <v>206.68868147000001</v>
      </c>
      <c r="C247" s="59">
        <v>221.24082589</v>
      </c>
      <c r="D247" s="59">
        <v>234.14432092000001</v>
      </c>
      <c r="E247" s="59">
        <v>245.72476373999999</v>
      </c>
      <c r="F247" s="59">
        <v>244.53572532999999</v>
      </c>
      <c r="G247" s="59">
        <v>242.83712034999999</v>
      </c>
      <c r="H247" s="59">
        <v>232.64771879</v>
      </c>
      <c r="I247" s="59">
        <v>224.93354812000001</v>
      </c>
      <c r="J247" s="59">
        <v>218.87681422</v>
      </c>
      <c r="K247" s="59">
        <v>220.10903371000001</v>
      </c>
      <c r="L247" s="59">
        <v>220.79962169999999</v>
      </c>
      <c r="M247" s="59">
        <v>222.43326246999999</v>
      </c>
      <c r="N247" s="59">
        <v>222.01587896999999</v>
      </c>
      <c r="O247" s="59">
        <v>221.46781082000001</v>
      </c>
      <c r="P247" s="59">
        <v>220.43268914000001</v>
      </c>
      <c r="Q247" s="59">
        <v>219.6826796</v>
      </c>
      <c r="R247" s="59">
        <v>218.40700641000001</v>
      </c>
      <c r="S247" s="59">
        <v>217.87723111</v>
      </c>
      <c r="T247" s="59">
        <v>206.41094873</v>
      </c>
      <c r="U247" s="59">
        <v>207.63427401000001</v>
      </c>
      <c r="V247" s="59">
        <v>208.92986944</v>
      </c>
      <c r="W247" s="59">
        <v>206.68578456</v>
      </c>
      <c r="X247" s="59">
        <v>214.22183629</v>
      </c>
      <c r="Y247" s="59">
        <v>220.60782983999999</v>
      </c>
    </row>
    <row r="248" spans="1:25" s="60" customFormat="1" ht="15.75" x14ac:dyDescent="0.3">
      <c r="A248" s="58" t="s">
        <v>164</v>
      </c>
      <c r="B248" s="59">
        <v>238.88530452000001</v>
      </c>
      <c r="C248" s="59">
        <v>247.71798430000001</v>
      </c>
      <c r="D248" s="59">
        <v>255.67896207000001</v>
      </c>
      <c r="E248" s="59">
        <v>254.78553417999998</v>
      </c>
      <c r="F248" s="59">
        <v>254.68095363999998</v>
      </c>
      <c r="G248" s="59">
        <v>247.13124261999999</v>
      </c>
      <c r="H248" s="59">
        <v>234.92849687</v>
      </c>
      <c r="I248" s="59">
        <v>228.43233878999999</v>
      </c>
      <c r="J248" s="59">
        <v>221.18299349</v>
      </c>
      <c r="K248" s="59">
        <v>227.31017023999999</v>
      </c>
      <c r="L248" s="59">
        <v>225.21500372</v>
      </c>
      <c r="M248" s="59">
        <v>226.57427942999999</v>
      </c>
      <c r="N248" s="59">
        <v>231.34355540000001</v>
      </c>
      <c r="O248" s="59">
        <v>225.43900887000001</v>
      </c>
      <c r="P248" s="59">
        <v>226.49092485</v>
      </c>
      <c r="Q248" s="59">
        <v>227.14187992999999</v>
      </c>
      <c r="R248" s="59">
        <v>229.54879231000001</v>
      </c>
      <c r="S248" s="59">
        <v>223.37010794</v>
      </c>
      <c r="T248" s="59">
        <v>219.71804793999999</v>
      </c>
      <c r="U248" s="59">
        <v>211.04002835</v>
      </c>
      <c r="V248" s="59">
        <v>207.23561586</v>
      </c>
      <c r="W248" s="59">
        <v>211.46155209</v>
      </c>
      <c r="X248" s="59">
        <v>221.71484533</v>
      </c>
      <c r="Y248" s="59">
        <v>227.93866874</v>
      </c>
    </row>
    <row r="249" spans="1:25" s="60" customFormat="1" ht="15.75" x14ac:dyDescent="0.3">
      <c r="A249" s="58" t="s">
        <v>165</v>
      </c>
      <c r="B249" s="59">
        <v>246.56061385000001</v>
      </c>
      <c r="C249" s="59">
        <v>255.41988048999997</v>
      </c>
      <c r="D249" s="59">
        <v>257.35338335</v>
      </c>
      <c r="E249" s="59">
        <v>253.06798749000004</v>
      </c>
      <c r="F249" s="59">
        <v>254.97540967999998</v>
      </c>
      <c r="G249" s="59">
        <v>254.48771107000002</v>
      </c>
      <c r="H249" s="59">
        <v>232.30749230000001</v>
      </c>
      <c r="I249" s="59">
        <v>228.28652417999999</v>
      </c>
      <c r="J249" s="59">
        <v>219.51767326999999</v>
      </c>
      <c r="K249" s="59">
        <v>220.16770332999999</v>
      </c>
      <c r="L249" s="59">
        <v>218.21287595000001</v>
      </c>
      <c r="M249" s="59">
        <v>221.49180591999999</v>
      </c>
      <c r="N249" s="59">
        <v>225.11696413999999</v>
      </c>
      <c r="O249" s="59">
        <v>219.93307741999999</v>
      </c>
      <c r="P249" s="59">
        <v>224.41554748999999</v>
      </c>
      <c r="Q249" s="59">
        <v>223.46432654</v>
      </c>
      <c r="R249" s="59">
        <v>223.27029017999999</v>
      </c>
      <c r="S249" s="59">
        <v>221.96967090000001</v>
      </c>
      <c r="T249" s="59">
        <v>215.79573285000001</v>
      </c>
      <c r="U249" s="59">
        <v>206.79610084999999</v>
      </c>
      <c r="V249" s="59">
        <v>203.00354127</v>
      </c>
      <c r="W249" s="59">
        <v>203.43295420000001</v>
      </c>
      <c r="X249" s="59">
        <v>210.91545861</v>
      </c>
      <c r="Y249" s="59">
        <v>219.57454783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-4.2331519899999996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-4.2331519899999996</v>
      </c>
      <c r="O253" s="260"/>
      <c r="P253" s="260"/>
      <c r="Q253" s="260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725552.54430878302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725552.54430878302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1927.21568802</v>
      </c>
      <c r="C270" s="66">
        <v>2027.9488771199999</v>
      </c>
      <c r="D270" s="66">
        <v>2085.4777729900002</v>
      </c>
      <c r="E270" s="66">
        <v>2118.41764143</v>
      </c>
      <c r="F270" s="66">
        <v>2122.60622182</v>
      </c>
      <c r="G270" s="66">
        <v>2112.1898543400002</v>
      </c>
      <c r="H270" s="66">
        <v>2113.4283504099999</v>
      </c>
      <c r="I270" s="66">
        <v>2062.2467179499999</v>
      </c>
      <c r="J270" s="66">
        <v>2011.85455314</v>
      </c>
      <c r="K270" s="66">
        <v>1963.665706</v>
      </c>
      <c r="L270" s="66">
        <v>1929.8454298899999</v>
      </c>
      <c r="M270" s="66">
        <v>1935.3618874700001</v>
      </c>
      <c r="N270" s="66">
        <v>1968.4744025999998</v>
      </c>
      <c r="O270" s="66">
        <v>1979.48298159</v>
      </c>
      <c r="P270" s="66">
        <v>1977.54115176</v>
      </c>
      <c r="Q270" s="66">
        <v>1984.76430787</v>
      </c>
      <c r="R270" s="66">
        <v>1981.5687337899999</v>
      </c>
      <c r="S270" s="66">
        <v>1925.85905804</v>
      </c>
      <c r="T270" s="66">
        <v>1896.00402274</v>
      </c>
      <c r="U270" s="66">
        <v>1870.13754567</v>
      </c>
      <c r="V270" s="66">
        <v>1818.5320630799999</v>
      </c>
      <c r="W270" s="66">
        <v>1797.53027539</v>
      </c>
      <c r="X270" s="66">
        <v>1835.5499517799999</v>
      </c>
      <c r="Y270" s="66">
        <v>1887.2028317899999</v>
      </c>
    </row>
    <row r="271" spans="1:25" s="60" customFormat="1" ht="15.75" x14ac:dyDescent="0.3">
      <c r="A271" s="58" t="s">
        <v>136</v>
      </c>
      <c r="B271" s="59">
        <v>1969.1487563999999</v>
      </c>
      <c r="C271" s="59">
        <v>2032.5536671899999</v>
      </c>
      <c r="D271" s="59">
        <v>2087.9492099700001</v>
      </c>
      <c r="E271" s="59">
        <v>2093.9032943900002</v>
      </c>
      <c r="F271" s="59">
        <v>2102.12436295</v>
      </c>
      <c r="G271" s="59">
        <v>2098.2796321300002</v>
      </c>
      <c r="H271" s="59">
        <v>2133.0196083599999</v>
      </c>
      <c r="I271" s="59">
        <v>1960.98499947</v>
      </c>
      <c r="J271" s="59">
        <v>1934.56384579</v>
      </c>
      <c r="K271" s="59">
        <v>1918.6560082599999</v>
      </c>
      <c r="L271" s="59">
        <v>1918.0582938</v>
      </c>
      <c r="M271" s="59">
        <v>1926.6196692999999</v>
      </c>
      <c r="N271" s="59">
        <v>1947.8386914499999</v>
      </c>
      <c r="O271" s="59">
        <v>1965.34531335</v>
      </c>
      <c r="P271" s="59">
        <v>1918.00797773</v>
      </c>
      <c r="Q271" s="59">
        <v>1871.6631362399999</v>
      </c>
      <c r="R271" s="59">
        <v>1873.9325394299999</v>
      </c>
      <c r="S271" s="59">
        <v>1838.5475355900001</v>
      </c>
      <c r="T271" s="59">
        <v>1801.3548696799999</v>
      </c>
      <c r="U271" s="59">
        <v>1776.32648402</v>
      </c>
      <c r="V271" s="59">
        <v>1768.24799988</v>
      </c>
      <c r="W271" s="59">
        <v>1742.0262257499999</v>
      </c>
      <c r="X271" s="59">
        <v>1787.34526276</v>
      </c>
      <c r="Y271" s="59">
        <v>1818.98510128</v>
      </c>
    </row>
    <row r="272" spans="1:25" s="60" customFormat="1" ht="15.75" x14ac:dyDescent="0.3">
      <c r="A272" s="58" t="s">
        <v>137</v>
      </c>
      <c r="B272" s="59">
        <v>1956.2886336199999</v>
      </c>
      <c r="C272" s="59">
        <v>2019.22615716</v>
      </c>
      <c r="D272" s="59">
        <v>2090.2090216699999</v>
      </c>
      <c r="E272" s="59">
        <v>2094.6868581799999</v>
      </c>
      <c r="F272" s="59">
        <v>2108.3566784</v>
      </c>
      <c r="G272" s="59">
        <v>2069.13660729</v>
      </c>
      <c r="H272" s="59">
        <v>2015.3789702399999</v>
      </c>
      <c r="I272" s="59">
        <v>1935.6074819799999</v>
      </c>
      <c r="J272" s="59">
        <v>1894.77062897</v>
      </c>
      <c r="K272" s="59">
        <v>1855.39864083</v>
      </c>
      <c r="L272" s="59">
        <v>1845.57214894</v>
      </c>
      <c r="M272" s="59">
        <v>1872.0897292899999</v>
      </c>
      <c r="N272" s="59">
        <v>1916.3828631599999</v>
      </c>
      <c r="O272" s="59">
        <v>1926.9976665199999</v>
      </c>
      <c r="P272" s="59">
        <v>1938.6922814</v>
      </c>
      <c r="Q272" s="59">
        <v>1952.9542047099999</v>
      </c>
      <c r="R272" s="59">
        <v>1946.4062139099999</v>
      </c>
      <c r="S272" s="59">
        <v>1903.6964240299999</v>
      </c>
      <c r="T272" s="59">
        <v>1865.9515632499999</v>
      </c>
      <c r="U272" s="59">
        <v>1848.10376967</v>
      </c>
      <c r="V272" s="59">
        <v>1816.16732819</v>
      </c>
      <c r="W272" s="59">
        <v>1800.9054208699999</v>
      </c>
      <c r="X272" s="59">
        <v>1850.13899395</v>
      </c>
      <c r="Y272" s="59">
        <v>1906.2193594099999</v>
      </c>
    </row>
    <row r="273" spans="1:25" s="60" customFormat="1" ht="15.75" x14ac:dyDescent="0.3">
      <c r="A273" s="58" t="s">
        <v>138</v>
      </c>
      <c r="B273" s="59">
        <v>2100.8410575600001</v>
      </c>
      <c r="C273" s="59">
        <v>2180.0845148100002</v>
      </c>
      <c r="D273" s="59">
        <v>2235.6909781499999</v>
      </c>
      <c r="E273" s="59">
        <v>2234.5102283299998</v>
      </c>
      <c r="F273" s="59">
        <v>2232.8073455199997</v>
      </c>
      <c r="G273" s="59">
        <v>2232.7224621500004</v>
      </c>
      <c r="H273" s="59">
        <v>2202.0167184299999</v>
      </c>
      <c r="I273" s="59">
        <v>2145.7928413099999</v>
      </c>
      <c r="J273" s="59">
        <v>2091.40006159</v>
      </c>
      <c r="K273" s="59">
        <v>2078.2020251200001</v>
      </c>
      <c r="L273" s="59">
        <v>2053.9338932300002</v>
      </c>
      <c r="M273" s="59">
        <v>2077.20240943</v>
      </c>
      <c r="N273" s="59">
        <v>2114.8841581000001</v>
      </c>
      <c r="O273" s="59">
        <v>2130.1602391300003</v>
      </c>
      <c r="P273" s="59">
        <v>2143.9590682000003</v>
      </c>
      <c r="Q273" s="59">
        <v>2157.4059067399999</v>
      </c>
      <c r="R273" s="59">
        <v>2141.8473391699999</v>
      </c>
      <c r="S273" s="59">
        <v>2092.2948096800001</v>
      </c>
      <c r="T273" s="59">
        <v>2045.6553647799999</v>
      </c>
      <c r="U273" s="59">
        <v>2018.44383307</v>
      </c>
      <c r="V273" s="59">
        <v>1989.5057732099999</v>
      </c>
      <c r="W273" s="59">
        <v>1976.44010166</v>
      </c>
      <c r="X273" s="59">
        <v>2031.46699435</v>
      </c>
      <c r="Y273" s="59">
        <v>2065.30252991</v>
      </c>
    </row>
    <row r="274" spans="1:25" s="60" customFormat="1" ht="15.75" x14ac:dyDescent="0.3">
      <c r="A274" s="58" t="s">
        <v>139</v>
      </c>
      <c r="B274" s="59">
        <v>2087.2254037000002</v>
      </c>
      <c r="C274" s="59">
        <v>2111.1216619500001</v>
      </c>
      <c r="D274" s="59">
        <v>2188.9179050600001</v>
      </c>
      <c r="E274" s="59">
        <v>2184.7790830600002</v>
      </c>
      <c r="F274" s="59">
        <v>2189.15282622</v>
      </c>
      <c r="G274" s="59">
        <v>2172.2815025300001</v>
      </c>
      <c r="H274" s="59">
        <v>2116.6614265500002</v>
      </c>
      <c r="I274" s="59">
        <v>2009.66534514</v>
      </c>
      <c r="J274" s="59">
        <v>2021.6562460999999</v>
      </c>
      <c r="K274" s="59">
        <v>1991.3971705199999</v>
      </c>
      <c r="L274" s="59">
        <v>1970.78773041</v>
      </c>
      <c r="M274" s="59">
        <v>1988.9748046099999</v>
      </c>
      <c r="N274" s="59">
        <v>2025.4847465599998</v>
      </c>
      <c r="O274" s="59">
        <v>2035.19940576</v>
      </c>
      <c r="P274" s="59">
        <v>2057.7298750700002</v>
      </c>
      <c r="Q274" s="59">
        <v>2073.4835178399999</v>
      </c>
      <c r="R274" s="59">
        <v>2056.2900734200002</v>
      </c>
      <c r="S274" s="59">
        <v>1992.8805438499999</v>
      </c>
      <c r="T274" s="59">
        <v>1945.1202811999999</v>
      </c>
      <c r="U274" s="59">
        <v>1927.0407159899999</v>
      </c>
      <c r="V274" s="59">
        <v>1905.46823933</v>
      </c>
      <c r="W274" s="59">
        <v>1880.1845534499998</v>
      </c>
      <c r="X274" s="59">
        <v>1936.2356124999999</v>
      </c>
      <c r="Y274" s="59">
        <v>1964.1029247500001</v>
      </c>
    </row>
    <row r="275" spans="1:25" s="60" customFormat="1" ht="15.75" x14ac:dyDescent="0.3">
      <c r="A275" s="58" t="s">
        <v>140</v>
      </c>
      <c r="B275" s="59">
        <v>1947.2448501399999</v>
      </c>
      <c r="C275" s="59">
        <v>2067.7915524200002</v>
      </c>
      <c r="D275" s="59">
        <v>2137.1532185599999</v>
      </c>
      <c r="E275" s="59">
        <v>2126.6328882600001</v>
      </c>
      <c r="F275" s="59">
        <v>2124.6464056499999</v>
      </c>
      <c r="G275" s="59">
        <v>2123.9616601799999</v>
      </c>
      <c r="H275" s="59">
        <v>2116.7882688899999</v>
      </c>
      <c r="I275" s="59">
        <v>2038.4260935899999</v>
      </c>
      <c r="J275" s="59">
        <v>1957.94901673</v>
      </c>
      <c r="K275" s="59">
        <v>1882.8964639199999</v>
      </c>
      <c r="L275" s="59">
        <v>1877.16715228</v>
      </c>
      <c r="M275" s="59">
        <v>1874.3934599300001</v>
      </c>
      <c r="N275" s="59">
        <v>1910.0760570699999</v>
      </c>
      <c r="O275" s="59">
        <v>1911.7736954699999</v>
      </c>
      <c r="P275" s="59">
        <v>1917.0981106300001</v>
      </c>
      <c r="Q275" s="59">
        <v>1884.21429605</v>
      </c>
      <c r="R275" s="59">
        <v>1806.2463691</v>
      </c>
      <c r="S275" s="59">
        <v>1620.4540836399999</v>
      </c>
      <c r="T275" s="59">
        <v>1475.5179065699999</v>
      </c>
      <c r="U275" s="59">
        <v>1480.30777268</v>
      </c>
      <c r="V275" s="59">
        <v>1463.2312650199999</v>
      </c>
      <c r="W275" s="59">
        <v>1456.52529931</v>
      </c>
      <c r="X275" s="59">
        <v>1654.6732730899998</v>
      </c>
      <c r="Y275" s="59">
        <v>1906.1779302099999</v>
      </c>
    </row>
    <row r="276" spans="1:25" s="60" customFormat="1" ht="15.75" x14ac:dyDescent="0.3">
      <c r="A276" s="58" t="s">
        <v>141</v>
      </c>
      <c r="B276" s="59">
        <v>1853.83564882</v>
      </c>
      <c r="C276" s="59">
        <v>1935.8688558700001</v>
      </c>
      <c r="D276" s="59">
        <v>1943.7726269899999</v>
      </c>
      <c r="E276" s="59">
        <v>1986.95162727</v>
      </c>
      <c r="F276" s="59">
        <v>1988.2137224999999</v>
      </c>
      <c r="G276" s="59">
        <v>1965.8712089599999</v>
      </c>
      <c r="H276" s="59">
        <v>1942.2993432399999</v>
      </c>
      <c r="I276" s="59">
        <v>1908.8448887299999</v>
      </c>
      <c r="J276" s="59">
        <v>1893.2804648599999</v>
      </c>
      <c r="K276" s="59">
        <v>1796.9844107599999</v>
      </c>
      <c r="L276" s="59">
        <v>1838.1927307799999</v>
      </c>
      <c r="M276" s="59">
        <v>1840.9221215</v>
      </c>
      <c r="N276" s="59">
        <v>1880.1395927799999</v>
      </c>
      <c r="O276" s="59">
        <v>1902.8972248699999</v>
      </c>
      <c r="P276" s="59">
        <v>1915.8950535500001</v>
      </c>
      <c r="Q276" s="59">
        <v>1920.0790312300001</v>
      </c>
      <c r="R276" s="59">
        <v>1884.3331106000001</v>
      </c>
      <c r="S276" s="59">
        <v>1876.7722552599998</v>
      </c>
      <c r="T276" s="59">
        <v>1818.76916878</v>
      </c>
      <c r="U276" s="59">
        <v>1827.8477842899999</v>
      </c>
      <c r="V276" s="59">
        <v>1836.4581945699999</v>
      </c>
      <c r="W276" s="59">
        <v>1813.1887111399999</v>
      </c>
      <c r="X276" s="59">
        <v>1844.36667433</v>
      </c>
      <c r="Y276" s="59">
        <v>1858.8105637399999</v>
      </c>
    </row>
    <row r="277" spans="1:25" s="60" customFormat="1" ht="15.75" x14ac:dyDescent="0.3">
      <c r="A277" s="58" t="s">
        <v>142</v>
      </c>
      <c r="B277" s="59">
        <v>1845.6348558899999</v>
      </c>
      <c r="C277" s="59">
        <v>1897.8078182299998</v>
      </c>
      <c r="D277" s="59">
        <v>1975.5496713999999</v>
      </c>
      <c r="E277" s="59">
        <v>2004.67187068</v>
      </c>
      <c r="F277" s="59">
        <v>2016.1910794099999</v>
      </c>
      <c r="G277" s="59">
        <v>1981.3627541799999</v>
      </c>
      <c r="H277" s="59">
        <v>1968.2051262999998</v>
      </c>
      <c r="I277" s="59">
        <v>1906.8821687499999</v>
      </c>
      <c r="J277" s="59">
        <v>1878.64397052</v>
      </c>
      <c r="K277" s="59">
        <v>1838.24426883</v>
      </c>
      <c r="L277" s="59">
        <v>1813.94814494</v>
      </c>
      <c r="M277" s="59">
        <v>1758.2937557400001</v>
      </c>
      <c r="N277" s="59">
        <v>1814.1805213600001</v>
      </c>
      <c r="O277" s="59">
        <v>1819.4812012</v>
      </c>
      <c r="P277" s="59">
        <v>1823.0227294199999</v>
      </c>
      <c r="Q277" s="59">
        <v>1821.8676346699999</v>
      </c>
      <c r="R277" s="59">
        <v>1812.9010289999999</v>
      </c>
      <c r="S277" s="59">
        <v>1790.5056517599999</v>
      </c>
      <c r="T277" s="59">
        <v>1756.56871983</v>
      </c>
      <c r="U277" s="59">
        <v>1744.9575443599999</v>
      </c>
      <c r="V277" s="59">
        <v>1760.5334688</v>
      </c>
      <c r="W277" s="59">
        <v>1758.1700563100001</v>
      </c>
      <c r="X277" s="59">
        <v>1797.7509763200001</v>
      </c>
      <c r="Y277" s="59">
        <v>1780.1872349400001</v>
      </c>
    </row>
    <row r="278" spans="1:25" s="60" customFormat="1" ht="15.75" x14ac:dyDescent="0.3">
      <c r="A278" s="58" t="s">
        <v>143</v>
      </c>
      <c r="B278" s="59">
        <v>1923.13381828</v>
      </c>
      <c r="C278" s="59">
        <v>1930.4594625899999</v>
      </c>
      <c r="D278" s="59">
        <v>1972.34046231</v>
      </c>
      <c r="E278" s="59">
        <v>1967.01369211</v>
      </c>
      <c r="F278" s="59">
        <v>1954.8878485499999</v>
      </c>
      <c r="G278" s="59">
        <v>1969.7400385199999</v>
      </c>
      <c r="H278" s="59">
        <v>2006.1711068899999</v>
      </c>
      <c r="I278" s="59">
        <v>1991.4988581499999</v>
      </c>
      <c r="J278" s="59">
        <v>1950.3530010499999</v>
      </c>
      <c r="K278" s="59">
        <v>1876.82540552</v>
      </c>
      <c r="L278" s="59">
        <v>1847.95416628</v>
      </c>
      <c r="M278" s="59">
        <v>1831.0121123699998</v>
      </c>
      <c r="N278" s="59">
        <v>1858.6181916</v>
      </c>
      <c r="O278" s="59">
        <v>1878.0089310999999</v>
      </c>
      <c r="P278" s="59">
        <v>1895.16304644</v>
      </c>
      <c r="Q278" s="59">
        <v>1910.79423387</v>
      </c>
      <c r="R278" s="59">
        <v>1908.8350705599998</v>
      </c>
      <c r="S278" s="59">
        <v>1870.6348728</v>
      </c>
      <c r="T278" s="59">
        <v>1830.97290914</v>
      </c>
      <c r="U278" s="59">
        <v>1814.4066919899999</v>
      </c>
      <c r="V278" s="59">
        <v>1776.4242174399999</v>
      </c>
      <c r="W278" s="59">
        <v>1748.9910945399999</v>
      </c>
      <c r="X278" s="59">
        <v>1781.3638668199999</v>
      </c>
      <c r="Y278" s="59">
        <v>1853.70254432</v>
      </c>
    </row>
    <row r="279" spans="1:25" s="60" customFormat="1" ht="15.75" x14ac:dyDescent="0.3">
      <c r="A279" s="58" t="s">
        <v>144</v>
      </c>
      <c r="B279" s="59">
        <v>1864.1061412500001</v>
      </c>
      <c r="C279" s="59">
        <v>1895.2442650399998</v>
      </c>
      <c r="D279" s="59">
        <v>1925.7843956899999</v>
      </c>
      <c r="E279" s="59">
        <v>1937.1576945100001</v>
      </c>
      <c r="F279" s="59">
        <v>1959.2930119</v>
      </c>
      <c r="G279" s="59">
        <v>1983.4096303700001</v>
      </c>
      <c r="H279" s="59">
        <v>1972.5190063999999</v>
      </c>
      <c r="I279" s="59">
        <v>1919.1140929199998</v>
      </c>
      <c r="J279" s="59">
        <v>1896.8120852499999</v>
      </c>
      <c r="K279" s="59">
        <v>1859.5139660499999</v>
      </c>
      <c r="L279" s="59">
        <v>1846.0627317999999</v>
      </c>
      <c r="M279" s="59">
        <v>1867.1561367899999</v>
      </c>
      <c r="N279" s="59">
        <v>1810.17155738</v>
      </c>
      <c r="O279" s="59">
        <v>1933.7756025799999</v>
      </c>
      <c r="P279" s="59">
        <v>1823.7689237499999</v>
      </c>
      <c r="Q279" s="59">
        <v>1945.01302459</v>
      </c>
      <c r="R279" s="59">
        <v>1784.8274325899999</v>
      </c>
      <c r="S279" s="59">
        <v>1897.4292980799999</v>
      </c>
      <c r="T279" s="59">
        <v>1826.2314532299999</v>
      </c>
      <c r="U279" s="59">
        <v>1774.44824088</v>
      </c>
      <c r="V279" s="59">
        <v>1758.53865245</v>
      </c>
      <c r="W279" s="59">
        <v>1796.2671038599999</v>
      </c>
      <c r="X279" s="59">
        <v>1839.91399501</v>
      </c>
      <c r="Y279" s="59">
        <v>1847.84233586</v>
      </c>
    </row>
    <row r="280" spans="1:25" s="60" customFormat="1" ht="15.75" x14ac:dyDescent="0.3">
      <c r="A280" s="58" t="s">
        <v>145</v>
      </c>
      <c r="B280" s="59">
        <v>1883.95146845</v>
      </c>
      <c r="C280" s="59">
        <v>1958.6903318299999</v>
      </c>
      <c r="D280" s="59">
        <v>2033.62736935</v>
      </c>
      <c r="E280" s="59">
        <v>2052.3596098900002</v>
      </c>
      <c r="F280" s="59">
        <v>1960.3395261799999</v>
      </c>
      <c r="G280" s="59">
        <v>2026.1991053299998</v>
      </c>
      <c r="H280" s="59">
        <v>1949.6175770099999</v>
      </c>
      <c r="I280" s="59">
        <v>1852.11534714</v>
      </c>
      <c r="J280" s="59">
        <v>1806.4818667699999</v>
      </c>
      <c r="K280" s="59">
        <v>1783.7989642499999</v>
      </c>
      <c r="L280" s="59">
        <v>1791.1671794899999</v>
      </c>
      <c r="M280" s="59">
        <v>1773.45984008</v>
      </c>
      <c r="N280" s="59">
        <v>1835.74476192</v>
      </c>
      <c r="O280" s="59">
        <v>1845.1979312799999</v>
      </c>
      <c r="P280" s="59">
        <v>1845.5166566399998</v>
      </c>
      <c r="Q280" s="59">
        <v>1850.5798454599999</v>
      </c>
      <c r="R280" s="59">
        <v>1839.25068358</v>
      </c>
      <c r="S280" s="59">
        <v>1788.1433933199999</v>
      </c>
      <c r="T280" s="59">
        <v>1757.2391452299998</v>
      </c>
      <c r="U280" s="59">
        <v>1778.96531516</v>
      </c>
      <c r="V280" s="59">
        <v>1761.0000936699998</v>
      </c>
      <c r="W280" s="59">
        <v>1777.27041753</v>
      </c>
      <c r="X280" s="59">
        <v>1783.6450625999998</v>
      </c>
      <c r="Y280" s="59">
        <v>1829.2049722699999</v>
      </c>
    </row>
    <row r="281" spans="1:25" s="60" customFormat="1" ht="15.75" x14ac:dyDescent="0.3">
      <c r="A281" s="58" t="s">
        <v>146</v>
      </c>
      <c r="B281" s="59">
        <v>1981.0960932399998</v>
      </c>
      <c r="C281" s="59">
        <v>2044.75329648</v>
      </c>
      <c r="D281" s="59">
        <v>2058.27754701</v>
      </c>
      <c r="E281" s="59">
        <v>2037.9436032799999</v>
      </c>
      <c r="F281" s="59">
        <v>2036.54815809</v>
      </c>
      <c r="G281" s="59">
        <v>2031.8849215999999</v>
      </c>
      <c r="H281" s="59">
        <v>1884.0216916899999</v>
      </c>
      <c r="I281" s="59">
        <v>1843.79255158</v>
      </c>
      <c r="J281" s="59">
        <v>1775.99066457</v>
      </c>
      <c r="K281" s="59">
        <v>1734.73646405</v>
      </c>
      <c r="L281" s="59">
        <v>1748.8128726499999</v>
      </c>
      <c r="M281" s="59">
        <v>1782.42322474</v>
      </c>
      <c r="N281" s="59">
        <v>1828.28166332</v>
      </c>
      <c r="O281" s="59">
        <v>1831.70431297</v>
      </c>
      <c r="P281" s="59">
        <v>1856.46824494</v>
      </c>
      <c r="Q281" s="59">
        <v>1844.9884205599999</v>
      </c>
      <c r="R281" s="59">
        <v>1812.70315039</v>
      </c>
      <c r="S281" s="59">
        <v>1778.3328977199999</v>
      </c>
      <c r="T281" s="59">
        <v>1750.38793485</v>
      </c>
      <c r="U281" s="59">
        <v>1709.6535965799999</v>
      </c>
      <c r="V281" s="59">
        <v>1699.3425639099999</v>
      </c>
      <c r="W281" s="59">
        <v>1763.33956457</v>
      </c>
      <c r="X281" s="59">
        <v>1779.4427744699999</v>
      </c>
      <c r="Y281" s="59">
        <v>1840.0182583999999</v>
      </c>
    </row>
    <row r="282" spans="1:25" s="60" customFormat="1" ht="15.75" x14ac:dyDescent="0.3">
      <c r="A282" s="58" t="s">
        <v>147</v>
      </c>
      <c r="B282" s="59">
        <v>1914.2826433099999</v>
      </c>
      <c r="C282" s="59">
        <v>1962.5770584699999</v>
      </c>
      <c r="D282" s="59">
        <v>2009.0097155399999</v>
      </c>
      <c r="E282" s="59">
        <v>2027.35732788</v>
      </c>
      <c r="F282" s="59">
        <v>2026.9182114099999</v>
      </c>
      <c r="G282" s="59">
        <v>2007.67704908</v>
      </c>
      <c r="H282" s="59">
        <v>1986.29835222</v>
      </c>
      <c r="I282" s="59">
        <v>1903.21355668</v>
      </c>
      <c r="J282" s="59">
        <v>1842.3819116099999</v>
      </c>
      <c r="K282" s="59">
        <v>1843.85631848</v>
      </c>
      <c r="L282" s="59">
        <v>1831.5938638</v>
      </c>
      <c r="M282" s="59">
        <v>1813.74258887</v>
      </c>
      <c r="N282" s="59">
        <v>1846.84366533</v>
      </c>
      <c r="O282" s="59">
        <v>1872.36980816</v>
      </c>
      <c r="P282" s="59">
        <v>1887.69486714</v>
      </c>
      <c r="Q282" s="59">
        <v>1909.5046317399999</v>
      </c>
      <c r="R282" s="59">
        <v>1909.3744758</v>
      </c>
      <c r="S282" s="59">
        <v>1881.8825044499999</v>
      </c>
      <c r="T282" s="59">
        <v>1855.126321</v>
      </c>
      <c r="U282" s="59">
        <v>1748.5692044699999</v>
      </c>
      <c r="V282" s="59">
        <v>1758.24550533</v>
      </c>
      <c r="W282" s="59">
        <v>1753.78266579</v>
      </c>
      <c r="X282" s="59">
        <v>1802.5196686499999</v>
      </c>
      <c r="Y282" s="59">
        <v>1806.67131761</v>
      </c>
    </row>
    <row r="283" spans="1:25" s="60" customFormat="1" ht="15.75" x14ac:dyDescent="0.3">
      <c r="A283" s="58" t="s">
        <v>148</v>
      </c>
      <c r="B283" s="59">
        <v>1873.5673556699999</v>
      </c>
      <c r="C283" s="59">
        <v>1956.0129149299999</v>
      </c>
      <c r="D283" s="59">
        <v>2023.6663130699999</v>
      </c>
      <c r="E283" s="59">
        <v>2016.13191878</v>
      </c>
      <c r="F283" s="59">
        <v>2025.69561838</v>
      </c>
      <c r="G283" s="59">
        <v>2013.6456990899999</v>
      </c>
      <c r="H283" s="59">
        <v>2013.40215227</v>
      </c>
      <c r="I283" s="59">
        <v>1962.4527856699999</v>
      </c>
      <c r="J283" s="59">
        <v>1883.5436603799999</v>
      </c>
      <c r="K283" s="59">
        <v>1811.9281017399999</v>
      </c>
      <c r="L283" s="59">
        <v>1784.7669280099999</v>
      </c>
      <c r="M283" s="59">
        <v>1775.06101319</v>
      </c>
      <c r="N283" s="59">
        <v>1796.9563870699999</v>
      </c>
      <c r="O283" s="59">
        <v>1828.71158513</v>
      </c>
      <c r="P283" s="59">
        <v>1843.9481450399999</v>
      </c>
      <c r="Q283" s="59">
        <v>1862.53301216</v>
      </c>
      <c r="R283" s="59">
        <v>1843.9359738599999</v>
      </c>
      <c r="S283" s="59">
        <v>1810.33301407</v>
      </c>
      <c r="T283" s="59">
        <v>1797.5440819099999</v>
      </c>
      <c r="U283" s="59">
        <v>1769.8272145799999</v>
      </c>
      <c r="V283" s="59">
        <v>1746.0561315099999</v>
      </c>
      <c r="W283" s="59">
        <v>1711.2887990300001</v>
      </c>
      <c r="X283" s="59">
        <v>1752.50234202</v>
      </c>
      <c r="Y283" s="59">
        <v>1820.7697779600001</v>
      </c>
    </row>
    <row r="284" spans="1:25" s="60" customFormat="1" ht="15.75" x14ac:dyDescent="0.3">
      <c r="A284" s="58" t="s">
        <v>149</v>
      </c>
      <c r="B284" s="59">
        <v>1910.5411467599999</v>
      </c>
      <c r="C284" s="59">
        <v>1979.8031761699999</v>
      </c>
      <c r="D284" s="59">
        <v>2070.4825313199999</v>
      </c>
      <c r="E284" s="59">
        <v>2068.4443184199999</v>
      </c>
      <c r="F284" s="59">
        <v>2053.7385673700001</v>
      </c>
      <c r="G284" s="59">
        <v>2018.9765583999999</v>
      </c>
      <c r="H284" s="59">
        <v>1966.21266889</v>
      </c>
      <c r="I284" s="59">
        <v>1912.48995934</v>
      </c>
      <c r="J284" s="59">
        <v>1840.50042992</v>
      </c>
      <c r="K284" s="59">
        <v>1822.96008994</v>
      </c>
      <c r="L284" s="59">
        <v>1810.71099456</v>
      </c>
      <c r="M284" s="59">
        <v>1805.3095161399999</v>
      </c>
      <c r="N284" s="59">
        <v>1867.3093951199999</v>
      </c>
      <c r="O284" s="59">
        <v>1868.16138</v>
      </c>
      <c r="P284" s="59">
        <v>1858.7932246099999</v>
      </c>
      <c r="Q284" s="59">
        <v>1859.0663225399999</v>
      </c>
      <c r="R284" s="59">
        <v>1879.1830004399999</v>
      </c>
      <c r="S284" s="59">
        <v>1825.57797299</v>
      </c>
      <c r="T284" s="59">
        <v>1755.1882100599998</v>
      </c>
      <c r="U284" s="59">
        <v>1705.6243183399999</v>
      </c>
      <c r="V284" s="59">
        <v>1682.9484027999999</v>
      </c>
      <c r="W284" s="59">
        <v>1736.7038148199999</v>
      </c>
      <c r="X284" s="59">
        <v>1784.9003549899999</v>
      </c>
      <c r="Y284" s="59">
        <v>1848.97175462</v>
      </c>
    </row>
    <row r="285" spans="1:25" s="60" customFormat="1" ht="15.75" x14ac:dyDescent="0.3">
      <c r="A285" s="58" t="s">
        <v>150</v>
      </c>
      <c r="B285" s="59">
        <v>1972.3482886199999</v>
      </c>
      <c r="C285" s="59">
        <v>2007.4723935099998</v>
      </c>
      <c r="D285" s="59">
        <v>2028.3038533899999</v>
      </c>
      <c r="E285" s="59">
        <v>2007.45070536</v>
      </c>
      <c r="F285" s="59">
        <v>2007.0042256899999</v>
      </c>
      <c r="G285" s="59">
        <v>2013.92862335</v>
      </c>
      <c r="H285" s="59">
        <v>1888.44822718</v>
      </c>
      <c r="I285" s="59">
        <v>1874.75698207</v>
      </c>
      <c r="J285" s="59">
        <v>1784.89573262</v>
      </c>
      <c r="K285" s="59">
        <v>1779.0583485699999</v>
      </c>
      <c r="L285" s="59">
        <v>1784.20020535</v>
      </c>
      <c r="M285" s="59">
        <v>1809.9196510699999</v>
      </c>
      <c r="N285" s="59">
        <v>1850.1885700799999</v>
      </c>
      <c r="O285" s="59">
        <v>1865.17493732</v>
      </c>
      <c r="P285" s="59">
        <v>1872.84589033</v>
      </c>
      <c r="Q285" s="59">
        <v>1862.6976666399999</v>
      </c>
      <c r="R285" s="59">
        <v>1819.23903591</v>
      </c>
      <c r="S285" s="59">
        <v>1786.6976924199998</v>
      </c>
      <c r="T285" s="59">
        <v>1675.4547046499999</v>
      </c>
      <c r="U285" s="59">
        <v>1598.8852861400001</v>
      </c>
      <c r="V285" s="59">
        <v>1605.80797904</v>
      </c>
      <c r="W285" s="59">
        <v>1662.58716213</v>
      </c>
      <c r="X285" s="59">
        <v>1711.4765929099999</v>
      </c>
      <c r="Y285" s="59">
        <v>1805.4048855399999</v>
      </c>
    </row>
    <row r="286" spans="1:25" s="60" customFormat="1" ht="15.75" x14ac:dyDescent="0.3">
      <c r="A286" s="58" t="s">
        <v>151</v>
      </c>
      <c r="B286" s="59">
        <v>1878.2609629999999</v>
      </c>
      <c r="C286" s="59">
        <v>1977.32973907</v>
      </c>
      <c r="D286" s="59">
        <v>1955.0723179699999</v>
      </c>
      <c r="E286" s="59">
        <v>2040.0008108699999</v>
      </c>
      <c r="F286" s="59">
        <v>2039.15849106</v>
      </c>
      <c r="G286" s="59">
        <v>1956.05674557</v>
      </c>
      <c r="H286" s="59">
        <v>1912.45941518</v>
      </c>
      <c r="I286" s="59">
        <v>1849.87543465</v>
      </c>
      <c r="J286" s="59">
        <v>1821.57019274</v>
      </c>
      <c r="K286" s="59">
        <v>1795.50936701</v>
      </c>
      <c r="L286" s="59">
        <v>1784.91291869</v>
      </c>
      <c r="M286" s="59">
        <v>1815.15724572</v>
      </c>
      <c r="N286" s="59">
        <v>1908.3446094799999</v>
      </c>
      <c r="O286" s="59">
        <v>1873.78549191</v>
      </c>
      <c r="P286" s="59">
        <v>1881.95394672</v>
      </c>
      <c r="Q286" s="59">
        <v>1956.7710061999999</v>
      </c>
      <c r="R286" s="59">
        <v>1893.4821161699999</v>
      </c>
      <c r="S286" s="59">
        <v>1843.6081237799999</v>
      </c>
      <c r="T286" s="59">
        <v>1783.4646988499999</v>
      </c>
      <c r="U286" s="59">
        <v>1751.6546111099999</v>
      </c>
      <c r="V286" s="59">
        <v>1736.8716281099998</v>
      </c>
      <c r="W286" s="59">
        <v>1705.9382708399999</v>
      </c>
      <c r="X286" s="59">
        <v>1734.8759200299999</v>
      </c>
      <c r="Y286" s="59">
        <v>1822.3229761099999</v>
      </c>
    </row>
    <row r="287" spans="1:25" s="60" customFormat="1" ht="15.75" x14ac:dyDescent="0.3">
      <c r="A287" s="58" t="s">
        <v>152</v>
      </c>
      <c r="B287" s="59">
        <v>1885.6360826299999</v>
      </c>
      <c r="C287" s="59">
        <v>1964.9469424199999</v>
      </c>
      <c r="D287" s="59">
        <v>2010.60702191</v>
      </c>
      <c r="E287" s="59">
        <v>2067.74487073</v>
      </c>
      <c r="F287" s="59">
        <v>2083.9279242900002</v>
      </c>
      <c r="G287" s="59">
        <v>2052.3793184300002</v>
      </c>
      <c r="H287" s="59">
        <v>1975.67886686</v>
      </c>
      <c r="I287" s="59">
        <v>1867.43602087</v>
      </c>
      <c r="J287" s="59">
        <v>1799.8794935799999</v>
      </c>
      <c r="K287" s="59">
        <v>1794.69596295</v>
      </c>
      <c r="L287" s="59">
        <v>1796.9769741499999</v>
      </c>
      <c r="M287" s="59">
        <v>1822.44932494</v>
      </c>
      <c r="N287" s="59">
        <v>1866.41143061</v>
      </c>
      <c r="O287" s="59">
        <v>1906.6948597199998</v>
      </c>
      <c r="P287" s="59">
        <v>1896.22961205</v>
      </c>
      <c r="Q287" s="59">
        <v>1895.2034949699998</v>
      </c>
      <c r="R287" s="59">
        <v>1919.5491236400001</v>
      </c>
      <c r="S287" s="59">
        <v>1873.2407213500001</v>
      </c>
      <c r="T287" s="59">
        <v>1829.4200503299999</v>
      </c>
      <c r="U287" s="59">
        <v>1801.6604077099998</v>
      </c>
      <c r="V287" s="59">
        <v>1772.05898078</v>
      </c>
      <c r="W287" s="59">
        <v>1761.1007036599999</v>
      </c>
      <c r="X287" s="59">
        <v>1811.84578358</v>
      </c>
      <c r="Y287" s="59">
        <v>1897.8628151099999</v>
      </c>
    </row>
    <row r="288" spans="1:25" s="60" customFormat="1" ht="15.75" x14ac:dyDescent="0.3">
      <c r="A288" s="58" t="s">
        <v>153</v>
      </c>
      <c r="B288" s="59">
        <v>1960.1465573</v>
      </c>
      <c r="C288" s="59">
        <v>2000.1268475899999</v>
      </c>
      <c r="D288" s="59">
        <v>2012.89983431</v>
      </c>
      <c r="E288" s="59">
        <v>2001.76004016</v>
      </c>
      <c r="F288" s="59">
        <v>2004.9510980999999</v>
      </c>
      <c r="G288" s="59">
        <v>1943.50152159</v>
      </c>
      <c r="H288" s="59">
        <v>1795.3043900999999</v>
      </c>
      <c r="I288" s="59">
        <v>1792.4928651</v>
      </c>
      <c r="J288" s="59">
        <v>1734.85215109</v>
      </c>
      <c r="K288" s="59">
        <v>1733.1304890500001</v>
      </c>
      <c r="L288" s="59">
        <v>1755.7893360099999</v>
      </c>
      <c r="M288" s="59">
        <v>1775.7560964299998</v>
      </c>
      <c r="N288" s="59">
        <v>1816.3318125999999</v>
      </c>
      <c r="O288" s="59">
        <v>1844.8740354899999</v>
      </c>
      <c r="P288" s="59">
        <v>1877.49902782</v>
      </c>
      <c r="Q288" s="59">
        <v>1880.1748676</v>
      </c>
      <c r="R288" s="59">
        <v>1814.54885051</v>
      </c>
      <c r="S288" s="59">
        <v>1759.45964426</v>
      </c>
      <c r="T288" s="59">
        <v>1706.46242465</v>
      </c>
      <c r="U288" s="59">
        <v>1668.2012881799999</v>
      </c>
      <c r="V288" s="59">
        <v>1634.33189315</v>
      </c>
      <c r="W288" s="59">
        <v>1645.9032495500001</v>
      </c>
      <c r="X288" s="59">
        <v>1699.41983235</v>
      </c>
      <c r="Y288" s="59">
        <v>1737.45602078</v>
      </c>
    </row>
    <row r="289" spans="1:26" s="60" customFormat="1" ht="15.75" x14ac:dyDescent="0.3">
      <c r="A289" s="58" t="s">
        <v>154</v>
      </c>
      <c r="B289" s="59">
        <v>1846.2108519999999</v>
      </c>
      <c r="C289" s="59">
        <v>1933.8798765699999</v>
      </c>
      <c r="D289" s="59">
        <v>1941.3513524499999</v>
      </c>
      <c r="E289" s="59">
        <v>1927.6900284199999</v>
      </c>
      <c r="F289" s="59">
        <v>2006.1245409199998</v>
      </c>
      <c r="G289" s="59">
        <v>1997.8935464399999</v>
      </c>
      <c r="H289" s="59">
        <v>1982.62006686</v>
      </c>
      <c r="I289" s="59">
        <v>1881.1733239499999</v>
      </c>
      <c r="J289" s="59">
        <v>1779.9989601499999</v>
      </c>
      <c r="K289" s="59">
        <v>1741.47368022</v>
      </c>
      <c r="L289" s="59">
        <v>1726.29987671</v>
      </c>
      <c r="M289" s="59">
        <v>1719.0518614299999</v>
      </c>
      <c r="N289" s="59">
        <v>1752.62487012</v>
      </c>
      <c r="O289" s="59">
        <v>1763.6416717299999</v>
      </c>
      <c r="P289" s="59">
        <v>1776.6187199999999</v>
      </c>
      <c r="Q289" s="59">
        <v>1794.14945592</v>
      </c>
      <c r="R289" s="59">
        <v>1778.78995328</v>
      </c>
      <c r="S289" s="59">
        <v>1727.2472387099999</v>
      </c>
      <c r="T289" s="59">
        <v>1693.6478738999999</v>
      </c>
      <c r="U289" s="59">
        <v>1681.8735486399999</v>
      </c>
      <c r="V289" s="59">
        <v>1651.7799988699999</v>
      </c>
      <c r="W289" s="59">
        <v>1625.54972602</v>
      </c>
      <c r="X289" s="59">
        <v>1670.5747239899999</v>
      </c>
      <c r="Y289" s="59">
        <v>1729.52814506</v>
      </c>
    </row>
    <row r="290" spans="1:26" s="60" customFormat="1" ht="15.75" x14ac:dyDescent="0.3">
      <c r="A290" s="58" t="s">
        <v>155</v>
      </c>
      <c r="B290" s="59">
        <v>1782.86260834</v>
      </c>
      <c r="C290" s="59">
        <v>1871.9671222299999</v>
      </c>
      <c r="D290" s="59">
        <v>1974.6815253499999</v>
      </c>
      <c r="E290" s="59">
        <v>1942.3869714</v>
      </c>
      <c r="F290" s="59">
        <v>2032.3588334199999</v>
      </c>
      <c r="G290" s="59">
        <v>2021.22104672</v>
      </c>
      <c r="H290" s="59">
        <v>1983.03847853</v>
      </c>
      <c r="I290" s="59">
        <v>1927.9714925799999</v>
      </c>
      <c r="J290" s="59">
        <v>1819.85255138</v>
      </c>
      <c r="K290" s="59">
        <v>1796.0012738299999</v>
      </c>
      <c r="L290" s="59">
        <v>1773.69909054</v>
      </c>
      <c r="M290" s="59">
        <v>1761.06802062</v>
      </c>
      <c r="N290" s="59">
        <v>1786.7854803099999</v>
      </c>
      <c r="O290" s="59">
        <v>1802.58623739</v>
      </c>
      <c r="P290" s="59">
        <v>1815.29347175</v>
      </c>
      <c r="Q290" s="59">
        <v>1823.74302354</v>
      </c>
      <c r="R290" s="59">
        <v>1806.28188329</v>
      </c>
      <c r="S290" s="59">
        <v>1766.3155819199999</v>
      </c>
      <c r="T290" s="59">
        <v>1738.74150523</v>
      </c>
      <c r="U290" s="59">
        <v>1724.0744711099999</v>
      </c>
      <c r="V290" s="59">
        <v>1710.5575386599999</v>
      </c>
      <c r="W290" s="59">
        <v>1679.8427620499999</v>
      </c>
      <c r="X290" s="59">
        <v>1725.2795969599999</v>
      </c>
      <c r="Y290" s="59">
        <v>1782.2311544499998</v>
      </c>
    </row>
    <row r="291" spans="1:26" s="60" customFormat="1" ht="15.75" x14ac:dyDescent="0.3">
      <c r="A291" s="58" t="s">
        <v>156</v>
      </c>
      <c r="B291" s="59">
        <v>1858.5827303599999</v>
      </c>
      <c r="C291" s="59">
        <v>1935.7856414</v>
      </c>
      <c r="D291" s="59">
        <v>1932.1797787799999</v>
      </c>
      <c r="E291" s="59">
        <v>1917.2324971</v>
      </c>
      <c r="F291" s="59">
        <v>1981.46053957</v>
      </c>
      <c r="G291" s="59">
        <v>1937.68382466</v>
      </c>
      <c r="H291" s="59">
        <v>1892.4183924699998</v>
      </c>
      <c r="I291" s="59">
        <v>1822.11356626</v>
      </c>
      <c r="J291" s="59">
        <v>1781.1494573099999</v>
      </c>
      <c r="K291" s="59">
        <v>1747.9153459699999</v>
      </c>
      <c r="L291" s="59">
        <v>1759.9684435499998</v>
      </c>
      <c r="M291" s="59">
        <v>1813.659907</v>
      </c>
      <c r="N291" s="59">
        <v>1838.01837834</v>
      </c>
      <c r="O291" s="59">
        <v>1834.14409099</v>
      </c>
      <c r="P291" s="59">
        <v>1840.89573397</v>
      </c>
      <c r="Q291" s="59">
        <v>1841.3617562699999</v>
      </c>
      <c r="R291" s="59">
        <v>1803.7505445299998</v>
      </c>
      <c r="S291" s="59">
        <v>1760.9497531099998</v>
      </c>
      <c r="T291" s="59">
        <v>1706.5105337699999</v>
      </c>
      <c r="U291" s="59">
        <v>1726.8137124499999</v>
      </c>
      <c r="V291" s="59">
        <v>1674.47424776</v>
      </c>
      <c r="W291" s="59">
        <v>1766.1667502799999</v>
      </c>
      <c r="X291" s="59">
        <v>1850.6532025899999</v>
      </c>
      <c r="Y291" s="59">
        <v>1919.80790316</v>
      </c>
    </row>
    <row r="292" spans="1:26" s="60" customFormat="1" ht="15.75" x14ac:dyDescent="0.3">
      <c r="A292" s="58" t="s">
        <v>157</v>
      </c>
      <c r="B292" s="59">
        <v>1948.9340372499998</v>
      </c>
      <c r="C292" s="59">
        <v>2022.7152039699999</v>
      </c>
      <c r="D292" s="59">
        <v>2076.8813441699999</v>
      </c>
      <c r="E292" s="59">
        <v>2070.7277733300002</v>
      </c>
      <c r="F292" s="59">
        <v>2080.8052114400002</v>
      </c>
      <c r="G292" s="59">
        <v>2012.9095821599999</v>
      </c>
      <c r="H292" s="59">
        <v>1954.4396108799999</v>
      </c>
      <c r="I292" s="59">
        <v>1888.30910784</v>
      </c>
      <c r="J292" s="59">
        <v>1838.6982076299998</v>
      </c>
      <c r="K292" s="59">
        <v>1823.0551391199999</v>
      </c>
      <c r="L292" s="59">
        <v>1819.47317447</v>
      </c>
      <c r="M292" s="59">
        <v>1869.6522320199999</v>
      </c>
      <c r="N292" s="59">
        <v>1887.2227537700001</v>
      </c>
      <c r="O292" s="59">
        <v>1896.1409168099999</v>
      </c>
      <c r="P292" s="59">
        <v>1928.9815208</v>
      </c>
      <c r="Q292" s="59">
        <v>1925.9528123099999</v>
      </c>
      <c r="R292" s="59">
        <v>1909.6455010299999</v>
      </c>
      <c r="S292" s="59">
        <v>1866.42149051</v>
      </c>
      <c r="T292" s="59">
        <v>1801.0915601300001</v>
      </c>
      <c r="U292" s="59">
        <v>1748.48579778</v>
      </c>
      <c r="V292" s="59">
        <v>1736.5831751000001</v>
      </c>
      <c r="W292" s="59">
        <v>1785.73587015</v>
      </c>
      <c r="X292" s="59">
        <v>1823.0152481</v>
      </c>
      <c r="Y292" s="59">
        <v>1896.2509080699999</v>
      </c>
    </row>
    <row r="293" spans="1:26" s="60" customFormat="1" ht="15.75" x14ac:dyDescent="0.3">
      <c r="A293" s="58" t="s">
        <v>158</v>
      </c>
      <c r="B293" s="59">
        <v>1877.2041466000001</v>
      </c>
      <c r="C293" s="59">
        <v>1967.0136540999999</v>
      </c>
      <c r="D293" s="59">
        <v>1981.86334096</v>
      </c>
      <c r="E293" s="59">
        <v>1962.93204599</v>
      </c>
      <c r="F293" s="59">
        <v>2017.0856730599999</v>
      </c>
      <c r="G293" s="59">
        <v>1936.60915015</v>
      </c>
      <c r="H293" s="59">
        <v>1828.9552779999999</v>
      </c>
      <c r="I293" s="59">
        <v>1770.973305</v>
      </c>
      <c r="J293" s="59">
        <v>1796.0658142</v>
      </c>
      <c r="K293" s="59">
        <v>1870.5953859399999</v>
      </c>
      <c r="L293" s="59">
        <v>1875.43141876</v>
      </c>
      <c r="M293" s="59">
        <v>1880.0912400099999</v>
      </c>
      <c r="N293" s="59">
        <v>1910.3793403299999</v>
      </c>
      <c r="O293" s="59">
        <v>1898.51522516</v>
      </c>
      <c r="P293" s="59">
        <v>1904.2961097299999</v>
      </c>
      <c r="Q293" s="59">
        <v>1898.01965404</v>
      </c>
      <c r="R293" s="59">
        <v>1901.06887016</v>
      </c>
      <c r="S293" s="59">
        <v>1863.8736042999999</v>
      </c>
      <c r="T293" s="59">
        <v>1799.48959631</v>
      </c>
      <c r="U293" s="59">
        <v>1775.3089141599999</v>
      </c>
      <c r="V293" s="59">
        <v>1771.4556298999998</v>
      </c>
      <c r="W293" s="59">
        <v>1787.8899034799999</v>
      </c>
      <c r="X293" s="59">
        <v>1865.23982159</v>
      </c>
      <c r="Y293" s="59">
        <v>1886.6945311899999</v>
      </c>
    </row>
    <row r="294" spans="1:26" s="60" customFormat="1" ht="15.75" x14ac:dyDescent="0.3">
      <c r="A294" s="58" t="s">
        <v>159</v>
      </c>
      <c r="B294" s="59">
        <v>1931.9032368799999</v>
      </c>
      <c r="C294" s="59">
        <v>2011.8358976299999</v>
      </c>
      <c r="D294" s="59">
        <v>2000.9950979299999</v>
      </c>
      <c r="E294" s="59">
        <v>1988.19266857</v>
      </c>
      <c r="F294" s="59">
        <v>1992.43169341</v>
      </c>
      <c r="G294" s="59">
        <v>1982.6949755399999</v>
      </c>
      <c r="H294" s="59">
        <v>1865.1838057699999</v>
      </c>
      <c r="I294" s="59">
        <v>1814.5652766599999</v>
      </c>
      <c r="J294" s="59">
        <v>1826.5429903899999</v>
      </c>
      <c r="K294" s="59">
        <v>1838.7518874</v>
      </c>
      <c r="L294" s="59">
        <v>1837.91364759</v>
      </c>
      <c r="M294" s="59">
        <v>1892.6644162999999</v>
      </c>
      <c r="N294" s="59">
        <v>1926.92419376</v>
      </c>
      <c r="O294" s="59">
        <v>1916.1155595499999</v>
      </c>
      <c r="P294" s="59">
        <v>1906.5008880599999</v>
      </c>
      <c r="Q294" s="59">
        <v>1900.20674278</v>
      </c>
      <c r="R294" s="59">
        <v>1916.6368055399998</v>
      </c>
      <c r="S294" s="59">
        <v>1878.1928341099999</v>
      </c>
      <c r="T294" s="59">
        <v>1839.2006922399999</v>
      </c>
      <c r="U294" s="59">
        <v>1765.9865984799999</v>
      </c>
      <c r="V294" s="59">
        <v>1725.1930128399999</v>
      </c>
      <c r="W294" s="59">
        <v>1729.14734791</v>
      </c>
      <c r="X294" s="59">
        <v>1800.8403719</v>
      </c>
      <c r="Y294" s="59">
        <v>1890.71800196</v>
      </c>
    </row>
    <row r="295" spans="1:26" s="60" customFormat="1" ht="15.75" x14ac:dyDescent="0.3">
      <c r="A295" s="58" t="s">
        <v>160</v>
      </c>
      <c r="B295" s="59">
        <v>1814.72687395</v>
      </c>
      <c r="C295" s="59">
        <v>1910.9610776699999</v>
      </c>
      <c r="D295" s="59">
        <v>1951.7934318</v>
      </c>
      <c r="E295" s="59">
        <v>1946.5485251999999</v>
      </c>
      <c r="F295" s="59">
        <v>1963.56300794</v>
      </c>
      <c r="G295" s="59">
        <v>1900.82043039</v>
      </c>
      <c r="H295" s="59">
        <v>1790.42305463</v>
      </c>
      <c r="I295" s="59">
        <v>1776.54100176</v>
      </c>
      <c r="J295" s="59">
        <v>1788.69113995</v>
      </c>
      <c r="K295" s="59">
        <v>1813.26196205</v>
      </c>
      <c r="L295" s="59">
        <v>1801.67142018</v>
      </c>
      <c r="M295" s="59">
        <v>1807.8759308900001</v>
      </c>
      <c r="N295" s="59">
        <v>1817.5841680799999</v>
      </c>
      <c r="O295" s="59">
        <v>1845.09558038</v>
      </c>
      <c r="P295" s="59">
        <v>1856.8239263599999</v>
      </c>
      <c r="Q295" s="59">
        <v>1856.3115458299999</v>
      </c>
      <c r="R295" s="59">
        <v>1832.19544013</v>
      </c>
      <c r="S295" s="59">
        <v>1771.81919849</v>
      </c>
      <c r="T295" s="59">
        <v>1712.6578907599999</v>
      </c>
      <c r="U295" s="59">
        <v>1700.71654719</v>
      </c>
      <c r="V295" s="59">
        <v>1660.1403323099998</v>
      </c>
      <c r="W295" s="59">
        <v>1678.94412655</v>
      </c>
      <c r="X295" s="59">
        <v>1687.07214881</v>
      </c>
      <c r="Y295" s="59">
        <v>1769.8256026500001</v>
      </c>
    </row>
    <row r="296" spans="1:26" s="60" customFormat="1" ht="15.75" x14ac:dyDescent="0.3">
      <c r="A296" s="58" t="s">
        <v>161</v>
      </c>
      <c r="B296" s="59">
        <v>1851.0342378999999</v>
      </c>
      <c r="C296" s="59">
        <v>1852.4608969999999</v>
      </c>
      <c r="D296" s="59">
        <v>1928.90001654</v>
      </c>
      <c r="E296" s="59">
        <v>1907.2775994399999</v>
      </c>
      <c r="F296" s="59">
        <v>1918.68575605</v>
      </c>
      <c r="G296" s="59">
        <v>1899.01147124</v>
      </c>
      <c r="H296" s="59">
        <v>1823.7589288499998</v>
      </c>
      <c r="I296" s="59">
        <v>1707.72054819</v>
      </c>
      <c r="J296" s="59">
        <v>1615.33644721</v>
      </c>
      <c r="K296" s="59">
        <v>1624.7798354399999</v>
      </c>
      <c r="L296" s="59">
        <v>1620.13322186</v>
      </c>
      <c r="M296" s="59">
        <v>1635.03444001</v>
      </c>
      <c r="N296" s="59">
        <v>1761.77398309</v>
      </c>
      <c r="O296" s="59">
        <v>1771.9154669099999</v>
      </c>
      <c r="P296" s="59">
        <v>1790.89395098</v>
      </c>
      <c r="Q296" s="59">
        <v>1798.6891094499999</v>
      </c>
      <c r="R296" s="59">
        <v>1783.8729868200001</v>
      </c>
      <c r="S296" s="59">
        <v>1749.7909935600001</v>
      </c>
      <c r="T296" s="59">
        <v>1698.8501305499999</v>
      </c>
      <c r="U296" s="59">
        <v>1634.1817164300001</v>
      </c>
      <c r="V296" s="59">
        <v>1620.08433259</v>
      </c>
      <c r="W296" s="59">
        <v>1656.15281142</v>
      </c>
      <c r="X296" s="59">
        <v>1660.78948889</v>
      </c>
      <c r="Y296" s="59">
        <v>1775.3252373099999</v>
      </c>
    </row>
    <row r="297" spans="1:26" s="60" customFormat="1" ht="15.75" x14ac:dyDescent="0.3">
      <c r="A297" s="58" t="s">
        <v>162</v>
      </c>
      <c r="B297" s="59">
        <v>1632.6829719</v>
      </c>
      <c r="C297" s="59">
        <v>1721.03456482</v>
      </c>
      <c r="D297" s="59">
        <v>1783.43139559</v>
      </c>
      <c r="E297" s="59">
        <v>1792.2820898499999</v>
      </c>
      <c r="F297" s="59">
        <v>1798.17676383</v>
      </c>
      <c r="G297" s="59">
        <v>1864.8260461</v>
      </c>
      <c r="H297" s="59">
        <v>1806.5086603</v>
      </c>
      <c r="I297" s="59">
        <v>1763.8590365299999</v>
      </c>
      <c r="J297" s="59">
        <v>1687.9816127300001</v>
      </c>
      <c r="K297" s="59">
        <v>1618.11431365</v>
      </c>
      <c r="L297" s="59">
        <v>1610.2811179999999</v>
      </c>
      <c r="M297" s="59">
        <v>1585.08157063</v>
      </c>
      <c r="N297" s="59">
        <v>1627.2819286899999</v>
      </c>
      <c r="O297" s="59">
        <v>1651.4218778099998</v>
      </c>
      <c r="P297" s="59">
        <v>1661.1494344299999</v>
      </c>
      <c r="Q297" s="59">
        <v>1678.04368473</v>
      </c>
      <c r="R297" s="59">
        <v>1654.5392783699999</v>
      </c>
      <c r="S297" s="59">
        <v>1632.7786998399999</v>
      </c>
      <c r="T297" s="59">
        <v>1598.32580934</v>
      </c>
      <c r="U297" s="59">
        <v>1594.16249376</v>
      </c>
      <c r="V297" s="59">
        <v>1573.42768658</v>
      </c>
      <c r="W297" s="59">
        <v>1552.5419404499999</v>
      </c>
      <c r="X297" s="59">
        <v>1576.6261965399999</v>
      </c>
      <c r="Y297" s="59">
        <v>1632.91417811</v>
      </c>
    </row>
    <row r="298" spans="1:26" s="60" customFormat="1" ht="15.75" x14ac:dyDescent="0.3">
      <c r="A298" s="58" t="s">
        <v>163</v>
      </c>
      <c r="B298" s="59">
        <v>1627.39988427</v>
      </c>
      <c r="C298" s="59">
        <v>1726.63219686</v>
      </c>
      <c r="D298" s="59">
        <v>1814.6222287099999</v>
      </c>
      <c r="E298" s="59">
        <v>1893.5902549299999</v>
      </c>
      <c r="F298" s="59">
        <v>1885.4821007099999</v>
      </c>
      <c r="G298" s="59">
        <v>1873.8991686299998</v>
      </c>
      <c r="H298" s="59">
        <v>1804.4167712999999</v>
      </c>
      <c r="I298" s="59">
        <v>1751.8131843199999</v>
      </c>
      <c r="J298" s="59">
        <v>1710.5117998799999</v>
      </c>
      <c r="K298" s="59">
        <v>1718.9144095199999</v>
      </c>
      <c r="L298" s="59">
        <v>1723.6235878800001</v>
      </c>
      <c r="M298" s="59">
        <v>1734.7635234499999</v>
      </c>
      <c r="N298" s="59">
        <v>1731.9173498499999</v>
      </c>
      <c r="O298" s="59">
        <v>1728.1800263999999</v>
      </c>
      <c r="P298" s="59">
        <v>1721.12144347</v>
      </c>
      <c r="Q298" s="59">
        <v>1716.0070645399999</v>
      </c>
      <c r="R298" s="59">
        <v>1707.3081403900001</v>
      </c>
      <c r="S298" s="59">
        <v>1703.69555747</v>
      </c>
      <c r="T298" s="59">
        <v>1625.5060011099999</v>
      </c>
      <c r="U298" s="59">
        <v>1633.84796037</v>
      </c>
      <c r="V298" s="59">
        <v>1642.682736</v>
      </c>
      <c r="W298" s="59">
        <v>1627.38013004</v>
      </c>
      <c r="X298" s="59">
        <v>1678.7691087599999</v>
      </c>
      <c r="Y298" s="59">
        <v>1722.3157428699999</v>
      </c>
    </row>
    <row r="299" spans="1:26" s="60" customFormat="1" ht="15.75" x14ac:dyDescent="0.3">
      <c r="A299" s="58" t="s">
        <v>164</v>
      </c>
      <c r="B299" s="59">
        <v>1846.95139978</v>
      </c>
      <c r="C299" s="59">
        <v>1907.1821956799999</v>
      </c>
      <c r="D299" s="59">
        <v>1961.4687813599999</v>
      </c>
      <c r="E299" s="59">
        <v>1955.37642048</v>
      </c>
      <c r="F299" s="59">
        <v>1954.66327686</v>
      </c>
      <c r="G299" s="59">
        <v>1903.18115418</v>
      </c>
      <c r="H299" s="59">
        <v>1819.96959135</v>
      </c>
      <c r="I299" s="59">
        <v>1775.67173596</v>
      </c>
      <c r="J299" s="59">
        <v>1726.2378327699998</v>
      </c>
      <c r="K299" s="59">
        <v>1768.0195730299999</v>
      </c>
      <c r="L299" s="59">
        <v>1753.7324540499999</v>
      </c>
      <c r="M299" s="59">
        <v>1763.0014709099999</v>
      </c>
      <c r="N299" s="59">
        <v>1795.52357007</v>
      </c>
      <c r="O299" s="59">
        <v>1755.25996424</v>
      </c>
      <c r="P299" s="59">
        <v>1762.43306891</v>
      </c>
      <c r="Q299" s="59">
        <v>1766.8719870499999</v>
      </c>
      <c r="R299" s="59">
        <v>1783.28492766</v>
      </c>
      <c r="S299" s="59">
        <v>1741.1519525199999</v>
      </c>
      <c r="T299" s="59">
        <v>1716.2482442399998</v>
      </c>
      <c r="U299" s="59">
        <v>1657.07208941</v>
      </c>
      <c r="V299" s="59">
        <v>1631.1294764699999</v>
      </c>
      <c r="W299" s="59">
        <v>1659.94649564</v>
      </c>
      <c r="X299" s="59">
        <v>1729.8645758</v>
      </c>
      <c r="Y299" s="59">
        <v>1772.3053578699999</v>
      </c>
    </row>
    <row r="300" spans="1:26" s="60" customFormat="1" ht="15.75" x14ac:dyDescent="0.3">
      <c r="A300" s="58" t="s">
        <v>165</v>
      </c>
      <c r="B300" s="59">
        <v>1899.2899880099999</v>
      </c>
      <c r="C300" s="59">
        <v>1959.7020819499999</v>
      </c>
      <c r="D300" s="59">
        <v>1972.8868026799998</v>
      </c>
      <c r="E300" s="59">
        <v>1943.6643232199999</v>
      </c>
      <c r="F300" s="59">
        <v>1956.67119768</v>
      </c>
      <c r="G300" s="59">
        <v>1953.34553931</v>
      </c>
      <c r="H300" s="59">
        <v>1802.0967378999999</v>
      </c>
      <c r="I300" s="59">
        <v>1774.6774137499999</v>
      </c>
      <c r="J300" s="59">
        <v>1714.8818722999999</v>
      </c>
      <c r="K300" s="59">
        <v>1719.3144826999999</v>
      </c>
      <c r="L300" s="59">
        <v>1705.9843482199999</v>
      </c>
      <c r="M300" s="59">
        <v>1728.34365106</v>
      </c>
      <c r="N300" s="59">
        <v>1753.06391379</v>
      </c>
      <c r="O300" s="59">
        <v>1717.71454864</v>
      </c>
      <c r="P300" s="59">
        <v>1748.28089391</v>
      </c>
      <c r="Q300" s="59">
        <v>1741.79443722</v>
      </c>
      <c r="R300" s="59">
        <v>1740.47128671</v>
      </c>
      <c r="S300" s="59">
        <v>1731.60225307</v>
      </c>
      <c r="T300" s="59">
        <v>1689.50164354</v>
      </c>
      <c r="U300" s="59">
        <v>1628.1323862299998</v>
      </c>
      <c r="V300" s="59">
        <v>1602.2705993299999</v>
      </c>
      <c r="W300" s="59">
        <v>1605.1988026500001</v>
      </c>
      <c r="X300" s="59">
        <v>1656.2226377</v>
      </c>
      <c r="Y300" s="59">
        <v>1715.2697048299999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2095.5456880199999</v>
      </c>
      <c r="C304" s="66">
        <v>2196.2788771199998</v>
      </c>
      <c r="D304" s="66">
        <v>2253.8077729900001</v>
      </c>
      <c r="E304" s="66">
        <v>2286.7476414299999</v>
      </c>
      <c r="F304" s="66">
        <v>2290.9362218199999</v>
      </c>
      <c r="G304" s="66">
        <v>2280.5198543400002</v>
      </c>
      <c r="H304" s="66">
        <v>2281.7583504099998</v>
      </c>
      <c r="I304" s="66">
        <v>2230.5767179499999</v>
      </c>
      <c r="J304" s="66">
        <v>2180.1845531399999</v>
      </c>
      <c r="K304" s="66">
        <v>2131.9957060000002</v>
      </c>
      <c r="L304" s="66">
        <v>2098.17542989</v>
      </c>
      <c r="M304" s="66">
        <v>2103.69188747</v>
      </c>
      <c r="N304" s="66">
        <v>2136.8044025999998</v>
      </c>
      <c r="O304" s="66">
        <v>2147.8129815900002</v>
      </c>
      <c r="P304" s="66">
        <v>2145.87115176</v>
      </c>
      <c r="Q304" s="66">
        <v>2153.0943078700002</v>
      </c>
      <c r="R304" s="66">
        <v>2149.8987337899998</v>
      </c>
      <c r="S304" s="66">
        <v>2094.18905804</v>
      </c>
      <c r="T304" s="66">
        <v>2064.3340227399999</v>
      </c>
      <c r="U304" s="66">
        <v>2038.4675456700002</v>
      </c>
      <c r="V304" s="66">
        <v>1986.8620630800001</v>
      </c>
      <c r="W304" s="66">
        <v>1965.86027539</v>
      </c>
      <c r="X304" s="66">
        <v>2003.8799517799998</v>
      </c>
      <c r="Y304" s="66">
        <v>2055.5328317899998</v>
      </c>
    </row>
    <row r="305" spans="1:25" s="60" customFormat="1" ht="15.75" x14ac:dyDescent="0.3">
      <c r="A305" s="58" t="s">
        <v>136</v>
      </c>
      <c r="B305" s="59">
        <v>2137.4787563999998</v>
      </c>
      <c r="C305" s="59">
        <v>2200.8836671899999</v>
      </c>
      <c r="D305" s="59">
        <v>2256.27920997</v>
      </c>
      <c r="E305" s="59">
        <v>2262.2332943900001</v>
      </c>
      <c r="F305" s="59">
        <v>2270.4543629499999</v>
      </c>
      <c r="G305" s="59">
        <v>2266.6096321300001</v>
      </c>
      <c r="H305" s="59">
        <v>2301.3496083599998</v>
      </c>
      <c r="I305" s="59">
        <v>2129.3149994700002</v>
      </c>
      <c r="J305" s="59">
        <v>2102.8938457899999</v>
      </c>
      <c r="K305" s="59">
        <v>2086.9860082599998</v>
      </c>
      <c r="L305" s="59">
        <v>2086.3882938000002</v>
      </c>
      <c r="M305" s="59">
        <v>2094.9496693000001</v>
      </c>
      <c r="N305" s="59">
        <v>2116.1686914500001</v>
      </c>
      <c r="O305" s="59">
        <v>2133.6753133500001</v>
      </c>
      <c r="P305" s="59">
        <v>2086.3379777300001</v>
      </c>
      <c r="Q305" s="59">
        <v>2039.9931362399998</v>
      </c>
      <c r="R305" s="59">
        <v>2042.2625394299998</v>
      </c>
      <c r="S305" s="59">
        <v>2006.8775355900002</v>
      </c>
      <c r="T305" s="59">
        <v>1969.6848696799998</v>
      </c>
      <c r="U305" s="59">
        <v>1944.6564840199999</v>
      </c>
      <c r="V305" s="59">
        <v>1936.5779998799999</v>
      </c>
      <c r="W305" s="59">
        <v>1910.3562257499998</v>
      </c>
      <c r="X305" s="59">
        <v>1955.6752627599999</v>
      </c>
      <c r="Y305" s="59">
        <v>1987.3151012799999</v>
      </c>
    </row>
    <row r="306" spans="1:25" s="60" customFormat="1" ht="15.75" x14ac:dyDescent="0.3">
      <c r="A306" s="58" t="s">
        <v>137</v>
      </c>
      <c r="B306" s="59">
        <v>2124.6186336199999</v>
      </c>
      <c r="C306" s="59">
        <v>2187.5561571600001</v>
      </c>
      <c r="D306" s="59">
        <v>2258.5390216699998</v>
      </c>
      <c r="E306" s="59">
        <v>2263.0168581799999</v>
      </c>
      <c r="F306" s="59">
        <v>2276.6866783999999</v>
      </c>
      <c r="G306" s="59">
        <v>2237.46660729</v>
      </c>
      <c r="H306" s="59">
        <v>2183.7089702399999</v>
      </c>
      <c r="I306" s="59">
        <v>2103.93748198</v>
      </c>
      <c r="J306" s="59">
        <v>2063.1006289699999</v>
      </c>
      <c r="K306" s="59">
        <v>2023.7286408300001</v>
      </c>
      <c r="L306" s="59">
        <v>2013.9021489400002</v>
      </c>
      <c r="M306" s="59">
        <v>2040.4197292899999</v>
      </c>
      <c r="N306" s="59">
        <v>2084.7128631599999</v>
      </c>
      <c r="O306" s="59">
        <v>2095.3276665200001</v>
      </c>
      <c r="P306" s="59">
        <v>2107.0222813999999</v>
      </c>
      <c r="Q306" s="59">
        <v>2121.2842047099998</v>
      </c>
      <c r="R306" s="59">
        <v>2114.7362139100001</v>
      </c>
      <c r="S306" s="59">
        <v>2072.0264240299998</v>
      </c>
      <c r="T306" s="59">
        <v>2034.2815632500001</v>
      </c>
      <c r="U306" s="59">
        <v>2016.4337696699999</v>
      </c>
      <c r="V306" s="59">
        <v>1984.4973281900002</v>
      </c>
      <c r="W306" s="59">
        <v>1969.2354208699999</v>
      </c>
      <c r="X306" s="59">
        <v>2018.4689939499999</v>
      </c>
      <c r="Y306" s="59">
        <v>2074.5493594099999</v>
      </c>
    </row>
    <row r="307" spans="1:25" s="60" customFormat="1" ht="15.75" x14ac:dyDescent="0.3">
      <c r="A307" s="58" t="s">
        <v>138</v>
      </c>
      <c r="B307" s="59">
        <v>2269.17105756</v>
      </c>
      <c r="C307" s="59">
        <v>2348.4145148100001</v>
      </c>
      <c r="D307" s="59">
        <v>2404.0209781499998</v>
      </c>
      <c r="E307" s="59">
        <v>2402.8402283299997</v>
      </c>
      <c r="F307" s="59">
        <v>2401.1373455199996</v>
      </c>
      <c r="G307" s="59">
        <v>2401.0524621500003</v>
      </c>
      <c r="H307" s="59">
        <v>2370.3467184299998</v>
      </c>
      <c r="I307" s="59">
        <v>2314.1228413099998</v>
      </c>
      <c r="J307" s="59">
        <v>2259.7300615899999</v>
      </c>
      <c r="K307" s="59">
        <v>2246.5320251200001</v>
      </c>
      <c r="L307" s="59">
        <v>2222.2638932300001</v>
      </c>
      <c r="M307" s="59">
        <v>2245.5324094299999</v>
      </c>
      <c r="N307" s="59">
        <v>2283.2141581000001</v>
      </c>
      <c r="O307" s="59">
        <v>2298.4902391300002</v>
      </c>
      <c r="P307" s="59">
        <v>2312.2890682000002</v>
      </c>
      <c r="Q307" s="59">
        <v>2325.7359067399998</v>
      </c>
      <c r="R307" s="59">
        <v>2310.1773391699999</v>
      </c>
      <c r="S307" s="59">
        <v>2260.62480968</v>
      </c>
      <c r="T307" s="59">
        <v>2213.9853647800001</v>
      </c>
      <c r="U307" s="59">
        <v>2186.7738330699999</v>
      </c>
      <c r="V307" s="59">
        <v>2157.8357732099998</v>
      </c>
      <c r="W307" s="59">
        <v>2144.7701016599999</v>
      </c>
      <c r="X307" s="59">
        <v>2199.7969943500002</v>
      </c>
      <c r="Y307" s="59">
        <v>2233.6325299099999</v>
      </c>
    </row>
    <row r="308" spans="1:25" s="60" customFormat="1" ht="15.75" x14ac:dyDescent="0.3">
      <c r="A308" s="58" t="s">
        <v>139</v>
      </c>
      <c r="B308" s="59">
        <v>2255.5554037000002</v>
      </c>
      <c r="C308" s="59">
        <v>2279.45166195</v>
      </c>
      <c r="D308" s="59">
        <v>2357.24790506</v>
      </c>
      <c r="E308" s="59">
        <v>2353.1090830600001</v>
      </c>
      <c r="F308" s="59">
        <v>2357.4828262199999</v>
      </c>
      <c r="G308" s="59">
        <v>2340.6115025300001</v>
      </c>
      <c r="H308" s="59">
        <v>2284.9914265500001</v>
      </c>
      <c r="I308" s="59">
        <v>2177.9953451400002</v>
      </c>
      <c r="J308" s="59">
        <v>2189.9862460999998</v>
      </c>
      <c r="K308" s="59">
        <v>2159.7271705200001</v>
      </c>
      <c r="L308" s="59">
        <v>2139.1177304100001</v>
      </c>
      <c r="M308" s="59">
        <v>2157.3048046099998</v>
      </c>
      <c r="N308" s="59">
        <v>2193.81474656</v>
      </c>
      <c r="O308" s="59">
        <v>2203.5294057599999</v>
      </c>
      <c r="P308" s="59">
        <v>2226.0598750700001</v>
      </c>
      <c r="Q308" s="59">
        <v>2241.8135178399998</v>
      </c>
      <c r="R308" s="59">
        <v>2224.6200734200002</v>
      </c>
      <c r="S308" s="59">
        <v>2161.2105438499998</v>
      </c>
      <c r="T308" s="59">
        <v>2113.4502812000001</v>
      </c>
      <c r="U308" s="59">
        <v>2095.37071599</v>
      </c>
      <c r="V308" s="59">
        <v>2073.7982393299999</v>
      </c>
      <c r="W308" s="59">
        <v>2048.5145534499998</v>
      </c>
      <c r="X308" s="59">
        <v>2104.5656125</v>
      </c>
      <c r="Y308" s="59">
        <v>2132.43292475</v>
      </c>
    </row>
    <row r="309" spans="1:25" s="60" customFormat="1" ht="15.75" x14ac:dyDescent="0.3">
      <c r="A309" s="58" t="s">
        <v>140</v>
      </c>
      <c r="B309" s="59">
        <v>2115.5748501399999</v>
      </c>
      <c r="C309" s="59">
        <v>2236.1215524200002</v>
      </c>
      <c r="D309" s="59">
        <v>2305.4832185599998</v>
      </c>
      <c r="E309" s="59">
        <v>2294.96288826</v>
      </c>
      <c r="F309" s="59">
        <v>2292.9764056499998</v>
      </c>
      <c r="G309" s="59">
        <v>2292.2916601799998</v>
      </c>
      <c r="H309" s="59">
        <v>2285.1182688899999</v>
      </c>
      <c r="I309" s="59">
        <v>2206.7560935900001</v>
      </c>
      <c r="J309" s="59">
        <v>2126.27901673</v>
      </c>
      <c r="K309" s="59">
        <v>2051.2264639199998</v>
      </c>
      <c r="L309" s="59">
        <v>2045.4971522800001</v>
      </c>
      <c r="M309" s="59">
        <v>2042.72345993</v>
      </c>
      <c r="N309" s="59">
        <v>2078.4060570699999</v>
      </c>
      <c r="O309" s="59">
        <v>2080.1036954699998</v>
      </c>
      <c r="P309" s="59">
        <v>2085.42811063</v>
      </c>
      <c r="Q309" s="59">
        <v>2052.54429605</v>
      </c>
      <c r="R309" s="59">
        <v>1974.5763691000002</v>
      </c>
      <c r="S309" s="59">
        <v>1788.7840836400001</v>
      </c>
      <c r="T309" s="59">
        <v>1643.8479065699999</v>
      </c>
      <c r="U309" s="59">
        <v>1648.6377726800001</v>
      </c>
      <c r="V309" s="59">
        <v>1631.5612650200001</v>
      </c>
      <c r="W309" s="59">
        <v>1624.8552993100002</v>
      </c>
      <c r="X309" s="59">
        <v>1823.0032730899998</v>
      </c>
      <c r="Y309" s="59">
        <v>2074.5079302099998</v>
      </c>
    </row>
    <row r="310" spans="1:25" s="60" customFormat="1" ht="15.75" x14ac:dyDescent="0.3">
      <c r="A310" s="58" t="s">
        <v>141</v>
      </c>
      <c r="B310" s="59">
        <v>2022.1656488200001</v>
      </c>
      <c r="C310" s="59">
        <v>2104.19885587</v>
      </c>
      <c r="D310" s="59">
        <v>2112.1026269899999</v>
      </c>
      <c r="E310" s="59">
        <v>2155.2816272700002</v>
      </c>
      <c r="F310" s="59">
        <v>2156.5437225000001</v>
      </c>
      <c r="G310" s="59">
        <v>2134.2012089599998</v>
      </c>
      <c r="H310" s="59">
        <v>2110.6293432399998</v>
      </c>
      <c r="I310" s="59">
        <v>2077.17488873</v>
      </c>
      <c r="J310" s="59">
        <v>2061.6104648599999</v>
      </c>
      <c r="K310" s="59">
        <v>1965.3144107600001</v>
      </c>
      <c r="L310" s="59">
        <v>2006.5227307800001</v>
      </c>
      <c r="M310" s="59">
        <v>2009.2521215000002</v>
      </c>
      <c r="N310" s="59">
        <v>2048.4695927799999</v>
      </c>
      <c r="O310" s="59">
        <v>2071.2272248700001</v>
      </c>
      <c r="P310" s="59">
        <v>2084.2250535500002</v>
      </c>
      <c r="Q310" s="59">
        <v>2088.40903123</v>
      </c>
      <c r="R310" s="59">
        <v>2052.6631106</v>
      </c>
      <c r="S310" s="59">
        <v>2045.1022552599998</v>
      </c>
      <c r="T310" s="59">
        <v>1987.0991687800001</v>
      </c>
      <c r="U310" s="59">
        <v>1996.1777842900001</v>
      </c>
      <c r="V310" s="59">
        <v>2004.7881945700001</v>
      </c>
      <c r="W310" s="59">
        <v>1981.5187111400001</v>
      </c>
      <c r="X310" s="59">
        <v>2012.69667433</v>
      </c>
      <c r="Y310" s="59">
        <v>2027.1405637399998</v>
      </c>
    </row>
    <row r="311" spans="1:25" s="60" customFormat="1" ht="15.75" x14ac:dyDescent="0.3">
      <c r="A311" s="58" t="s">
        <v>142</v>
      </c>
      <c r="B311" s="59">
        <v>2013.9648558899999</v>
      </c>
      <c r="C311" s="59">
        <v>2066.13781823</v>
      </c>
      <c r="D311" s="59">
        <v>2143.8796714</v>
      </c>
      <c r="E311" s="59">
        <v>2173.0018706800001</v>
      </c>
      <c r="F311" s="59">
        <v>2184.5210794099999</v>
      </c>
      <c r="G311" s="59">
        <v>2149.6927541800001</v>
      </c>
      <c r="H311" s="59">
        <v>2136.5351262999998</v>
      </c>
      <c r="I311" s="59">
        <v>2075.2121687499998</v>
      </c>
      <c r="J311" s="59">
        <v>2046.97397052</v>
      </c>
      <c r="K311" s="59">
        <v>2006.5742688300002</v>
      </c>
      <c r="L311" s="59">
        <v>1982.2781449399999</v>
      </c>
      <c r="M311" s="59">
        <v>1926.62375574</v>
      </c>
      <c r="N311" s="59">
        <v>1982.51052136</v>
      </c>
      <c r="O311" s="59">
        <v>1987.8112012000001</v>
      </c>
      <c r="P311" s="59">
        <v>1991.3527294199998</v>
      </c>
      <c r="Q311" s="59">
        <v>1990.1976346699998</v>
      </c>
      <c r="R311" s="59">
        <v>1981.231029</v>
      </c>
      <c r="S311" s="59">
        <v>1958.83565176</v>
      </c>
      <c r="T311" s="59">
        <v>1924.8987198300001</v>
      </c>
      <c r="U311" s="59">
        <v>1913.2875443600001</v>
      </c>
      <c r="V311" s="59">
        <v>1928.8634688000002</v>
      </c>
      <c r="W311" s="59">
        <v>1926.5000563100002</v>
      </c>
      <c r="X311" s="59">
        <v>1966.08097632</v>
      </c>
      <c r="Y311" s="59">
        <v>1948.51723494</v>
      </c>
    </row>
    <row r="312" spans="1:25" s="60" customFormat="1" ht="15.75" x14ac:dyDescent="0.3">
      <c r="A312" s="58" t="s">
        <v>143</v>
      </c>
      <c r="B312" s="59">
        <v>2091.4638182799999</v>
      </c>
      <c r="C312" s="59">
        <v>2098.7894625899999</v>
      </c>
      <c r="D312" s="59">
        <v>2140.6704623099999</v>
      </c>
      <c r="E312" s="59">
        <v>2135.3436921100001</v>
      </c>
      <c r="F312" s="59">
        <v>2123.2178485499999</v>
      </c>
      <c r="G312" s="59">
        <v>2138.0700385199998</v>
      </c>
      <c r="H312" s="59">
        <v>2174.5011068899998</v>
      </c>
      <c r="I312" s="59">
        <v>2159.8288581500001</v>
      </c>
      <c r="J312" s="59">
        <v>2118.6830010499998</v>
      </c>
      <c r="K312" s="59">
        <v>2045.1554055199999</v>
      </c>
      <c r="L312" s="59">
        <v>2016.2841662800001</v>
      </c>
      <c r="M312" s="59">
        <v>1999.34211237</v>
      </c>
      <c r="N312" s="59">
        <v>2026.9481916</v>
      </c>
      <c r="O312" s="59">
        <v>2046.3389311000001</v>
      </c>
      <c r="P312" s="59">
        <v>2063.4930464399999</v>
      </c>
      <c r="Q312" s="59">
        <v>2079.1242338699999</v>
      </c>
      <c r="R312" s="59">
        <v>2077.16507056</v>
      </c>
      <c r="S312" s="59">
        <v>2038.9648728000002</v>
      </c>
      <c r="T312" s="59">
        <v>1999.3029091399999</v>
      </c>
      <c r="U312" s="59">
        <v>1982.7366919900001</v>
      </c>
      <c r="V312" s="59">
        <v>1944.75421744</v>
      </c>
      <c r="W312" s="59">
        <v>1917.3210945400001</v>
      </c>
      <c r="X312" s="59">
        <v>1949.69386682</v>
      </c>
      <c r="Y312" s="59">
        <v>2022.0325443199999</v>
      </c>
    </row>
    <row r="313" spans="1:25" s="60" customFormat="1" ht="15.75" x14ac:dyDescent="0.3">
      <c r="A313" s="58" t="s">
        <v>144</v>
      </c>
      <c r="B313" s="59">
        <v>2032.4361412500002</v>
      </c>
      <c r="C313" s="59">
        <v>2063.5742650399998</v>
      </c>
      <c r="D313" s="59">
        <v>2094.11439569</v>
      </c>
      <c r="E313" s="59">
        <v>2105.48769451</v>
      </c>
      <c r="F313" s="59">
        <v>2127.6230119000002</v>
      </c>
      <c r="G313" s="59">
        <v>2151.7396303700002</v>
      </c>
      <c r="H313" s="59">
        <v>2140.8490063999998</v>
      </c>
      <c r="I313" s="59">
        <v>2087.44409292</v>
      </c>
      <c r="J313" s="59">
        <v>2065.14208525</v>
      </c>
      <c r="K313" s="59">
        <v>2027.8439660499998</v>
      </c>
      <c r="L313" s="59">
        <v>2014.3927318000001</v>
      </c>
      <c r="M313" s="59">
        <v>2035.4861367899998</v>
      </c>
      <c r="N313" s="59">
        <v>1978.5015573800001</v>
      </c>
      <c r="O313" s="59">
        <v>2102.1056025799999</v>
      </c>
      <c r="P313" s="59">
        <v>1992.0989237499998</v>
      </c>
      <c r="Q313" s="59">
        <v>2113.3430245899999</v>
      </c>
      <c r="R313" s="59">
        <v>1953.1574325900001</v>
      </c>
      <c r="S313" s="59">
        <v>2065.75929808</v>
      </c>
      <c r="T313" s="59">
        <v>1994.5614532300001</v>
      </c>
      <c r="U313" s="59">
        <v>1942.7782408799999</v>
      </c>
      <c r="V313" s="59">
        <v>1926.8686524499999</v>
      </c>
      <c r="W313" s="59">
        <v>1964.5971038600001</v>
      </c>
      <c r="X313" s="59">
        <v>2008.2439950100002</v>
      </c>
      <c r="Y313" s="59">
        <v>2016.1723358600002</v>
      </c>
    </row>
    <row r="314" spans="1:25" s="60" customFormat="1" ht="15.75" x14ac:dyDescent="0.3">
      <c r="A314" s="58" t="s">
        <v>145</v>
      </c>
      <c r="B314" s="59">
        <v>2052.2814684499999</v>
      </c>
      <c r="C314" s="59">
        <v>2127.02033183</v>
      </c>
      <c r="D314" s="59">
        <v>2201.9573693500001</v>
      </c>
      <c r="E314" s="59">
        <v>2220.6896098900002</v>
      </c>
      <c r="F314" s="59">
        <v>2128.66952618</v>
      </c>
      <c r="G314" s="59">
        <v>2194.5291053299998</v>
      </c>
      <c r="H314" s="59">
        <v>2117.9475770099998</v>
      </c>
      <c r="I314" s="59">
        <v>2020.4453471400002</v>
      </c>
      <c r="J314" s="59">
        <v>1974.8118667700001</v>
      </c>
      <c r="K314" s="59">
        <v>1952.1289642500001</v>
      </c>
      <c r="L314" s="59">
        <v>1959.4971794899998</v>
      </c>
      <c r="M314" s="59">
        <v>1941.78984008</v>
      </c>
      <c r="N314" s="59">
        <v>2004.0747619200001</v>
      </c>
      <c r="O314" s="59">
        <v>2013.5279312799998</v>
      </c>
      <c r="P314" s="59">
        <v>2013.8466566399998</v>
      </c>
      <c r="Q314" s="59">
        <v>2018.9098454599998</v>
      </c>
      <c r="R314" s="59">
        <v>2007.5806835799999</v>
      </c>
      <c r="S314" s="59">
        <v>1956.47339332</v>
      </c>
      <c r="T314" s="59">
        <v>1925.5691452299998</v>
      </c>
      <c r="U314" s="59">
        <v>1947.29531516</v>
      </c>
      <c r="V314" s="59">
        <v>1929.3300936699998</v>
      </c>
      <c r="W314" s="59">
        <v>1945.60041753</v>
      </c>
      <c r="X314" s="59">
        <v>1951.9750626</v>
      </c>
      <c r="Y314" s="59">
        <v>1997.5349722699998</v>
      </c>
    </row>
    <row r="315" spans="1:25" s="60" customFormat="1" ht="15.75" x14ac:dyDescent="0.3">
      <c r="A315" s="58" t="s">
        <v>146</v>
      </c>
      <c r="B315" s="59">
        <v>2149.4260932399998</v>
      </c>
      <c r="C315" s="59">
        <v>2213.0832964800002</v>
      </c>
      <c r="D315" s="59">
        <v>2226.60754701</v>
      </c>
      <c r="E315" s="59">
        <v>2206.2736032799999</v>
      </c>
      <c r="F315" s="59">
        <v>2204.8781580899999</v>
      </c>
      <c r="G315" s="59">
        <v>2200.2149215999998</v>
      </c>
      <c r="H315" s="59">
        <v>2052.3516916899998</v>
      </c>
      <c r="I315" s="59">
        <v>2012.1225515800002</v>
      </c>
      <c r="J315" s="59">
        <v>1944.3206645700002</v>
      </c>
      <c r="K315" s="59">
        <v>1903.0664640499999</v>
      </c>
      <c r="L315" s="59">
        <v>1917.1428726499998</v>
      </c>
      <c r="M315" s="59">
        <v>1950.75322474</v>
      </c>
      <c r="N315" s="59">
        <v>1996.6116633199999</v>
      </c>
      <c r="O315" s="59">
        <v>2000.03431297</v>
      </c>
      <c r="P315" s="59">
        <v>2024.7982449400001</v>
      </c>
      <c r="Q315" s="59">
        <v>2013.31842056</v>
      </c>
      <c r="R315" s="59">
        <v>1981.0331503900002</v>
      </c>
      <c r="S315" s="59">
        <v>1946.6628977199998</v>
      </c>
      <c r="T315" s="59">
        <v>1918.7179348499999</v>
      </c>
      <c r="U315" s="59">
        <v>1877.9835965799998</v>
      </c>
      <c r="V315" s="59">
        <v>1867.67256391</v>
      </c>
      <c r="W315" s="59">
        <v>1931.6695645700001</v>
      </c>
      <c r="X315" s="59">
        <v>1947.7727744700001</v>
      </c>
      <c r="Y315" s="59">
        <v>2008.3482583999998</v>
      </c>
    </row>
    <row r="316" spans="1:25" s="60" customFormat="1" ht="15.75" x14ac:dyDescent="0.3">
      <c r="A316" s="58" t="s">
        <v>147</v>
      </c>
      <c r="B316" s="59">
        <v>2082.6126433099998</v>
      </c>
      <c r="C316" s="59">
        <v>2130.9070584699998</v>
      </c>
      <c r="D316" s="59">
        <v>2177.3397155399998</v>
      </c>
      <c r="E316" s="59">
        <v>2195.6873278799999</v>
      </c>
      <c r="F316" s="59">
        <v>2195.2482114099998</v>
      </c>
      <c r="G316" s="59">
        <v>2176.0070490799999</v>
      </c>
      <c r="H316" s="59">
        <v>2154.6283522200001</v>
      </c>
      <c r="I316" s="59">
        <v>2071.5435566800002</v>
      </c>
      <c r="J316" s="59">
        <v>2010.7119116099998</v>
      </c>
      <c r="K316" s="59">
        <v>2012.18631848</v>
      </c>
      <c r="L316" s="59">
        <v>1999.9238638000002</v>
      </c>
      <c r="M316" s="59">
        <v>1982.0725888699999</v>
      </c>
      <c r="N316" s="59">
        <v>2015.1736653299999</v>
      </c>
      <c r="O316" s="59">
        <v>2040.69980816</v>
      </c>
      <c r="P316" s="59">
        <v>2056.02486714</v>
      </c>
      <c r="Q316" s="59">
        <v>2077.8346317400001</v>
      </c>
      <c r="R316" s="59">
        <v>2077.7044758000002</v>
      </c>
      <c r="S316" s="59">
        <v>2050.2125044499999</v>
      </c>
      <c r="T316" s="59">
        <v>2023.4563210000001</v>
      </c>
      <c r="U316" s="59">
        <v>1916.8992044699999</v>
      </c>
      <c r="V316" s="59">
        <v>1926.5755053299999</v>
      </c>
      <c r="W316" s="59">
        <v>1922.1126657899999</v>
      </c>
      <c r="X316" s="59">
        <v>1970.8496686499998</v>
      </c>
      <c r="Y316" s="59">
        <v>1975.0013176100001</v>
      </c>
    </row>
    <row r="317" spans="1:25" s="60" customFormat="1" ht="15.75" x14ac:dyDescent="0.3">
      <c r="A317" s="58" t="s">
        <v>148</v>
      </c>
      <c r="B317" s="59">
        <v>2041.8973556699998</v>
      </c>
      <c r="C317" s="59">
        <v>2124.34291493</v>
      </c>
      <c r="D317" s="59">
        <v>2191.9963130699998</v>
      </c>
      <c r="E317" s="59">
        <v>2184.4619187799999</v>
      </c>
      <c r="F317" s="59">
        <v>2194.0256183800002</v>
      </c>
      <c r="G317" s="59">
        <v>2181.97569909</v>
      </c>
      <c r="H317" s="59">
        <v>2181.7321522699999</v>
      </c>
      <c r="I317" s="59">
        <v>2130.7827856700001</v>
      </c>
      <c r="J317" s="59">
        <v>2051.8736603799998</v>
      </c>
      <c r="K317" s="59">
        <v>1980.2581017399998</v>
      </c>
      <c r="L317" s="59">
        <v>1953.0969280099998</v>
      </c>
      <c r="M317" s="59">
        <v>1943.3910131900002</v>
      </c>
      <c r="N317" s="59">
        <v>1965.2863870699998</v>
      </c>
      <c r="O317" s="59">
        <v>1997.0415851299999</v>
      </c>
      <c r="P317" s="59">
        <v>2012.2781450399998</v>
      </c>
      <c r="Q317" s="59">
        <v>2030.8630121599999</v>
      </c>
      <c r="R317" s="59">
        <v>2012.26597386</v>
      </c>
      <c r="S317" s="59">
        <v>1978.6630140699999</v>
      </c>
      <c r="T317" s="59">
        <v>1965.8740819099999</v>
      </c>
      <c r="U317" s="59">
        <v>1938.1572145800001</v>
      </c>
      <c r="V317" s="59">
        <v>1914.3861315099998</v>
      </c>
      <c r="W317" s="59">
        <v>1879.61879903</v>
      </c>
      <c r="X317" s="59">
        <v>1920.8323420199999</v>
      </c>
      <c r="Y317" s="59">
        <v>1989.0997779600002</v>
      </c>
    </row>
    <row r="318" spans="1:25" s="60" customFormat="1" ht="15.75" x14ac:dyDescent="0.3">
      <c r="A318" s="58" t="s">
        <v>149</v>
      </c>
      <c r="B318" s="59">
        <v>2078.8711467600001</v>
      </c>
      <c r="C318" s="59">
        <v>2148.1331761699998</v>
      </c>
      <c r="D318" s="59">
        <v>2238.8125313199998</v>
      </c>
      <c r="E318" s="59">
        <v>2236.7743184199999</v>
      </c>
      <c r="F318" s="59">
        <v>2222.06856737</v>
      </c>
      <c r="G318" s="59">
        <v>2187.3065584000001</v>
      </c>
      <c r="H318" s="59">
        <v>2134.5426688900002</v>
      </c>
      <c r="I318" s="59">
        <v>2080.81995934</v>
      </c>
      <c r="J318" s="59">
        <v>2008.8304299199999</v>
      </c>
      <c r="K318" s="59">
        <v>1991.2900899400001</v>
      </c>
      <c r="L318" s="59">
        <v>1979.0409945599999</v>
      </c>
      <c r="M318" s="59">
        <v>1973.6395161400001</v>
      </c>
      <c r="N318" s="59">
        <v>2035.6393951199998</v>
      </c>
      <c r="O318" s="59">
        <v>2036.4913799999999</v>
      </c>
      <c r="P318" s="59">
        <v>2027.1232246099999</v>
      </c>
      <c r="Q318" s="59">
        <v>2027.3963225399998</v>
      </c>
      <c r="R318" s="59">
        <v>2047.5130004399998</v>
      </c>
      <c r="S318" s="59">
        <v>1993.90797299</v>
      </c>
      <c r="T318" s="59">
        <v>1923.51821006</v>
      </c>
      <c r="U318" s="59">
        <v>1873.9543183400001</v>
      </c>
      <c r="V318" s="59">
        <v>1851.2784028000001</v>
      </c>
      <c r="W318" s="59">
        <v>1905.0338148199999</v>
      </c>
      <c r="X318" s="59">
        <v>1953.2303549899998</v>
      </c>
      <c r="Y318" s="59">
        <v>2017.3017546199999</v>
      </c>
    </row>
    <row r="319" spans="1:25" s="60" customFormat="1" ht="15.75" x14ac:dyDescent="0.3">
      <c r="A319" s="58" t="s">
        <v>150</v>
      </c>
      <c r="B319" s="59">
        <v>2140.6782886199999</v>
      </c>
      <c r="C319" s="59">
        <v>2175.80239351</v>
      </c>
      <c r="D319" s="59">
        <v>2196.6338533899998</v>
      </c>
      <c r="E319" s="59">
        <v>2175.78070536</v>
      </c>
      <c r="F319" s="59">
        <v>2175.33422569</v>
      </c>
      <c r="G319" s="59">
        <v>2182.2586233500001</v>
      </c>
      <c r="H319" s="59">
        <v>2056.7782271800002</v>
      </c>
      <c r="I319" s="59">
        <v>2043.08698207</v>
      </c>
      <c r="J319" s="59">
        <v>1953.2257326200001</v>
      </c>
      <c r="K319" s="59">
        <v>1947.3883485699998</v>
      </c>
      <c r="L319" s="59">
        <v>1952.53020535</v>
      </c>
      <c r="M319" s="59">
        <v>1978.2496510699998</v>
      </c>
      <c r="N319" s="59">
        <v>2018.5185700799998</v>
      </c>
      <c r="O319" s="59">
        <v>2033.50493732</v>
      </c>
      <c r="P319" s="59">
        <v>2041.1758903300001</v>
      </c>
      <c r="Q319" s="59">
        <v>2031.02766664</v>
      </c>
      <c r="R319" s="59">
        <v>1987.5690359099999</v>
      </c>
      <c r="S319" s="59">
        <v>1955.0276924199998</v>
      </c>
      <c r="T319" s="59">
        <v>1843.7847046500001</v>
      </c>
      <c r="U319" s="59">
        <v>1767.21528614</v>
      </c>
      <c r="V319" s="59">
        <v>1774.1379790400001</v>
      </c>
      <c r="W319" s="59">
        <v>1830.9171621300002</v>
      </c>
      <c r="X319" s="59">
        <v>1879.8065929099998</v>
      </c>
      <c r="Y319" s="59">
        <v>1973.7348855400001</v>
      </c>
    </row>
    <row r="320" spans="1:25" s="60" customFormat="1" ht="15.75" x14ac:dyDescent="0.3">
      <c r="A320" s="58" t="s">
        <v>151</v>
      </c>
      <c r="B320" s="59">
        <v>2046.5909630000001</v>
      </c>
      <c r="C320" s="59">
        <v>2145.6597390699999</v>
      </c>
      <c r="D320" s="59">
        <v>2123.4023179699998</v>
      </c>
      <c r="E320" s="59">
        <v>2208.3308108699998</v>
      </c>
      <c r="F320" s="59">
        <v>2207.4884910599999</v>
      </c>
      <c r="G320" s="59">
        <v>2124.3867455700001</v>
      </c>
      <c r="H320" s="59">
        <v>2080.7894151800001</v>
      </c>
      <c r="I320" s="59">
        <v>2018.2054346499999</v>
      </c>
      <c r="J320" s="59">
        <v>1989.90019274</v>
      </c>
      <c r="K320" s="59">
        <v>1963.8393670099999</v>
      </c>
      <c r="L320" s="59">
        <v>1953.2429186899999</v>
      </c>
      <c r="M320" s="59">
        <v>1983.4872457199999</v>
      </c>
      <c r="N320" s="59">
        <v>2076.6746094800001</v>
      </c>
      <c r="O320" s="59">
        <v>2042.1154919099999</v>
      </c>
      <c r="P320" s="59">
        <v>2050.2839467200001</v>
      </c>
      <c r="Q320" s="59">
        <v>2125.1010062</v>
      </c>
      <c r="R320" s="59">
        <v>2061.8121161700001</v>
      </c>
      <c r="S320" s="59">
        <v>2011.9381237799998</v>
      </c>
      <c r="T320" s="59">
        <v>1951.7946988499998</v>
      </c>
      <c r="U320" s="59">
        <v>1919.9846111100001</v>
      </c>
      <c r="V320" s="59">
        <v>1905.20162811</v>
      </c>
      <c r="W320" s="59">
        <v>1874.2682708399998</v>
      </c>
      <c r="X320" s="59">
        <v>1903.20592003</v>
      </c>
      <c r="Y320" s="59">
        <v>1990.6529761100001</v>
      </c>
    </row>
    <row r="321" spans="1:25" s="60" customFormat="1" ht="15.75" x14ac:dyDescent="0.3">
      <c r="A321" s="58" t="s">
        <v>152</v>
      </c>
      <c r="B321" s="59">
        <v>2053.9660826300001</v>
      </c>
      <c r="C321" s="59">
        <v>2133.2769424200001</v>
      </c>
      <c r="D321" s="59">
        <v>2178.9370219100001</v>
      </c>
      <c r="E321" s="59">
        <v>2236.0748707299999</v>
      </c>
      <c r="F321" s="59">
        <v>2252.2579242900001</v>
      </c>
      <c r="G321" s="59">
        <v>2220.7093184300002</v>
      </c>
      <c r="H321" s="59">
        <v>2144.0088668600001</v>
      </c>
      <c r="I321" s="59">
        <v>2035.7660208699999</v>
      </c>
      <c r="J321" s="59">
        <v>1968.2094935800001</v>
      </c>
      <c r="K321" s="59">
        <v>1963.0259629500001</v>
      </c>
      <c r="L321" s="59">
        <v>1965.3069741499999</v>
      </c>
      <c r="M321" s="59">
        <v>1990.7793249400002</v>
      </c>
      <c r="N321" s="59">
        <v>2034.74143061</v>
      </c>
      <c r="O321" s="59">
        <v>2075.0248597199998</v>
      </c>
      <c r="P321" s="59">
        <v>2064.5596120499999</v>
      </c>
      <c r="Q321" s="59">
        <v>2063.53349497</v>
      </c>
      <c r="R321" s="59">
        <v>2087.8791236400002</v>
      </c>
      <c r="S321" s="59">
        <v>2041.57072135</v>
      </c>
      <c r="T321" s="59">
        <v>1997.7500503299998</v>
      </c>
      <c r="U321" s="59">
        <v>1969.99040771</v>
      </c>
      <c r="V321" s="59">
        <v>1940.3889807800001</v>
      </c>
      <c r="W321" s="59">
        <v>1929.4307036599998</v>
      </c>
      <c r="X321" s="59">
        <v>1980.1757835799999</v>
      </c>
      <c r="Y321" s="59">
        <v>2066.1928151100001</v>
      </c>
    </row>
    <row r="322" spans="1:25" s="60" customFormat="1" ht="15.75" x14ac:dyDescent="0.3">
      <c r="A322" s="58" t="s">
        <v>153</v>
      </c>
      <c r="B322" s="59">
        <v>2128.4765573</v>
      </c>
      <c r="C322" s="59">
        <v>2168.4568475900001</v>
      </c>
      <c r="D322" s="59">
        <v>2181.2298343100001</v>
      </c>
      <c r="E322" s="59">
        <v>2170.0900401600002</v>
      </c>
      <c r="F322" s="59">
        <v>2173.2810980999998</v>
      </c>
      <c r="G322" s="59">
        <v>2111.8315215900002</v>
      </c>
      <c r="H322" s="59">
        <v>1963.6343901</v>
      </c>
      <c r="I322" s="59">
        <v>1960.8228650999999</v>
      </c>
      <c r="J322" s="59">
        <v>1903.1821510899999</v>
      </c>
      <c r="K322" s="59">
        <v>1901.46048905</v>
      </c>
      <c r="L322" s="59">
        <v>1924.1193360100001</v>
      </c>
      <c r="M322" s="59">
        <v>1944.08609643</v>
      </c>
      <c r="N322" s="59">
        <v>1984.6618125999998</v>
      </c>
      <c r="O322" s="59">
        <v>2013.20403549</v>
      </c>
      <c r="P322" s="59">
        <v>2045.8290278200002</v>
      </c>
      <c r="Q322" s="59">
        <v>2048.5048676000001</v>
      </c>
      <c r="R322" s="59">
        <v>1982.8788505100001</v>
      </c>
      <c r="S322" s="59">
        <v>1927.7896442599999</v>
      </c>
      <c r="T322" s="59">
        <v>1874.7924246500002</v>
      </c>
      <c r="U322" s="59">
        <v>1836.53128818</v>
      </c>
      <c r="V322" s="59">
        <v>1802.6618931500002</v>
      </c>
      <c r="W322" s="59">
        <v>1814.23324955</v>
      </c>
      <c r="X322" s="59">
        <v>1867.7498323499999</v>
      </c>
      <c r="Y322" s="59">
        <v>1905.7860207799999</v>
      </c>
    </row>
    <row r="323" spans="1:25" s="60" customFormat="1" ht="15.75" x14ac:dyDescent="0.3">
      <c r="A323" s="58" t="s">
        <v>154</v>
      </c>
      <c r="B323" s="59">
        <v>2014.5408520000001</v>
      </c>
      <c r="C323" s="59">
        <v>2102.2098765699998</v>
      </c>
      <c r="D323" s="59">
        <v>2109.6813524499998</v>
      </c>
      <c r="E323" s="59">
        <v>2096.02002842</v>
      </c>
      <c r="F323" s="59">
        <v>2174.45454092</v>
      </c>
      <c r="G323" s="59">
        <v>2166.2235464400001</v>
      </c>
      <c r="H323" s="59">
        <v>2150.9500668599999</v>
      </c>
      <c r="I323" s="59">
        <v>2049.5033239499999</v>
      </c>
      <c r="J323" s="59">
        <v>1948.3289601500001</v>
      </c>
      <c r="K323" s="59">
        <v>1909.8036802199999</v>
      </c>
      <c r="L323" s="59">
        <v>1894.6298767100002</v>
      </c>
      <c r="M323" s="59">
        <v>1887.3818614299998</v>
      </c>
      <c r="N323" s="59">
        <v>1920.9548701200001</v>
      </c>
      <c r="O323" s="59">
        <v>1931.9716717299998</v>
      </c>
      <c r="P323" s="59">
        <v>1944.9487199999999</v>
      </c>
      <c r="Q323" s="59">
        <v>1962.47945592</v>
      </c>
      <c r="R323" s="59">
        <v>1947.1199532800001</v>
      </c>
      <c r="S323" s="59">
        <v>1895.5772387100001</v>
      </c>
      <c r="T323" s="59">
        <v>1861.9778738999998</v>
      </c>
      <c r="U323" s="59">
        <v>1850.20354864</v>
      </c>
      <c r="V323" s="59">
        <v>1820.1099988699998</v>
      </c>
      <c r="W323" s="59">
        <v>1793.8797260199999</v>
      </c>
      <c r="X323" s="59">
        <v>1838.9047239900001</v>
      </c>
      <c r="Y323" s="59">
        <v>1897.85814506</v>
      </c>
    </row>
    <row r="324" spans="1:25" s="60" customFormat="1" ht="15.75" x14ac:dyDescent="0.3">
      <c r="A324" s="58" t="s">
        <v>155</v>
      </c>
      <c r="B324" s="59">
        <v>1951.1926083399999</v>
      </c>
      <c r="C324" s="59">
        <v>2040.2971222299998</v>
      </c>
      <c r="D324" s="59">
        <v>2143.0115253499998</v>
      </c>
      <c r="E324" s="59">
        <v>2110.7169714000001</v>
      </c>
      <c r="F324" s="59">
        <v>2200.6888334199998</v>
      </c>
      <c r="G324" s="59">
        <v>2189.5510467200002</v>
      </c>
      <c r="H324" s="59">
        <v>2151.3684785300002</v>
      </c>
      <c r="I324" s="59">
        <v>2096.3014925799998</v>
      </c>
      <c r="J324" s="59">
        <v>1988.1825513799999</v>
      </c>
      <c r="K324" s="59">
        <v>1964.3312738300001</v>
      </c>
      <c r="L324" s="59">
        <v>1942.0290905400002</v>
      </c>
      <c r="M324" s="59">
        <v>1929.3980206199999</v>
      </c>
      <c r="N324" s="59">
        <v>1955.1154803099998</v>
      </c>
      <c r="O324" s="59">
        <v>1970.9162373899999</v>
      </c>
      <c r="P324" s="59">
        <v>1983.6234717500001</v>
      </c>
      <c r="Q324" s="59">
        <v>1992.0730235400001</v>
      </c>
      <c r="R324" s="59">
        <v>1974.6118832900002</v>
      </c>
      <c r="S324" s="59">
        <v>1934.64558192</v>
      </c>
      <c r="T324" s="59">
        <v>1907.0715052300002</v>
      </c>
      <c r="U324" s="59">
        <v>1892.40447111</v>
      </c>
      <c r="V324" s="59">
        <v>1878.8875386599998</v>
      </c>
      <c r="W324" s="59">
        <v>1848.1727620500001</v>
      </c>
      <c r="X324" s="59">
        <v>1893.6095969600001</v>
      </c>
      <c r="Y324" s="59">
        <v>1950.5611544499998</v>
      </c>
    </row>
    <row r="325" spans="1:25" s="60" customFormat="1" ht="15.75" x14ac:dyDescent="0.3">
      <c r="A325" s="58" t="s">
        <v>156</v>
      </c>
      <c r="B325" s="59">
        <v>2026.9127303599998</v>
      </c>
      <c r="C325" s="59">
        <v>2104.1156414000002</v>
      </c>
      <c r="D325" s="59">
        <v>2100.50977878</v>
      </c>
      <c r="E325" s="59">
        <v>2085.5624971000002</v>
      </c>
      <c r="F325" s="59">
        <v>2149.79053957</v>
      </c>
      <c r="G325" s="59">
        <v>2106.01382466</v>
      </c>
      <c r="H325" s="59">
        <v>2060.74839247</v>
      </c>
      <c r="I325" s="59">
        <v>1990.4435662599999</v>
      </c>
      <c r="J325" s="59">
        <v>1949.4794573099998</v>
      </c>
      <c r="K325" s="59">
        <v>1916.24534597</v>
      </c>
      <c r="L325" s="59">
        <v>1928.2984435499998</v>
      </c>
      <c r="M325" s="59">
        <v>1981.9899070000001</v>
      </c>
      <c r="N325" s="59">
        <v>2006.3483783400002</v>
      </c>
      <c r="O325" s="59">
        <v>2002.4740909900001</v>
      </c>
      <c r="P325" s="59">
        <v>2009.22573397</v>
      </c>
      <c r="Q325" s="59">
        <v>2009.69175627</v>
      </c>
      <c r="R325" s="59">
        <v>1972.0805445299998</v>
      </c>
      <c r="S325" s="59">
        <v>1929.27975311</v>
      </c>
      <c r="T325" s="59">
        <v>1874.8405337700001</v>
      </c>
      <c r="U325" s="59">
        <v>1895.1437124499998</v>
      </c>
      <c r="V325" s="59">
        <v>1842.8042477600002</v>
      </c>
      <c r="W325" s="59">
        <v>1934.49675028</v>
      </c>
      <c r="X325" s="59">
        <v>2018.98320259</v>
      </c>
      <c r="Y325" s="59">
        <v>2088.13790316</v>
      </c>
    </row>
    <row r="326" spans="1:25" s="60" customFormat="1" ht="15.75" x14ac:dyDescent="0.3">
      <c r="A326" s="58" t="s">
        <v>157</v>
      </c>
      <c r="B326" s="59">
        <v>2117.26403725</v>
      </c>
      <c r="C326" s="59">
        <v>2191.0452039699999</v>
      </c>
      <c r="D326" s="59">
        <v>2245.2113441699998</v>
      </c>
      <c r="E326" s="59">
        <v>2239.0577733300001</v>
      </c>
      <c r="F326" s="59">
        <v>2249.1352114400001</v>
      </c>
      <c r="G326" s="59">
        <v>2181.2395821599998</v>
      </c>
      <c r="H326" s="59">
        <v>2122.7696108800001</v>
      </c>
      <c r="I326" s="59">
        <v>2056.6391078400002</v>
      </c>
      <c r="J326" s="59">
        <v>2007.02820763</v>
      </c>
      <c r="K326" s="59">
        <v>1991.3851391200001</v>
      </c>
      <c r="L326" s="59">
        <v>1987.8031744700002</v>
      </c>
      <c r="M326" s="59">
        <v>2037.9822320200001</v>
      </c>
      <c r="N326" s="59">
        <v>2055.55275377</v>
      </c>
      <c r="O326" s="59">
        <v>2064.4709168099998</v>
      </c>
      <c r="P326" s="59">
        <v>2097.3115207999999</v>
      </c>
      <c r="Q326" s="59">
        <v>2094.2828123099998</v>
      </c>
      <c r="R326" s="59">
        <v>2077.97550103</v>
      </c>
      <c r="S326" s="59">
        <v>2034.7514905100002</v>
      </c>
      <c r="T326" s="59">
        <v>1969.4215601300002</v>
      </c>
      <c r="U326" s="59">
        <v>1916.8157977800001</v>
      </c>
      <c r="V326" s="59">
        <v>1904.9131751</v>
      </c>
      <c r="W326" s="59">
        <v>1954.0658701500001</v>
      </c>
      <c r="X326" s="59">
        <v>1991.3452480999999</v>
      </c>
      <c r="Y326" s="59">
        <v>2064.5809080700001</v>
      </c>
    </row>
    <row r="327" spans="1:25" s="60" customFormat="1" ht="15.75" x14ac:dyDescent="0.3">
      <c r="A327" s="58" t="s">
        <v>158</v>
      </c>
      <c r="B327" s="59">
        <v>2045.5341466</v>
      </c>
      <c r="C327" s="59">
        <v>2135.3436541000001</v>
      </c>
      <c r="D327" s="59">
        <v>2150.1933409600001</v>
      </c>
      <c r="E327" s="59">
        <v>2131.2620459899999</v>
      </c>
      <c r="F327" s="59">
        <v>2185.4156730599998</v>
      </c>
      <c r="G327" s="59">
        <v>2104.9391501499999</v>
      </c>
      <c r="H327" s="59">
        <v>1997.2852779999998</v>
      </c>
      <c r="I327" s="59">
        <v>1939.3033049999999</v>
      </c>
      <c r="J327" s="59">
        <v>1964.3958142000001</v>
      </c>
      <c r="K327" s="59">
        <v>2038.9253859400001</v>
      </c>
      <c r="L327" s="59">
        <v>2043.7614187600002</v>
      </c>
      <c r="M327" s="59">
        <v>2048.42124001</v>
      </c>
      <c r="N327" s="59">
        <v>2078.70934033</v>
      </c>
      <c r="O327" s="59">
        <v>2066.8452251600002</v>
      </c>
      <c r="P327" s="59">
        <v>2072.6261097299998</v>
      </c>
      <c r="Q327" s="59">
        <v>2066.3496540400001</v>
      </c>
      <c r="R327" s="59">
        <v>2069.3988701600001</v>
      </c>
      <c r="S327" s="59">
        <v>2032.2036042999998</v>
      </c>
      <c r="T327" s="59">
        <v>1967.8195963100002</v>
      </c>
      <c r="U327" s="59">
        <v>1943.6389141599998</v>
      </c>
      <c r="V327" s="59">
        <v>1939.7856299</v>
      </c>
      <c r="W327" s="59">
        <v>1956.2199034800001</v>
      </c>
      <c r="X327" s="59">
        <v>2033.5698215900002</v>
      </c>
      <c r="Y327" s="59">
        <v>2055.0245311899998</v>
      </c>
    </row>
    <row r="328" spans="1:25" s="60" customFormat="1" ht="15.75" x14ac:dyDescent="0.3">
      <c r="A328" s="58" t="s">
        <v>159</v>
      </c>
      <c r="B328" s="59">
        <v>2100.2332368799998</v>
      </c>
      <c r="C328" s="59">
        <v>2180.16589763</v>
      </c>
      <c r="D328" s="59">
        <v>2169.3250979300001</v>
      </c>
      <c r="E328" s="59">
        <v>2156.52266857</v>
      </c>
      <c r="F328" s="59">
        <v>2160.7616934100001</v>
      </c>
      <c r="G328" s="59">
        <v>2151.02497554</v>
      </c>
      <c r="H328" s="59">
        <v>2033.5138057700001</v>
      </c>
      <c r="I328" s="59">
        <v>1982.89527666</v>
      </c>
      <c r="J328" s="59">
        <v>1994.8729903899998</v>
      </c>
      <c r="K328" s="59">
        <v>2007.0818874000001</v>
      </c>
      <c r="L328" s="59">
        <v>2006.2436475899999</v>
      </c>
      <c r="M328" s="59">
        <v>2060.9944163</v>
      </c>
      <c r="N328" s="59">
        <v>2095.2541937599999</v>
      </c>
      <c r="O328" s="59">
        <v>2084.4455595499999</v>
      </c>
      <c r="P328" s="59">
        <v>2074.8308880599998</v>
      </c>
      <c r="Q328" s="59">
        <v>2068.5367427800002</v>
      </c>
      <c r="R328" s="59">
        <v>2084.9668055399998</v>
      </c>
      <c r="S328" s="59">
        <v>2046.5228341100001</v>
      </c>
      <c r="T328" s="59">
        <v>2007.53069224</v>
      </c>
      <c r="U328" s="59">
        <v>1934.3165984799998</v>
      </c>
      <c r="V328" s="59">
        <v>1893.5230128399999</v>
      </c>
      <c r="W328" s="59">
        <v>1897.4773479099999</v>
      </c>
      <c r="X328" s="59">
        <v>1969.1703719000002</v>
      </c>
      <c r="Y328" s="59">
        <v>2059.04800196</v>
      </c>
    </row>
    <row r="329" spans="1:25" s="60" customFormat="1" ht="15.75" x14ac:dyDescent="0.3">
      <c r="A329" s="58" t="s">
        <v>160</v>
      </c>
      <c r="B329" s="59">
        <v>1983.05687395</v>
      </c>
      <c r="C329" s="59">
        <v>2079.29107767</v>
      </c>
      <c r="D329" s="59">
        <v>2120.1234318000002</v>
      </c>
      <c r="E329" s="59">
        <v>2114.8785251999998</v>
      </c>
      <c r="F329" s="59">
        <v>2131.8930079400002</v>
      </c>
      <c r="G329" s="59">
        <v>2069.1504303900001</v>
      </c>
      <c r="H329" s="59">
        <v>1958.75305463</v>
      </c>
      <c r="I329" s="59">
        <v>1944.8710017600001</v>
      </c>
      <c r="J329" s="59">
        <v>1957.0211399499999</v>
      </c>
      <c r="K329" s="59">
        <v>1981.5919620499999</v>
      </c>
      <c r="L329" s="59">
        <v>1970.00142018</v>
      </c>
      <c r="M329" s="59">
        <v>1976.2059308900002</v>
      </c>
      <c r="N329" s="59">
        <v>1985.9141680799999</v>
      </c>
      <c r="O329" s="59">
        <v>2013.4255803800002</v>
      </c>
      <c r="P329" s="59">
        <v>2025.1539263599998</v>
      </c>
      <c r="Q329" s="59">
        <v>2024.6415458299998</v>
      </c>
      <c r="R329" s="59">
        <v>2000.5254401299999</v>
      </c>
      <c r="S329" s="59">
        <v>1940.1491984899999</v>
      </c>
      <c r="T329" s="59">
        <v>1880.98789076</v>
      </c>
      <c r="U329" s="59">
        <v>1869.0465471900002</v>
      </c>
      <c r="V329" s="59">
        <v>1828.4703323099998</v>
      </c>
      <c r="W329" s="59">
        <v>1847.2741265499999</v>
      </c>
      <c r="X329" s="59">
        <v>1855.4021488100002</v>
      </c>
      <c r="Y329" s="59">
        <v>1938.1556026500002</v>
      </c>
    </row>
    <row r="330" spans="1:25" s="60" customFormat="1" ht="15.75" x14ac:dyDescent="0.3">
      <c r="A330" s="58" t="s">
        <v>161</v>
      </c>
      <c r="B330" s="59">
        <v>2019.3642378999998</v>
      </c>
      <c r="C330" s="59">
        <v>2020.7908969999999</v>
      </c>
      <c r="D330" s="59">
        <v>2097.2300165400002</v>
      </c>
      <c r="E330" s="59">
        <v>2075.6075994399998</v>
      </c>
      <c r="F330" s="59">
        <v>2087.0157560500002</v>
      </c>
      <c r="G330" s="59">
        <v>2067.3414712399999</v>
      </c>
      <c r="H330" s="59">
        <v>1992.0889288499998</v>
      </c>
      <c r="I330" s="59">
        <v>1876.05054819</v>
      </c>
      <c r="J330" s="59">
        <v>1783.6664472100001</v>
      </c>
      <c r="K330" s="59">
        <v>1793.1098354400001</v>
      </c>
      <c r="L330" s="59">
        <v>1788.46322186</v>
      </c>
      <c r="M330" s="59">
        <v>1803.3644400100002</v>
      </c>
      <c r="N330" s="59">
        <v>1930.1039830899999</v>
      </c>
      <c r="O330" s="59">
        <v>1940.2454669099998</v>
      </c>
      <c r="P330" s="59">
        <v>1959.2239509800002</v>
      </c>
      <c r="Q330" s="59">
        <v>1967.0191094500001</v>
      </c>
      <c r="R330" s="59">
        <v>1952.2029868200002</v>
      </c>
      <c r="S330" s="59">
        <v>1918.12099356</v>
      </c>
      <c r="T330" s="59">
        <v>1867.1801305499998</v>
      </c>
      <c r="U330" s="59">
        <v>1802.51171643</v>
      </c>
      <c r="V330" s="59">
        <v>1788.41433259</v>
      </c>
      <c r="W330" s="59">
        <v>1824.48281142</v>
      </c>
      <c r="X330" s="59">
        <v>1829.11948889</v>
      </c>
      <c r="Y330" s="59">
        <v>1943.6552373099998</v>
      </c>
    </row>
    <row r="331" spans="1:25" s="60" customFormat="1" ht="15.75" x14ac:dyDescent="0.3">
      <c r="A331" s="58" t="s">
        <v>162</v>
      </c>
      <c r="B331" s="59">
        <v>1801.0129719000001</v>
      </c>
      <c r="C331" s="59">
        <v>1889.3645648199999</v>
      </c>
      <c r="D331" s="59">
        <v>1951.7613955900001</v>
      </c>
      <c r="E331" s="59">
        <v>1960.6120898499998</v>
      </c>
      <c r="F331" s="59">
        <v>1966.5067638300002</v>
      </c>
      <c r="G331" s="59">
        <v>2033.1560460999999</v>
      </c>
      <c r="H331" s="59">
        <v>1974.8386602999999</v>
      </c>
      <c r="I331" s="59">
        <v>1932.1890365300001</v>
      </c>
      <c r="J331" s="59">
        <v>1856.31161273</v>
      </c>
      <c r="K331" s="59">
        <v>1786.4443136499999</v>
      </c>
      <c r="L331" s="59">
        <v>1778.6111179999998</v>
      </c>
      <c r="M331" s="59">
        <v>1753.4115706299999</v>
      </c>
      <c r="N331" s="59">
        <v>1795.6119286899998</v>
      </c>
      <c r="O331" s="59">
        <v>1819.7518778099998</v>
      </c>
      <c r="P331" s="59">
        <v>1829.4794344299999</v>
      </c>
      <c r="Q331" s="59">
        <v>1846.3736847300002</v>
      </c>
      <c r="R331" s="59">
        <v>1822.8692783699998</v>
      </c>
      <c r="S331" s="59">
        <v>1801.1086998400001</v>
      </c>
      <c r="T331" s="59">
        <v>1766.6558093399999</v>
      </c>
      <c r="U331" s="59">
        <v>1762.4924937599999</v>
      </c>
      <c r="V331" s="59">
        <v>1741.7576865800002</v>
      </c>
      <c r="W331" s="59">
        <v>1720.8719404499998</v>
      </c>
      <c r="X331" s="59">
        <v>1744.9561965399998</v>
      </c>
      <c r="Y331" s="59">
        <v>1801.2441781100001</v>
      </c>
    </row>
    <row r="332" spans="1:25" s="60" customFormat="1" ht="15.75" x14ac:dyDescent="0.3">
      <c r="A332" s="58" t="s">
        <v>163</v>
      </c>
      <c r="B332" s="59">
        <v>1795.7298842700002</v>
      </c>
      <c r="C332" s="59">
        <v>1894.9621968599999</v>
      </c>
      <c r="D332" s="59">
        <v>1982.9522287099999</v>
      </c>
      <c r="E332" s="59">
        <v>2061.9202549299998</v>
      </c>
      <c r="F332" s="59">
        <v>2053.8121007099999</v>
      </c>
      <c r="G332" s="59">
        <v>2042.22916863</v>
      </c>
      <c r="H332" s="59">
        <v>1972.7467713000001</v>
      </c>
      <c r="I332" s="59">
        <v>1920.1431843199998</v>
      </c>
      <c r="J332" s="59">
        <v>1878.8417998800001</v>
      </c>
      <c r="K332" s="59">
        <v>1887.2444095199999</v>
      </c>
      <c r="L332" s="59">
        <v>1891.9535878800002</v>
      </c>
      <c r="M332" s="59">
        <v>1903.0935234499998</v>
      </c>
      <c r="N332" s="59">
        <v>1900.2473498499999</v>
      </c>
      <c r="O332" s="59">
        <v>1896.5100263999998</v>
      </c>
      <c r="P332" s="59">
        <v>1889.45144347</v>
      </c>
      <c r="Q332" s="59">
        <v>1884.33706454</v>
      </c>
      <c r="R332" s="59">
        <v>1875.63814039</v>
      </c>
      <c r="S332" s="59">
        <v>1872.02555747</v>
      </c>
      <c r="T332" s="59">
        <v>1793.8360011099999</v>
      </c>
      <c r="U332" s="59">
        <v>1802.1779603700002</v>
      </c>
      <c r="V332" s="59">
        <v>1811.0127360000001</v>
      </c>
      <c r="W332" s="59">
        <v>1795.71013004</v>
      </c>
      <c r="X332" s="59">
        <v>1847.09910876</v>
      </c>
      <c r="Y332" s="59">
        <v>1890.64574287</v>
      </c>
    </row>
    <row r="333" spans="1:25" s="60" customFormat="1" ht="15.75" x14ac:dyDescent="0.3">
      <c r="A333" s="58" t="s">
        <v>164</v>
      </c>
      <c r="B333" s="59">
        <v>2015.2813997799999</v>
      </c>
      <c r="C333" s="59">
        <v>2075.5121956799999</v>
      </c>
      <c r="D333" s="59">
        <v>2129.7987813599998</v>
      </c>
      <c r="E333" s="59">
        <v>2123.7064204799999</v>
      </c>
      <c r="F333" s="59">
        <v>2122.9932768600002</v>
      </c>
      <c r="G333" s="59">
        <v>2071.5111541800002</v>
      </c>
      <c r="H333" s="59">
        <v>1988.2995913499999</v>
      </c>
      <c r="I333" s="59">
        <v>1944.0017359600001</v>
      </c>
      <c r="J333" s="59">
        <v>1894.5678327699998</v>
      </c>
      <c r="K333" s="59">
        <v>1936.3495730300001</v>
      </c>
      <c r="L333" s="59">
        <v>1922.0624540499998</v>
      </c>
      <c r="M333" s="59">
        <v>1931.33147091</v>
      </c>
      <c r="N333" s="59">
        <v>1963.8535700699999</v>
      </c>
      <c r="O333" s="59">
        <v>1923.58996424</v>
      </c>
      <c r="P333" s="59">
        <v>1930.7630689100001</v>
      </c>
      <c r="Q333" s="59">
        <v>1935.2019870499998</v>
      </c>
      <c r="R333" s="59">
        <v>1951.6149276599999</v>
      </c>
      <c r="S333" s="59">
        <v>1909.48195252</v>
      </c>
      <c r="T333" s="59">
        <v>1884.57824424</v>
      </c>
      <c r="U333" s="59">
        <v>1825.4020894099999</v>
      </c>
      <c r="V333" s="59">
        <v>1799.45947647</v>
      </c>
      <c r="W333" s="59">
        <v>1828.2764956400001</v>
      </c>
      <c r="X333" s="59">
        <v>1898.1945758000002</v>
      </c>
      <c r="Y333" s="59">
        <v>1940.63535787</v>
      </c>
    </row>
    <row r="334" spans="1:25" s="60" customFormat="1" ht="15.75" x14ac:dyDescent="0.3">
      <c r="A334" s="58" t="s">
        <v>165</v>
      </c>
      <c r="B334" s="59">
        <v>2067.6199880099998</v>
      </c>
      <c r="C334" s="59">
        <v>2128.0320819499998</v>
      </c>
      <c r="D334" s="59">
        <v>2141.21680268</v>
      </c>
      <c r="E334" s="59">
        <v>2111.9943232199998</v>
      </c>
      <c r="F334" s="59">
        <v>2125.0011976800001</v>
      </c>
      <c r="G334" s="59">
        <v>2121.6755393100002</v>
      </c>
      <c r="H334" s="59">
        <v>1970.4267378999998</v>
      </c>
      <c r="I334" s="59">
        <v>1943.0074137500001</v>
      </c>
      <c r="J334" s="59">
        <v>1883.2118722999999</v>
      </c>
      <c r="K334" s="59">
        <v>1887.6444827</v>
      </c>
      <c r="L334" s="59">
        <v>1874.3143482199998</v>
      </c>
      <c r="M334" s="59">
        <v>1896.6736510599999</v>
      </c>
      <c r="N334" s="59">
        <v>1921.3939137900002</v>
      </c>
      <c r="O334" s="59">
        <v>1886.0445486399999</v>
      </c>
      <c r="P334" s="59">
        <v>1916.61089391</v>
      </c>
      <c r="Q334" s="59">
        <v>1910.1244372199999</v>
      </c>
      <c r="R334" s="59">
        <v>1908.8012867100001</v>
      </c>
      <c r="S334" s="59">
        <v>1899.9322530700001</v>
      </c>
      <c r="T334" s="59">
        <v>1857.8316435400002</v>
      </c>
      <c r="U334" s="59">
        <v>1796.46238623</v>
      </c>
      <c r="V334" s="59">
        <v>1770.60059933</v>
      </c>
      <c r="W334" s="59">
        <v>1773.5288026500002</v>
      </c>
      <c r="X334" s="59">
        <v>1824.5526377000001</v>
      </c>
      <c r="Y334" s="59">
        <v>1883.5997048300001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2144.77568802</v>
      </c>
      <c r="C338" s="66">
        <v>2245.5088771199999</v>
      </c>
      <c r="D338" s="66">
        <v>2303.0377729900001</v>
      </c>
      <c r="E338" s="66">
        <v>2335.9776414299999</v>
      </c>
      <c r="F338" s="66">
        <v>2340.1662218199999</v>
      </c>
      <c r="G338" s="66">
        <v>2329.7498543400002</v>
      </c>
      <c r="H338" s="66">
        <v>2330.9883504099998</v>
      </c>
      <c r="I338" s="66">
        <v>2279.8067179499999</v>
      </c>
      <c r="J338" s="66">
        <v>2229.41455314</v>
      </c>
      <c r="K338" s="66">
        <v>2181.2257060000002</v>
      </c>
      <c r="L338" s="66">
        <v>2147.4054298900001</v>
      </c>
      <c r="M338" s="66">
        <v>2152.92188747</v>
      </c>
      <c r="N338" s="66">
        <v>2186.0344025999998</v>
      </c>
      <c r="O338" s="66">
        <v>2197.0429815900002</v>
      </c>
      <c r="P338" s="66">
        <v>2195.10115176</v>
      </c>
      <c r="Q338" s="66">
        <v>2202.3243078700002</v>
      </c>
      <c r="R338" s="66">
        <v>2199.1287337899998</v>
      </c>
      <c r="S338" s="66">
        <v>2143.41905804</v>
      </c>
      <c r="T338" s="66">
        <v>2113.5640227399999</v>
      </c>
      <c r="U338" s="66">
        <v>2087.6975456700002</v>
      </c>
      <c r="V338" s="66">
        <v>2036.0920630799999</v>
      </c>
      <c r="W338" s="66">
        <v>2015.09027539</v>
      </c>
      <c r="X338" s="66">
        <v>2053.1099517799998</v>
      </c>
      <c r="Y338" s="66">
        <v>2104.7628317899998</v>
      </c>
    </row>
    <row r="339" spans="1:25" s="60" customFormat="1" ht="15.75" x14ac:dyDescent="0.3">
      <c r="A339" s="58" t="s">
        <v>136</v>
      </c>
      <c r="B339" s="59">
        <v>2186.7087563999999</v>
      </c>
      <c r="C339" s="59">
        <v>2250.1136671899999</v>
      </c>
      <c r="D339" s="59">
        <v>2305.50920997</v>
      </c>
      <c r="E339" s="59">
        <v>2311.4632943900001</v>
      </c>
      <c r="F339" s="59">
        <v>2319.6843629499999</v>
      </c>
      <c r="G339" s="59">
        <v>2315.8396321300002</v>
      </c>
      <c r="H339" s="59">
        <v>2350.5796083599998</v>
      </c>
      <c r="I339" s="59">
        <v>2178.5449994700002</v>
      </c>
      <c r="J339" s="59">
        <v>2152.1238457899999</v>
      </c>
      <c r="K339" s="59">
        <v>2136.2160082599999</v>
      </c>
      <c r="L339" s="59">
        <v>2135.6182938000002</v>
      </c>
      <c r="M339" s="59">
        <v>2144.1796693000001</v>
      </c>
      <c r="N339" s="59">
        <v>2165.3986914500001</v>
      </c>
      <c r="O339" s="59">
        <v>2182.9053133500001</v>
      </c>
      <c r="P339" s="59">
        <v>2135.5679777300002</v>
      </c>
      <c r="Q339" s="59">
        <v>2089.2231362399998</v>
      </c>
      <c r="R339" s="59">
        <v>2091.4925394299999</v>
      </c>
      <c r="S339" s="59">
        <v>2056.1075355900002</v>
      </c>
      <c r="T339" s="59">
        <v>2018.9148696799998</v>
      </c>
      <c r="U339" s="59">
        <v>1993.8864840199999</v>
      </c>
      <c r="V339" s="59">
        <v>1985.8079998799999</v>
      </c>
      <c r="W339" s="59">
        <v>1959.5862257499998</v>
      </c>
      <c r="X339" s="59">
        <v>2004.9052627599999</v>
      </c>
      <c r="Y339" s="59">
        <v>2036.5451012799999</v>
      </c>
    </row>
    <row r="340" spans="1:25" s="60" customFormat="1" ht="15.75" x14ac:dyDescent="0.3">
      <c r="A340" s="58" t="s">
        <v>137</v>
      </c>
      <c r="B340" s="59">
        <v>2173.8486336199999</v>
      </c>
      <c r="C340" s="59">
        <v>2236.7861571600001</v>
      </c>
      <c r="D340" s="59">
        <v>2307.7690216699998</v>
      </c>
      <c r="E340" s="59">
        <v>2312.2468581799999</v>
      </c>
      <c r="F340" s="59">
        <v>2325.9166783999999</v>
      </c>
      <c r="G340" s="59">
        <v>2286.69660729</v>
      </c>
      <c r="H340" s="59">
        <v>2232.9389702399999</v>
      </c>
      <c r="I340" s="59">
        <v>2153.16748198</v>
      </c>
      <c r="J340" s="59">
        <v>2112.3306289699999</v>
      </c>
      <c r="K340" s="59">
        <v>2072.9586408300001</v>
      </c>
      <c r="L340" s="59">
        <v>2063.1321489400002</v>
      </c>
      <c r="M340" s="59">
        <v>2089.6497292899999</v>
      </c>
      <c r="N340" s="59">
        <v>2133.9428631599999</v>
      </c>
      <c r="O340" s="59">
        <v>2144.5576665200001</v>
      </c>
      <c r="P340" s="59">
        <v>2156.2522813999999</v>
      </c>
      <c r="Q340" s="59">
        <v>2170.5142047099998</v>
      </c>
      <c r="R340" s="59">
        <v>2163.9662139100001</v>
      </c>
      <c r="S340" s="59">
        <v>2121.2564240299998</v>
      </c>
      <c r="T340" s="59">
        <v>2083.5115632500001</v>
      </c>
      <c r="U340" s="59">
        <v>2065.66376967</v>
      </c>
      <c r="V340" s="59">
        <v>2033.72732819</v>
      </c>
      <c r="W340" s="59">
        <v>2018.4654208699999</v>
      </c>
      <c r="X340" s="59">
        <v>2067.6989939499999</v>
      </c>
      <c r="Y340" s="59">
        <v>2123.7793594099999</v>
      </c>
    </row>
    <row r="341" spans="1:25" s="60" customFormat="1" ht="15.75" x14ac:dyDescent="0.3">
      <c r="A341" s="58" t="s">
        <v>138</v>
      </c>
      <c r="B341" s="59">
        <v>2318.40105756</v>
      </c>
      <c r="C341" s="59">
        <v>2397.6445148100001</v>
      </c>
      <c r="D341" s="59">
        <v>2453.2509781499998</v>
      </c>
      <c r="E341" s="59">
        <v>2452.0702283299997</v>
      </c>
      <c r="F341" s="59">
        <v>2450.3673455199996</v>
      </c>
      <c r="G341" s="59">
        <v>2450.2824621500004</v>
      </c>
      <c r="H341" s="59">
        <v>2419.5767184299998</v>
      </c>
      <c r="I341" s="59">
        <v>2363.3528413099998</v>
      </c>
      <c r="J341" s="59">
        <v>2308.9600615899999</v>
      </c>
      <c r="K341" s="59">
        <v>2295.7620251200001</v>
      </c>
      <c r="L341" s="59">
        <v>2271.4938932300001</v>
      </c>
      <c r="M341" s="59">
        <v>2294.7624094299999</v>
      </c>
      <c r="N341" s="59">
        <v>2332.4441581000001</v>
      </c>
      <c r="O341" s="59">
        <v>2347.7202391300002</v>
      </c>
      <c r="P341" s="59">
        <v>2361.5190682000002</v>
      </c>
      <c r="Q341" s="59">
        <v>2374.9659067399998</v>
      </c>
      <c r="R341" s="59">
        <v>2359.4073391699999</v>
      </c>
      <c r="S341" s="59">
        <v>2309.85480968</v>
      </c>
      <c r="T341" s="59">
        <v>2263.2153647800001</v>
      </c>
      <c r="U341" s="59">
        <v>2236.0038330699999</v>
      </c>
      <c r="V341" s="59">
        <v>2207.0657732099999</v>
      </c>
      <c r="W341" s="59">
        <v>2194.0001016599999</v>
      </c>
      <c r="X341" s="59">
        <v>2249.0269943500002</v>
      </c>
      <c r="Y341" s="59">
        <v>2282.8625299099999</v>
      </c>
    </row>
    <row r="342" spans="1:25" s="60" customFormat="1" ht="15.75" x14ac:dyDescent="0.3">
      <c r="A342" s="58" t="s">
        <v>139</v>
      </c>
      <c r="B342" s="59">
        <v>2304.7854037000002</v>
      </c>
      <c r="C342" s="59">
        <v>2328.68166195</v>
      </c>
      <c r="D342" s="59">
        <v>2406.47790506</v>
      </c>
      <c r="E342" s="59">
        <v>2402.3390830600001</v>
      </c>
      <c r="F342" s="59">
        <v>2406.7128262199999</v>
      </c>
      <c r="G342" s="59">
        <v>2389.8415025300001</v>
      </c>
      <c r="H342" s="59">
        <v>2334.2214265500002</v>
      </c>
      <c r="I342" s="59">
        <v>2227.2253451400002</v>
      </c>
      <c r="J342" s="59">
        <v>2239.2162460999998</v>
      </c>
      <c r="K342" s="59">
        <v>2208.9571705200001</v>
      </c>
      <c r="L342" s="59">
        <v>2188.3477304100002</v>
      </c>
      <c r="M342" s="59">
        <v>2206.5348046099998</v>
      </c>
      <c r="N342" s="59">
        <v>2243.04474656</v>
      </c>
      <c r="O342" s="59">
        <v>2252.7594057599999</v>
      </c>
      <c r="P342" s="59">
        <v>2275.2898750700001</v>
      </c>
      <c r="Q342" s="59">
        <v>2291.0435178399998</v>
      </c>
      <c r="R342" s="59">
        <v>2273.8500734200002</v>
      </c>
      <c r="S342" s="59">
        <v>2210.4405438499998</v>
      </c>
      <c r="T342" s="59">
        <v>2162.6802812000001</v>
      </c>
      <c r="U342" s="59">
        <v>2144.60071599</v>
      </c>
      <c r="V342" s="59">
        <v>2123.0282393299999</v>
      </c>
      <c r="W342" s="59">
        <v>2097.7445534499998</v>
      </c>
      <c r="X342" s="59">
        <v>2153.7956125000001</v>
      </c>
      <c r="Y342" s="59">
        <v>2181.66292475</v>
      </c>
    </row>
    <row r="343" spans="1:25" s="60" customFormat="1" ht="15.75" x14ac:dyDescent="0.3">
      <c r="A343" s="58" t="s">
        <v>140</v>
      </c>
      <c r="B343" s="59">
        <v>2164.8048501399999</v>
      </c>
      <c r="C343" s="59">
        <v>2285.3515524200002</v>
      </c>
      <c r="D343" s="59">
        <v>2354.7132185599999</v>
      </c>
      <c r="E343" s="59">
        <v>2344.19288826</v>
      </c>
      <c r="F343" s="59">
        <v>2342.2064056499999</v>
      </c>
      <c r="G343" s="59">
        <v>2341.5216601799998</v>
      </c>
      <c r="H343" s="59">
        <v>2334.3482688899999</v>
      </c>
      <c r="I343" s="59">
        <v>2255.9860935900001</v>
      </c>
      <c r="J343" s="59">
        <v>2175.50901673</v>
      </c>
      <c r="K343" s="59">
        <v>2100.4564639199998</v>
      </c>
      <c r="L343" s="59">
        <v>2094.7271522800002</v>
      </c>
      <c r="M343" s="59">
        <v>2091.95345993</v>
      </c>
      <c r="N343" s="59">
        <v>2127.6360570699999</v>
      </c>
      <c r="O343" s="59">
        <v>2129.3336954699998</v>
      </c>
      <c r="P343" s="59">
        <v>2134.65811063</v>
      </c>
      <c r="Q343" s="59">
        <v>2101.77429605</v>
      </c>
      <c r="R343" s="59">
        <v>2023.8063691</v>
      </c>
      <c r="S343" s="59">
        <v>1838.0140836399999</v>
      </c>
      <c r="T343" s="59">
        <v>1693.0779065699999</v>
      </c>
      <c r="U343" s="59">
        <v>1697.8677726799999</v>
      </c>
      <c r="V343" s="59">
        <v>1680.7912650199999</v>
      </c>
      <c r="W343" s="59">
        <v>1674.08529931</v>
      </c>
      <c r="X343" s="59">
        <v>1872.2332730899998</v>
      </c>
      <c r="Y343" s="59">
        <v>2123.7379302099998</v>
      </c>
    </row>
    <row r="344" spans="1:25" s="60" customFormat="1" ht="15.75" x14ac:dyDescent="0.3">
      <c r="A344" s="58" t="s">
        <v>141</v>
      </c>
      <c r="B344" s="59">
        <v>2071.3956488200001</v>
      </c>
      <c r="C344" s="59">
        <v>2153.42885587</v>
      </c>
      <c r="D344" s="59">
        <v>2161.3326269899999</v>
      </c>
      <c r="E344" s="59">
        <v>2204.5116272700002</v>
      </c>
      <c r="F344" s="59">
        <v>2205.7737225000001</v>
      </c>
      <c r="G344" s="59">
        <v>2183.4312089599998</v>
      </c>
      <c r="H344" s="59">
        <v>2159.8593432399998</v>
      </c>
      <c r="I344" s="59">
        <v>2126.40488873</v>
      </c>
      <c r="J344" s="59">
        <v>2110.8404648599999</v>
      </c>
      <c r="K344" s="59">
        <v>2014.5444107599999</v>
      </c>
      <c r="L344" s="59">
        <v>2055.7527307800001</v>
      </c>
      <c r="M344" s="59">
        <v>2058.4821215000002</v>
      </c>
      <c r="N344" s="59">
        <v>2097.6995927799999</v>
      </c>
      <c r="O344" s="59">
        <v>2120.4572248700001</v>
      </c>
      <c r="P344" s="59">
        <v>2133.4550535500002</v>
      </c>
      <c r="Q344" s="59">
        <v>2137.63903123</v>
      </c>
      <c r="R344" s="59">
        <v>2101.8931106</v>
      </c>
      <c r="S344" s="59">
        <v>2094.3322552599998</v>
      </c>
      <c r="T344" s="59">
        <v>2036.3291687799999</v>
      </c>
      <c r="U344" s="59">
        <v>2045.4077842899999</v>
      </c>
      <c r="V344" s="59">
        <v>2054.0181945700001</v>
      </c>
      <c r="W344" s="59">
        <v>2030.7487111399998</v>
      </c>
      <c r="X344" s="59">
        <v>2061.92667433</v>
      </c>
      <c r="Y344" s="59">
        <v>2076.3705637399999</v>
      </c>
    </row>
    <row r="345" spans="1:25" s="60" customFormat="1" ht="15.75" x14ac:dyDescent="0.3">
      <c r="A345" s="58" t="s">
        <v>142</v>
      </c>
      <c r="B345" s="59">
        <v>2063.1948558899999</v>
      </c>
      <c r="C345" s="59">
        <v>2115.36781823</v>
      </c>
      <c r="D345" s="59">
        <v>2193.1096714</v>
      </c>
      <c r="E345" s="59">
        <v>2222.2318706800002</v>
      </c>
      <c r="F345" s="59">
        <v>2233.7510794099999</v>
      </c>
      <c r="G345" s="59">
        <v>2198.9227541800001</v>
      </c>
      <c r="H345" s="59">
        <v>2185.7651262999998</v>
      </c>
      <c r="I345" s="59">
        <v>2124.4421687499998</v>
      </c>
      <c r="J345" s="59">
        <v>2096.20397052</v>
      </c>
      <c r="K345" s="59">
        <v>2055.8042688300002</v>
      </c>
      <c r="L345" s="59">
        <v>2031.50814494</v>
      </c>
      <c r="M345" s="59">
        <v>1975.85375574</v>
      </c>
      <c r="N345" s="59">
        <v>2031.74052136</v>
      </c>
      <c r="O345" s="59">
        <v>2037.0412011999999</v>
      </c>
      <c r="P345" s="59">
        <v>2040.5827294199999</v>
      </c>
      <c r="Q345" s="59">
        <v>2039.4276346699999</v>
      </c>
      <c r="R345" s="59">
        <v>2030.4610289999998</v>
      </c>
      <c r="S345" s="59">
        <v>2008.0656517599998</v>
      </c>
      <c r="T345" s="59">
        <v>1974.1287198299999</v>
      </c>
      <c r="U345" s="59">
        <v>1962.5175443599999</v>
      </c>
      <c r="V345" s="59">
        <v>1978.0934688</v>
      </c>
      <c r="W345" s="59">
        <v>1975.73005631</v>
      </c>
      <c r="X345" s="59">
        <v>2015.31097632</v>
      </c>
      <c r="Y345" s="59">
        <v>1997.74723494</v>
      </c>
    </row>
    <row r="346" spans="1:25" s="60" customFormat="1" ht="15.75" x14ac:dyDescent="0.3">
      <c r="A346" s="58" t="s">
        <v>143</v>
      </c>
      <c r="B346" s="59">
        <v>2140.69381828</v>
      </c>
      <c r="C346" s="59">
        <v>2148.0194625899999</v>
      </c>
      <c r="D346" s="59">
        <v>2189.90046231</v>
      </c>
      <c r="E346" s="59">
        <v>2184.5736921100001</v>
      </c>
      <c r="F346" s="59">
        <v>2172.4478485499999</v>
      </c>
      <c r="G346" s="59">
        <v>2187.3000385199998</v>
      </c>
      <c r="H346" s="59">
        <v>2223.7311068899999</v>
      </c>
      <c r="I346" s="59">
        <v>2209.0588581500001</v>
      </c>
      <c r="J346" s="59">
        <v>2167.9130010499998</v>
      </c>
      <c r="K346" s="59">
        <v>2094.3854055199999</v>
      </c>
      <c r="L346" s="59">
        <v>2065.5141662800002</v>
      </c>
      <c r="M346" s="59">
        <v>2048.57211237</v>
      </c>
      <c r="N346" s="59">
        <v>2076.1781916</v>
      </c>
      <c r="O346" s="59">
        <v>2095.5689311000001</v>
      </c>
      <c r="P346" s="59">
        <v>2112.72304644</v>
      </c>
      <c r="Q346" s="59">
        <v>2128.3542338699999</v>
      </c>
      <c r="R346" s="59">
        <v>2126.39507056</v>
      </c>
      <c r="S346" s="59">
        <v>2088.1948728000002</v>
      </c>
      <c r="T346" s="59">
        <v>2048.5329091399999</v>
      </c>
      <c r="U346" s="59">
        <v>2031.9666919899998</v>
      </c>
      <c r="V346" s="59">
        <v>1993.9842174399998</v>
      </c>
      <c r="W346" s="59">
        <v>1966.5510945399999</v>
      </c>
      <c r="X346" s="59">
        <v>1998.9238668199998</v>
      </c>
      <c r="Y346" s="59">
        <v>2071.26254432</v>
      </c>
    </row>
    <row r="347" spans="1:25" s="60" customFormat="1" ht="15.75" x14ac:dyDescent="0.3">
      <c r="A347" s="58" t="s">
        <v>144</v>
      </c>
      <c r="B347" s="59">
        <v>2081.6661412500002</v>
      </c>
      <c r="C347" s="59">
        <v>2112.8042650399998</v>
      </c>
      <c r="D347" s="59">
        <v>2143.3443956900001</v>
      </c>
      <c r="E347" s="59">
        <v>2154.71769451</v>
      </c>
      <c r="F347" s="59">
        <v>2176.8530119000002</v>
      </c>
      <c r="G347" s="59">
        <v>2200.9696303700002</v>
      </c>
      <c r="H347" s="59">
        <v>2190.0790063999998</v>
      </c>
      <c r="I347" s="59">
        <v>2136.67409292</v>
      </c>
      <c r="J347" s="59">
        <v>2114.3720852500001</v>
      </c>
      <c r="K347" s="59">
        <v>2077.0739660499999</v>
      </c>
      <c r="L347" s="59">
        <v>2063.6227318000001</v>
      </c>
      <c r="M347" s="59">
        <v>2084.7161367899998</v>
      </c>
      <c r="N347" s="59">
        <v>2027.7315573799999</v>
      </c>
      <c r="O347" s="59">
        <v>2151.3356025799999</v>
      </c>
      <c r="P347" s="59">
        <v>2041.3289237499998</v>
      </c>
      <c r="Q347" s="59">
        <v>2162.5730245899999</v>
      </c>
      <c r="R347" s="59">
        <v>2002.3874325899999</v>
      </c>
      <c r="S347" s="59">
        <v>2114.98929808</v>
      </c>
      <c r="T347" s="59">
        <v>2043.7914532299999</v>
      </c>
      <c r="U347" s="59">
        <v>1992.0082408799999</v>
      </c>
      <c r="V347" s="59">
        <v>1976.0986524499999</v>
      </c>
      <c r="W347" s="59">
        <v>2013.8271038599999</v>
      </c>
      <c r="X347" s="59">
        <v>2057.4739950100002</v>
      </c>
      <c r="Y347" s="59">
        <v>2065.4023358600002</v>
      </c>
    </row>
    <row r="348" spans="1:25" s="60" customFormat="1" ht="15.75" x14ac:dyDescent="0.3">
      <c r="A348" s="58" t="s">
        <v>145</v>
      </c>
      <c r="B348" s="59">
        <v>2101.5114684499999</v>
      </c>
      <c r="C348" s="59">
        <v>2176.2503318300001</v>
      </c>
      <c r="D348" s="59">
        <v>2251.1873693500002</v>
      </c>
      <c r="E348" s="59">
        <v>2269.9196098900002</v>
      </c>
      <c r="F348" s="59">
        <v>2177.8995261800001</v>
      </c>
      <c r="G348" s="59">
        <v>2243.7591053299998</v>
      </c>
      <c r="H348" s="59">
        <v>2167.1775770099998</v>
      </c>
      <c r="I348" s="59">
        <v>2069.6753471400002</v>
      </c>
      <c r="J348" s="59">
        <v>2024.0418667699998</v>
      </c>
      <c r="K348" s="59">
        <v>2001.3589642499999</v>
      </c>
      <c r="L348" s="59">
        <v>2008.7271794899998</v>
      </c>
      <c r="M348" s="59">
        <v>1991.01984008</v>
      </c>
      <c r="N348" s="59">
        <v>2053.3047619200001</v>
      </c>
      <c r="O348" s="59">
        <v>2062.7579312799999</v>
      </c>
      <c r="P348" s="59">
        <v>2063.0766566399998</v>
      </c>
      <c r="Q348" s="59">
        <v>2068.1398454599998</v>
      </c>
      <c r="R348" s="59">
        <v>2056.8106835799999</v>
      </c>
      <c r="S348" s="59">
        <v>2005.7033933199998</v>
      </c>
      <c r="T348" s="59">
        <v>1974.7991452299998</v>
      </c>
      <c r="U348" s="59">
        <v>1996.52531516</v>
      </c>
      <c r="V348" s="59">
        <v>1978.5600936699998</v>
      </c>
      <c r="W348" s="59">
        <v>1994.83041753</v>
      </c>
      <c r="X348" s="59">
        <v>2001.2050625999998</v>
      </c>
      <c r="Y348" s="59">
        <v>2046.7649722699998</v>
      </c>
    </row>
    <row r="349" spans="1:25" s="60" customFormat="1" ht="15.75" x14ac:dyDescent="0.3">
      <c r="A349" s="58" t="s">
        <v>146</v>
      </c>
      <c r="B349" s="59">
        <v>2198.6560932399998</v>
      </c>
      <c r="C349" s="59">
        <v>2262.3132964800002</v>
      </c>
      <c r="D349" s="59">
        <v>2275.83754701</v>
      </c>
      <c r="E349" s="59">
        <v>2255.5036032799999</v>
      </c>
      <c r="F349" s="59">
        <v>2254.10815809</v>
      </c>
      <c r="G349" s="59">
        <v>2249.4449215999998</v>
      </c>
      <c r="H349" s="59">
        <v>2101.5816916899998</v>
      </c>
      <c r="I349" s="59">
        <v>2061.3525515800002</v>
      </c>
      <c r="J349" s="59">
        <v>1993.55066457</v>
      </c>
      <c r="K349" s="59">
        <v>1952.2964640499999</v>
      </c>
      <c r="L349" s="59">
        <v>1966.3728726499999</v>
      </c>
      <c r="M349" s="59">
        <v>1999.98322474</v>
      </c>
      <c r="N349" s="59">
        <v>2045.84166332</v>
      </c>
      <c r="O349" s="59">
        <v>2049.26431297</v>
      </c>
      <c r="P349" s="59">
        <v>2074.0282449400001</v>
      </c>
      <c r="Q349" s="59">
        <v>2062.5484205600001</v>
      </c>
      <c r="R349" s="59">
        <v>2030.26315039</v>
      </c>
      <c r="S349" s="59">
        <v>1995.8928977199998</v>
      </c>
      <c r="T349" s="59">
        <v>1967.9479348499999</v>
      </c>
      <c r="U349" s="59">
        <v>1927.2135965799998</v>
      </c>
      <c r="V349" s="59">
        <v>1916.9025639099998</v>
      </c>
      <c r="W349" s="59">
        <v>1980.8995645699999</v>
      </c>
      <c r="X349" s="59">
        <v>1997.0027744699998</v>
      </c>
      <c r="Y349" s="59">
        <v>2057.5782583999999</v>
      </c>
    </row>
    <row r="350" spans="1:25" s="60" customFormat="1" ht="15.75" x14ac:dyDescent="0.3">
      <c r="A350" s="58" t="s">
        <v>147</v>
      </c>
      <c r="B350" s="59">
        <v>2131.8426433099999</v>
      </c>
      <c r="C350" s="59">
        <v>2180.1370584699998</v>
      </c>
      <c r="D350" s="59">
        <v>2226.5697155399998</v>
      </c>
      <c r="E350" s="59">
        <v>2244.9173278799999</v>
      </c>
      <c r="F350" s="59">
        <v>2244.4782114099999</v>
      </c>
      <c r="G350" s="59">
        <v>2225.2370490799999</v>
      </c>
      <c r="H350" s="59">
        <v>2203.8583522200001</v>
      </c>
      <c r="I350" s="59">
        <v>2120.7735566800002</v>
      </c>
      <c r="J350" s="59">
        <v>2059.9419116099998</v>
      </c>
      <c r="K350" s="59">
        <v>2061.41631848</v>
      </c>
      <c r="L350" s="59">
        <v>2049.1538638000002</v>
      </c>
      <c r="M350" s="59">
        <v>2031.3025888699999</v>
      </c>
      <c r="N350" s="59">
        <v>2064.40366533</v>
      </c>
      <c r="O350" s="59">
        <v>2089.92980816</v>
      </c>
      <c r="P350" s="59">
        <v>2105.25486714</v>
      </c>
      <c r="Q350" s="59">
        <v>2127.0646317400001</v>
      </c>
      <c r="R350" s="59">
        <v>2126.9344758000002</v>
      </c>
      <c r="S350" s="59">
        <v>2099.4425044499999</v>
      </c>
      <c r="T350" s="59">
        <v>2072.6863210000001</v>
      </c>
      <c r="U350" s="59">
        <v>1966.1292044699999</v>
      </c>
      <c r="V350" s="59">
        <v>1975.80550533</v>
      </c>
      <c r="W350" s="59">
        <v>1971.34266579</v>
      </c>
      <c r="X350" s="59">
        <v>2020.0796686499998</v>
      </c>
      <c r="Y350" s="59">
        <v>2024.2313176099999</v>
      </c>
    </row>
    <row r="351" spans="1:25" s="60" customFormat="1" ht="15.75" x14ac:dyDescent="0.3">
      <c r="A351" s="58" t="s">
        <v>148</v>
      </c>
      <c r="B351" s="59">
        <v>2091.1273556699998</v>
      </c>
      <c r="C351" s="59">
        <v>2173.57291493</v>
      </c>
      <c r="D351" s="59">
        <v>2241.2263130699998</v>
      </c>
      <c r="E351" s="59">
        <v>2233.6919187799999</v>
      </c>
      <c r="F351" s="59">
        <v>2243.2556183800002</v>
      </c>
      <c r="G351" s="59">
        <v>2231.2056990900001</v>
      </c>
      <c r="H351" s="59">
        <v>2230.9621522699999</v>
      </c>
      <c r="I351" s="59">
        <v>2180.0127856700001</v>
      </c>
      <c r="J351" s="59">
        <v>2101.1036603799998</v>
      </c>
      <c r="K351" s="59">
        <v>2029.4881017399998</v>
      </c>
      <c r="L351" s="59">
        <v>2002.3269280099998</v>
      </c>
      <c r="M351" s="59">
        <v>1992.62101319</v>
      </c>
      <c r="N351" s="59">
        <v>2014.5163870699998</v>
      </c>
      <c r="O351" s="59">
        <v>2046.2715851299999</v>
      </c>
      <c r="P351" s="59">
        <v>2061.5081450399998</v>
      </c>
      <c r="Q351" s="59">
        <v>2080.0930121599999</v>
      </c>
      <c r="R351" s="59">
        <v>2061.49597386</v>
      </c>
      <c r="S351" s="59">
        <v>2027.8930140699999</v>
      </c>
      <c r="T351" s="59">
        <v>2015.1040819099999</v>
      </c>
      <c r="U351" s="59">
        <v>1987.3872145799999</v>
      </c>
      <c r="V351" s="59">
        <v>1963.6161315099998</v>
      </c>
      <c r="W351" s="59">
        <v>1928.84879903</v>
      </c>
      <c r="X351" s="59">
        <v>1970.06234202</v>
      </c>
      <c r="Y351" s="59">
        <v>2038.32977796</v>
      </c>
    </row>
    <row r="352" spans="1:25" s="60" customFormat="1" ht="15.75" x14ac:dyDescent="0.3">
      <c r="A352" s="58" t="s">
        <v>149</v>
      </c>
      <c r="B352" s="59">
        <v>2128.1011467600001</v>
      </c>
      <c r="C352" s="59">
        <v>2197.3631761699999</v>
      </c>
      <c r="D352" s="59">
        <v>2288.0425313199999</v>
      </c>
      <c r="E352" s="59">
        <v>2286.0043184199999</v>
      </c>
      <c r="F352" s="59">
        <v>2271.29856737</v>
      </c>
      <c r="G352" s="59">
        <v>2236.5365584000001</v>
      </c>
      <c r="H352" s="59">
        <v>2183.7726688900002</v>
      </c>
      <c r="I352" s="59">
        <v>2130.04995934</v>
      </c>
      <c r="J352" s="59">
        <v>2058.0604299199999</v>
      </c>
      <c r="K352" s="59">
        <v>2040.5200899399999</v>
      </c>
      <c r="L352" s="59">
        <v>2028.27099456</v>
      </c>
      <c r="M352" s="59">
        <v>2022.8695161399999</v>
      </c>
      <c r="N352" s="59">
        <v>2084.8693951199998</v>
      </c>
      <c r="O352" s="59">
        <v>2085.72138</v>
      </c>
      <c r="P352" s="59">
        <v>2076.3532246099999</v>
      </c>
      <c r="Q352" s="59">
        <v>2076.6263225399998</v>
      </c>
      <c r="R352" s="59">
        <v>2096.7430004399998</v>
      </c>
      <c r="S352" s="59">
        <v>2043.13797299</v>
      </c>
      <c r="T352" s="59">
        <v>1972.7482100599998</v>
      </c>
      <c r="U352" s="59">
        <v>1923.1843183399999</v>
      </c>
      <c r="V352" s="59">
        <v>1900.5084027999999</v>
      </c>
      <c r="W352" s="59">
        <v>1954.2638148199999</v>
      </c>
      <c r="X352" s="59">
        <v>2002.4603549899998</v>
      </c>
      <c r="Y352" s="59">
        <v>2066.5317546199999</v>
      </c>
    </row>
    <row r="353" spans="1:25" s="60" customFormat="1" ht="15.75" x14ac:dyDescent="0.3">
      <c r="A353" s="58" t="s">
        <v>150</v>
      </c>
      <c r="B353" s="59">
        <v>2189.9082886199999</v>
      </c>
      <c r="C353" s="59">
        <v>2225.03239351</v>
      </c>
      <c r="D353" s="59">
        <v>2245.8638533899998</v>
      </c>
      <c r="E353" s="59">
        <v>2225.01070536</v>
      </c>
      <c r="F353" s="59">
        <v>2224.5642256900001</v>
      </c>
      <c r="G353" s="59">
        <v>2231.4886233500001</v>
      </c>
      <c r="H353" s="59">
        <v>2106.0082271800002</v>
      </c>
      <c r="I353" s="59">
        <v>2092.31698207</v>
      </c>
      <c r="J353" s="59">
        <v>2002.4557326199999</v>
      </c>
      <c r="K353" s="59">
        <v>1996.6183485699999</v>
      </c>
      <c r="L353" s="59">
        <v>2001.76020535</v>
      </c>
      <c r="M353" s="59">
        <v>2027.4796510699998</v>
      </c>
      <c r="N353" s="59">
        <v>2067.7485700799998</v>
      </c>
      <c r="O353" s="59">
        <v>2082.73493732</v>
      </c>
      <c r="P353" s="59">
        <v>2090.4058903300001</v>
      </c>
      <c r="Q353" s="59">
        <v>2080.25766664</v>
      </c>
      <c r="R353" s="59">
        <v>2036.7990359099999</v>
      </c>
      <c r="S353" s="59">
        <v>2004.2576924199998</v>
      </c>
      <c r="T353" s="59">
        <v>1893.0147046499999</v>
      </c>
      <c r="U353" s="59">
        <v>1816.44528614</v>
      </c>
      <c r="V353" s="59">
        <v>1823.3679790399999</v>
      </c>
      <c r="W353" s="59">
        <v>1880.14716213</v>
      </c>
      <c r="X353" s="59">
        <v>1929.0365929099999</v>
      </c>
      <c r="Y353" s="59">
        <v>2022.9648855399998</v>
      </c>
    </row>
    <row r="354" spans="1:25" s="60" customFormat="1" ht="15.75" x14ac:dyDescent="0.3">
      <c r="A354" s="58" t="s">
        <v>151</v>
      </c>
      <c r="B354" s="59">
        <v>2095.8209630000001</v>
      </c>
      <c r="C354" s="59">
        <v>2194.8897390699999</v>
      </c>
      <c r="D354" s="59">
        <v>2172.6323179699998</v>
      </c>
      <c r="E354" s="59">
        <v>2257.5608108699998</v>
      </c>
      <c r="F354" s="59">
        <v>2256.7184910599999</v>
      </c>
      <c r="G354" s="59">
        <v>2173.6167455700001</v>
      </c>
      <c r="H354" s="59">
        <v>2130.0194151800001</v>
      </c>
      <c r="I354" s="59">
        <v>2067.4354346499999</v>
      </c>
      <c r="J354" s="59">
        <v>2039.13019274</v>
      </c>
      <c r="K354" s="59">
        <v>2013.06936701</v>
      </c>
      <c r="L354" s="59">
        <v>2002.4729186899999</v>
      </c>
      <c r="M354" s="59">
        <v>2032.7172457199999</v>
      </c>
      <c r="N354" s="59">
        <v>2125.9046094800001</v>
      </c>
      <c r="O354" s="59">
        <v>2091.34549191</v>
      </c>
      <c r="P354" s="59">
        <v>2099.5139467200001</v>
      </c>
      <c r="Q354" s="59">
        <v>2174.3310062</v>
      </c>
      <c r="R354" s="59">
        <v>2111.0421161700001</v>
      </c>
      <c r="S354" s="59">
        <v>2061.1681237799999</v>
      </c>
      <c r="T354" s="59">
        <v>2001.0246988499998</v>
      </c>
      <c r="U354" s="59">
        <v>1969.2146111099999</v>
      </c>
      <c r="V354" s="59">
        <v>1954.4316281099998</v>
      </c>
      <c r="W354" s="59">
        <v>1923.4982708399998</v>
      </c>
      <c r="X354" s="59">
        <v>1952.4359200299998</v>
      </c>
      <c r="Y354" s="59">
        <v>2039.8829761099998</v>
      </c>
    </row>
    <row r="355" spans="1:25" s="60" customFormat="1" ht="15.75" x14ac:dyDescent="0.3">
      <c r="A355" s="58" t="s">
        <v>152</v>
      </c>
      <c r="B355" s="59">
        <v>2103.1960826300001</v>
      </c>
      <c r="C355" s="59">
        <v>2182.5069424200001</v>
      </c>
      <c r="D355" s="59">
        <v>2228.1670219100001</v>
      </c>
      <c r="E355" s="59">
        <v>2285.3048707299999</v>
      </c>
      <c r="F355" s="59">
        <v>2301.4879242900001</v>
      </c>
      <c r="G355" s="59">
        <v>2269.9393184300002</v>
      </c>
      <c r="H355" s="59">
        <v>2193.2388668600001</v>
      </c>
      <c r="I355" s="59">
        <v>2084.9960208699999</v>
      </c>
      <c r="J355" s="59">
        <v>2017.4394935799999</v>
      </c>
      <c r="K355" s="59">
        <v>2012.2559629499999</v>
      </c>
      <c r="L355" s="59">
        <v>2014.5369741499999</v>
      </c>
      <c r="M355" s="59">
        <v>2040.0093249399999</v>
      </c>
      <c r="N355" s="59">
        <v>2083.97143061</v>
      </c>
      <c r="O355" s="59">
        <v>2124.2548597199998</v>
      </c>
      <c r="P355" s="59">
        <v>2113.78961205</v>
      </c>
      <c r="Q355" s="59">
        <v>2112.76349497</v>
      </c>
      <c r="R355" s="59">
        <v>2137.1091236400002</v>
      </c>
      <c r="S355" s="59">
        <v>2090.80072135</v>
      </c>
      <c r="T355" s="59">
        <v>2046.9800503299998</v>
      </c>
      <c r="U355" s="59">
        <v>2019.2204077099998</v>
      </c>
      <c r="V355" s="59">
        <v>1989.6189807799999</v>
      </c>
      <c r="W355" s="59">
        <v>1978.6607036599999</v>
      </c>
      <c r="X355" s="59">
        <v>2029.4057835799999</v>
      </c>
      <c r="Y355" s="59">
        <v>2115.4228151100001</v>
      </c>
    </row>
    <row r="356" spans="1:25" s="60" customFormat="1" ht="15.75" x14ac:dyDescent="0.3">
      <c r="A356" s="58" t="s">
        <v>153</v>
      </c>
      <c r="B356" s="59">
        <v>2177.7065573</v>
      </c>
      <c r="C356" s="59">
        <v>2217.6868475900001</v>
      </c>
      <c r="D356" s="59">
        <v>2230.4598343100001</v>
      </c>
      <c r="E356" s="59">
        <v>2219.3200401600002</v>
      </c>
      <c r="F356" s="59">
        <v>2222.5110980999998</v>
      </c>
      <c r="G356" s="59">
        <v>2161.0615215900002</v>
      </c>
      <c r="H356" s="59">
        <v>2012.8643900999998</v>
      </c>
      <c r="I356" s="59">
        <v>2010.0528651</v>
      </c>
      <c r="J356" s="59">
        <v>1952.41215109</v>
      </c>
      <c r="K356" s="59">
        <v>1950.69048905</v>
      </c>
      <c r="L356" s="59">
        <v>1973.3493360099999</v>
      </c>
      <c r="M356" s="59">
        <v>1993.3160964299998</v>
      </c>
      <c r="N356" s="59">
        <v>2033.8918125999999</v>
      </c>
      <c r="O356" s="59">
        <v>2062.43403549</v>
      </c>
      <c r="P356" s="59">
        <v>2095.0590278200002</v>
      </c>
      <c r="Q356" s="59">
        <v>2097.7348676000001</v>
      </c>
      <c r="R356" s="59">
        <v>2032.1088505099999</v>
      </c>
      <c r="S356" s="59">
        <v>1977.01964426</v>
      </c>
      <c r="T356" s="59">
        <v>1924.0224246499999</v>
      </c>
      <c r="U356" s="59">
        <v>1885.7612881799998</v>
      </c>
      <c r="V356" s="59">
        <v>1851.89189315</v>
      </c>
      <c r="W356" s="59">
        <v>1863.46324955</v>
      </c>
      <c r="X356" s="59">
        <v>1916.9798323499999</v>
      </c>
      <c r="Y356" s="59">
        <v>1955.01602078</v>
      </c>
    </row>
    <row r="357" spans="1:25" s="60" customFormat="1" ht="15.75" x14ac:dyDescent="0.3">
      <c r="A357" s="58" t="s">
        <v>154</v>
      </c>
      <c r="B357" s="59">
        <v>2063.7708520000001</v>
      </c>
      <c r="C357" s="59">
        <v>2151.4398765699998</v>
      </c>
      <c r="D357" s="59">
        <v>2158.9113524499999</v>
      </c>
      <c r="E357" s="59">
        <v>2145.25002842</v>
      </c>
      <c r="F357" s="59">
        <v>2223.68454092</v>
      </c>
      <c r="G357" s="59">
        <v>2215.4535464400001</v>
      </c>
      <c r="H357" s="59">
        <v>2200.1800668599999</v>
      </c>
      <c r="I357" s="59">
        <v>2098.7333239499999</v>
      </c>
      <c r="J357" s="59">
        <v>1997.5589601499998</v>
      </c>
      <c r="K357" s="59">
        <v>1959.03368022</v>
      </c>
      <c r="L357" s="59">
        <v>1943.85987671</v>
      </c>
      <c r="M357" s="59">
        <v>1936.6118614299999</v>
      </c>
      <c r="N357" s="59">
        <v>1970.1848701199999</v>
      </c>
      <c r="O357" s="59">
        <v>1981.2016717299998</v>
      </c>
      <c r="P357" s="59">
        <v>1994.1787199999999</v>
      </c>
      <c r="Q357" s="59">
        <v>2011.70945592</v>
      </c>
      <c r="R357" s="59">
        <v>1996.3499532799999</v>
      </c>
      <c r="S357" s="59">
        <v>1944.8072387099999</v>
      </c>
      <c r="T357" s="59">
        <v>1911.2078738999999</v>
      </c>
      <c r="U357" s="59">
        <v>1899.4335486399998</v>
      </c>
      <c r="V357" s="59">
        <v>1869.3399988699998</v>
      </c>
      <c r="W357" s="59">
        <v>1843.1097260199999</v>
      </c>
      <c r="X357" s="59">
        <v>1888.1347239899999</v>
      </c>
      <c r="Y357" s="59">
        <v>1947.08814506</v>
      </c>
    </row>
    <row r="358" spans="1:25" s="60" customFormat="1" ht="15.75" x14ac:dyDescent="0.3">
      <c r="A358" s="58" t="s">
        <v>155</v>
      </c>
      <c r="B358" s="59">
        <v>2000.4226083399999</v>
      </c>
      <c r="C358" s="59">
        <v>2089.5271222299998</v>
      </c>
      <c r="D358" s="59">
        <v>2192.2415253499998</v>
      </c>
      <c r="E358" s="59">
        <v>2159.9469714000002</v>
      </c>
      <c r="F358" s="59">
        <v>2249.9188334199998</v>
      </c>
      <c r="G358" s="59">
        <v>2238.7810467200002</v>
      </c>
      <c r="H358" s="59">
        <v>2200.5984785300002</v>
      </c>
      <c r="I358" s="59">
        <v>2145.5314925799998</v>
      </c>
      <c r="J358" s="59">
        <v>2037.41255138</v>
      </c>
      <c r="K358" s="59">
        <v>2013.5612738299999</v>
      </c>
      <c r="L358" s="59">
        <v>1991.25909054</v>
      </c>
      <c r="M358" s="59">
        <v>1978.6280206199999</v>
      </c>
      <c r="N358" s="59">
        <v>2004.3454803099999</v>
      </c>
      <c r="O358" s="59">
        <v>2020.1462373899999</v>
      </c>
      <c r="P358" s="59">
        <v>2032.8534717499999</v>
      </c>
      <c r="Q358" s="59">
        <v>2041.3030235399999</v>
      </c>
      <c r="R358" s="59">
        <v>2023.8418832899999</v>
      </c>
      <c r="S358" s="59">
        <v>1983.8755819199998</v>
      </c>
      <c r="T358" s="59">
        <v>1956.30150523</v>
      </c>
      <c r="U358" s="59">
        <v>1941.6344711099998</v>
      </c>
      <c r="V358" s="59">
        <v>1928.1175386599998</v>
      </c>
      <c r="W358" s="59">
        <v>1897.4027620499999</v>
      </c>
      <c r="X358" s="59">
        <v>1942.8395969599999</v>
      </c>
      <c r="Y358" s="59">
        <v>1999.7911544499998</v>
      </c>
    </row>
    <row r="359" spans="1:25" s="60" customFormat="1" ht="15.75" x14ac:dyDescent="0.3">
      <c r="A359" s="58" t="s">
        <v>156</v>
      </c>
      <c r="B359" s="59">
        <v>2076.1427303599999</v>
      </c>
      <c r="C359" s="59">
        <v>2153.3456414000002</v>
      </c>
      <c r="D359" s="59">
        <v>2149.7397787800001</v>
      </c>
      <c r="E359" s="59">
        <v>2134.7924971000002</v>
      </c>
      <c r="F359" s="59">
        <v>2199.02053957</v>
      </c>
      <c r="G359" s="59">
        <v>2155.24382466</v>
      </c>
      <c r="H359" s="59">
        <v>2109.97839247</v>
      </c>
      <c r="I359" s="59">
        <v>2039.6735662599999</v>
      </c>
      <c r="J359" s="59">
        <v>1998.7094573099998</v>
      </c>
      <c r="K359" s="59">
        <v>1965.4753459699998</v>
      </c>
      <c r="L359" s="59">
        <v>1977.5284435499998</v>
      </c>
      <c r="M359" s="59">
        <v>2031.2199069999999</v>
      </c>
      <c r="N359" s="59">
        <v>2055.5783783400002</v>
      </c>
      <c r="O359" s="59">
        <v>2051.7040909900002</v>
      </c>
      <c r="P359" s="59">
        <v>2058.45573397</v>
      </c>
      <c r="Q359" s="59">
        <v>2058.9217562700001</v>
      </c>
      <c r="R359" s="59">
        <v>2021.3105445299998</v>
      </c>
      <c r="S359" s="59">
        <v>1978.5097531099998</v>
      </c>
      <c r="T359" s="59">
        <v>1924.0705337699999</v>
      </c>
      <c r="U359" s="59">
        <v>1944.3737124499999</v>
      </c>
      <c r="V359" s="59">
        <v>1892.03424776</v>
      </c>
      <c r="W359" s="59">
        <v>1983.7267502799998</v>
      </c>
      <c r="X359" s="59">
        <v>2068.21320259</v>
      </c>
      <c r="Y359" s="59">
        <v>2137.36790316</v>
      </c>
    </row>
    <row r="360" spans="1:25" s="60" customFormat="1" ht="15.75" x14ac:dyDescent="0.3">
      <c r="A360" s="58" t="s">
        <v>157</v>
      </c>
      <c r="B360" s="59">
        <v>2166.49403725</v>
      </c>
      <c r="C360" s="59">
        <v>2240.2752039699999</v>
      </c>
      <c r="D360" s="59">
        <v>2294.4413441699999</v>
      </c>
      <c r="E360" s="59">
        <v>2288.2877733300002</v>
      </c>
      <c r="F360" s="59">
        <v>2298.3652114400002</v>
      </c>
      <c r="G360" s="59">
        <v>2230.4695821599998</v>
      </c>
      <c r="H360" s="59">
        <v>2171.9996108800001</v>
      </c>
      <c r="I360" s="59">
        <v>2105.8691078400002</v>
      </c>
      <c r="J360" s="59">
        <v>2056.25820763</v>
      </c>
      <c r="K360" s="59">
        <v>2040.6151391199999</v>
      </c>
      <c r="L360" s="59">
        <v>2037.0331744699999</v>
      </c>
      <c r="M360" s="59">
        <v>2087.2122320200001</v>
      </c>
      <c r="N360" s="59">
        <v>2104.78275377</v>
      </c>
      <c r="O360" s="59">
        <v>2113.7009168099999</v>
      </c>
      <c r="P360" s="59">
        <v>2146.5415207999999</v>
      </c>
      <c r="Q360" s="59">
        <v>2143.5128123099998</v>
      </c>
      <c r="R360" s="59">
        <v>2127.2055010300001</v>
      </c>
      <c r="S360" s="59">
        <v>2083.9814905100002</v>
      </c>
      <c r="T360" s="59">
        <v>2018.65156013</v>
      </c>
      <c r="U360" s="59">
        <v>1966.0457977799999</v>
      </c>
      <c r="V360" s="59">
        <v>1954.1431751</v>
      </c>
      <c r="W360" s="59">
        <v>2003.2958701499999</v>
      </c>
      <c r="X360" s="59">
        <v>2040.5752481</v>
      </c>
      <c r="Y360" s="59">
        <v>2113.8109080700001</v>
      </c>
    </row>
    <row r="361" spans="1:25" s="60" customFormat="1" ht="15.75" x14ac:dyDescent="0.3">
      <c r="A361" s="58" t="s">
        <v>158</v>
      </c>
      <c r="B361" s="59">
        <v>2094.7641466</v>
      </c>
      <c r="C361" s="59">
        <v>2184.5736541000001</v>
      </c>
      <c r="D361" s="59">
        <v>2199.4233409600001</v>
      </c>
      <c r="E361" s="59">
        <v>2180.49204599</v>
      </c>
      <c r="F361" s="59">
        <v>2234.6456730599998</v>
      </c>
      <c r="G361" s="59">
        <v>2154.16915015</v>
      </c>
      <c r="H361" s="59">
        <v>2046.5152779999999</v>
      </c>
      <c r="I361" s="59">
        <v>1988.5333049999999</v>
      </c>
      <c r="J361" s="59">
        <v>2013.6258141999999</v>
      </c>
      <c r="K361" s="59">
        <v>2088.1553859400001</v>
      </c>
      <c r="L361" s="59">
        <v>2092.9914187600002</v>
      </c>
      <c r="M361" s="59">
        <v>2097.65124001</v>
      </c>
      <c r="N361" s="59">
        <v>2127.9393403300001</v>
      </c>
      <c r="O361" s="59">
        <v>2116.0752251600002</v>
      </c>
      <c r="P361" s="59">
        <v>2121.8561097299998</v>
      </c>
      <c r="Q361" s="59">
        <v>2115.5796540400002</v>
      </c>
      <c r="R361" s="59">
        <v>2118.6288701600001</v>
      </c>
      <c r="S361" s="59">
        <v>2081.4336042999998</v>
      </c>
      <c r="T361" s="59">
        <v>2017.04959631</v>
      </c>
      <c r="U361" s="59">
        <v>1992.8689141599998</v>
      </c>
      <c r="V361" s="59">
        <v>1989.0156298999998</v>
      </c>
      <c r="W361" s="59">
        <v>2005.4499034799999</v>
      </c>
      <c r="X361" s="59">
        <v>2082.7998215900002</v>
      </c>
      <c r="Y361" s="59">
        <v>2104.2545311899999</v>
      </c>
    </row>
    <row r="362" spans="1:25" s="60" customFormat="1" ht="15.75" x14ac:dyDescent="0.3">
      <c r="A362" s="58" t="s">
        <v>159</v>
      </c>
      <c r="B362" s="59">
        <v>2149.4632368799998</v>
      </c>
      <c r="C362" s="59">
        <v>2229.39589763</v>
      </c>
      <c r="D362" s="59">
        <v>2218.5550979300001</v>
      </c>
      <c r="E362" s="59">
        <v>2205.75266857</v>
      </c>
      <c r="F362" s="59">
        <v>2209.9916934100002</v>
      </c>
      <c r="G362" s="59">
        <v>2200.25497554</v>
      </c>
      <c r="H362" s="59">
        <v>2082.7438057700001</v>
      </c>
      <c r="I362" s="59">
        <v>2032.1252766599998</v>
      </c>
      <c r="J362" s="59">
        <v>2044.1029903899998</v>
      </c>
      <c r="K362" s="59">
        <v>2056.3118874000002</v>
      </c>
      <c r="L362" s="59">
        <v>2055.4736475899999</v>
      </c>
      <c r="M362" s="59">
        <v>2110.2244163</v>
      </c>
      <c r="N362" s="59">
        <v>2144.4841937599999</v>
      </c>
      <c r="O362" s="59">
        <v>2133.6755595499999</v>
      </c>
      <c r="P362" s="59">
        <v>2124.0608880599998</v>
      </c>
      <c r="Q362" s="59">
        <v>2117.7667427800002</v>
      </c>
      <c r="R362" s="59">
        <v>2134.1968055399998</v>
      </c>
      <c r="S362" s="59">
        <v>2095.7528341100001</v>
      </c>
      <c r="T362" s="59">
        <v>2056.76069224</v>
      </c>
      <c r="U362" s="59">
        <v>1983.5465984799998</v>
      </c>
      <c r="V362" s="59">
        <v>1942.7530128399999</v>
      </c>
      <c r="W362" s="59">
        <v>1946.70734791</v>
      </c>
      <c r="X362" s="59">
        <v>2018.4003719</v>
      </c>
      <c r="Y362" s="59">
        <v>2108.27800196</v>
      </c>
    </row>
    <row r="363" spans="1:25" s="60" customFormat="1" ht="15.75" x14ac:dyDescent="0.3">
      <c r="A363" s="58" t="s">
        <v>160</v>
      </c>
      <c r="B363" s="59">
        <v>2032.28687395</v>
      </c>
      <c r="C363" s="59">
        <v>2128.5210776700001</v>
      </c>
      <c r="D363" s="59">
        <v>2169.3534318000002</v>
      </c>
      <c r="E363" s="59">
        <v>2164.1085251999998</v>
      </c>
      <c r="F363" s="59">
        <v>2181.1230079400002</v>
      </c>
      <c r="G363" s="59">
        <v>2118.3804303900001</v>
      </c>
      <c r="H363" s="59">
        <v>2007.98305463</v>
      </c>
      <c r="I363" s="59">
        <v>1994.1010017599999</v>
      </c>
      <c r="J363" s="59">
        <v>2006.2511399499999</v>
      </c>
      <c r="K363" s="59">
        <v>2030.8219620499999</v>
      </c>
      <c r="L363" s="59">
        <v>2019.23142018</v>
      </c>
      <c r="M363" s="59">
        <v>2025.43593089</v>
      </c>
      <c r="N363" s="59">
        <v>2035.1441680799999</v>
      </c>
      <c r="O363" s="59">
        <v>2062.6555803800002</v>
      </c>
      <c r="P363" s="59">
        <v>2074.3839263599998</v>
      </c>
      <c r="Q363" s="59">
        <v>2073.8715458299998</v>
      </c>
      <c r="R363" s="59">
        <v>2049.7554401299999</v>
      </c>
      <c r="S363" s="59">
        <v>1989.3791984899999</v>
      </c>
      <c r="T363" s="59">
        <v>1930.2178907599998</v>
      </c>
      <c r="U363" s="59">
        <v>1918.27654719</v>
      </c>
      <c r="V363" s="59">
        <v>1877.7003323099998</v>
      </c>
      <c r="W363" s="59">
        <v>1896.5041265499999</v>
      </c>
      <c r="X363" s="59">
        <v>1904.63214881</v>
      </c>
      <c r="Y363" s="59">
        <v>1987.38560265</v>
      </c>
    </row>
    <row r="364" spans="1:25" s="60" customFormat="1" ht="15.75" x14ac:dyDescent="0.3">
      <c r="A364" s="58" t="s">
        <v>161</v>
      </c>
      <c r="B364" s="59">
        <v>2068.5942378999998</v>
      </c>
      <c r="C364" s="59">
        <v>2070.0208969999999</v>
      </c>
      <c r="D364" s="59">
        <v>2146.4600165400002</v>
      </c>
      <c r="E364" s="59">
        <v>2124.8375994399998</v>
      </c>
      <c r="F364" s="59">
        <v>2136.2457560500002</v>
      </c>
      <c r="G364" s="59">
        <v>2116.5714712399999</v>
      </c>
      <c r="H364" s="59">
        <v>2041.3189288499998</v>
      </c>
      <c r="I364" s="59">
        <v>1925.28054819</v>
      </c>
      <c r="J364" s="59">
        <v>1832.8964472099999</v>
      </c>
      <c r="K364" s="59">
        <v>1842.3398354399999</v>
      </c>
      <c r="L364" s="59">
        <v>1837.69322186</v>
      </c>
      <c r="M364" s="59">
        <v>1852.59444001</v>
      </c>
      <c r="N364" s="59">
        <v>1979.3339830899999</v>
      </c>
      <c r="O364" s="59">
        <v>1989.4754669099998</v>
      </c>
      <c r="P364" s="59">
        <v>2008.4539509799999</v>
      </c>
      <c r="Q364" s="59">
        <v>2016.2491094499999</v>
      </c>
      <c r="R364" s="59">
        <v>2001.43298682</v>
      </c>
      <c r="S364" s="59">
        <v>1967.35099356</v>
      </c>
      <c r="T364" s="59">
        <v>1916.4101305499998</v>
      </c>
      <c r="U364" s="59">
        <v>1851.74171643</v>
      </c>
      <c r="V364" s="59">
        <v>1837.64433259</v>
      </c>
      <c r="W364" s="59">
        <v>1873.71281142</v>
      </c>
      <c r="X364" s="59">
        <v>1878.34948889</v>
      </c>
      <c r="Y364" s="59">
        <v>1992.8852373099999</v>
      </c>
    </row>
    <row r="365" spans="1:25" s="60" customFormat="1" ht="15.75" x14ac:dyDescent="0.3">
      <c r="A365" s="58" t="s">
        <v>162</v>
      </c>
      <c r="B365" s="59">
        <v>1850.2429718999999</v>
      </c>
      <c r="C365" s="59">
        <v>1938.59456482</v>
      </c>
      <c r="D365" s="59">
        <v>2000.9913955899999</v>
      </c>
      <c r="E365" s="59">
        <v>2009.8420898499999</v>
      </c>
      <c r="F365" s="59">
        <v>2015.73676383</v>
      </c>
      <c r="G365" s="59">
        <v>2082.3860460999999</v>
      </c>
      <c r="H365" s="59">
        <v>2024.0686602999999</v>
      </c>
      <c r="I365" s="59">
        <v>1981.4190365299999</v>
      </c>
      <c r="J365" s="59">
        <v>1905.54161273</v>
      </c>
      <c r="K365" s="59">
        <v>1835.6743136499999</v>
      </c>
      <c r="L365" s="59">
        <v>1827.8411179999998</v>
      </c>
      <c r="M365" s="59">
        <v>1802.6415706299999</v>
      </c>
      <c r="N365" s="59">
        <v>1844.8419286899998</v>
      </c>
      <c r="O365" s="59">
        <v>1868.9818778099998</v>
      </c>
      <c r="P365" s="59">
        <v>1878.7094344299999</v>
      </c>
      <c r="Q365" s="59">
        <v>1895.6036847299999</v>
      </c>
      <c r="R365" s="59">
        <v>1872.0992783699999</v>
      </c>
      <c r="S365" s="59">
        <v>1850.3386998399999</v>
      </c>
      <c r="T365" s="59">
        <v>1815.8858093399999</v>
      </c>
      <c r="U365" s="59">
        <v>1811.7224937599999</v>
      </c>
      <c r="V365" s="59">
        <v>1790.9876865799999</v>
      </c>
      <c r="W365" s="59">
        <v>1770.1019404499998</v>
      </c>
      <c r="X365" s="59">
        <v>1794.1861965399999</v>
      </c>
      <c r="Y365" s="59">
        <v>1850.4741781099999</v>
      </c>
    </row>
    <row r="366" spans="1:25" s="60" customFormat="1" ht="15.75" x14ac:dyDescent="0.3">
      <c r="A366" s="58" t="s">
        <v>163</v>
      </c>
      <c r="B366" s="59">
        <v>1844.95988427</v>
      </c>
      <c r="C366" s="59">
        <v>1944.19219686</v>
      </c>
      <c r="D366" s="59">
        <v>2032.1822287099999</v>
      </c>
      <c r="E366" s="59">
        <v>2111.1502549299998</v>
      </c>
      <c r="F366" s="59">
        <v>2103.0421007099999</v>
      </c>
      <c r="G366" s="59">
        <v>2091.45916863</v>
      </c>
      <c r="H366" s="59">
        <v>2021.9767712999999</v>
      </c>
      <c r="I366" s="59">
        <v>1969.3731843199998</v>
      </c>
      <c r="J366" s="59">
        <v>1928.0717998799998</v>
      </c>
      <c r="K366" s="59">
        <v>1936.4744095199999</v>
      </c>
      <c r="L366" s="59">
        <v>1941.18358788</v>
      </c>
      <c r="M366" s="59">
        <v>1952.3235234499998</v>
      </c>
      <c r="N366" s="59">
        <v>1949.4773498499999</v>
      </c>
      <c r="O366" s="59">
        <v>1945.7400263999998</v>
      </c>
      <c r="P366" s="59">
        <v>1938.68144347</v>
      </c>
      <c r="Q366" s="59">
        <v>1933.5670645399998</v>
      </c>
      <c r="R366" s="59">
        <v>1924.86814039</v>
      </c>
      <c r="S366" s="59">
        <v>1921.25555747</v>
      </c>
      <c r="T366" s="59">
        <v>1843.0660011099999</v>
      </c>
      <c r="U366" s="59">
        <v>1851.40796037</v>
      </c>
      <c r="V366" s="59">
        <v>1860.2427359999999</v>
      </c>
      <c r="W366" s="59">
        <v>1844.94013004</v>
      </c>
      <c r="X366" s="59">
        <v>1896.3291087599998</v>
      </c>
      <c r="Y366" s="59">
        <v>1939.8757428699998</v>
      </c>
    </row>
    <row r="367" spans="1:25" s="60" customFormat="1" ht="15.75" x14ac:dyDescent="0.3">
      <c r="A367" s="58" t="s">
        <v>164</v>
      </c>
      <c r="B367" s="59">
        <v>2064.5113997799999</v>
      </c>
      <c r="C367" s="59">
        <v>2124.7421956799999</v>
      </c>
      <c r="D367" s="59">
        <v>2179.0287813599998</v>
      </c>
      <c r="E367" s="59">
        <v>2172.9364204799999</v>
      </c>
      <c r="F367" s="59">
        <v>2172.2232768600002</v>
      </c>
      <c r="G367" s="59">
        <v>2120.7411541800002</v>
      </c>
      <c r="H367" s="59">
        <v>2037.5295913499999</v>
      </c>
      <c r="I367" s="59">
        <v>1993.2317359599999</v>
      </c>
      <c r="J367" s="59">
        <v>1943.7978327699998</v>
      </c>
      <c r="K367" s="59">
        <v>1985.5795730299999</v>
      </c>
      <c r="L367" s="59">
        <v>1971.2924540499998</v>
      </c>
      <c r="M367" s="59">
        <v>1980.5614709099998</v>
      </c>
      <c r="N367" s="59">
        <v>2013.08357007</v>
      </c>
      <c r="O367" s="59">
        <v>1972.81996424</v>
      </c>
      <c r="P367" s="59">
        <v>1979.9930689099999</v>
      </c>
      <c r="Q367" s="59">
        <v>1984.4319870499999</v>
      </c>
      <c r="R367" s="59">
        <v>2000.8449276599999</v>
      </c>
      <c r="S367" s="59">
        <v>1958.7119525199998</v>
      </c>
      <c r="T367" s="59">
        <v>1933.8082442399998</v>
      </c>
      <c r="U367" s="59">
        <v>1874.6320894099999</v>
      </c>
      <c r="V367" s="59">
        <v>1848.6894764699998</v>
      </c>
      <c r="W367" s="59">
        <v>1877.5064956399999</v>
      </c>
      <c r="X367" s="59">
        <v>1947.4245758</v>
      </c>
      <c r="Y367" s="59">
        <v>1989.8653578699998</v>
      </c>
    </row>
    <row r="368" spans="1:25" s="60" customFormat="1" ht="15.75" x14ac:dyDescent="0.3">
      <c r="A368" s="58" t="s">
        <v>165</v>
      </c>
      <c r="B368" s="59">
        <v>2116.8499880099998</v>
      </c>
      <c r="C368" s="59">
        <v>2177.2620819499998</v>
      </c>
      <c r="D368" s="59">
        <v>2190.44680268</v>
      </c>
      <c r="E368" s="59">
        <v>2161.2243232199999</v>
      </c>
      <c r="F368" s="59">
        <v>2174.2311976800002</v>
      </c>
      <c r="G368" s="59">
        <v>2170.9055393100002</v>
      </c>
      <c r="H368" s="59">
        <v>2019.6567378999998</v>
      </c>
      <c r="I368" s="59">
        <v>1992.2374137499999</v>
      </c>
      <c r="J368" s="59">
        <v>1932.4418722999999</v>
      </c>
      <c r="K368" s="59">
        <v>1936.8744826999998</v>
      </c>
      <c r="L368" s="59">
        <v>1923.5443482199998</v>
      </c>
      <c r="M368" s="59">
        <v>1945.9036510599999</v>
      </c>
      <c r="N368" s="59">
        <v>1970.62391379</v>
      </c>
      <c r="O368" s="59">
        <v>1935.2745486399999</v>
      </c>
      <c r="P368" s="59">
        <v>1965.84089391</v>
      </c>
      <c r="Q368" s="59">
        <v>1959.3544372199999</v>
      </c>
      <c r="R368" s="59">
        <v>1958.0312867099999</v>
      </c>
      <c r="S368" s="59">
        <v>1949.1622530699999</v>
      </c>
      <c r="T368" s="59">
        <v>1907.06164354</v>
      </c>
      <c r="U368" s="59">
        <v>1845.6923862299998</v>
      </c>
      <c r="V368" s="59">
        <v>1819.8305993299998</v>
      </c>
      <c r="W368" s="59">
        <v>1822.75880265</v>
      </c>
      <c r="X368" s="59">
        <v>1873.7826376999999</v>
      </c>
      <c r="Y368" s="59">
        <v>1932.8297048299999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2432.1556880200001</v>
      </c>
      <c r="C372" s="66">
        <v>2532.88887712</v>
      </c>
      <c r="D372" s="66">
        <v>2590.4177729900002</v>
      </c>
      <c r="E372" s="66">
        <v>2623.3576414300001</v>
      </c>
      <c r="F372" s="66">
        <v>2627.54622182</v>
      </c>
      <c r="G372" s="66">
        <v>2617.1298543399998</v>
      </c>
      <c r="H372" s="66">
        <v>2618.3683504099999</v>
      </c>
      <c r="I372" s="66">
        <v>2567.18671795</v>
      </c>
      <c r="J372" s="66">
        <v>2516.7945531400001</v>
      </c>
      <c r="K372" s="66">
        <v>2468.6057060000003</v>
      </c>
      <c r="L372" s="66">
        <v>2434.7854298900002</v>
      </c>
      <c r="M372" s="66">
        <v>2440.3018874700001</v>
      </c>
      <c r="N372" s="66">
        <v>2473.4144025999999</v>
      </c>
      <c r="O372" s="66">
        <v>2484.4229815899998</v>
      </c>
      <c r="P372" s="66">
        <v>2482.4811517600001</v>
      </c>
      <c r="Q372" s="66">
        <v>2489.7043078699999</v>
      </c>
      <c r="R372" s="66">
        <v>2486.50873379</v>
      </c>
      <c r="S372" s="66">
        <v>2430.7990580400001</v>
      </c>
      <c r="T372" s="66">
        <v>2400.94402274</v>
      </c>
      <c r="U372" s="66">
        <v>2375.0775456700003</v>
      </c>
      <c r="V372" s="66">
        <v>2323.4720630800002</v>
      </c>
      <c r="W372" s="66">
        <v>2302.4702753900001</v>
      </c>
      <c r="X372" s="66">
        <v>2340.48995178</v>
      </c>
      <c r="Y372" s="66">
        <v>2392.1428317899999</v>
      </c>
    </row>
    <row r="373" spans="1:25" s="60" customFormat="1" ht="15.75" x14ac:dyDescent="0.3">
      <c r="A373" s="58" t="s">
        <v>136</v>
      </c>
      <c r="B373" s="59">
        <v>2474.0887564</v>
      </c>
      <c r="C373" s="59">
        <v>2537.49366719</v>
      </c>
      <c r="D373" s="59">
        <v>2592.8892099699997</v>
      </c>
      <c r="E373" s="59">
        <v>2598.8432943899998</v>
      </c>
      <c r="F373" s="59">
        <v>2607.06436295</v>
      </c>
      <c r="G373" s="59">
        <v>2603.2196321299998</v>
      </c>
      <c r="H373" s="59">
        <v>2637.9596083599999</v>
      </c>
      <c r="I373" s="59">
        <v>2465.9249994700003</v>
      </c>
      <c r="J373" s="59">
        <v>2439.50384579</v>
      </c>
      <c r="K373" s="59">
        <v>2423.59600826</v>
      </c>
      <c r="L373" s="59">
        <v>2422.9982938000003</v>
      </c>
      <c r="M373" s="59">
        <v>2431.5596692999998</v>
      </c>
      <c r="N373" s="59">
        <v>2452.7786914500002</v>
      </c>
      <c r="O373" s="59">
        <v>2470.2853133500003</v>
      </c>
      <c r="P373" s="59">
        <v>2422.9479777300003</v>
      </c>
      <c r="Q373" s="59">
        <v>2376.6031362399999</v>
      </c>
      <c r="R373" s="59">
        <v>2378.87253943</v>
      </c>
      <c r="S373" s="59">
        <v>2343.4875355900003</v>
      </c>
      <c r="T373" s="59">
        <v>2306.2948696799999</v>
      </c>
      <c r="U373" s="59">
        <v>2281.26648402</v>
      </c>
      <c r="V373" s="59">
        <v>2273.18799988</v>
      </c>
      <c r="W373" s="59">
        <v>2246.9662257499999</v>
      </c>
      <c r="X373" s="59">
        <v>2292.28526276</v>
      </c>
      <c r="Y373" s="59">
        <v>2323.92510128</v>
      </c>
    </row>
    <row r="374" spans="1:25" s="60" customFormat="1" ht="15.75" x14ac:dyDescent="0.3">
      <c r="A374" s="58" t="s">
        <v>137</v>
      </c>
      <c r="B374" s="59">
        <v>2461.22863362</v>
      </c>
      <c r="C374" s="59">
        <v>2524.1661571599998</v>
      </c>
      <c r="D374" s="59">
        <v>2595.1490216699999</v>
      </c>
      <c r="E374" s="59">
        <v>2599.62685818</v>
      </c>
      <c r="F374" s="59">
        <v>2613.2966784</v>
      </c>
      <c r="G374" s="59">
        <v>2574.0766072900001</v>
      </c>
      <c r="H374" s="59">
        <v>2520.31897024</v>
      </c>
      <c r="I374" s="59">
        <v>2440.5474819800002</v>
      </c>
      <c r="J374" s="59">
        <v>2399.71062897</v>
      </c>
      <c r="K374" s="59">
        <v>2360.3386408300003</v>
      </c>
      <c r="L374" s="59">
        <v>2350.5121489399999</v>
      </c>
      <c r="M374" s="59">
        <v>2377.02972929</v>
      </c>
      <c r="N374" s="59">
        <v>2421.32286316</v>
      </c>
      <c r="O374" s="59">
        <v>2431.9376665199998</v>
      </c>
      <c r="P374" s="59">
        <v>2443.6322814</v>
      </c>
      <c r="Q374" s="59">
        <v>2457.8942047099999</v>
      </c>
      <c r="R374" s="59">
        <v>2451.3462139100002</v>
      </c>
      <c r="S374" s="59">
        <v>2408.6364240299999</v>
      </c>
      <c r="T374" s="59">
        <v>2370.8915632500002</v>
      </c>
      <c r="U374" s="59">
        <v>2353.0437696700001</v>
      </c>
      <c r="V374" s="59">
        <v>2321.1073281899999</v>
      </c>
      <c r="W374" s="59">
        <v>2305.84542087</v>
      </c>
      <c r="X374" s="59">
        <v>2355.07899395</v>
      </c>
      <c r="Y374" s="59">
        <v>2411.15935941</v>
      </c>
    </row>
    <row r="375" spans="1:25" s="60" customFormat="1" ht="15.75" x14ac:dyDescent="0.3">
      <c r="A375" s="58" t="s">
        <v>138</v>
      </c>
      <c r="B375" s="59">
        <v>2605.7810575599997</v>
      </c>
      <c r="C375" s="59">
        <v>2685.0245148100003</v>
      </c>
      <c r="D375" s="59">
        <v>2740.6309781499999</v>
      </c>
      <c r="E375" s="59">
        <v>2739.4502283299998</v>
      </c>
      <c r="F375" s="59">
        <v>2737.7473455199997</v>
      </c>
      <c r="G375" s="59">
        <v>2737.6624621500005</v>
      </c>
      <c r="H375" s="59">
        <v>2706.9567184299999</v>
      </c>
      <c r="I375" s="59">
        <v>2650.7328413099999</v>
      </c>
      <c r="J375" s="59">
        <v>2596.34006159</v>
      </c>
      <c r="K375" s="59">
        <v>2583.1420251199997</v>
      </c>
      <c r="L375" s="59">
        <v>2558.8738932300002</v>
      </c>
      <c r="M375" s="59">
        <v>2582.14240943</v>
      </c>
      <c r="N375" s="59">
        <v>2619.8241581000002</v>
      </c>
      <c r="O375" s="59">
        <v>2635.1002391299999</v>
      </c>
      <c r="P375" s="59">
        <v>2648.8990682000003</v>
      </c>
      <c r="Q375" s="59">
        <v>2662.3459067399999</v>
      </c>
      <c r="R375" s="59">
        <v>2646.78733917</v>
      </c>
      <c r="S375" s="59">
        <v>2597.2348096799997</v>
      </c>
      <c r="T375" s="59">
        <v>2550.5953647799997</v>
      </c>
      <c r="U375" s="59">
        <v>2523.38383307</v>
      </c>
      <c r="V375" s="59">
        <v>2494.44577321</v>
      </c>
      <c r="W375" s="59">
        <v>2481.38010166</v>
      </c>
      <c r="X375" s="59">
        <v>2536.4069943499999</v>
      </c>
      <c r="Y375" s="59">
        <v>2570.24252991</v>
      </c>
    </row>
    <row r="376" spans="1:25" s="60" customFormat="1" ht="15.75" x14ac:dyDescent="0.3">
      <c r="A376" s="58" t="s">
        <v>139</v>
      </c>
      <c r="B376" s="59">
        <v>2592.1654036999998</v>
      </c>
      <c r="C376" s="59">
        <v>2616.0616619499997</v>
      </c>
      <c r="D376" s="59">
        <v>2693.8579050600001</v>
      </c>
      <c r="E376" s="59">
        <v>2689.7190830600002</v>
      </c>
      <c r="F376" s="59">
        <v>2694.09282622</v>
      </c>
      <c r="G376" s="59">
        <v>2677.2215025300002</v>
      </c>
      <c r="H376" s="59">
        <v>2621.6014265499998</v>
      </c>
      <c r="I376" s="59">
        <v>2514.6053451400003</v>
      </c>
      <c r="J376" s="59">
        <v>2526.5962460999999</v>
      </c>
      <c r="K376" s="59">
        <v>2496.3371705199997</v>
      </c>
      <c r="L376" s="59">
        <v>2475.7277304099998</v>
      </c>
      <c r="M376" s="59">
        <v>2493.9148046099999</v>
      </c>
      <c r="N376" s="59">
        <v>2530.4247465600001</v>
      </c>
      <c r="O376" s="59">
        <v>2540.13940576</v>
      </c>
      <c r="P376" s="59">
        <v>2562.6698750699998</v>
      </c>
      <c r="Q376" s="59">
        <v>2578.4235178399999</v>
      </c>
      <c r="R376" s="59">
        <v>2561.2300734199998</v>
      </c>
      <c r="S376" s="59">
        <v>2497.8205438499999</v>
      </c>
      <c r="T376" s="59">
        <v>2450.0602811999997</v>
      </c>
      <c r="U376" s="59">
        <v>2431.9807159900001</v>
      </c>
      <c r="V376" s="59">
        <v>2410.40823933</v>
      </c>
      <c r="W376" s="59">
        <v>2385.1245534499999</v>
      </c>
      <c r="X376" s="59">
        <v>2441.1756125000002</v>
      </c>
      <c r="Y376" s="59">
        <v>2469.0429247500001</v>
      </c>
    </row>
    <row r="377" spans="1:25" s="60" customFormat="1" ht="15.75" x14ac:dyDescent="0.3">
      <c r="A377" s="58" t="s">
        <v>140</v>
      </c>
      <c r="B377" s="59">
        <v>2452.18485014</v>
      </c>
      <c r="C377" s="59">
        <v>2572.7315524200003</v>
      </c>
      <c r="D377" s="59">
        <v>2642.09321856</v>
      </c>
      <c r="E377" s="59">
        <v>2631.5728882599997</v>
      </c>
      <c r="F377" s="59">
        <v>2629.58640565</v>
      </c>
      <c r="G377" s="59">
        <v>2628.9016601799999</v>
      </c>
      <c r="H377" s="59">
        <v>2621.72826889</v>
      </c>
      <c r="I377" s="59">
        <v>2543.3660935899998</v>
      </c>
      <c r="J377" s="59">
        <v>2462.8890167300001</v>
      </c>
      <c r="K377" s="59">
        <v>2387.8364639199999</v>
      </c>
      <c r="L377" s="59">
        <v>2382.1071522800003</v>
      </c>
      <c r="M377" s="59">
        <v>2379.3334599300001</v>
      </c>
      <c r="N377" s="59">
        <v>2415.01605707</v>
      </c>
      <c r="O377" s="59">
        <v>2416.7136954699999</v>
      </c>
      <c r="P377" s="59">
        <v>2422.0381106300001</v>
      </c>
      <c r="Q377" s="59">
        <v>2389.1542960500001</v>
      </c>
      <c r="R377" s="59">
        <v>2311.1863690999999</v>
      </c>
      <c r="S377" s="59">
        <v>2125.3940836399997</v>
      </c>
      <c r="T377" s="59">
        <v>1980.45790657</v>
      </c>
      <c r="U377" s="59">
        <v>1985.24777268</v>
      </c>
      <c r="V377" s="59">
        <v>1968.17126502</v>
      </c>
      <c r="W377" s="59">
        <v>1961.4652993100001</v>
      </c>
      <c r="X377" s="59">
        <v>2159.6132730899999</v>
      </c>
      <c r="Y377" s="59">
        <v>2411.1179302099999</v>
      </c>
    </row>
    <row r="378" spans="1:25" s="60" customFormat="1" ht="15.75" x14ac:dyDescent="0.3">
      <c r="A378" s="58" t="s">
        <v>141</v>
      </c>
      <c r="B378" s="59">
        <v>2358.7756488200002</v>
      </c>
      <c r="C378" s="59">
        <v>2440.8088558700001</v>
      </c>
      <c r="D378" s="59">
        <v>2448.71262699</v>
      </c>
      <c r="E378" s="59">
        <v>2491.8916272699998</v>
      </c>
      <c r="F378" s="59">
        <v>2493.1537225000002</v>
      </c>
      <c r="G378" s="59">
        <v>2470.8112089599999</v>
      </c>
      <c r="H378" s="59">
        <v>2447.2393432399999</v>
      </c>
      <c r="I378" s="59">
        <v>2413.7848887299997</v>
      </c>
      <c r="J378" s="59">
        <v>2398.22046486</v>
      </c>
      <c r="K378" s="59">
        <v>2301.9244107599998</v>
      </c>
      <c r="L378" s="59">
        <v>2343.1327307800002</v>
      </c>
      <c r="M378" s="59">
        <v>2345.8621215000003</v>
      </c>
      <c r="N378" s="59">
        <v>2385.07959278</v>
      </c>
      <c r="O378" s="59">
        <v>2407.8372248699998</v>
      </c>
      <c r="P378" s="59">
        <v>2420.8350535500003</v>
      </c>
      <c r="Q378" s="59">
        <v>2425.0190312300001</v>
      </c>
      <c r="R378" s="59">
        <v>2389.2731106000001</v>
      </c>
      <c r="S378" s="59">
        <v>2381.7122552599999</v>
      </c>
      <c r="T378" s="59">
        <v>2323.7091687800003</v>
      </c>
      <c r="U378" s="59">
        <v>2332.7877842899998</v>
      </c>
      <c r="V378" s="59">
        <v>2341.3981945699998</v>
      </c>
      <c r="W378" s="59">
        <v>2318.1287111399997</v>
      </c>
      <c r="X378" s="59">
        <v>2349.3066743300001</v>
      </c>
      <c r="Y378" s="59">
        <v>2363.75056374</v>
      </c>
    </row>
    <row r="379" spans="1:25" s="60" customFormat="1" ht="15.75" x14ac:dyDescent="0.3">
      <c r="A379" s="58" t="s">
        <v>142</v>
      </c>
      <c r="B379" s="59">
        <v>2350.57485589</v>
      </c>
      <c r="C379" s="59">
        <v>2402.7478182300001</v>
      </c>
      <c r="D379" s="59">
        <v>2480.4896713999997</v>
      </c>
      <c r="E379" s="59">
        <v>2509.6118706799998</v>
      </c>
      <c r="F379" s="59">
        <v>2521.13107941</v>
      </c>
      <c r="G379" s="59">
        <v>2486.3027541800002</v>
      </c>
      <c r="H379" s="59">
        <v>2473.1451262999999</v>
      </c>
      <c r="I379" s="59">
        <v>2411.8221687499999</v>
      </c>
      <c r="J379" s="59">
        <v>2383.5839705200001</v>
      </c>
      <c r="K379" s="59">
        <v>2343.1842688300003</v>
      </c>
      <c r="L379" s="59">
        <v>2318.8881449400001</v>
      </c>
      <c r="M379" s="59">
        <v>2263.2337557400001</v>
      </c>
      <c r="N379" s="59">
        <v>2319.1205213600001</v>
      </c>
      <c r="O379" s="59">
        <v>2324.4212011999998</v>
      </c>
      <c r="P379" s="59">
        <v>2327.96272942</v>
      </c>
      <c r="Q379" s="59">
        <v>2326.80763467</v>
      </c>
      <c r="R379" s="59">
        <v>2317.8410290000002</v>
      </c>
      <c r="S379" s="59">
        <v>2295.4456517600001</v>
      </c>
      <c r="T379" s="59">
        <v>2261.5087198299998</v>
      </c>
      <c r="U379" s="59">
        <v>2249.8975443600002</v>
      </c>
      <c r="V379" s="59">
        <v>2265.4734687999999</v>
      </c>
      <c r="W379" s="59">
        <v>2263.1100563099999</v>
      </c>
      <c r="X379" s="59">
        <v>2302.6909763200001</v>
      </c>
      <c r="Y379" s="59">
        <v>2285.1272349400001</v>
      </c>
    </row>
    <row r="380" spans="1:25" s="60" customFormat="1" ht="15.75" x14ac:dyDescent="0.3">
      <c r="A380" s="58" t="s">
        <v>143</v>
      </c>
      <c r="B380" s="59">
        <v>2428.0738182800001</v>
      </c>
      <c r="C380" s="59">
        <v>2435.39946259</v>
      </c>
      <c r="D380" s="59">
        <v>2477.2804623100001</v>
      </c>
      <c r="E380" s="59">
        <v>2471.9536921099998</v>
      </c>
      <c r="F380" s="59">
        <v>2459.82784855</v>
      </c>
      <c r="G380" s="59">
        <v>2474.6800385199999</v>
      </c>
      <c r="H380" s="59">
        <v>2511.11110689</v>
      </c>
      <c r="I380" s="59">
        <v>2496.4388581499998</v>
      </c>
      <c r="J380" s="59">
        <v>2455.2930010499999</v>
      </c>
      <c r="K380" s="59">
        <v>2381.7654055200001</v>
      </c>
      <c r="L380" s="59">
        <v>2352.8941662799998</v>
      </c>
      <c r="M380" s="59">
        <v>2335.9521123699997</v>
      </c>
      <c r="N380" s="59">
        <v>2363.5581916000001</v>
      </c>
      <c r="O380" s="59">
        <v>2382.9489310999998</v>
      </c>
      <c r="P380" s="59">
        <v>2400.1030464400001</v>
      </c>
      <c r="Q380" s="59">
        <v>2415.73423387</v>
      </c>
      <c r="R380" s="59">
        <v>2413.7750705600001</v>
      </c>
      <c r="S380" s="59">
        <v>2375.5748727999999</v>
      </c>
      <c r="T380" s="59">
        <v>2335.91290914</v>
      </c>
      <c r="U380" s="59">
        <v>2319.3466919900002</v>
      </c>
      <c r="V380" s="59">
        <v>2281.3642174400002</v>
      </c>
      <c r="W380" s="59">
        <v>2253.9310945400002</v>
      </c>
      <c r="X380" s="59">
        <v>2286.3038668199997</v>
      </c>
      <c r="Y380" s="59">
        <v>2358.6425443200001</v>
      </c>
    </row>
    <row r="381" spans="1:25" s="60" customFormat="1" ht="15.75" x14ac:dyDescent="0.3">
      <c r="A381" s="58" t="s">
        <v>144</v>
      </c>
      <c r="B381" s="59">
        <v>2369.0461412499999</v>
      </c>
      <c r="C381" s="59">
        <v>2400.1842650399999</v>
      </c>
      <c r="D381" s="59">
        <v>2430.7243956900002</v>
      </c>
      <c r="E381" s="59">
        <v>2442.0976945100001</v>
      </c>
      <c r="F381" s="59">
        <v>2464.2330118999998</v>
      </c>
      <c r="G381" s="59">
        <v>2488.3496303700003</v>
      </c>
      <c r="H381" s="59">
        <v>2477.4590063999999</v>
      </c>
      <c r="I381" s="59">
        <v>2424.0540929199997</v>
      </c>
      <c r="J381" s="59">
        <v>2401.7520852500002</v>
      </c>
      <c r="K381" s="59">
        <v>2364.45396605</v>
      </c>
      <c r="L381" s="59">
        <v>2351.0027318000002</v>
      </c>
      <c r="M381" s="59">
        <v>2372.0961367899999</v>
      </c>
      <c r="N381" s="59">
        <v>2315.1115573799998</v>
      </c>
      <c r="O381" s="59">
        <v>2438.71560258</v>
      </c>
      <c r="P381" s="59">
        <v>2328.7089237499999</v>
      </c>
      <c r="Q381" s="59">
        <v>2449.95302459</v>
      </c>
      <c r="R381" s="59">
        <v>2289.7674325899998</v>
      </c>
      <c r="S381" s="59">
        <v>2402.3692980799997</v>
      </c>
      <c r="T381" s="59">
        <v>2331.1714532300002</v>
      </c>
      <c r="U381" s="59">
        <v>2279.38824088</v>
      </c>
      <c r="V381" s="59">
        <v>2263.47865245</v>
      </c>
      <c r="W381" s="59">
        <v>2301.2071038599997</v>
      </c>
      <c r="X381" s="59">
        <v>2344.8539950100003</v>
      </c>
      <c r="Y381" s="59">
        <v>2352.7823358599999</v>
      </c>
    </row>
    <row r="382" spans="1:25" s="60" customFormat="1" ht="15.75" x14ac:dyDescent="0.3">
      <c r="A382" s="58" t="s">
        <v>145</v>
      </c>
      <c r="B382" s="59">
        <v>2388.89146845</v>
      </c>
      <c r="C382" s="59">
        <v>2463.6303318299997</v>
      </c>
      <c r="D382" s="59">
        <v>2538.5673693500003</v>
      </c>
      <c r="E382" s="59">
        <v>2557.2996098900003</v>
      </c>
      <c r="F382" s="59">
        <v>2465.2795261800002</v>
      </c>
      <c r="G382" s="59">
        <v>2531.1391053299999</v>
      </c>
      <c r="H382" s="59">
        <v>2454.5575770099999</v>
      </c>
      <c r="I382" s="59">
        <v>2357.0553471399999</v>
      </c>
      <c r="J382" s="59">
        <v>2311.4218667699997</v>
      </c>
      <c r="K382" s="59">
        <v>2288.7389642500002</v>
      </c>
      <c r="L382" s="59">
        <v>2296.1071794899999</v>
      </c>
      <c r="M382" s="59">
        <v>2278.3998400800001</v>
      </c>
      <c r="N382" s="59">
        <v>2340.6847619199998</v>
      </c>
      <c r="O382" s="59">
        <v>2350.13793128</v>
      </c>
      <c r="P382" s="59">
        <v>2350.4566566399999</v>
      </c>
      <c r="Q382" s="59">
        <v>2355.5198454599999</v>
      </c>
      <c r="R382" s="59">
        <v>2344.19068358</v>
      </c>
      <c r="S382" s="59">
        <v>2293.0833933200001</v>
      </c>
      <c r="T382" s="59">
        <v>2262.1791452299999</v>
      </c>
      <c r="U382" s="59">
        <v>2283.9053151600001</v>
      </c>
      <c r="V382" s="59">
        <v>2265.9400936699999</v>
      </c>
      <c r="W382" s="59">
        <v>2282.2104175300001</v>
      </c>
      <c r="X382" s="59">
        <v>2288.5850626000001</v>
      </c>
      <c r="Y382" s="59">
        <v>2334.1449722699999</v>
      </c>
    </row>
    <row r="383" spans="1:25" s="60" customFormat="1" ht="15.75" x14ac:dyDescent="0.3">
      <c r="A383" s="58" t="s">
        <v>146</v>
      </c>
      <c r="B383" s="59">
        <v>2486.0360932399999</v>
      </c>
      <c r="C383" s="59">
        <v>2549.6932964799998</v>
      </c>
      <c r="D383" s="59">
        <v>2563.2175470100001</v>
      </c>
      <c r="E383" s="59">
        <v>2542.88360328</v>
      </c>
      <c r="F383" s="59">
        <v>2541.4881580900001</v>
      </c>
      <c r="G383" s="59">
        <v>2536.8249215999999</v>
      </c>
      <c r="H383" s="59">
        <v>2388.96169169</v>
      </c>
      <c r="I383" s="59">
        <v>2348.7325515800003</v>
      </c>
      <c r="J383" s="59">
        <v>2280.9306645699999</v>
      </c>
      <c r="K383" s="59">
        <v>2239.67646405</v>
      </c>
      <c r="L383" s="59">
        <v>2253.75287265</v>
      </c>
      <c r="M383" s="59">
        <v>2287.3632247400001</v>
      </c>
      <c r="N383" s="59">
        <v>2333.2216633200001</v>
      </c>
      <c r="O383" s="59">
        <v>2336.6443129700001</v>
      </c>
      <c r="P383" s="59">
        <v>2361.4082449400003</v>
      </c>
      <c r="Q383" s="59">
        <v>2349.9284205599997</v>
      </c>
      <c r="R383" s="59">
        <v>2317.6431503900003</v>
      </c>
      <c r="S383" s="59">
        <v>2283.2728977199999</v>
      </c>
      <c r="T383" s="59">
        <v>2255.32793485</v>
      </c>
      <c r="U383" s="59">
        <v>2214.5935965799999</v>
      </c>
      <c r="V383" s="59">
        <v>2204.2825639100001</v>
      </c>
      <c r="W383" s="59">
        <v>2268.2795645699998</v>
      </c>
      <c r="X383" s="59">
        <v>2284.3827744700002</v>
      </c>
      <c r="Y383" s="59">
        <v>2344.9582584</v>
      </c>
    </row>
    <row r="384" spans="1:25" s="60" customFormat="1" ht="15.75" x14ac:dyDescent="0.3">
      <c r="A384" s="58" t="s">
        <v>147</v>
      </c>
      <c r="B384" s="59">
        <v>2419.22264331</v>
      </c>
      <c r="C384" s="59">
        <v>2467.5170584699999</v>
      </c>
      <c r="D384" s="59">
        <v>2513.9497155399999</v>
      </c>
      <c r="E384" s="59">
        <v>2532.29732788</v>
      </c>
      <c r="F384" s="59">
        <v>2531.85821141</v>
      </c>
      <c r="G384" s="59">
        <v>2512.61704908</v>
      </c>
      <c r="H384" s="59">
        <v>2491.2383522199998</v>
      </c>
      <c r="I384" s="59">
        <v>2408.1535566800003</v>
      </c>
      <c r="J384" s="59">
        <v>2347.3219116099999</v>
      </c>
      <c r="K384" s="59">
        <v>2348.7963184800001</v>
      </c>
      <c r="L384" s="59">
        <v>2336.5338638000003</v>
      </c>
      <c r="M384" s="59">
        <v>2318.68258887</v>
      </c>
      <c r="N384" s="59">
        <v>2351.7836653300001</v>
      </c>
      <c r="O384" s="59">
        <v>2377.3098081600001</v>
      </c>
      <c r="P384" s="59">
        <v>2392.6348671400001</v>
      </c>
      <c r="Q384" s="59">
        <v>2414.4446317399997</v>
      </c>
      <c r="R384" s="59">
        <v>2414.3144757999999</v>
      </c>
      <c r="S384" s="59">
        <v>2386.82250445</v>
      </c>
      <c r="T384" s="59">
        <v>2360.0663210000002</v>
      </c>
      <c r="U384" s="59">
        <v>2253.50920447</v>
      </c>
      <c r="V384" s="59">
        <v>2263.1855053300001</v>
      </c>
      <c r="W384" s="59">
        <v>2258.7226657900001</v>
      </c>
      <c r="X384" s="59">
        <v>2307.4596686499999</v>
      </c>
      <c r="Y384" s="59">
        <v>2311.6113176099998</v>
      </c>
    </row>
    <row r="385" spans="1:25" s="60" customFormat="1" ht="15.75" x14ac:dyDescent="0.3">
      <c r="A385" s="58" t="s">
        <v>148</v>
      </c>
      <c r="B385" s="59">
        <v>2378.5073556699999</v>
      </c>
      <c r="C385" s="59">
        <v>2460.9529149299997</v>
      </c>
      <c r="D385" s="59">
        <v>2528.6063130699999</v>
      </c>
      <c r="E385" s="59">
        <v>2521.07191878</v>
      </c>
      <c r="F385" s="59">
        <v>2530.6356183799999</v>
      </c>
      <c r="G385" s="59">
        <v>2518.5856990900002</v>
      </c>
      <c r="H385" s="59">
        <v>2518.34215227</v>
      </c>
      <c r="I385" s="59">
        <v>2467.3927856700002</v>
      </c>
      <c r="J385" s="59">
        <v>2388.4836603799999</v>
      </c>
      <c r="K385" s="59">
        <v>2316.8681017399999</v>
      </c>
      <c r="L385" s="59">
        <v>2289.70692801</v>
      </c>
      <c r="M385" s="59">
        <v>2280.0010131899999</v>
      </c>
      <c r="N385" s="59">
        <v>2301.8963870699999</v>
      </c>
      <c r="O385" s="59">
        <v>2333.6515851300001</v>
      </c>
      <c r="P385" s="59">
        <v>2348.8881450399999</v>
      </c>
      <c r="Q385" s="59">
        <v>2367.4730121600001</v>
      </c>
      <c r="R385" s="59">
        <v>2348.8759738600002</v>
      </c>
      <c r="S385" s="59">
        <v>2315.27301407</v>
      </c>
      <c r="T385" s="59">
        <v>2302.48408191</v>
      </c>
      <c r="U385" s="59">
        <v>2274.7672145799997</v>
      </c>
      <c r="V385" s="59">
        <v>2250.9961315099999</v>
      </c>
      <c r="W385" s="59">
        <v>2216.2287990300001</v>
      </c>
      <c r="X385" s="59">
        <v>2257.4423420200001</v>
      </c>
      <c r="Y385" s="59">
        <v>2325.7097779599999</v>
      </c>
    </row>
    <row r="386" spans="1:25" s="60" customFormat="1" ht="15.75" x14ac:dyDescent="0.3">
      <c r="A386" s="58" t="s">
        <v>149</v>
      </c>
      <c r="B386" s="59">
        <v>2415.4811467600002</v>
      </c>
      <c r="C386" s="59">
        <v>2484.74317617</v>
      </c>
      <c r="D386" s="59">
        <v>2575.42253132</v>
      </c>
      <c r="E386" s="59">
        <v>2573.38431842</v>
      </c>
      <c r="F386" s="59">
        <v>2558.6785673700001</v>
      </c>
      <c r="G386" s="59">
        <v>2523.9165584000002</v>
      </c>
      <c r="H386" s="59">
        <v>2471.1526688900003</v>
      </c>
      <c r="I386" s="59">
        <v>2417.4299593400001</v>
      </c>
      <c r="J386" s="59">
        <v>2345.44042992</v>
      </c>
      <c r="K386" s="59">
        <v>2327.9000899399998</v>
      </c>
      <c r="L386" s="59">
        <v>2315.6509945600001</v>
      </c>
      <c r="M386" s="59">
        <v>2310.2495161400002</v>
      </c>
      <c r="N386" s="59">
        <v>2372.2493951199999</v>
      </c>
      <c r="O386" s="59">
        <v>2373.1013800000001</v>
      </c>
      <c r="P386" s="59">
        <v>2363.73322461</v>
      </c>
      <c r="Q386" s="59">
        <v>2364.0063225399999</v>
      </c>
      <c r="R386" s="59">
        <v>2384.1230004399999</v>
      </c>
      <c r="S386" s="59">
        <v>2330.5179729900001</v>
      </c>
      <c r="T386" s="59">
        <v>2260.1282100600001</v>
      </c>
      <c r="U386" s="59">
        <v>2210.5643183399998</v>
      </c>
      <c r="V386" s="59">
        <v>2187.8884028000002</v>
      </c>
      <c r="W386" s="59">
        <v>2241.64381482</v>
      </c>
      <c r="X386" s="59">
        <v>2289.8403549899999</v>
      </c>
      <c r="Y386" s="59">
        <v>2353.91175462</v>
      </c>
    </row>
    <row r="387" spans="1:25" s="60" customFormat="1" ht="15.75" x14ac:dyDescent="0.3">
      <c r="A387" s="58" t="s">
        <v>150</v>
      </c>
      <c r="B387" s="59">
        <v>2477.28828862</v>
      </c>
      <c r="C387" s="59">
        <v>2512.4123935099997</v>
      </c>
      <c r="D387" s="59">
        <v>2533.2438533899999</v>
      </c>
      <c r="E387" s="59">
        <v>2512.3907053600001</v>
      </c>
      <c r="F387" s="59">
        <v>2511.9442256900002</v>
      </c>
      <c r="G387" s="59">
        <v>2518.8686233500002</v>
      </c>
      <c r="H387" s="59">
        <v>2393.3882271800003</v>
      </c>
      <c r="I387" s="59">
        <v>2379.6969820700001</v>
      </c>
      <c r="J387" s="59">
        <v>2289.8357326200003</v>
      </c>
      <c r="K387" s="59">
        <v>2283.99834857</v>
      </c>
      <c r="L387" s="59">
        <v>2289.1402053500001</v>
      </c>
      <c r="M387" s="59">
        <v>2314.8596510699999</v>
      </c>
      <c r="N387" s="59">
        <v>2355.1285700799999</v>
      </c>
      <c r="O387" s="59">
        <v>2370.1149373200001</v>
      </c>
      <c r="P387" s="59">
        <v>2377.7858903300003</v>
      </c>
      <c r="Q387" s="59">
        <v>2367.6376666400001</v>
      </c>
      <c r="R387" s="59">
        <v>2324.17903591</v>
      </c>
      <c r="S387" s="59">
        <v>2291.6376924199999</v>
      </c>
      <c r="T387" s="59">
        <v>2180.3947046499998</v>
      </c>
      <c r="U387" s="59">
        <v>2103.8252861400001</v>
      </c>
      <c r="V387" s="59">
        <v>2110.7479790400002</v>
      </c>
      <c r="W387" s="59">
        <v>2167.5271621299999</v>
      </c>
      <c r="X387" s="59">
        <v>2216.41659291</v>
      </c>
      <c r="Y387" s="59">
        <v>2310.3448855400002</v>
      </c>
    </row>
    <row r="388" spans="1:25" s="60" customFormat="1" ht="15.75" x14ac:dyDescent="0.3">
      <c r="A388" s="58" t="s">
        <v>151</v>
      </c>
      <c r="B388" s="59">
        <v>2383.2009630000002</v>
      </c>
      <c r="C388" s="59">
        <v>2482.26973907</v>
      </c>
      <c r="D388" s="59">
        <v>2460.0123179699999</v>
      </c>
      <c r="E388" s="59">
        <v>2544.94081087</v>
      </c>
      <c r="F388" s="59">
        <v>2544.09849106</v>
      </c>
      <c r="G388" s="59">
        <v>2460.9967455699998</v>
      </c>
      <c r="H388" s="59">
        <v>2417.3994151799998</v>
      </c>
      <c r="I388" s="59">
        <v>2354.81543465</v>
      </c>
      <c r="J388" s="59">
        <v>2326.5101927400001</v>
      </c>
      <c r="K388" s="59">
        <v>2300.4493670100001</v>
      </c>
      <c r="L388" s="59">
        <v>2289.85291869</v>
      </c>
      <c r="M388" s="59">
        <v>2320.09724572</v>
      </c>
      <c r="N388" s="59">
        <v>2413.2846094799997</v>
      </c>
      <c r="O388" s="59">
        <v>2378.7254919100001</v>
      </c>
      <c r="P388" s="59">
        <v>2386.8939467199998</v>
      </c>
      <c r="Q388" s="59">
        <v>2461.7110062000002</v>
      </c>
      <c r="R388" s="59">
        <v>2398.4221161699998</v>
      </c>
      <c r="S388" s="59">
        <v>2348.54812378</v>
      </c>
      <c r="T388" s="59">
        <v>2288.4046988499999</v>
      </c>
      <c r="U388" s="59">
        <v>2256.5946111100002</v>
      </c>
      <c r="V388" s="59">
        <v>2241.8116281100001</v>
      </c>
      <c r="W388" s="59">
        <v>2210.8782708399999</v>
      </c>
      <c r="X388" s="59">
        <v>2239.8159200299997</v>
      </c>
      <c r="Y388" s="59">
        <v>2327.2629761099997</v>
      </c>
    </row>
    <row r="389" spans="1:25" s="60" customFormat="1" ht="15.75" x14ac:dyDescent="0.3">
      <c r="A389" s="58" t="s">
        <v>152</v>
      </c>
      <c r="B389" s="59">
        <v>2390.5760826300002</v>
      </c>
      <c r="C389" s="59">
        <v>2469.8869424200002</v>
      </c>
      <c r="D389" s="59">
        <v>2515.5470219099998</v>
      </c>
      <c r="E389" s="59">
        <v>2572.6848707300001</v>
      </c>
      <c r="F389" s="59">
        <v>2588.8679242899998</v>
      </c>
      <c r="G389" s="59">
        <v>2557.3193184299998</v>
      </c>
      <c r="H389" s="59">
        <v>2480.6188668599998</v>
      </c>
      <c r="I389" s="59">
        <v>2372.37602087</v>
      </c>
      <c r="J389" s="59">
        <v>2304.8194935800002</v>
      </c>
      <c r="K389" s="59">
        <v>2299.6359629500002</v>
      </c>
      <c r="L389" s="59">
        <v>2301.91697415</v>
      </c>
      <c r="M389" s="59">
        <v>2327.3893249399998</v>
      </c>
      <c r="N389" s="59">
        <v>2371.3514306100001</v>
      </c>
      <c r="O389" s="59">
        <v>2411.6348597199999</v>
      </c>
      <c r="P389" s="59">
        <v>2401.1696120500001</v>
      </c>
      <c r="Q389" s="59">
        <v>2400.1434949699997</v>
      </c>
      <c r="R389" s="59">
        <v>2424.4891236399999</v>
      </c>
      <c r="S389" s="59">
        <v>2378.1807213500001</v>
      </c>
      <c r="T389" s="59">
        <v>2334.3600503299999</v>
      </c>
      <c r="U389" s="59">
        <v>2306.6004077099997</v>
      </c>
      <c r="V389" s="59">
        <v>2276.9989807800002</v>
      </c>
      <c r="W389" s="59">
        <v>2266.04070366</v>
      </c>
      <c r="X389" s="59">
        <v>2316.78578358</v>
      </c>
      <c r="Y389" s="59">
        <v>2402.8028151099998</v>
      </c>
    </row>
    <row r="390" spans="1:25" s="60" customFormat="1" ht="15.75" x14ac:dyDescent="0.3">
      <c r="A390" s="58" t="s">
        <v>153</v>
      </c>
      <c r="B390" s="59">
        <v>2465.0865573000001</v>
      </c>
      <c r="C390" s="59">
        <v>2505.0668475900002</v>
      </c>
      <c r="D390" s="59">
        <v>2517.8398343099998</v>
      </c>
      <c r="E390" s="59">
        <v>2506.7000401599998</v>
      </c>
      <c r="F390" s="59">
        <v>2509.8910980999999</v>
      </c>
      <c r="G390" s="59">
        <v>2448.4415215899999</v>
      </c>
      <c r="H390" s="59">
        <v>2300.2443900999997</v>
      </c>
      <c r="I390" s="59">
        <v>2297.4328651000001</v>
      </c>
      <c r="J390" s="59">
        <v>2239.7921510900001</v>
      </c>
      <c r="K390" s="59">
        <v>2238.0704890500001</v>
      </c>
      <c r="L390" s="59">
        <v>2260.7293360100002</v>
      </c>
      <c r="M390" s="59">
        <v>2280.6960964299997</v>
      </c>
      <c r="N390" s="59">
        <v>2321.2718126</v>
      </c>
      <c r="O390" s="59">
        <v>2349.8140354899997</v>
      </c>
      <c r="P390" s="59">
        <v>2382.4390278199999</v>
      </c>
      <c r="Q390" s="59">
        <v>2385.1148676000003</v>
      </c>
      <c r="R390" s="59">
        <v>2319.4888505099998</v>
      </c>
      <c r="S390" s="59">
        <v>2264.3996442600001</v>
      </c>
      <c r="T390" s="59">
        <v>2211.4024246500003</v>
      </c>
      <c r="U390" s="59">
        <v>2173.1412881799997</v>
      </c>
      <c r="V390" s="59">
        <v>2139.2718931500003</v>
      </c>
      <c r="W390" s="59">
        <v>2150.8432495500001</v>
      </c>
      <c r="X390" s="59">
        <v>2204.35983235</v>
      </c>
      <c r="Y390" s="59">
        <v>2242.3960207800001</v>
      </c>
    </row>
    <row r="391" spans="1:25" s="60" customFormat="1" ht="15.75" x14ac:dyDescent="0.3">
      <c r="A391" s="58" t="s">
        <v>154</v>
      </c>
      <c r="B391" s="59">
        <v>2351.1508519999998</v>
      </c>
      <c r="C391" s="59">
        <v>2438.8198765699999</v>
      </c>
      <c r="D391" s="59">
        <v>2446.29135245</v>
      </c>
      <c r="E391" s="59">
        <v>2432.6300284199997</v>
      </c>
      <c r="F391" s="59">
        <v>2511.0645409199997</v>
      </c>
      <c r="G391" s="59">
        <v>2502.8335464399997</v>
      </c>
      <c r="H391" s="59">
        <v>2487.56006686</v>
      </c>
      <c r="I391" s="59">
        <v>2386.11332395</v>
      </c>
      <c r="J391" s="59">
        <v>2284.9389601499997</v>
      </c>
      <c r="K391" s="59">
        <v>2246.4136802200001</v>
      </c>
      <c r="L391" s="59">
        <v>2231.2398767100003</v>
      </c>
      <c r="M391" s="59">
        <v>2223.99186143</v>
      </c>
      <c r="N391" s="59">
        <v>2257.5648701199998</v>
      </c>
      <c r="O391" s="59">
        <v>2268.5816717299999</v>
      </c>
      <c r="P391" s="59">
        <v>2281.55872</v>
      </c>
      <c r="Q391" s="59">
        <v>2299.0894559200001</v>
      </c>
      <c r="R391" s="59">
        <v>2283.7299532799998</v>
      </c>
      <c r="S391" s="59">
        <v>2232.1872387100002</v>
      </c>
      <c r="T391" s="59">
        <v>2198.5878739</v>
      </c>
      <c r="U391" s="59">
        <v>2186.8135486399997</v>
      </c>
      <c r="V391" s="59">
        <v>2156.7199988699999</v>
      </c>
      <c r="W391" s="59">
        <v>2130.48972602</v>
      </c>
      <c r="X391" s="59">
        <v>2175.5147239899998</v>
      </c>
      <c r="Y391" s="59">
        <v>2234.4681450600001</v>
      </c>
    </row>
    <row r="392" spans="1:25" s="60" customFormat="1" ht="15.75" x14ac:dyDescent="0.3">
      <c r="A392" s="58" t="s">
        <v>155</v>
      </c>
      <c r="B392" s="59">
        <v>2287.80260834</v>
      </c>
      <c r="C392" s="59">
        <v>2376.9071222299999</v>
      </c>
      <c r="D392" s="59">
        <v>2479.62152535</v>
      </c>
      <c r="E392" s="59">
        <v>2447.3269713999998</v>
      </c>
      <c r="F392" s="59">
        <v>2537.2988334199999</v>
      </c>
      <c r="G392" s="59">
        <v>2526.1610467199998</v>
      </c>
      <c r="H392" s="59">
        <v>2487.9784785299998</v>
      </c>
      <c r="I392" s="59">
        <v>2432.91149258</v>
      </c>
      <c r="J392" s="59">
        <v>2324.7925513800001</v>
      </c>
      <c r="K392" s="59">
        <v>2300.9412738299998</v>
      </c>
      <c r="L392" s="59">
        <v>2278.6390905400003</v>
      </c>
      <c r="M392" s="59">
        <v>2266.00802062</v>
      </c>
      <c r="N392" s="59">
        <v>2291.72548031</v>
      </c>
      <c r="O392" s="59">
        <v>2307.52623739</v>
      </c>
      <c r="P392" s="59">
        <v>2320.2334717499998</v>
      </c>
      <c r="Q392" s="59">
        <v>2328.6830235400002</v>
      </c>
      <c r="R392" s="59">
        <v>2311.2218832899998</v>
      </c>
      <c r="S392" s="59">
        <v>2271.2555819199997</v>
      </c>
      <c r="T392" s="59">
        <v>2243.6815052299999</v>
      </c>
      <c r="U392" s="59">
        <v>2229.0144711100002</v>
      </c>
      <c r="V392" s="59">
        <v>2215.4975386599999</v>
      </c>
      <c r="W392" s="59">
        <v>2184.7827620500002</v>
      </c>
      <c r="X392" s="59">
        <v>2230.2195969599998</v>
      </c>
      <c r="Y392" s="59">
        <v>2287.1711544499999</v>
      </c>
    </row>
    <row r="393" spans="1:25" s="60" customFormat="1" ht="15.75" x14ac:dyDescent="0.3">
      <c r="A393" s="58" t="s">
        <v>156</v>
      </c>
      <c r="B393" s="59">
        <v>2363.52273036</v>
      </c>
      <c r="C393" s="59">
        <v>2440.7256414000003</v>
      </c>
      <c r="D393" s="59">
        <v>2437.1197787800002</v>
      </c>
      <c r="E393" s="59">
        <v>2422.1724971000003</v>
      </c>
      <c r="F393" s="59">
        <v>2486.4005395700001</v>
      </c>
      <c r="G393" s="59">
        <v>2442.6238246600001</v>
      </c>
      <c r="H393" s="59">
        <v>2397.3583924699997</v>
      </c>
      <c r="I393" s="59">
        <v>2327.05356626</v>
      </c>
      <c r="J393" s="59">
        <v>2286.0894573099999</v>
      </c>
      <c r="K393" s="59">
        <v>2252.8553459699997</v>
      </c>
      <c r="L393" s="59">
        <v>2264.9084435499999</v>
      </c>
      <c r="M393" s="59">
        <v>2318.5999069999998</v>
      </c>
      <c r="N393" s="59">
        <v>2342.9583783400003</v>
      </c>
      <c r="O393" s="59">
        <v>2339.0840909899998</v>
      </c>
      <c r="P393" s="59">
        <v>2345.8357339700001</v>
      </c>
      <c r="Q393" s="59">
        <v>2346.3017562699997</v>
      </c>
      <c r="R393" s="59">
        <v>2308.6905445299999</v>
      </c>
      <c r="S393" s="59">
        <v>2265.8897531100001</v>
      </c>
      <c r="T393" s="59">
        <v>2211.4505337700002</v>
      </c>
      <c r="U393" s="59">
        <v>2231.75371245</v>
      </c>
      <c r="V393" s="59">
        <v>2179.4142477599999</v>
      </c>
      <c r="W393" s="59">
        <v>2271.1067502799997</v>
      </c>
      <c r="X393" s="59">
        <v>2355.5932025900001</v>
      </c>
      <c r="Y393" s="59">
        <v>2424.7479031600001</v>
      </c>
    </row>
    <row r="394" spans="1:25" s="60" customFormat="1" ht="15.75" x14ac:dyDescent="0.3">
      <c r="A394" s="58" t="s">
        <v>157</v>
      </c>
      <c r="B394" s="59">
        <v>2453.8740372499997</v>
      </c>
      <c r="C394" s="59">
        <v>2527.65520397</v>
      </c>
      <c r="D394" s="59">
        <v>2581.82134417</v>
      </c>
      <c r="E394" s="59">
        <v>2575.6677733300003</v>
      </c>
      <c r="F394" s="59">
        <v>2585.7452114400003</v>
      </c>
      <c r="G394" s="59">
        <v>2517.84958216</v>
      </c>
      <c r="H394" s="59">
        <v>2459.3796108799997</v>
      </c>
      <c r="I394" s="59">
        <v>2393.2491078399999</v>
      </c>
      <c r="J394" s="59">
        <v>2343.6382076299997</v>
      </c>
      <c r="K394" s="59">
        <v>2327.9951391200002</v>
      </c>
      <c r="L394" s="59">
        <v>2324.4131744699998</v>
      </c>
      <c r="M394" s="59">
        <v>2374.5922320199998</v>
      </c>
      <c r="N394" s="59">
        <v>2392.1627537700001</v>
      </c>
      <c r="O394" s="59">
        <v>2401.08091681</v>
      </c>
      <c r="P394" s="59">
        <v>2433.9215208000001</v>
      </c>
      <c r="Q394" s="59">
        <v>2430.89281231</v>
      </c>
      <c r="R394" s="59">
        <v>2414.5855010300002</v>
      </c>
      <c r="S394" s="59">
        <v>2371.3614905100003</v>
      </c>
      <c r="T394" s="59">
        <v>2306.0315601299999</v>
      </c>
      <c r="U394" s="59">
        <v>2253.4257977799998</v>
      </c>
      <c r="V394" s="59">
        <v>2241.5231751000001</v>
      </c>
      <c r="W394" s="59">
        <v>2290.6758701500003</v>
      </c>
      <c r="X394" s="59">
        <v>2327.9552481000001</v>
      </c>
      <c r="Y394" s="59">
        <v>2401.1909080699998</v>
      </c>
    </row>
    <row r="395" spans="1:25" s="60" customFormat="1" ht="15.75" x14ac:dyDescent="0.3">
      <c r="A395" s="58" t="s">
        <v>158</v>
      </c>
      <c r="B395" s="59">
        <v>2382.1441466000001</v>
      </c>
      <c r="C395" s="59">
        <v>2471.9536540999998</v>
      </c>
      <c r="D395" s="59">
        <v>2486.8033409600002</v>
      </c>
      <c r="E395" s="59">
        <v>2467.8720459900001</v>
      </c>
      <c r="F395" s="59">
        <v>2522.0256730599999</v>
      </c>
      <c r="G395" s="59">
        <v>2441.5491501500001</v>
      </c>
      <c r="H395" s="59">
        <v>2333.895278</v>
      </c>
      <c r="I395" s="59">
        <v>2275.913305</v>
      </c>
      <c r="J395" s="59">
        <v>2301.0058141999998</v>
      </c>
      <c r="K395" s="59">
        <v>2375.5353859400002</v>
      </c>
      <c r="L395" s="59">
        <v>2380.3714187599999</v>
      </c>
      <c r="M395" s="59">
        <v>2385.0312400100001</v>
      </c>
      <c r="N395" s="59">
        <v>2415.3193403300002</v>
      </c>
      <c r="O395" s="59">
        <v>2403.4552251599998</v>
      </c>
      <c r="P395" s="59">
        <v>2409.23610973</v>
      </c>
      <c r="Q395" s="59">
        <v>2402.9596540399998</v>
      </c>
      <c r="R395" s="59">
        <v>2406.0088701599998</v>
      </c>
      <c r="S395" s="59">
        <v>2368.8136043</v>
      </c>
      <c r="T395" s="59">
        <v>2304.4295963100003</v>
      </c>
      <c r="U395" s="59">
        <v>2280.2489141599999</v>
      </c>
      <c r="V395" s="59">
        <v>2276.3956299000001</v>
      </c>
      <c r="W395" s="59">
        <v>2292.8299034800002</v>
      </c>
      <c r="X395" s="59">
        <v>2370.1798215899998</v>
      </c>
      <c r="Y395" s="59">
        <v>2391.63453119</v>
      </c>
    </row>
    <row r="396" spans="1:25" s="60" customFormat="1" ht="15.75" x14ac:dyDescent="0.3">
      <c r="A396" s="58" t="s">
        <v>159</v>
      </c>
      <c r="B396" s="59">
        <v>2436.8432368799999</v>
      </c>
      <c r="C396" s="59">
        <v>2516.7758976300001</v>
      </c>
      <c r="D396" s="59">
        <v>2505.9350979299998</v>
      </c>
      <c r="E396" s="59">
        <v>2493.1326685700001</v>
      </c>
      <c r="F396" s="59">
        <v>2497.3716934100003</v>
      </c>
      <c r="G396" s="59">
        <v>2487.6349755399997</v>
      </c>
      <c r="H396" s="59">
        <v>2370.1238057700002</v>
      </c>
      <c r="I396" s="59">
        <v>2319.5052766600002</v>
      </c>
      <c r="J396" s="59">
        <v>2331.4829903899999</v>
      </c>
      <c r="K396" s="59">
        <v>2343.6918874000003</v>
      </c>
      <c r="L396" s="59">
        <v>2342.85364759</v>
      </c>
      <c r="M396" s="59">
        <v>2397.6044162999997</v>
      </c>
      <c r="N396" s="59">
        <v>2431.86419376</v>
      </c>
      <c r="O396" s="59">
        <v>2421.05555955</v>
      </c>
      <c r="P396" s="59">
        <v>2411.4408880599999</v>
      </c>
      <c r="Q396" s="59">
        <v>2405.1467427799998</v>
      </c>
      <c r="R396" s="59">
        <v>2421.5768055399999</v>
      </c>
      <c r="S396" s="59">
        <v>2383.1328341099997</v>
      </c>
      <c r="T396" s="59">
        <v>2344.1406922400001</v>
      </c>
      <c r="U396" s="59">
        <v>2270.9265984799999</v>
      </c>
      <c r="V396" s="59">
        <v>2230.13301284</v>
      </c>
      <c r="W396" s="59">
        <v>2234.0873479100001</v>
      </c>
      <c r="X396" s="59">
        <v>2305.7803719000003</v>
      </c>
      <c r="Y396" s="59">
        <v>2395.6580019600001</v>
      </c>
    </row>
    <row r="397" spans="1:25" s="60" customFormat="1" ht="15.75" x14ac:dyDescent="0.3">
      <c r="A397" s="58" t="s">
        <v>160</v>
      </c>
      <c r="B397" s="59">
        <v>2319.6668739500001</v>
      </c>
      <c r="C397" s="59">
        <v>2415.9010776699997</v>
      </c>
      <c r="D397" s="59">
        <v>2456.7334318000003</v>
      </c>
      <c r="E397" s="59">
        <v>2451.4885251999999</v>
      </c>
      <c r="F397" s="59">
        <v>2468.5030079400003</v>
      </c>
      <c r="G397" s="59">
        <v>2405.7604303899998</v>
      </c>
      <c r="H397" s="59">
        <v>2295.3630546300001</v>
      </c>
      <c r="I397" s="59">
        <v>2281.4810017600003</v>
      </c>
      <c r="J397" s="59">
        <v>2293.63113995</v>
      </c>
      <c r="K397" s="59">
        <v>2318.20196205</v>
      </c>
      <c r="L397" s="59">
        <v>2306.6114201800001</v>
      </c>
      <c r="M397" s="59">
        <v>2312.8159308900003</v>
      </c>
      <c r="N397" s="59">
        <v>2322.52416808</v>
      </c>
      <c r="O397" s="59">
        <v>2350.0355803800003</v>
      </c>
      <c r="P397" s="59">
        <v>2361.7639263599999</v>
      </c>
      <c r="Q397" s="59">
        <v>2361.2515458299999</v>
      </c>
      <c r="R397" s="59">
        <v>2337.13544013</v>
      </c>
      <c r="S397" s="59">
        <v>2276.75919849</v>
      </c>
      <c r="T397" s="59">
        <v>2217.5978907600002</v>
      </c>
      <c r="U397" s="59">
        <v>2205.6565471900003</v>
      </c>
      <c r="V397" s="59">
        <v>2165.0803323099999</v>
      </c>
      <c r="W397" s="59">
        <v>2183.88412655</v>
      </c>
      <c r="X397" s="59">
        <v>2192.0121488100003</v>
      </c>
      <c r="Y397" s="59">
        <v>2274.7656026499999</v>
      </c>
    </row>
    <row r="398" spans="1:25" s="60" customFormat="1" ht="15.75" x14ac:dyDescent="0.3">
      <c r="A398" s="58" t="s">
        <v>161</v>
      </c>
      <c r="B398" s="59">
        <v>2355.9742378999999</v>
      </c>
      <c r="C398" s="59">
        <v>2357.400897</v>
      </c>
      <c r="D398" s="59">
        <v>2433.8400165399999</v>
      </c>
      <c r="E398" s="59">
        <v>2412.21759944</v>
      </c>
      <c r="F398" s="59">
        <v>2423.6257560499998</v>
      </c>
      <c r="G398" s="59">
        <v>2403.95147124</v>
      </c>
      <c r="H398" s="59">
        <v>2328.6989288499999</v>
      </c>
      <c r="I398" s="59">
        <v>2212.6605481900001</v>
      </c>
      <c r="J398" s="59">
        <v>2120.2764472099998</v>
      </c>
      <c r="K398" s="59">
        <v>2129.7198354399998</v>
      </c>
      <c r="L398" s="59">
        <v>2125.0732218600001</v>
      </c>
      <c r="M398" s="59">
        <v>2139.9744400099999</v>
      </c>
      <c r="N398" s="59">
        <v>2266.7139830900001</v>
      </c>
      <c r="O398" s="59">
        <v>2276.8554669099999</v>
      </c>
      <c r="P398" s="59">
        <v>2295.8339509799998</v>
      </c>
      <c r="Q398" s="59">
        <v>2303.6291094500002</v>
      </c>
      <c r="R398" s="59">
        <v>2288.8129868200003</v>
      </c>
      <c r="S398" s="59">
        <v>2254.7309935600001</v>
      </c>
      <c r="T398" s="59">
        <v>2203.79013055</v>
      </c>
      <c r="U398" s="59">
        <v>2139.1217164300001</v>
      </c>
      <c r="V398" s="59">
        <v>2125.0243325900001</v>
      </c>
      <c r="W398" s="59">
        <v>2161.0928114200001</v>
      </c>
      <c r="X398" s="59">
        <v>2165.7294888900001</v>
      </c>
      <c r="Y398" s="59">
        <v>2280.26523731</v>
      </c>
    </row>
    <row r="399" spans="1:25" s="60" customFormat="1" ht="15.75" x14ac:dyDescent="0.3">
      <c r="A399" s="58" t="s">
        <v>162</v>
      </c>
      <c r="B399" s="59">
        <v>2137.6229719000003</v>
      </c>
      <c r="C399" s="59">
        <v>2225.9745648200001</v>
      </c>
      <c r="D399" s="59">
        <v>2288.3713955900002</v>
      </c>
      <c r="E399" s="59">
        <v>2297.22208985</v>
      </c>
      <c r="F399" s="59">
        <v>2303.1167638300003</v>
      </c>
      <c r="G399" s="59">
        <v>2369.7660461</v>
      </c>
      <c r="H399" s="59">
        <v>2311.4486603</v>
      </c>
      <c r="I399" s="59">
        <v>2268.7990365300002</v>
      </c>
      <c r="J399" s="59">
        <v>2192.9216127300001</v>
      </c>
      <c r="K399" s="59">
        <v>2123.05431365</v>
      </c>
      <c r="L399" s="59">
        <v>2115.2211179999999</v>
      </c>
      <c r="M399" s="59">
        <v>2090.02157063</v>
      </c>
      <c r="N399" s="59">
        <v>2132.2219286899999</v>
      </c>
      <c r="O399" s="59">
        <v>2156.3618778099999</v>
      </c>
      <c r="P399" s="59">
        <v>2166.08943443</v>
      </c>
      <c r="Q399" s="59">
        <v>2182.9836847300003</v>
      </c>
      <c r="R399" s="59">
        <v>2159.47927837</v>
      </c>
      <c r="S399" s="59">
        <v>2137.7186998400002</v>
      </c>
      <c r="T399" s="59">
        <v>2103.26580934</v>
      </c>
      <c r="U399" s="59">
        <v>2099.10249376</v>
      </c>
      <c r="V399" s="59">
        <v>2078.3676865799998</v>
      </c>
      <c r="W399" s="59">
        <v>2057.4819404499999</v>
      </c>
      <c r="X399" s="59">
        <v>2081.56619654</v>
      </c>
      <c r="Y399" s="59">
        <v>2137.8541781100002</v>
      </c>
    </row>
    <row r="400" spans="1:25" s="60" customFormat="1" ht="15.75" x14ac:dyDescent="0.3">
      <c r="A400" s="58" t="s">
        <v>163</v>
      </c>
      <c r="B400" s="59">
        <v>2132.3398842699999</v>
      </c>
      <c r="C400" s="59">
        <v>2231.5721968600001</v>
      </c>
      <c r="D400" s="59">
        <v>2319.56222871</v>
      </c>
      <c r="E400" s="59">
        <v>2398.53025493</v>
      </c>
      <c r="F400" s="59">
        <v>2390.42210071</v>
      </c>
      <c r="G400" s="59">
        <v>2378.8391686300001</v>
      </c>
      <c r="H400" s="59">
        <v>2309.3567713000002</v>
      </c>
      <c r="I400" s="59">
        <v>2256.7531843199999</v>
      </c>
      <c r="J400" s="59">
        <v>2215.4517998800002</v>
      </c>
      <c r="K400" s="59">
        <v>2223.85440952</v>
      </c>
      <c r="L400" s="59">
        <v>2228.5635878800003</v>
      </c>
      <c r="M400" s="59">
        <v>2239.7035234499999</v>
      </c>
      <c r="N400" s="59">
        <v>2236.85734985</v>
      </c>
      <c r="O400" s="59">
        <v>2233.1200263999999</v>
      </c>
      <c r="P400" s="59">
        <v>2226.0614434700001</v>
      </c>
      <c r="Q400" s="59">
        <v>2220.9470645399997</v>
      </c>
      <c r="R400" s="59">
        <v>2212.2481403900001</v>
      </c>
      <c r="S400" s="59">
        <v>2208.6355574700001</v>
      </c>
      <c r="T400" s="59">
        <v>2130.44600111</v>
      </c>
      <c r="U400" s="59">
        <v>2138.7879603700003</v>
      </c>
      <c r="V400" s="59">
        <v>2147.6227360000003</v>
      </c>
      <c r="W400" s="59">
        <v>2132.3201300400001</v>
      </c>
      <c r="X400" s="59">
        <v>2183.7091087600002</v>
      </c>
      <c r="Y400" s="59">
        <v>2227.2557428700002</v>
      </c>
    </row>
    <row r="401" spans="1:25" s="60" customFormat="1" ht="15.75" x14ac:dyDescent="0.3">
      <c r="A401" s="58" t="s">
        <v>164</v>
      </c>
      <c r="B401" s="59">
        <v>2351.89139978</v>
      </c>
      <c r="C401" s="59">
        <v>2412.12219568</v>
      </c>
      <c r="D401" s="59">
        <v>2466.4087813599999</v>
      </c>
      <c r="E401" s="59">
        <v>2460.31642048</v>
      </c>
      <c r="F401" s="59">
        <v>2459.6032768599998</v>
      </c>
      <c r="G401" s="59">
        <v>2408.1211541800003</v>
      </c>
      <c r="H401" s="59">
        <v>2324.90959135</v>
      </c>
      <c r="I401" s="59">
        <v>2280.6117359600003</v>
      </c>
      <c r="J401" s="59">
        <v>2231.1778327699999</v>
      </c>
      <c r="K401" s="59">
        <v>2272.9595730299998</v>
      </c>
      <c r="L401" s="59">
        <v>2258.6724540499999</v>
      </c>
      <c r="M401" s="59">
        <v>2267.9414709100001</v>
      </c>
      <c r="N401" s="59">
        <v>2300.4635700700001</v>
      </c>
      <c r="O401" s="59">
        <v>2260.1999642400001</v>
      </c>
      <c r="P401" s="59">
        <v>2267.3730689100003</v>
      </c>
      <c r="Q401" s="59">
        <v>2271.81198705</v>
      </c>
      <c r="R401" s="59">
        <v>2288.22492766</v>
      </c>
      <c r="S401" s="59">
        <v>2246.0919525199997</v>
      </c>
      <c r="T401" s="59">
        <v>2221.1882442400001</v>
      </c>
      <c r="U401" s="59">
        <v>2162.01208941</v>
      </c>
      <c r="V401" s="59">
        <v>2136.0694764700002</v>
      </c>
      <c r="W401" s="59">
        <v>2164.8864956400002</v>
      </c>
      <c r="X401" s="59">
        <v>2234.8045757999998</v>
      </c>
      <c r="Y401" s="59">
        <v>2277.2453578699997</v>
      </c>
    </row>
    <row r="402" spans="1:25" s="60" customFormat="1" ht="15.75" x14ac:dyDescent="0.3">
      <c r="A402" s="58" t="s">
        <v>165</v>
      </c>
      <c r="B402" s="59">
        <v>2404.2299880099999</v>
      </c>
      <c r="C402" s="59">
        <v>2464.6420819499999</v>
      </c>
      <c r="D402" s="59">
        <v>2477.8268026799997</v>
      </c>
      <c r="E402" s="59">
        <v>2448.60432322</v>
      </c>
      <c r="F402" s="59">
        <v>2461.6111976800003</v>
      </c>
      <c r="G402" s="59">
        <v>2458.2855393099999</v>
      </c>
      <c r="H402" s="59">
        <v>2307.0367378999999</v>
      </c>
      <c r="I402" s="59">
        <v>2279.6174137500002</v>
      </c>
      <c r="J402" s="59">
        <v>2219.8218723</v>
      </c>
      <c r="K402" s="59">
        <v>2224.2544827000002</v>
      </c>
      <c r="L402" s="59">
        <v>2210.92434822</v>
      </c>
      <c r="M402" s="59">
        <v>2233.28365106</v>
      </c>
      <c r="N402" s="59">
        <v>2258.0039137900003</v>
      </c>
      <c r="O402" s="59">
        <v>2222.65454864</v>
      </c>
      <c r="P402" s="59">
        <v>2253.2208939100001</v>
      </c>
      <c r="Q402" s="59">
        <v>2246.73443722</v>
      </c>
      <c r="R402" s="59">
        <v>2245.4112867100002</v>
      </c>
      <c r="S402" s="59">
        <v>2236.5422530699998</v>
      </c>
      <c r="T402" s="59">
        <v>2194.4416435399999</v>
      </c>
      <c r="U402" s="59">
        <v>2133.0723862300001</v>
      </c>
      <c r="V402" s="59">
        <v>2107.2105993300002</v>
      </c>
      <c r="W402" s="59">
        <v>2110.1388026499999</v>
      </c>
      <c r="X402" s="59">
        <v>2161.1626377000002</v>
      </c>
      <c r="Y402" s="59">
        <v>2220.2097048300002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2123.1972920200001</v>
      </c>
      <c r="C407" s="66">
        <v>2223.93048112</v>
      </c>
      <c r="D407" s="66">
        <v>2281.4593769900002</v>
      </c>
      <c r="E407" s="66">
        <v>2314.3992454300001</v>
      </c>
      <c r="F407" s="66">
        <v>2318.58782582</v>
      </c>
      <c r="G407" s="66">
        <v>2308.1714583399998</v>
      </c>
      <c r="H407" s="66">
        <v>2309.40995441</v>
      </c>
      <c r="I407" s="66">
        <v>2258.22832195</v>
      </c>
      <c r="J407" s="66">
        <v>2207.8361571400001</v>
      </c>
      <c r="K407" s="66">
        <v>2159.6473100000003</v>
      </c>
      <c r="L407" s="66">
        <v>2125.8270338900002</v>
      </c>
      <c r="M407" s="66">
        <v>2131.3434914700001</v>
      </c>
      <c r="N407" s="66">
        <v>2164.4560065999999</v>
      </c>
      <c r="O407" s="66">
        <v>2175.4645855899998</v>
      </c>
      <c r="P407" s="66">
        <v>2173.5227557600001</v>
      </c>
      <c r="Q407" s="66">
        <v>2180.7459118699999</v>
      </c>
      <c r="R407" s="66">
        <v>2177.55033779</v>
      </c>
      <c r="S407" s="66">
        <v>2121.8406620400001</v>
      </c>
      <c r="T407" s="66">
        <v>2091.98562674</v>
      </c>
      <c r="U407" s="66">
        <v>2066.1191496700003</v>
      </c>
      <c r="V407" s="66">
        <v>2014.51366708</v>
      </c>
      <c r="W407" s="66">
        <v>1993.5118793900001</v>
      </c>
      <c r="X407" s="66">
        <v>2031.53155578</v>
      </c>
      <c r="Y407" s="66">
        <v>2083.18443579</v>
      </c>
    </row>
    <row r="408" spans="1:25" s="60" customFormat="1" ht="15.75" x14ac:dyDescent="0.3">
      <c r="A408" s="58" t="s">
        <v>136</v>
      </c>
      <c r="B408" s="59">
        <v>2165.1303604</v>
      </c>
      <c r="C408" s="59">
        <v>2228.53527119</v>
      </c>
      <c r="D408" s="59">
        <v>2283.9308139699997</v>
      </c>
      <c r="E408" s="59">
        <v>2289.8848983899998</v>
      </c>
      <c r="F408" s="59">
        <v>2298.10596695</v>
      </c>
      <c r="G408" s="59">
        <v>2294.2612361299998</v>
      </c>
      <c r="H408" s="59">
        <v>2329.00121236</v>
      </c>
      <c r="I408" s="59">
        <v>2156.9666034700003</v>
      </c>
      <c r="J408" s="59">
        <v>2130.54544979</v>
      </c>
      <c r="K408" s="59">
        <v>2114.63761226</v>
      </c>
      <c r="L408" s="59">
        <v>2114.0398978000003</v>
      </c>
      <c r="M408" s="59">
        <v>2122.6012732999998</v>
      </c>
      <c r="N408" s="59">
        <v>2143.8202954500002</v>
      </c>
      <c r="O408" s="59">
        <v>2161.3269173500003</v>
      </c>
      <c r="P408" s="59">
        <v>2113.9895817300003</v>
      </c>
      <c r="Q408" s="59">
        <v>2067.6447402399999</v>
      </c>
      <c r="R408" s="59">
        <v>2069.91414343</v>
      </c>
      <c r="S408" s="59">
        <v>2034.5291395900001</v>
      </c>
      <c r="T408" s="59">
        <v>1997.3364736799999</v>
      </c>
      <c r="U408" s="59">
        <v>1972.30808802</v>
      </c>
      <c r="V408" s="59">
        <v>1964.22960388</v>
      </c>
      <c r="W408" s="59">
        <v>1938.0078297499999</v>
      </c>
      <c r="X408" s="59">
        <v>1983.32686676</v>
      </c>
      <c r="Y408" s="59">
        <v>2014.96670528</v>
      </c>
    </row>
    <row r="409" spans="1:25" s="60" customFormat="1" ht="15.75" x14ac:dyDescent="0.3">
      <c r="A409" s="58" t="s">
        <v>137</v>
      </c>
      <c r="B409" s="59">
        <v>2152.27023762</v>
      </c>
      <c r="C409" s="59">
        <v>2215.2077611599998</v>
      </c>
      <c r="D409" s="59">
        <v>2286.1906256699999</v>
      </c>
      <c r="E409" s="59">
        <v>2290.66846218</v>
      </c>
      <c r="F409" s="59">
        <v>2304.3382824</v>
      </c>
      <c r="G409" s="59">
        <v>2265.1182112900001</v>
      </c>
      <c r="H409" s="59">
        <v>2211.36057424</v>
      </c>
      <c r="I409" s="59">
        <v>2131.5890859800002</v>
      </c>
      <c r="J409" s="59">
        <v>2090.75223297</v>
      </c>
      <c r="K409" s="59">
        <v>2051.3802448300003</v>
      </c>
      <c r="L409" s="59">
        <v>2041.5537529400001</v>
      </c>
      <c r="M409" s="59">
        <v>2068.07133329</v>
      </c>
      <c r="N409" s="59">
        <v>2112.36446716</v>
      </c>
      <c r="O409" s="59">
        <v>2122.9792705199998</v>
      </c>
      <c r="P409" s="59">
        <v>2134.6738854</v>
      </c>
      <c r="Q409" s="59">
        <v>2148.9358087099999</v>
      </c>
      <c r="R409" s="59">
        <v>2142.3878179100002</v>
      </c>
      <c r="S409" s="59">
        <v>2099.67802803</v>
      </c>
      <c r="T409" s="59">
        <v>2061.9331672500002</v>
      </c>
      <c r="U409" s="59">
        <v>2044.0853736700001</v>
      </c>
      <c r="V409" s="59">
        <v>2012.1489321900001</v>
      </c>
      <c r="W409" s="59">
        <v>1996.88702487</v>
      </c>
      <c r="X409" s="59">
        <v>2046.12059795</v>
      </c>
      <c r="Y409" s="59">
        <v>2102.20096341</v>
      </c>
    </row>
    <row r="410" spans="1:25" s="60" customFormat="1" ht="15.75" x14ac:dyDescent="0.3">
      <c r="A410" s="58" t="s">
        <v>138</v>
      </c>
      <c r="B410" s="59">
        <v>2296.8226615599997</v>
      </c>
      <c r="C410" s="59">
        <v>2376.0661188100003</v>
      </c>
      <c r="D410" s="59">
        <v>2431.6725821499999</v>
      </c>
      <c r="E410" s="59">
        <v>2430.4918323299999</v>
      </c>
      <c r="F410" s="59">
        <v>2428.7889495199997</v>
      </c>
      <c r="G410" s="59">
        <v>2428.7040661500005</v>
      </c>
      <c r="H410" s="59">
        <v>2397.9983224299999</v>
      </c>
      <c r="I410" s="59">
        <v>2341.7744453099999</v>
      </c>
      <c r="J410" s="59">
        <v>2287.38166559</v>
      </c>
      <c r="K410" s="59">
        <v>2274.1836291199998</v>
      </c>
      <c r="L410" s="59">
        <v>2249.9154972300003</v>
      </c>
      <c r="M410" s="59">
        <v>2273.18401343</v>
      </c>
      <c r="N410" s="59">
        <v>2310.8657621000002</v>
      </c>
      <c r="O410" s="59">
        <v>2326.1418431299999</v>
      </c>
      <c r="P410" s="59">
        <v>2339.9406722000003</v>
      </c>
      <c r="Q410" s="59">
        <v>2353.3875107399999</v>
      </c>
      <c r="R410" s="59">
        <v>2337.82894317</v>
      </c>
      <c r="S410" s="59">
        <v>2288.2764136799997</v>
      </c>
      <c r="T410" s="59">
        <v>2241.6369687799997</v>
      </c>
      <c r="U410" s="59">
        <v>2214.42543707</v>
      </c>
      <c r="V410" s="59">
        <v>2185.48737721</v>
      </c>
      <c r="W410" s="59">
        <v>2172.42170566</v>
      </c>
      <c r="X410" s="59">
        <v>2227.4485983499999</v>
      </c>
      <c r="Y410" s="59">
        <v>2261.28413391</v>
      </c>
    </row>
    <row r="411" spans="1:25" s="60" customFormat="1" ht="15.75" x14ac:dyDescent="0.3">
      <c r="A411" s="58" t="s">
        <v>139</v>
      </c>
      <c r="B411" s="59">
        <v>2283.2070076999998</v>
      </c>
      <c r="C411" s="59">
        <v>2307.1032659499997</v>
      </c>
      <c r="D411" s="59">
        <v>2384.8995090600001</v>
      </c>
      <c r="E411" s="59">
        <v>2380.7606870600002</v>
      </c>
      <c r="F411" s="59">
        <v>2385.13443022</v>
      </c>
      <c r="G411" s="59">
        <v>2368.2631065300002</v>
      </c>
      <c r="H411" s="59">
        <v>2312.6430305499998</v>
      </c>
      <c r="I411" s="59">
        <v>2205.6469491400003</v>
      </c>
      <c r="J411" s="59">
        <v>2217.6378500999999</v>
      </c>
      <c r="K411" s="59">
        <v>2187.3787745199998</v>
      </c>
      <c r="L411" s="59">
        <v>2166.7693344099998</v>
      </c>
      <c r="M411" s="59">
        <v>2184.9564086099999</v>
      </c>
      <c r="N411" s="59">
        <v>2221.4663505600001</v>
      </c>
      <c r="O411" s="59">
        <v>2231.1810097600001</v>
      </c>
      <c r="P411" s="59">
        <v>2253.7114790699998</v>
      </c>
      <c r="Q411" s="59">
        <v>2269.4651218399999</v>
      </c>
      <c r="R411" s="59">
        <v>2252.2716774199998</v>
      </c>
      <c r="S411" s="59">
        <v>2188.8621478499999</v>
      </c>
      <c r="T411" s="59">
        <v>2141.1018851999997</v>
      </c>
      <c r="U411" s="59">
        <v>2123.0223199900001</v>
      </c>
      <c r="V411" s="59">
        <v>2101.44984333</v>
      </c>
      <c r="W411" s="59">
        <v>2076.1661574499999</v>
      </c>
      <c r="X411" s="59">
        <v>2132.2172165000002</v>
      </c>
      <c r="Y411" s="59">
        <v>2160.0845287500001</v>
      </c>
    </row>
    <row r="412" spans="1:25" s="60" customFormat="1" ht="15.75" x14ac:dyDescent="0.3">
      <c r="A412" s="58" t="s">
        <v>140</v>
      </c>
      <c r="B412" s="59">
        <v>2143.22645414</v>
      </c>
      <c r="C412" s="59">
        <v>2263.7731564200003</v>
      </c>
      <c r="D412" s="59">
        <v>2333.13482256</v>
      </c>
      <c r="E412" s="59">
        <v>2322.6144922599997</v>
      </c>
      <c r="F412" s="59">
        <v>2320.62800965</v>
      </c>
      <c r="G412" s="59">
        <v>2319.9432641799999</v>
      </c>
      <c r="H412" s="59">
        <v>2312.76987289</v>
      </c>
      <c r="I412" s="59">
        <v>2234.4076975899998</v>
      </c>
      <c r="J412" s="59">
        <v>2153.9306207300001</v>
      </c>
      <c r="K412" s="59">
        <v>2078.8780679199999</v>
      </c>
      <c r="L412" s="59">
        <v>2073.1487562800003</v>
      </c>
      <c r="M412" s="59">
        <v>2070.3750639300001</v>
      </c>
      <c r="N412" s="59">
        <v>2106.05766107</v>
      </c>
      <c r="O412" s="59">
        <v>2107.75529947</v>
      </c>
      <c r="P412" s="59">
        <v>2113.0797146300001</v>
      </c>
      <c r="Q412" s="59">
        <v>2080.1959000500001</v>
      </c>
      <c r="R412" s="59">
        <v>2002.2279731000001</v>
      </c>
      <c r="S412" s="59">
        <v>1816.43568764</v>
      </c>
      <c r="T412" s="59">
        <v>1671.49951057</v>
      </c>
      <c r="U412" s="59">
        <v>1676.28937668</v>
      </c>
      <c r="V412" s="59">
        <v>1659.21286902</v>
      </c>
      <c r="W412" s="59">
        <v>1652.5069033100001</v>
      </c>
      <c r="X412" s="59">
        <v>1850.6548770899999</v>
      </c>
      <c r="Y412" s="59">
        <v>2102.1595342099999</v>
      </c>
    </row>
    <row r="413" spans="1:25" s="60" customFormat="1" ht="15.75" x14ac:dyDescent="0.3">
      <c r="A413" s="58" t="s">
        <v>141</v>
      </c>
      <c r="B413" s="59">
        <v>2049.8172528200002</v>
      </c>
      <c r="C413" s="59">
        <v>2131.8504598700001</v>
      </c>
      <c r="D413" s="59">
        <v>2139.75423099</v>
      </c>
      <c r="E413" s="59">
        <v>2182.9332312699999</v>
      </c>
      <c r="F413" s="59">
        <v>2184.1953265000002</v>
      </c>
      <c r="G413" s="59">
        <v>2161.8528129599999</v>
      </c>
      <c r="H413" s="59">
        <v>2138.2809472399999</v>
      </c>
      <c r="I413" s="59">
        <v>2104.8264927299997</v>
      </c>
      <c r="J413" s="59">
        <v>2089.26206886</v>
      </c>
      <c r="K413" s="59">
        <v>1992.96601476</v>
      </c>
      <c r="L413" s="59">
        <v>2034.17433478</v>
      </c>
      <c r="M413" s="59">
        <v>2036.9037255000001</v>
      </c>
      <c r="N413" s="59">
        <v>2076.12119678</v>
      </c>
      <c r="O413" s="59">
        <v>2098.8788288699998</v>
      </c>
      <c r="P413" s="59">
        <v>2111.8766575500003</v>
      </c>
      <c r="Q413" s="59">
        <v>2116.0606352300001</v>
      </c>
      <c r="R413" s="59">
        <v>2080.3147146000001</v>
      </c>
      <c r="S413" s="59">
        <v>2072.7538592599999</v>
      </c>
      <c r="T413" s="59">
        <v>2014.75077278</v>
      </c>
      <c r="U413" s="59">
        <v>2023.82938829</v>
      </c>
      <c r="V413" s="59">
        <v>2032.43979857</v>
      </c>
      <c r="W413" s="59">
        <v>2009.17031514</v>
      </c>
      <c r="X413" s="59">
        <v>2040.3482783300001</v>
      </c>
      <c r="Y413" s="59">
        <v>2054.79216774</v>
      </c>
    </row>
    <row r="414" spans="1:25" s="60" customFormat="1" ht="15.75" x14ac:dyDescent="0.3">
      <c r="A414" s="58" t="s">
        <v>142</v>
      </c>
      <c r="B414" s="59">
        <v>2041.61645989</v>
      </c>
      <c r="C414" s="59">
        <v>2093.7894222300001</v>
      </c>
      <c r="D414" s="59">
        <v>2171.5312753999997</v>
      </c>
      <c r="E414" s="59">
        <v>2200.6534746799998</v>
      </c>
      <c r="F414" s="59">
        <v>2212.17268341</v>
      </c>
      <c r="G414" s="59">
        <v>2177.3443581800002</v>
      </c>
      <c r="H414" s="59">
        <v>2164.1867302999999</v>
      </c>
      <c r="I414" s="59">
        <v>2102.86377275</v>
      </c>
      <c r="J414" s="59">
        <v>2074.6255745200001</v>
      </c>
      <c r="K414" s="59">
        <v>2034.2258728300001</v>
      </c>
      <c r="L414" s="59">
        <v>2009.9297489400001</v>
      </c>
      <c r="M414" s="59">
        <v>1954.2753597400001</v>
      </c>
      <c r="N414" s="59">
        <v>2010.1621253600001</v>
      </c>
      <c r="O414" s="59">
        <v>2015.4628052</v>
      </c>
      <c r="P414" s="59">
        <v>2019.00433342</v>
      </c>
      <c r="Q414" s="59">
        <v>2017.84923867</v>
      </c>
      <c r="R414" s="59">
        <v>2008.8826329999999</v>
      </c>
      <c r="S414" s="59">
        <v>1986.4872557599999</v>
      </c>
      <c r="T414" s="59">
        <v>1952.55032383</v>
      </c>
      <c r="U414" s="59">
        <v>1940.93914836</v>
      </c>
      <c r="V414" s="59">
        <v>1956.5150728000001</v>
      </c>
      <c r="W414" s="59">
        <v>1954.1516603100001</v>
      </c>
      <c r="X414" s="59">
        <v>1993.7325803200001</v>
      </c>
      <c r="Y414" s="59">
        <v>1976.1688389400001</v>
      </c>
    </row>
    <row r="415" spans="1:25" s="60" customFormat="1" ht="15.75" x14ac:dyDescent="0.3">
      <c r="A415" s="58" t="s">
        <v>143</v>
      </c>
      <c r="B415" s="59">
        <v>2119.1154222800001</v>
      </c>
      <c r="C415" s="59">
        <v>2126.44106659</v>
      </c>
      <c r="D415" s="59">
        <v>2168.3220663100001</v>
      </c>
      <c r="E415" s="59">
        <v>2162.9952961099998</v>
      </c>
      <c r="F415" s="59">
        <v>2150.86945255</v>
      </c>
      <c r="G415" s="59">
        <v>2165.7216425199999</v>
      </c>
      <c r="H415" s="59">
        <v>2202.15271089</v>
      </c>
      <c r="I415" s="59">
        <v>2187.4804621499998</v>
      </c>
      <c r="J415" s="59">
        <v>2146.3346050499999</v>
      </c>
      <c r="K415" s="59">
        <v>2072.8070095200001</v>
      </c>
      <c r="L415" s="59">
        <v>2043.93577028</v>
      </c>
      <c r="M415" s="59">
        <v>2026.9937163699999</v>
      </c>
      <c r="N415" s="59">
        <v>2054.5997956000001</v>
      </c>
      <c r="O415" s="59">
        <v>2073.9905350999998</v>
      </c>
      <c r="P415" s="59">
        <v>2091.1446504400001</v>
      </c>
      <c r="Q415" s="59">
        <v>2106.77583787</v>
      </c>
      <c r="R415" s="59">
        <v>2104.8166745600001</v>
      </c>
      <c r="S415" s="59">
        <v>2066.6164767999999</v>
      </c>
      <c r="T415" s="59">
        <v>2026.95451314</v>
      </c>
      <c r="U415" s="59">
        <v>2010.38829599</v>
      </c>
      <c r="V415" s="59">
        <v>1972.40582144</v>
      </c>
      <c r="W415" s="59">
        <v>1944.97269854</v>
      </c>
      <c r="X415" s="59">
        <v>1977.3454708199999</v>
      </c>
      <c r="Y415" s="59">
        <v>2049.6841483200001</v>
      </c>
    </row>
    <row r="416" spans="1:25" s="60" customFormat="1" ht="15.75" x14ac:dyDescent="0.3">
      <c r="A416" s="58" t="s">
        <v>144</v>
      </c>
      <c r="B416" s="59">
        <v>2060.0877452499999</v>
      </c>
      <c r="C416" s="59">
        <v>2091.2258690399999</v>
      </c>
      <c r="D416" s="59">
        <v>2121.7659996900002</v>
      </c>
      <c r="E416" s="59">
        <v>2133.1392985100001</v>
      </c>
      <c r="F416" s="59">
        <v>2155.2746158999998</v>
      </c>
      <c r="G416" s="59">
        <v>2179.3912343700003</v>
      </c>
      <c r="H416" s="59">
        <v>2168.5006103999999</v>
      </c>
      <c r="I416" s="59">
        <v>2115.0956969199997</v>
      </c>
      <c r="J416" s="59">
        <v>2092.7936892500002</v>
      </c>
      <c r="K416" s="59">
        <v>2055.49557005</v>
      </c>
      <c r="L416" s="59">
        <v>2042.0443358</v>
      </c>
      <c r="M416" s="59">
        <v>2063.13774079</v>
      </c>
      <c r="N416" s="59">
        <v>2006.15316138</v>
      </c>
      <c r="O416" s="59">
        <v>2129.75720658</v>
      </c>
      <c r="P416" s="59">
        <v>2019.7505277499999</v>
      </c>
      <c r="Q416" s="59">
        <v>2140.99462859</v>
      </c>
      <c r="R416" s="59">
        <v>1980.80903659</v>
      </c>
      <c r="S416" s="59">
        <v>2093.4109020799997</v>
      </c>
      <c r="T416" s="59">
        <v>2022.21305723</v>
      </c>
      <c r="U416" s="59">
        <v>1970.42984488</v>
      </c>
      <c r="V416" s="59">
        <v>1954.52025645</v>
      </c>
      <c r="W416" s="59">
        <v>1992.24870786</v>
      </c>
      <c r="X416" s="59">
        <v>2035.8955990100001</v>
      </c>
      <c r="Y416" s="59">
        <v>2043.8239398600001</v>
      </c>
    </row>
    <row r="417" spans="1:25" s="60" customFormat="1" ht="15.75" x14ac:dyDescent="0.3">
      <c r="A417" s="58" t="s">
        <v>145</v>
      </c>
      <c r="B417" s="59">
        <v>2079.9330724500001</v>
      </c>
      <c r="C417" s="59">
        <v>2154.6719358299997</v>
      </c>
      <c r="D417" s="59">
        <v>2229.6089733500003</v>
      </c>
      <c r="E417" s="59">
        <v>2248.3412138900003</v>
      </c>
      <c r="F417" s="59">
        <v>2156.3211301800002</v>
      </c>
      <c r="G417" s="59">
        <v>2222.1807093299999</v>
      </c>
      <c r="H417" s="59">
        <v>2145.5991810099999</v>
      </c>
      <c r="I417" s="59">
        <v>2048.0969511399999</v>
      </c>
      <c r="J417" s="59">
        <v>2002.46347077</v>
      </c>
      <c r="K417" s="59">
        <v>1979.78056825</v>
      </c>
      <c r="L417" s="59">
        <v>1987.1487834899999</v>
      </c>
      <c r="M417" s="59">
        <v>1969.4414440800001</v>
      </c>
      <c r="N417" s="59">
        <v>2031.72636592</v>
      </c>
      <c r="O417" s="59">
        <v>2041.17953528</v>
      </c>
      <c r="P417" s="59">
        <v>2041.4982606399999</v>
      </c>
      <c r="Q417" s="59">
        <v>2046.5614494599999</v>
      </c>
      <c r="R417" s="59">
        <v>2035.23228758</v>
      </c>
      <c r="S417" s="59">
        <v>1984.1249973199999</v>
      </c>
      <c r="T417" s="59">
        <v>1953.2207492299999</v>
      </c>
      <c r="U417" s="59">
        <v>1974.9469191600001</v>
      </c>
      <c r="V417" s="59">
        <v>1956.9816976699999</v>
      </c>
      <c r="W417" s="59">
        <v>1973.2520215300001</v>
      </c>
      <c r="X417" s="59">
        <v>1979.6266665999999</v>
      </c>
      <c r="Y417" s="59">
        <v>2025.1865762699999</v>
      </c>
    </row>
    <row r="418" spans="1:25" s="60" customFormat="1" ht="15.75" x14ac:dyDescent="0.3">
      <c r="A418" s="58" t="s">
        <v>146</v>
      </c>
      <c r="B418" s="59">
        <v>2177.0776972399999</v>
      </c>
      <c r="C418" s="59">
        <v>2240.7349004799999</v>
      </c>
      <c r="D418" s="59">
        <v>2254.2591510100001</v>
      </c>
      <c r="E418" s="59">
        <v>2233.92520728</v>
      </c>
      <c r="F418" s="59">
        <v>2232.5297620900001</v>
      </c>
      <c r="G418" s="59">
        <v>2227.8665255999999</v>
      </c>
      <c r="H418" s="59">
        <v>2080.00329569</v>
      </c>
      <c r="I418" s="59">
        <v>2039.7741555800001</v>
      </c>
      <c r="J418" s="59">
        <v>1971.9722685700001</v>
      </c>
      <c r="K418" s="59">
        <v>1930.7180680500001</v>
      </c>
      <c r="L418" s="59">
        <v>1944.79447665</v>
      </c>
      <c r="M418" s="59">
        <v>1978.4048287400001</v>
      </c>
      <c r="N418" s="59">
        <v>2024.2632673200001</v>
      </c>
      <c r="O418" s="59">
        <v>2027.6859169700001</v>
      </c>
      <c r="P418" s="59">
        <v>2052.4498489400003</v>
      </c>
      <c r="Q418" s="59">
        <v>2040.97002456</v>
      </c>
      <c r="R418" s="59">
        <v>2008.6847543900001</v>
      </c>
      <c r="S418" s="59">
        <v>1974.31450172</v>
      </c>
      <c r="T418" s="59">
        <v>1946.36953885</v>
      </c>
      <c r="U418" s="59">
        <v>1905.6352005799999</v>
      </c>
      <c r="V418" s="59">
        <v>1895.3241679099999</v>
      </c>
      <c r="W418" s="59">
        <v>1959.3211685700001</v>
      </c>
      <c r="X418" s="59">
        <v>1975.42437847</v>
      </c>
      <c r="Y418" s="59">
        <v>2035.9998624</v>
      </c>
    </row>
    <row r="419" spans="1:25" s="60" customFormat="1" ht="15.75" x14ac:dyDescent="0.3">
      <c r="A419" s="58" t="s">
        <v>147</v>
      </c>
      <c r="B419" s="59">
        <v>2110.26424731</v>
      </c>
      <c r="C419" s="59">
        <v>2158.5586624699999</v>
      </c>
      <c r="D419" s="59">
        <v>2204.9913195399999</v>
      </c>
      <c r="E419" s="59">
        <v>2223.33893188</v>
      </c>
      <c r="F419" s="59">
        <v>2222.89981541</v>
      </c>
      <c r="G419" s="59">
        <v>2203.65865308</v>
      </c>
      <c r="H419" s="59">
        <v>2182.2799562199998</v>
      </c>
      <c r="I419" s="59">
        <v>2099.1951606800003</v>
      </c>
      <c r="J419" s="59">
        <v>2038.3635156099999</v>
      </c>
      <c r="K419" s="59">
        <v>2039.8379224800001</v>
      </c>
      <c r="L419" s="59">
        <v>2027.5754678000001</v>
      </c>
      <c r="M419" s="59">
        <v>2009.72419287</v>
      </c>
      <c r="N419" s="59">
        <v>2042.8252693300001</v>
      </c>
      <c r="O419" s="59">
        <v>2068.3514121600001</v>
      </c>
      <c r="P419" s="59">
        <v>2083.6764711400001</v>
      </c>
      <c r="Q419" s="59">
        <v>2105.4862357399998</v>
      </c>
      <c r="R419" s="59">
        <v>2105.3560797999999</v>
      </c>
      <c r="S419" s="59">
        <v>2077.86410845</v>
      </c>
      <c r="T419" s="59">
        <v>2051.1079250000003</v>
      </c>
      <c r="U419" s="59">
        <v>1944.55080847</v>
      </c>
      <c r="V419" s="59">
        <v>1954.2271093300001</v>
      </c>
      <c r="W419" s="59">
        <v>1949.7642697900001</v>
      </c>
      <c r="X419" s="59">
        <v>1998.5012726499999</v>
      </c>
      <c r="Y419" s="59">
        <v>2002.65292161</v>
      </c>
    </row>
    <row r="420" spans="1:25" s="60" customFormat="1" ht="15.75" x14ac:dyDescent="0.3">
      <c r="A420" s="58" t="s">
        <v>148</v>
      </c>
      <c r="B420" s="59">
        <v>2069.5489596699999</v>
      </c>
      <c r="C420" s="59">
        <v>2151.9945189299997</v>
      </c>
      <c r="D420" s="59">
        <v>2219.6479170699999</v>
      </c>
      <c r="E420" s="59">
        <v>2212.11352278</v>
      </c>
      <c r="F420" s="59">
        <v>2221.6772223799999</v>
      </c>
      <c r="G420" s="59">
        <v>2209.6273030900002</v>
      </c>
      <c r="H420" s="59">
        <v>2209.38375627</v>
      </c>
      <c r="I420" s="59">
        <v>2158.4343896700002</v>
      </c>
      <c r="J420" s="59">
        <v>2079.52526438</v>
      </c>
      <c r="K420" s="59">
        <v>2007.9097057399999</v>
      </c>
      <c r="L420" s="59">
        <v>1980.74853201</v>
      </c>
      <c r="M420" s="59">
        <v>1971.0426171900001</v>
      </c>
      <c r="N420" s="59">
        <v>1992.93799107</v>
      </c>
      <c r="O420" s="59">
        <v>2024.6931891300001</v>
      </c>
      <c r="P420" s="59">
        <v>2039.9297490399999</v>
      </c>
      <c r="Q420" s="59">
        <v>2058.5146161600001</v>
      </c>
      <c r="R420" s="59">
        <v>2039.9175778599999</v>
      </c>
      <c r="S420" s="59">
        <v>2006.3146180700001</v>
      </c>
      <c r="T420" s="59">
        <v>1993.52568591</v>
      </c>
      <c r="U420" s="59">
        <v>1965.80881858</v>
      </c>
      <c r="V420" s="59">
        <v>1942.0377355099999</v>
      </c>
      <c r="W420" s="59">
        <v>1907.2704030300001</v>
      </c>
      <c r="X420" s="59">
        <v>1948.4839460200001</v>
      </c>
      <c r="Y420" s="59">
        <v>2016.7513819600001</v>
      </c>
    </row>
    <row r="421" spans="1:25" s="60" customFormat="1" ht="15.75" x14ac:dyDescent="0.3">
      <c r="A421" s="58" t="s">
        <v>149</v>
      </c>
      <c r="B421" s="59">
        <v>2106.5227507600002</v>
      </c>
      <c r="C421" s="59">
        <v>2175.78478017</v>
      </c>
      <c r="D421" s="59">
        <v>2266.46413532</v>
      </c>
      <c r="E421" s="59">
        <v>2264.42592242</v>
      </c>
      <c r="F421" s="59">
        <v>2249.7201713700001</v>
      </c>
      <c r="G421" s="59">
        <v>2214.9581624000002</v>
      </c>
      <c r="H421" s="59">
        <v>2162.1942728900003</v>
      </c>
      <c r="I421" s="59">
        <v>2108.4715633400001</v>
      </c>
      <c r="J421" s="59">
        <v>2036.48203392</v>
      </c>
      <c r="K421" s="59">
        <v>2018.9416939400001</v>
      </c>
      <c r="L421" s="59">
        <v>2006.6925985600001</v>
      </c>
      <c r="M421" s="59">
        <v>2001.29112014</v>
      </c>
      <c r="N421" s="59">
        <v>2063.2909991199999</v>
      </c>
      <c r="O421" s="59">
        <v>2064.1429840000001</v>
      </c>
      <c r="P421" s="59">
        <v>2054.77482861</v>
      </c>
      <c r="Q421" s="59">
        <v>2055.0479265399999</v>
      </c>
      <c r="R421" s="59">
        <v>2075.1646044399999</v>
      </c>
      <c r="S421" s="59">
        <v>2021.5595769900001</v>
      </c>
      <c r="T421" s="59">
        <v>1951.1698140599999</v>
      </c>
      <c r="U421" s="59">
        <v>1901.60592234</v>
      </c>
      <c r="V421" s="59">
        <v>1878.9300068</v>
      </c>
      <c r="W421" s="59">
        <v>1932.68541882</v>
      </c>
      <c r="X421" s="59">
        <v>1980.8819589899999</v>
      </c>
      <c r="Y421" s="59">
        <v>2044.95335862</v>
      </c>
    </row>
    <row r="422" spans="1:25" s="60" customFormat="1" ht="15.75" x14ac:dyDescent="0.3">
      <c r="A422" s="58" t="s">
        <v>150</v>
      </c>
      <c r="B422" s="59">
        <v>2168.32989262</v>
      </c>
      <c r="C422" s="59">
        <v>2203.4539975099997</v>
      </c>
      <c r="D422" s="59">
        <v>2224.2854573899999</v>
      </c>
      <c r="E422" s="59">
        <v>2203.4323093600001</v>
      </c>
      <c r="F422" s="59">
        <v>2202.9858296900002</v>
      </c>
      <c r="G422" s="59">
        <v>2209.9102273500002</v>
      </c>
      <c r="H422" s="59">
        <v>2084.4298311800003</v>
      </c>
      <c r="I422" s="59">
        <v>2070.7385860700001</v>
      </c>
      <c r="J422" s="59">
        <v>1980.8773366200001</v>
      </c>
      <c r="K422" s="59">
        <v>1975.03995257</v>
      </c>
      <c r="L422" s="59">
        <v>1980.1818093500001</v>
      </c>
      <c r="M422" s="59">
        <v>2005.9012550699999</v>
      </c>
      <c r="N422" s="59">
        <v>2046.1701740799999</v>
      </c>
      <c r="O422" s="59">
        <v>2061.1565413200001</v>
      </c>
      <c r="P422" s="59">
        <v>2068.8274943300003</v>
      </c>
      <c r="Q422" s="59">
        <v>2058.6792706400001</v>
      </c>
      <c r="R422" s="59">
        <v>2015.22063991</v>
      </c>
      <c r="S422" s="59">
        <v>1982.6792964199999</v>
      </c>
      <c r="T422" s="59">
        <v>1871.43630865</v>
      </c>
      <c r="U422" s="59">
        <v>1794.8668901400001</v>
      </c>
      <c r="V422" s="59">
        <v>1801.78958304</v>
      </c>
      <c r="W422" s="59">
        <v>1858.5687661300001</v>
      </c>
      <c r="X422" s="59">
        <v>1907.45819691</v>
      </c>
      <c r="Y422" s="59">
        <v>2001.38648954</v>
      </c>
    </row>
    <row r="423" spans="1:25" s="60" customFormat="1" ht="15.75" x14ac:dyDescent="0.3">
      <c r="A423" s="58" t="s">
        <v>151</v>
      </c>
      <c r="B423" s="59">
        <v>2074.2425670000002</v>
      </c>
      <c r="C423" s="59">
        <v>2173.31134307</v>
      </c>
      <c r="D423" s="59">
        <v>2151.0539219699999</v>
      </c>
      <c r="E423" s="59">
        <v>2235.98241487</v>
      </c>
      <c r="F423" s="59">
        <v>2235.14009506</v>
      </c>
      <c r="G423" s="59">
        <v>2152.0383495699998</v>
      </c>
      <c r="H423" s="59">
        <v>2108.4410191799998</v>
      </c>
      <c r="I423" s="59">
        <v>2045.85703865</v>
      </c>
      <c r="J423" s="59">
        <v>2017.5517967400001</v>
      </c>
      <c r="K423" s="59">
        <v>1991.4909710100001</v>
      </c>
      <c r="L423" s="59">
        <v>1980.89452269</v>
      </c>
      <c r="M423" s="59">
        <v>2011.1388497200001</v>
      </c>
      <c r="N423" s="59">
        <v>2104.3262134799998</v>
      </c>
      <c r="O423" s="59">
        <v>2069.7670959100001</v>
      </c>
      <c r="P423" s="59">
        <v>2077.9355507199998</v>
      </c>
      <c r="Q423" s="59">
        <v>2152.7526102000002</v>
      </c>
      <c r="R423" s="59">
        <v>2089.4637201699998</v>
      </c>
      <c r="S423" s="59">
        <v>2039.58972778</v>
      </c>
      <c r="T423" s="59">
        <v>1979.4463028499999</v>
      </c>
      <c r="U423" s="59">
        <v>1947.63621511</v>
      </c>
      <c r="V423" s="59">
        <v>1932.8532321099999</v>
      </c>
      <c r="W423" s="59">
        <v>1901.9198748399999</v>
      </c>
      <c r="X423" s="59">
        <v>1930.8575240299999</v>
      </c>
      <c r="Y423" s="59">
        <v>2018.30458011</v>
      </c>
    </row>
    <row r="424" spans="1:25" s="60" customFormat="1" ht="15.75" x14ac:dyDescent="0.3">
      <c r="A424" s="58" t="s">
        <v>152</v>
      </c>
      <c r="B424" s="59">
        <v>2081.6176866300002</v>
      </c>
      <c r="C424" s="59">
        <v>2160.9285464200002</v>
      </c>
      <c r="D424" s="59">
        <v>2206.5886259099998</v>
      </c>
      <c r="E424" s="59">
        <v>2263.7264747300001</v>
      </c>
      <c r="F424" s="59">
        <v>2279.9095282899998</v>
      </c>
      <c r="G424" s="59">
        <v>2248.3609224299998</v>
      </c>
      <c r="H424" s="59">
        <v>2171.6604708599998</v>
      </c>
      <c r="I424" s="59">
        <v>2063.4176248700001</v>
      </c>
      <c r="J424" s="59">
        <v>1995.86109758</v>
      </c>
      <c r="K424" s="59">
        <v>1990.67756695</v>
      </c>
      <c r="L424" s="59">
        <v>1992.95857815</v>
      </c>
      <c r="M424" s="59">
        <v>2018.4309289400001</v>
      </c>
      <c r="N424" s="59">
        <v>2062.3930346100001</v>
      </c>
      <c r="O424" s="59">
        <v>2102.6764637199999</v>
      </c>
      <c r="P424" s="59">
        <v>2092.2112160500001</v>
      </c>
      <c r="Q424" s="59">
        <v>2091.1850989699997</v>
      </c>
      <c r="R424" s="59">
        <v>2115.5307276399999</v>
      </c>
      <c r="S424" s="59">
        <v>2069.2223253500001</v>
      </c>
      <c r="T424" s="59">
        <v>2025.4016543299999</v>
      </c>
      <c r="U424" s="59">
        <v>1997.6420117099999</v>
      </c>
      <c r="V424" s="59">
        <v>1968.04058478</v>
      </c>
      <c r="W424" s="59">
        <v>1957.08230766</v>
      </c>
      <c r="X424" s="59">
        <v>2007.82738758</v>
      </c>
      <c r="Y424" s="59">
        <v>2093.8444191099998</v>
      </c>
    </row>
    <row r="425" spans="1:25" s="60" customFormat="1" ht="15.75" x14ac:dyDescent="0.3">
      <c r="A425" s="58" t="s">
        <v>153</v>
      </c>
      <c r="B425" s="59">
        <v>2156.1281613000001</v>
      </c>
      <c r="C425" s="59">
        <v>2196.1084515900002</v>
      </c>
      <c r="D425" s="59">
        <v>2208.8814383099998</v>
      </c>
      <c r="E425" s="59">
        <v>2197.7416441599999</v>
      </c>
      <c r="F425" s="59">
        <v>2200.9327020999999</v>
      </c>
      <c r="G425" s="59">
        <v>2139.4831255899999</v>
      </c>
      <c r="H425" s="59">
        <v>1991.2859940999999</v>
      </c>
      <c r="I425" s="59">
        <v>1988.4744691000001</v>
      </c>
      <c r="J425" s="59">
        <v>1930.8337550900001</v>
      </c>
      <c r="K425" s="59">
        <v>1929.1120930500001</v>
      </c>
      <c r="L425" s="59">
        <v>1951.77094001</v>
      </c>
      <c r="M425" s="59">
        <v>1971.7377004299999</v>
      </c>
      <c r="N425" s="59">
        <v>2012.3134166</v>
      </c>
      <c r="O425" s="59">
        <v>2040.8556394899999</v>
      </c>
      <c r="P425" s="59">
        <v>2073.4806318199999</v>
      </c>
      <c r="Q425" s="59">
        <v>2076.1564716000003</v>
      </c>
      <c r="R425" s="59">
        <v>2010.53045451</v>
      </c>
      <c r="S425" s="59">
        <v>1955.4412482600001</v>
      </c>
      <c r="T425" s="59">
        <v>1902.4440286500001</v>
      </c>
      <c r="U425" s="59">
        <v>1864.18289218</v>
      </c>
      <c r="V425" s="59">
        <v>1830.3134971500001</v>
      </c>
      <c r="W425" s="59">
        <v>1841.8848535500001</v>
      </c>
      <c r="X425" s="59">
        <v>1895.40143635</v>
      </c>
      <c r="Y425" s="59">
        <v>1933.4376247800001</v>
      </c>
    </row>
    <row r="426" spans="1:25" s="60" customFormat="1" ht="15.75" x14ac:dyDescent="0.3">
      <c r="A426" s="58" t="s">
        <v>154</v>
      </c>
      <c r="B426" s="59">
        <v>2042.192456</v>
      </c>
      <c r="C426" s="59">
        <v>2129.8614805699999</v>
      </c>
      <c r="D426" s="59">
        <v>2137.33295645</v>
      </c>
      <c r="E426" s="59">
        <v>2123.6716324199997</v>
      </c>
      <c r="F426" s="59">
        <v>2202.1061449199997</v>
      </c>
      <c r="G426" s="59">
        <v>2193.8751504399997</v>
      </c>
      <c r="H426" s="59">
        <v>2178.60167086</v>
      </c>
      <c r="I426" s="59">
        <v>2077.15492795</v>
      </c>
      <c r="J426" s="59">
        <v>1975.98056415</v>
      </c>
      <c r="K426" s="59">
        <v>1937.4552842200001</v>
      </c>
      <c r="L426" s="59">
        <v>1922.2814807100001</v>
      </c>
      <c r="M426" s="59">
        <v>1915.03346543</v>
      </c>
      <c r="N426" s="59">
        <v>1948.60647412</v>
      </c>
      <c r="O426" s="59">
        <v>1959.6232757299999</v>
      </c>
      <c r="P426" s="59">
        <v>1972.600324</v>
      </c>
      <c r="Q426" s="59">
        <v>1990.1310599200001</v>
      </c>
      <c r="R426" s="59">
        <v>1974.77155728</v>
      </c>
      <c r="S426" s="59">
        <v>1923.22884271</v>
      </c>
      <c r="T426" s="59">
        <v>1889.6294779</v>
      </c>
      <c r="U426" s="59">
        <v>1877.8551526399999</v>
      </c>
      <c r="V426" s="59">
        <v>1847.7616028699999</v>
      </c>
      <c r="W426" s="59">
        <v>1821.53133002</v>
      </c>
      <c r="X426" s="59">
        <v>1866.55632799</v>
      </c>
      <c r="Y426" s="59">
        <v>1925.5097490600001</v>
      </c>
    </row>
    <row r="427" spans="1:25" s="60" customFormat="1" ht="15.75" x14ac:dyDescent="0.3">
      <c r="A427" s="58" t="s">
        <v>155</v>
      </c>
      <c r="B427" s="59">
        <v>1978.84421234</v>
      </c>
      <c r="C427" s="59">
        <v>2067.9487262299999</v>
      </c>
      <c r="D427" s="59">
        <v>2170.66312935</v>
      </c>
      <c r="E427" s="59">
        <v>2138.3685753999998</v>
      </c>
      <c r="F427" s="59">
        <v>2228.3404374199999</v>
      </c>
      <c r="G427" s="59">
        <v>2217.2026507199998</v>
      </c>
      <c r="H427" s="59">
        <v>2179.0200825299999</v>
      </c>
      <c r="I427" s="59">
        <v>2123.95309658</v>
      </c>
      <c r="J427" s="59">
        <v>2015.8341553800001</v>
      </c>
      <c r="K427" s="59">
        <v>1991.98287783</v>
      </c>
      <c r="L427" s="59">
        <v>1969.6806945400001</v>
      </c>
      <c r="M427" s="59">
        <v>1957.04962462</v>
      </c>
      <c r="N427" s="59">
        <v>1982.76708431</v>
      </c>
      <c r="O427" s="59">
        <v>1998.56784139</v>
      </c>
      <c r="P427" s="59">
        <v>2011.27507575</v>
      </c>
      <c r="Q427" s="59">
        <v>2019.72462754</v>
      </c>
      <c r="R427" s="59">
        <v>2002.2634872900001</v>
      </c>
      <c r="S427" s="59">
        <v>1962.2971859199999</v>
      </c>
      <c r="T427" s="59">
        <v>1934.7231092300001</v>
      </c>
      <c r="U427" s="59">
        <v>1920.0560751099999</v>
      </c>
      <c r="V427" s="59">
        <v>1906.5391426599999</v>
      </c>
      <c r="W427" s="59">
        <v>1875.82436605</v>
      </c>
      <c r="X427" s="59">
        <v>1921.26120096</v>
      </c>
      <c r="Y427" s="59">
        <v>1978.2127584499999</v>
      </c>
    </row>
    <row r="428" spans="1:25" s="60" customFormat="1" ht="15.75" x14ac:dyDescent="0.3">
      <c r="A428" s="58" t="s">
        <v>156</v>
      </c>
      <c r="B428" s="59">
        <v>2054.56433436</v>
      </c>
      <c r="C428" s="59">
        <v>2131.7672454000003</v>
      </c>
      <c r="D428" s="59">
        <v>2128.1613827800002</v>
      </c>
      <c r="E428" s="59">
        <v>2113.2141011000003</v>
      </c>
      <c r="F428" s="59">
        <v>2177.4421435700001</v>
      </c>
      <c r="G428" s="59">
        <v>2133.6654286600001</v>
      </c>
      <c r="H428" s="59">
        <v>2088.3999964699997</v>
      </c>
      <c r="I428" s="59">
        <v>2018.09517026</v>
      </c>
      <c r="J428" s="59">
        <v>1977.13106131</v>
      </c>
      <c r="K428" s="59">
        <v>1943.8969499699999</v>
      </c>
      <c r="L428" s="59">
        <v>1955.9500475499999</v>
      </c>
      <c r="M428" s="59">
        <v>2009.641511</v>
      </c>
      <c r="N428" s="59">
        <v>2033.9999823400001</v>
      </c>
      <c r="O428" s="59">
        <v>2030.1256949900001</v>
      </c>
      <c r="P428" s="59">
        <v>2036.8773379700001</v>
      </c>
      <c r="Q428" s="59">
        <v>2037.3433602699999</v>
      </c>
      <c r="R428" s="59">
        <v>1999.7321485299999</v>
      </c>
      <c r="S428" s="59">
        <v>1956.9313571099999</v>
      </c>
      <c r="T428" s="59">
        <v>1902.49213777</v>
      </c>
      <c r="U428" s="59">
        <v>1922.79531645</v>
      </c>
      <c r="V428" s="59">
        <v>1870.4558517600001</v>
      </c>
      <c r="W428" s="59">
        <v>1962.1483542799999</v>
      </c>
      <c r="X428" s="59">
        <v>2046.6348065899999</v>
      </c>
      <c r="Y428" s="59">
        <v>2115.7895071600001</v>
      </c>
    </row>
    <row r="429" spans="1:25" s="60" customFormat="1" ht="15.75" x14ac:dyDescent="0.3">
      <c r="A429" s="58" t="s">
        <v>157</v>
      </c>
      <c r="B429" s="59">
        <v>2144.9156412499997</v>
      </c>
      <c r="C429" s="59">
        <v>2218.69680797</v>
      </c>
      <c r="D429" s="59">
        <v>2272.86294817</v>
      </c>
      <c r="E429" s="59">
        <v>2266.7093773300003</v>
      </c>
      <c r="F429" s="59">
        <v>2276.7868154400003</v>
      </c>
      <c r="G429" s="59">
        <v>2208.89118616</v>
      </c>
      <c r="H429" s="59">
        <v>2150.4212148799998</v>
      </c>
      <c r="I429" s="59">
        <v>2084.2907118399999</v>
      </c>
      <c r="J429" s="59">
        <v>2034.6798116299999</v>
      </c>
      <c r="K429" s="59">
        <v>2019.03674312</v>
      </c>
      <c r="L429" s="59">
        <v>2015.4547784700001</v>
      </c>
      <c r="M429" s="59">
        <v>2065.6338360199998</v>
      </c>
      <c r="N429" s="59">
        <v>2083.2043577700001</v>
      </c>
      <c r="O429" s="59">
        <v>2092.12252081</v>
      </c>
      <c r="P429" s="59">
        <v>2124.9631248000001</v>
      </c>
      <c r="Q429" s="59">
        <v>2121.93441631</v>
      </c>
      <c r="R429" s="59">
        <v>2105.6271050300002</v>
      </c>
      <c r="S429" s="59">
        <v>2062.4030945100003</v>
      </c>
      <c r="T429" s="59">
        <v>1997.0731641300001</v>
      </c>
      <c r="U429" s="59">
        <v>1944.46740178</v>
      </c>
      <c r="V429" s="59">
        <v>1932.5647791000001</v>
      </c>
      <c r="W429" s="59">
        <v>1981.71747415</v>
      </c>
      <c r="X429" s="59">
        <v>2018.9968521000001</v>
      </c>
      <c r="Y429" s="59">
        <v>2092.2325120699998</v>
      </c>
    </row>
    <row r="430" spans="1:25" s="60" customFormat="1" ht="15.75" x14ac:dyDescent="0.3">
      <c r="A430" s="58" t="s">
        <v>158</v>
      </c>
      <c r="B430" s="59">
        <v>2073.1857506000001</v>
      </c>
      <c r="C430" s="59">
        <v>2162.9952580999998</v>
      </c>
      <c r="D430" s="59">
        <v>2177.8449449600002</v>
      </c>
      <c r="E430" s="59">
        <v>2158.9136499900001</v>
      </c>
      <c r="F430" s="59">
        <v>2213.0672770599999</v>
      </c>
      <c r="G430" s="59">
        <v>2132.5907541500001</v>
      </c>
      <c r="H430" s="59">
        <v>2024.936882</v>
      </c>
      <c r="I430" s="59">
        <v>1966.954909</v>
      </c>
      <c r="J430" s="59">
        <v>1992.0474182</v>
      </c>
      <c r="K430" s="59">
        <v>2066.5769899400002</v>
      </c>
      <c r="L430" s="59">
        <v>2071.4130227599999</v>
      </c>
      <c r="M430" s="59">
        <v>2076.0728440100002</v>
      </c>
      <c r="N430" s="59">
        <v>2106.3609443300002</v>
      </c>
      <c r="O430" s="59">
        <v>2094.4968291599998</v>
      </c>
      <c r="P430" s="59">
        <v>2100.27771373</v>
      </c>
      <c r="Q430" s="59">
        <v>2094.0012580399998</v>
      </c>
      <c r="R430" s="59">
        <v>2097.0504741599998</v>
      </c>
      <c r="S430" s="59">
        <v>2059.8552083</v>
      </c>
      <c r="T430" s="59">
        <v>1995.4712003100001</v>
      </c>
      <c r="U430" s="59">
        <v>1971.2905181599999</v>
      </c>
      <c r="V430" s="59">
        <v>1967.4372338999999</v>
      </c>
      <c r="W430" s="59">
        <v>1983.87150748</v>
      </c>
      <c r="X430" s="59">
        <v>2061.2214255899999</v>
      </c>
      <c r="Y430" s="59">
        <v>2082.67613519</v>
      </c>
    </row>
    <row r="431" spans="1:25" s="60" customFormat="1" ht="15.75" x14ac:dyDescent="0.3">
      <c r="A431" s="58" t="s">
        <v>159</v>
      </c>
      <c r="B431" s="59">
        <v>2127.88484088</v>
      </c>
      <c r="C431" s="59">
        <v>2207.8175016300002</v>
      </c>
      <c r="D431" s="59">
        <v>2196.9767019299998</v>
      </c>
      <c r="E431" s="59">
        <v>2184.1742725700001</v>
      </c>
      <c r="F431" s="59">
        <v>2188.4132974100003</v>
      </c>
      <c r="G431" s="59">
        <v>2178.6765795399997</v>
      </c>
      <c r="H431" s="59">
        <v>2061.1654097700002</v>
      </c>
      <c r="I431" s="59">
        <v>2010.5468806599999</v>
      </c>
      <c r="J431" s="59">
        <v>2022.5245943899999</v>
      </c>
      <c r="K431" s="59">
        <v>2034.7334914</v>
      </c>
      <c r="L431" s="59">
        <v>2033.89525159</v>
      </c>
      <c r="M431" s="59">
        <v>2088.6460202999997</v>
      </c>
      <c r="N431" s="59">
        <v>2122.90579776</v>
      </c>
      <c r="O431" s="59">
        <v>2112.09716355</v>
      </c>
      <c r="P431" s="59">
        <v>2102.4824920599999</v>
      </c>
      <c r="Q431" s="59">
        <v>2096.1883467799998</v>
      </c>
      <c r="R431" s="59">
        <v>2112.6184095399999</v>
      </c>
      <c r="S431" s="59">
        <v>2074.1744381099998</v>
      </c>
      <c r="T431" s="59">
        <v>2035.1822962399999</v>
      </c>
      <c r="U431" s="59">
        <v>1961.9682024799999</v>
      </c>
      <c r="V431" s="59">
        <v>1921.17461684</v>
      </c>
      <c r="W431" s="59">
        <v>1925.1289519100001</v>
      </c>
      <c r="X431" s="59">
        <v>1996.8219759000001</v>
      </c>
      <c r="Y431" s="59">
        <v>2086.6996059600001</v>
      </c>
    </row>
    <row r="432" spans="1:25" s="60" customFormat="1" ht="15.75" x14ac:dyDescent="0.3">
      <c r="A432" s="58" t="s">
        <v>160</v>
      </c>
      <c r="B432" s="59">
        <v>2010.7084779500001</v>
      </c>
      <c r="C432" s="59">
        <v>2106.9426816699997</v>
      </c>
      <c r="D432" s="59">
        <v>2147.7750358000003</v>
      </c>
      <c r="E432" s="59">
        <v>2142.5301291999999</v>
      </c>
      <c r="F432" s="59">
        <v>2159.5446119400003</v>
      </c>
      <c r="G432" s="59">
        <v>2096.8020343899998</v>
      </c>
      <c r="H432" s="59">
        <v>1986.4046586300001</v>
      </c>
      <c r="I432" s="59">
        <v>1972.52260576</v>
      </c>
      <c r="J432" s="59">
        <v>1984.67274395</v>
      </c>
      <c r="K432" s="59">
        <v>2009.24356605</v>
      </c>
      <c r="L432" s="59">
        <v>1997.6530241800001</v>
      </c>
      <c r="M432" s="59">
        <v>2003.8575348900001</v>
      </c>
      <c r="N432" s="59">
        <v>2013.56577208</v>
      </c>
      <c r="O432" s="59">
        <v>2041.0771843800001</v>
      </c>
      <c r="P432" s="59">
        <v>2052.8055303599999</v>
      </c>
      <c r="Q432" s="59">
        <v>2052.2931498299999</v>
      </c>
      <c r="R432" s="59">
        <v>2028.17704413</v>
      </c>
      <c r="S432" s="59">
        <v>1967.80080249</v>
      </c>
      <c r="T432" s="59">
        <v>1908.6394947599999</v>
      </c>
      <c r="U432" s="59">
        <v>1896.6981511900001</v>
      </c>
      <c r="V432" s="59">
        <v>1856.1219363099999</v>
      </c>
      <c r="W432" s="59">
        <v>1874.92573055</v>
      </c>
      <c r="X432" s="59">
        <v>1883.0537528100001</v>
      </c>
      <c r="Y432" s="59">
        <v>1965.8072066500001</v>
      </c>
    </row>
    <row r="433" spans="1:25" s="60" customFormat="1" ht="15.75" x14ac:dyDescent="0.3">
      <c r="A433" s="58" t="s">
        <v>161</v>
      </c>
      <c r="B433" s="59">
        <v>2047.0158418999999</v>
      </c>
      <c r="C433" s="59">
        <v>2048.442501</v>
      </c>
      <c r="D433" s="59">
        <v>2124.8816205399999</v>
      </c>
      <c r="E433" s="59">
        <v>2103.25920344</v>
      </c>
      <c r="F433" s="59">
        <v>2114.6673600499998</v>
      </c>
      <c r="G433" s="59">
        <v>2094.9930752400001</v>
      </c>
      <c r="H433" s="59">
        <v>2019.7405328499999</v>
      </c>
      <c r="I433" s="59">
        <v>1903.7021521900001</v>
      </c>
      <c r="J433" s="59">
        <v>1811.31805121</v>
      </c>
      <c r="K433" s="59">
        <v>1820.76143944</v>
      </c>
      <c r="L433" s="59">
        <v>1816.1148258600001</v>
      </c>
      <c r="M433" s="59">
        <v>1831.0160440100001</v>
      </c>
      <c r="N433" s="59">
        <v>1957.7555870900001</v>
      </c>
      <c r="O433" s="59">
        <v>1967.8970709099999</v>
      </c>
      <c r="P433" s="59">
        <v>1986.8755549800001</v>
      </c>
      <c r="Q433" s="59">
        <v>1994.67071345</v>
      </c>
      <c r="R433" s="59">
        <v>1979.8545908200001</v>
      </c>
      <c r="S433" s="59">
        <v>1945.7725975600001</v>
      </c>
      <c r="T433" s="59">
        <v>1894.83173455</v>
      </c>
      <c r="U433" s="59">
        <v>1830.1633204300001</v>
      </c>
      <c r="V433" s="59">
        <v>1816.0659365900001</v>
      </c>
      <c r="W433" s="59">
        <v>1852.1344154200001</v>
      </c>
      <c r="X433" s="59">
        <v>1856.7710928900001</v>
      </c>
      <c r="Y433" s="59">
        <v>1971.30684131</v>
      </c>
    </row>
    <row r="434" spans="1:25" s="60" customFormat="1" ht="15.75" x14ac:dyDescent="0.3">
      <c r="A434" s="58" t="s">
        <v>162</v>
      </c>
      <c r="B434" s="59">
        <v>1828.6645759</v>
      </c>
      <c r="C434" s="59">
        <v>1917.0161688200001</v>
      </c>
      <c r="D434" s="59">
        <v>1979.41299959</v>
      </c>
      <c r="E434" s="59">
        <v>1988.26369385</v>
      </c>
      <c r="F434" s="59">
        <v>1994.1583678300001</v>
      </c>
      <c r="G434" s="59">
        <v>2060.8076501</v>
      </c>
      <c r="H434" s="59">
        <v>2002.4902643</v>
      </c>
      <c r="I434" s="59">
        <v>1959.84064053</v>
      </c>
      <c r="J434" s="59">
        <v>1883.9632167300001</v>
      </c>
      <c r="K434" s="59">
        <v>1814.09591765</v>
      </c>
      <c r="L434" s="59">
        <v>1806.2627219999999</v>
      </c>
      <c r="M434" s="59">
        <v>1781.06317463</v>
      </c>
      <c r="N434" s="59">
        <v>1823.2635326899999</v>
      </c>
      <c r="O434" s="59">
        <v>1847.4034818099999</v>
      </c>
      <c r="P434" s="59">
        <v>1857.13103843</v>
      </c>
      <c r="Q434" s="59">
        <v>1874.0252887300001</v>
      </c>
      <c r="R434" s="59">
        <v>1850.52088237</v>
      </c>
      <c r="S434" s="59">
        <v>1828.76030384</v>
      </c>
      <c r="T434" s="59">
        <v>1794.30741334</v>
      </c>
      <c r="U434" s="59">
        <v>1790.14409776</v>
      </c>
      <c r="V434" s="59">
        <v>1769.4092905800001</v>
      </c>
      <c r="W434" s="59">
        <v>1748.5235444499999</v>
      </c>
      <c r="X434" s="59">
        <v>1772.60780054</v>
      </c>
      <c r="Y434" s="59">
        <v>1828.89578211</v>
      </c>
    </row>
    <row r="435" spans="1:25" s="60" customFormat="1" ht="15.75" x14ac:dyDescent="0.3">
      <c r="A435" s="58" t="s">
        <v>163</v>
      </c>
      <c r="B435" s="59">
        <v>1823.3814882700001</v>
      </c>
      <c r="C435" s="59">
        <v>1922.6138008600001</v>
      </c>
      <c r="D435" s="59">
        <v>2010.60383271</v>
      </c>
      <c r="E435" s="59">
        <v>2089.57185893</v>
      </c>
      <c r="F435" s="59">
        <v>2081.46370471</v>
      </c>
      <c r="G435" s="59">
        <v>2069.8807726300001</v>
      </c>
      <c r="H435" s="59">
        <v>2000.3983753</v>
      </c>
      <c r="I435" s="59">
        <v>1947.79478832</v>
      </c>
      <c r="J435" s="59">
        <v>1906.49340388</v>
      </c>
      <c r="K435" s="59">
        <v>1914.89601352</v>
      </c>
      <c r="L435" s="59">
        <v>1919.6051918800001</v>
      </c>
      <c r="M435" s="59">
        <v>1930.7451274499999</v>
      </c>
      <c r="N435" s="59">
        <v>1927.89895385</v>
      </c>
      <c r="O435" s="59">
        <v>1924.1616303999999</v>
      </c>
      <c r="P435" s="59">
        <v>1917.1030474700001</v>
      </c>
      <c r="Q435" s="59">
        <v>1911.9886685399999</v>
      </c>
      <c r="R435" s="59">
        <v>1903.2897443900001</v>
      </c>
      <c r="S435" s="59">
        <v>1899.6771614700001</v>
      </c>
      <c r="T435" s="59">
        <v>1821.48760511</v>
      </c>
      <c r="U435" s="59">
        <v>1829.8295643700001</v>
      </c>
      <c r="V435" s="59">
        <v>1838.66434</v>
      </c>
      <c r="W435" s="59">
        <v>1823.3617340400001</v>
      </c>
      <c r="X435" s="59">
        <v>1874.7507127599999</v>
      </c>
      <c r="Y435" s="59">
        <v>1918.29734687</v>
      </c>
    </row>
    <row r="436" spans="1:25" s="60" customFormat="1" ht="15.75" x14ac:dyDescent="0.3">
      <c r="A436" s="58" t="s">
        <v>164</v>
      </c>
      <c r="B436" s="59">
        <v>2042.93300378</v>
      </c>
      <c r="C436" s="59">
        <v>2103.16379968</v>
      </c>
      <c r="D436" s="59">
        <v>2157.4503853599999</v>
      </c>
      <c r="E436" s="59">
        <v>2151.35802448</v>
      </c>
      <c r="F436" s="59">
        <v>2150.6448808599998</v>
      </c>
      <c r="G436" s="59">
        <v>2099.1627581800003</v>
      </c>
      <c r="H436" s="59">
        <v>2015.95119535</v>
      </c>
      <c r="I436" s="59">
        <v>1971.65333996</v>
      </c>
      <c r="J436" s="59">
        <v>1922.2194367699999</v>
      </c>
      <c r="K436" s="59">
        <v>1964.00117703</v>
      </c>
      <c r="L436" s="59">
        <v>1949.7140580499999</v>
      </c>
      <c r="M436" s="59">
        <v>1958.9830749099999</v>
      </c>
      <c r="N436" s="59">
        <v>1991.5051740700001</v>
      </c>
      <c r="O436" s="59">
        <v>1951.2415682400001</v>
      </c>
      <c r="P436" s="59">
        <v>1958.41467291</v>
      </c>
      <c r="Q436" s="59">
        <v>1962.85359105</v>
      </c>
      <c r="R436" s="59">
        <v>1979.2665316600001</v>
      </c>
      <c r="S436" s="59">
        <v>1937.13355652</v>
      </c>
      <c r="T436" s="59">
        <v>1912.2298482399999</v>
      </c>
      <c r="U436" s="59">
        <v>1853.0536934100001</v>
      </c>
      <c r="V436" s="59">
        <v>1827.1110804699999</v>
      </c>
      <c r="W436" s="59">
        <v>1855.92809964</v>
      </c>
      <c r="X436" s="59">
        <v>1925.8461798000001</v>
      </c>
      <c r="Y436" s="59">
        <v>1968.2869618699999</v>
      </c>
    </row>
    <row r="437" spans="1:25" s="60" customFormat="1" ht="15.75" x14ac:dyDescent="0.3">
      <c r="A437" s="58" t="s">
        <v>165</v>
      </c>
      <c r="B437" s="59">
        <v>2095.2715920099999</v>
      </c>
      <c r="C437" s="59">
        <v>2155.6836859499999</v>
      </c>
      <c r="D437" s="59">
        <v>2168.8684066799997</v>
      </c>
      <c r="E437" s="59">
        <v>2139.64592722</v>
      </c>
      <c r="F437" s="59">
        <v>2152.6528016800003</v>
      </c>
      <c r="G437" s="59">
        <v>2149.3271433099999</v>
      </c>
      <c r="H437" s="59">
        <v>1998.0783418999999</v>
      </c>
      <c r="I437" s="59">
        <v>1970.65901775</v>
      </c>
      <c r="J437" s="59">
        <v>1910.8634763</v>
      </c>
      <c r="K437" s="59">
        <v>1915.2960866999999</v>
      </c>
      <c r="L437" s="59">
        <v>1901.96595222</v>
      </c>
      <c r="M437" s="59">
        <v>1924.32525506</v>
      </c>
      <c r="N437" s="59">
        <v>1949.0455177900001</v>
      </c>
      <c r="O437" s="59">
        <v>1913.69615264</v>
      </c>
      <c r="P437" s="59">
        <v>1944.2624979100001</v>
      </c>
      <c r="Q437" s="59">
        <v>1937.77604122</v>
      </c>
      <c r="R437" s="59">
        <v>1936.45289071</v>
      </c>
      <c r="S437" s="59">
        <v>1927.58385707</v>
      </c>
      <c r="T437" s="59">
        <v>1885.4832475400001</v>
      </c>
      <c r="U437" s="59">
        <v>1824.1139902299999</v>
      </c>
      <c r="V437" s="59">
        <v>1798.2522033299999</v>
      </c>
      <c r="W437" s="59">
        <v>1801.1804066500001</v>
      </c>
      <c r="X437" s="59">
        <v>1852.2042417</v>
      </c>
      <c r="Y437" s="59">
        <v>1911.25130883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1871.68568802</v>
      </c>
      <c r="C442" s="66">
        <v>1972.4188771199999</v>
      </c>
      <c r="D442" s="66">
        <v>2029.94777299</v>
      </c>
      <c r="E442" s="66">
        <v>2062.8876414300003</v>
      </c>
      <c r="F442" s="66">
        <v>2067.0762218199998</v>
      </c>
      <c r="G442" s="66">
        <v>2056.65985434</v>
      </c>
      <c r="H442" s="66">
        <v>2057.8983504099997</v>
      </c>
      <c r="I442" s="66">
        <v>2006.71671795</v>
      </c>
      <c r="J442" s="66">
        <v>1956.32455314</v>
      </c>
      <c r="K442" s="66">
        <v>1908.135706</v>
      </c>
      <c r="L442" s="66">
        <v>1874.3154298899999</v>
      </c>
      <c r="M442" s="66">
        <v>1879.8318874700001</v>
      </c>
      <c r="N442" s="66">
        <v>1912.9444025999999</v>
      </c>
      <c r="O442" s="66">
        <v>1923.95298159</v>
      </c>
      <c r="P442" s="66">
        <v>1922.0111517600001</v>
      </c>
      <c r="Q442" s="66">
        <v>1929.2343078700001</v>
      </c>
      <c r="R442" s="66">
        <v>1926.0387337899999</v>
      </c>
      <c r="S442" s="66">
        <v>1870.3290580400001</v>
      </c>
      <c r="T442" s="66">
        <v>1840.47402274</v>
      </c>
      <c r="U442" s="66">
        <v>1814.60754567</v>
      </c>
      <c r="V442" s="66">
        <v>1763.00206308</v>
      </c>
      <c r="W442" s="66">
        <v>1742.0002753900001</v>
      </c>
      <c r="X442" s="66">
        <v>1780.0199517799999</v>
      </c>
      <c r="Y442" s="66">
        <v>1831.6728317899999</v>
      </c>
    </row>
    <row r="443" spans="1:25" s="60" customFormat="1" ht="15.75" x14ac:dyDescent="0.3">
      <c r="A443" s="58" t="s">
        <v>136</v>
      </c>
      <c r="B443" s="59">
        <v>1913.6187563999999</v>
      </c>
      <c r="C443" s="59">
        <v>1977.02366719</v>
      </c>
      <c r="D443" s="59">
        <v>2032.4192099699999</v>
      </c>
      <c r="E443" s="59">
        <v>2038.37329439</v>
      </c>
      <c r="F443" s="59">
        <v>2046.59436295</v>
      </c>
      <c r="G443" s="59">
        <v>2042.74963213</v>
      </c>
      <c r="H443" s="59">
        <v>2077.4896083599997</v>
      </c>
      <c r="I443" s="59">
        <v>1905.4549994700001</v>
      </c>
      <c r="J443" s="59">
        <v>1879.03384579</v>
      </c>
      <c r="K443" s="59">
        <v>1863.1260082599999</v>
      </c>
      <c r="L443" s="59">
        <v>1862.5282938</v>
      </c>
      <c r="M443" s="59">
        <v>1871.0896693</v>
      </c>
      <c r="N443" s="59">
        <v>1892.30869145</v>
      </c>
      <c r="O443" s="59">
        <v>1909.81531335</v>
      </c>
      <c r="P443" s="59">
        <v>1862.47797773</v>
      </c>
      <c r="Q443" s="59">
        <v>1816.1331362399999</v>
      </c>
      <c r="R443" s="59">
        <v>1818.4025394299999</v>
      </c>
      <c r="S443" s="59">
        <v>1783.0175355900001</v>
      </c>
      <c r="T443" s="59">
        <v>1745.8248696799999</v>
      </c>
      <c r="U443" s="59">
        <v>1720.79648402</v>
      </c>
      <c r="V443" s="59">
        <v>1712.71799988</v>
      </c>
      <c r="W443" s="59">
        <v>1686.4962257499999</v>
      </c>
      <c r="X443" s="59">
        <v>1731.81526276</v>
      </c>
      <c r="Y443" s="59">
        <v>1763.45510128</v>
      </c>
    </row>
    <row r="444" spans="1:25" s="60" customFormat="1" ht="15.75" x14ac:dyDescent="0.3">
      <c r="A444" s="58" t="s">
        <v>137</v>
      </c>
      <c r="B444" s="59">
        <v>1900.75863362</v>
      </c>
      <c r="C444" s="59">
        <v>1963.69615716</v>
      </c>
      <c r="D444" s="59">
        <v>2034.6790216699999</v>
      </c>
      <c r="E444" s="59">
        <v>2039.15685818</v>
      </c>
      <c r="F444" s="59">
        <v>2052.8266783999998</v>
      </c>
      <c r="G444" s="59">
        <v>2013.6066072900001</v>
      </c>
      <c r="H444" s="59">
        <v>1959.84897024</v>
      </c>
      <c r="I444" s="59">
        <v>1880.0774819799999</v>
      </c>
      <c r="J444" s="59">
        <v>1839.24062897</v>
      </c>
      <c r="K444" s="59">
        <v>1799.86864083</v>
      </c>
      <c r="L444" s="59">
        <v>1790.0421489400001</v>
      </c>
      <c r="M444" s="59">
        <v>1816.55972929</v>
      </c>
      <c r="N444" s="59">
        <v>1860.85286316</v>
      </c>
      <c r="O444" s="59">
        <v>1871.46766652</v>
      </c>
      <c r="P444" s="59">
        <v>1883.1622814</v>
      </c>
      <c r="Q444" s="59">
        <v>1897.4242047099999</v>
      </c>
      <c r="R444" s="59">
        <v>1890.8762139099999</v>
      </c>
      <c r="S444" s="59">
        <v>1848.1664240299999</v>
      </c>
      <c r="T444" s="59">
        <v>1810.42156325</v>
      </c>
      <c r="U444" s="59">
        <v>1792.57376967</v>
      </c>
      <c r="V444" s="59">
        <v>1760.6373281900001</v>
      </c>
      <c r="W444" s="59">
        <v>1745.37542087</v>
      </c>
      <c r="X444" s="59">
        <v>1794.60899395</v>
      </c>
      <c r="Y444" s="59">
        <v>1850.68935941</v>
      </c>
    </row>
    <row r="445" spans="1:25" s="60" customFormat="1" ht="15.75" x14ac:dyDescent="0.3">
      <c r="A445" s="58" t="s">
        <v>138</v>
      </c>
      <c r="B445" s="59">
        <v>2045.3110575599999</v>
      </c>
      <c r="C445" s="59">
        <v>2124.55451481</v>
      </c>
      <c r="D445" s="59">
        <v>2180.1609781500001</v>
      </c>
      <c r="E445" s="59">
        <v>2178.9802283299996</v>
      </c>
      <c r="F445" s="59">
        <v>2177.2773455199995</v>
      </c>
      <c r="G445" s="59">
        <v>2177.1924621500002</v>
      </c>
      <c r="H445" s="59">
        <v>2146.4867184300001</v>
      </c>
      <c r="I445" s="59">
        <v>2090.2628413100001</v>
      </c>
      <c r="J445" s="59">
        <v>2035.87006159</v>
      </c>
      <c r="K445" s="59">
        <v>2022.6720251199999</v>
      </c>
      <c r="L445" s="59">
        <v>1998.40389323</v>
      </c>
      <c r="M445" s="59">
        <v>2021.67240943</v>
      </c>
      <c r="N445" s="59">
        <v>2059.3541580999999</v>
      </c>
      <c r="O445" s="59">
        <v>2074.6302391300001</v>
      </c>
      <c r="P445" s="59">
        <v>2088.4290682000001</v>
      </c>
      <c r="Q445" s="59">
        <v>2101.8759067399997</v>
      </c>
      <c r="R445" s="59">
        <v>2086.3173391700002</v>
      </c>
      <c r="S445" s="59">
        <v>2036.7648096799999</v>
      </c>
      <c r="T445" s="59">
        <v>1990.1253647799999</v>
      </c>
      <c r="U445" s="59">
        <v>1962.91383307</v>
      </c>
      <c r="V445" s="59">
        <v>1933.9757732099999</v>
      </c>
      <c r="W445" s="59">
        <v>1920.91010166</v>
      </c>
      <c r="X445" s="59">
        <v>1975.9369943500001</v>
      </c>
      <c r="Y445" s="59">
        <v>2009.77252991</v>
      </c>
    </row>
    <row r="446" spans="1:25" s="60" customFormat="1" ht="15.75" x14ac:dyDescent="0.3">
      <c r="A446" s="58" t="s">
        <v>139</v>
      </c>
      <c r="B446" s="59">
        <v>2031.6954037</v>
      </c>
      <c r="C446" s="59">
        <v>2055.5916619499999</v>
      </c>
      <c r="D446" s="59">
        <v>2133.3879050599999</v>
      </c>
      <c r="E446" s="59">
        <v>2129.24908306</v>
      </c>
      <c r="F446" s="59">
        <v>2133.6228262200002</v>
      </c>
      <c r="G446" s="59">
        <v>2116.7515025299999</v>
      </c>
      <c r="H446" s="59">
        <v>2061.13142655</v>
      </c>
      <c r="I446" s="59">
        <v>1954.13534514</v>
      </c>
      <c r="J446" s="59">
        <v>1966.1262460999999</v>
      </c>
      <c r="K446" s="59">
        <v>1935.8671705199999</v>
      </c>
      <c r="L446" s="59">
        <v>1915.25773041</v>
      </c>
      <c r="M446" s="59">
        <v>1933.4448046099999</v>
      </c>
      <c r="N446" s="59">
        <v>1969.9547465599999</v>
      </c>
      <c r="O446" s="59">
        <v>1979.66940576</v>
      </c>
      <c r="P446" s="59">
        <v>2002.19987507</v>
      </c>
      <c r="Q446" s="59">
        <v>2017.9535178399999</v>
      </c>
      <c r="R446" s="59">
        <v>2000.76007342</v>
      </c>
      <c r="S446" s="59">
        <v>1937.3505438499999</v>
      </c>
      <c r="T446" s="59">
        <v>1889.5902811999999</v>
      </c>
      <c r="U446" s="59">
        <v>1871.5107159899999</v>
      </c>
      <c r="V446" s="59">
        <v>1849.93823933</v>
      </c>
      <c r="W446" s="59">
        <v>1824.6545534499999</v>
      </c>
      <c r="X446" s="59">
        <v>1880.7056124999999</v>
      </c>
      <c r="Y446" s="59">
        <v>1908.5729247500001</v>
      </c>
    </row>
    <row r="447" spans="1:25" s="60" customFormat="1" ht="15.75" x14ac:dyDescent="0.3">
      <c r="A447" s="58" t="s">
        <v>140</v>
      </c>
      <c r="B447" s="59">
        <v>1891.71485014</v>
      </c>
      <c r="C447" s="59">
        <v>2012.26155242</v>
      </c>
      <c r="D447" s="59">
        <v>2081.6232185600002</v>
      </c>
      <c r="E447" s="59">
        <v>2071.1028882599999</v>
      </c>
      <c r="F447" s="59">
        <v>2069.1164056500002</v>
      </c>
      <c r="G447" s="59">
        <v>2068.4316601800001</v>
      </c>
      <c r="H447" s="59">
        <v>2061.2582688900002</v>
      </c>
      <c r="I447" s="59">
        <v>1982.89609359</v>
      </c>
      <c r="J447" s="59">
        <v>1902.4190167300001</v>
      </c>
      <c r="K447" s="59">
        <v>1827.3664639199999</v>
      </c>
      <c r="L447" s="59">
        <v>1821.63715228</v>
      </c>
      <c r="M447" s="59">
        <v>1818.8634599300001</v>
      </c>
      <c r="N447" s="59">
        <v>1854.54605707</v>
      </c>
      <c r="O447" s="59">
        <v>1856.2436954699999</v>
      </c>
      <c r="P447" s="59">
        <v>1861.5681106300001</v>
      </c>
      <c r="Q447" s="59">
        <v>1828.6842960500001</v>
      </c>
      <c r="R447" s="59">
        <v>1750.7163691000001</v>
      </c>
      <c r="S447" s="59">
        <v>1564.9240836399999</v>
      </c>
      <c r="T447" s="59">
        <v>1419.98790657</v>
      </c>
      <c r="U447" s="59">
        <v>1424.77777268</v>
      </c>
      <c r="V447" s="59">
        <v>1407.7012650199999</v>
      </c>
      <c r="W447" s="59">
        <v>1400.9952993100001</v>
      </c>
      <c r="X447" s="59">
        <v>1599.1432730899999</v>
      </c>
      <c r="Y447" s="59">
        <v>1850.6479302099999</v>
      </c>
    </row>
    <row r="448" spans="1:25" s="60" customFormat="1" ht="15.75" x14ac:dyDescent="0.3">
      <c r="A448" s="58" t="s">
        <v>141</v>
      </c>
      <c r="B448" s="59">
        <v>1798.30564882</v>
      </c>
      <c r="C448" s="59">
        <v>1880.3388558700001</v>
      </c>
      <c r="D448" s="59">
        <v>1888.24262699</v>
      </c>
      <c r="E448" s="59">
        <v>1931.42162727</v>
      </c>
      <c r="F448" s="59">
        <v>1932.6837224999999</v>
      </c>
      <c r="G448" s="59">
        <v>1910.3412089599999</v>
      </c>
      <c r="H448" s="59">
        <v>1886.7693432399999</v>
      </c>
      <c r="I448" s="59">
        <v>1853.3148887299999</v>
      </c>
      <c r="J448" s="59">
        <v>1837.75046486</v>
      </c>
      <c r="K448" s="59">
        <v>1741.45441076</v>
      </c>
      <c r="L448" s="59">
        <v>1782.6627307799999</v>
      </c>
      <c r="M448" s="59">
        <v>1785.3921215</v>
      </c>
      <c r="N448" s="59">
        <v>1824.60959278</v>
      </c>
      <c r="O448" s="59">
        <v>1847.36722487</v>
      </c>
      <c r="P448" s="59">
        <v>1860.3650535500001</v>
      </c>
      <c r="Q448" s="59">
        <v>1864.5490312300001</v>
      </c>
      <c r="R448" s="59">
        <v>1828.8031106000001</v>
      </c>
      <c r="S448" s="59">
        <v>1821.2422552599999</v>
      </c>
      <c r="T448" s="59">
        <v>1763.23916878</v>
      </c>
      <c r="U448" s="59">
        <v>1772.31778429</v>
      </c>
      <c r="V448" s="59">
        <v>1780.92819457</v>
      </c>
      <c r="W448" s="59">
        <v>1757.6587111399999</v>
      </c>
      <c r="X448" s="59">
        <v>1788.8366743300001</v>
      </c>
      <c r="Y448" s="59">
        <v>1803.2805637399999</v>
      </c>
    </row>
    <row r="449" spans="1:25" s="60" customFormat="1" ht="15.75" x14ac:dyDescent="0.3">
      <c r="A449" s="58" t="s">
        <v>142</v>
      </c>
      <c r="B449" s="59">
        <v>1790.10485589</v>
      </c>
      <c r="C449" s="59">
        <v>1842.2778182299999</v>
      </c>
      <c r="D449" s="59">
        <v>1920.0196713999999</v>
      </c>
      <c r="E449" s="59">
        <v>1949.14187068</v>
      </c>
      <c r="F449" s="59">
        <v>1960.66107941</v>
      </c>
      <c r="G449" s="59">
        <v>1925.8327541799999</v>
      </c>
      <c r="H449" s="59">
        <v>1912.6751262999999</v>
      </c>
      <c r="I449" s="59">
        <v>1851.3521687499999</v>
      </c>
      <c r="J449" s="59">
        <v>1823.1139705200001</v>
      </c>
      <c r="K449" s="59">
        <v>1782.71426883</v>
      </c>
      <c r="L449" s="59">
        <v>1758.41814494</v>
      </c>
      <c r="M449" s="59">
        <v>1702.7637557400001</v>
      </c>
      <c r="N449" s="59">
        <v>1758.6505213600001</v>
      </c>
      <c r="O449" s="59">
        <v>1763.9512012</v>
      </c>
      <c r="P449" s="59">
        <v>1767.4927294199999</v>
      </c>
      <c r="Q449" s="59">
        <v>1766.3376346699999</v>
      </c>
      <c r="R449" s="59">
        <v>1757.3710289999999</v>
      </c>
      <c r="S449" s="59">
        <v>1734.9756517599999</v>
      </c>
      <c r="T449" s="59">
        <v>1701.03871983</v>
      </c>
      <c r="U449" s="59">
        <v>1689.42754436</v>
      </c>
      <c r="V449" s="59">
        <v>1705.0034688000001</v>
      </c>
      <c r="W449" s="59">
        <v>1702.6400563100001</v>
      </c>
      <c r="X449" s="59">
        <v>1742.2209763200001</v>
      </c>
      <c r="Y449" s="59">
        <v>1724.6572349400001</v>
      </c>
    </row>
    <row r="450" spans="1:25" s="60" customFormat="1" ht="15.75" x14ac:dyDescent="0.3">
      <c r="A450" s="58" t="s">
        <v>143</v>
      </c>
      <c r="B450" s="59">
        <v>1867.60381828</v>
      </c>
      <c r="C450" s="59">
        <v>1874.92946259</v>
      </c>
      <c r="D450" s="59">
        <v>1916.81046231</v>
      </c>
      <c r="E450" s="59">
        <v>1911.48369211</v>
      </c>
      <c r="F450" s="59">
        <v>1899.35784855</v>
      </c>
      <c r="G450" s="59">
        <v>1914.2100385199999</v>
      </c>
      <c r="H450" s="59">
        <v>1950.6411068899999</v>
      </c>
      <c r="I450" s="59">
        <v>1935.96885815</v>
      </c>
      <c r="J450" s="59">
        <v>1894.8230010499999</v>
      </c>
      <c r="K450" s="59">
        <v>1821.29540552</v>
      </c>
      <c r="L450" s="59">
        <v>1792.42416628</v>
      </c>
      <c r="M450" s="59">
        <v>1775.4821123699999</v>
      </c>
      <c r="N450" s="59">
        <v>1803.0881916000001</v>
      </c>
      <c r="O450" s="59">
        <v>1822.4789311</v>
      </c>
      <c r="P450" s="59">
        <v>1839.63304644</v>
      </c>
      <c r="Q450" s="59">
        <v>1855.26423387</v>
      </c>
      <c r="R450" s="59">
        <v>1853.3050705599999</v>
      </c>
      <c r="S450" s="59">
        <v>1815.1048728000001</v>
      </c>
      <c r="T450" s="59">
        <v>1775.44290914</v>
      </c>
      <c r="U450" s="59">
        <v>1758.8766919899999</v>
      </c>
      <c r="V450" s="59">
        <v>1720.8942174399999</v>
      </c>
      <c r="W450" s="59">
        <v>1693.46109454</v>
      </c>
      <c r="X450" s="59">
        <v>1725.8338668199999</v>
      </c>
      <c r="Y450" s="59">
        <v>1798.17254432</v>
      </c>
    </row>
    <row r="451" spans="1:25" s="60" customFormat="1" ht="15.75" x14ac:dyDescent="0.3">
      <c r="A451" s="58" t="s">
        <v>144</v>
      </c>
      <c r="B451" s="59">
        <v>1808.5761412500001</v>
      </c>
      <c r="C451" s="59">
        <v>1839.7142650399999</v>
      </c>
      <c r="D451" s="59">
        <v>1870.2543956899999</v>
      </c>
      <c r="E451" s="59">
        <v>1881.6276945100001</v>
      </c>
      <c r="F451" s="59">
        <v>1903.7630119</v>
      </c>
      <c r="G451" s="59">
        <v>1927.8796303700001</v>
      </c>
      <c r="H451" s="59">
        <v>1916.9890063999999</v>
      </c>
      <c r="I451" s="59">
        <v>1863.5840929199999</v>
      </c>
      <c r="J451" s="59">
        <v>1841.2820852499999</v>
      </c>
      <c r="K451" s="59">
        <v>1803.9839660499999</v>
      </c>
      <c r="L451" s="59">
        <v>1790.5327318</v>
      </c>
      <c r="M451" s="59">
        <v>1811.6261367899999</v>
      </c>
      <c r="N451" s="59">
        <v>1754.64155738</v>
      </c>
      <c r="O451" s="59">
        <v>1878.24560258</v>
      </c>
      <c r="P451" s="59">
        <v>1768.2389237499999</v>
      </c>
      <c r="Q451" s="59">
        <v>1889.48302459</v>
      </c>
      <c r="R451" s="59">
        <v>1729.29743259</v>
      </c>
      <c r="S451" s="59">
        <v>1841.8992980799999</v>
      </c>
      <c r="T451" s="59">
        <v>1770.70145323</v>
      </c>
      <c r="U451" s="59">
        <v>1718.91824088</v>
      </c>
      <c r="V451" s="59">
        <v>1703.00865245</v>
      </c>
      <c r="W451" s="59">
        <v>1740.7371038599999</v>
      </c>
      <c r="X451" s="59">
        <v>1784.38399501</v>
      </c>
      <c r="Y451" s="59">
        <v>1792.3123358600001</v>
      </c>
    </row>
    <row r="452" spans="1:25" s="60" customFormat="1" ht="15.75" x14ac:dyDescent="0.3">
      <c r="A452" s="58" t="s">
        <v>145</v>
      </c>
      <c r="B452" s="59">
        <v>1828.42146845</v>
      </c>
      <c r="C452" s="59">
        <v>1903.1603318299999</v>
      </c>
      <c r="D452" s="59">
        <v>1978.09736935</v>
      </c>
      <c r="E452" s="59">
        <v>1996.82960989</v>
      </c>
      <c r="F452" s="59">
        <v>1904.8095261799999</v>
      </c>
      <c r="G452" s="59">
        <v>1970.6691053299999</v>
      </c>
      <c r="H452" s="59">
        <v>1894.0875770099999</v>
      </c>
      <c r="I452" s="59">
        <v>1796.5853471400001</v>
      </c>
      <c r="J452" s="59">
        <v>1750.9518667699999</v>
      </c>
      <c r="K452" s="59">
        <v>1728.26896425</v>
      </c>
      <c r="L452" s="59">
        <v>1735.6371794899999</v>
      </c>
      <c r="M452" s="59">
        <v>1717.9298400800001</v>
      </c>
      <c r="N452" s="59">
        <v>1780.21476192</v>
      </c>
      <c r="O452" s="59">
        <v>1789.6679312799999</v>
      </c>
      <c r="P452" s="59">
        <v>1789.9866566399999</v>
      </c>
      <c r="Q452" s="59">
        <v>1795.0498454599999</v>
      </c>
      <c r="R452" s="59">
        <v>1783.72068358</v>
      </c>
      <c r="S452" s="59">
        <v>1732.6133933199999</v>
      </c>
      <c r="T452" s="59">
        <v>1701.7091452299999</v>
      </c>
      <c r="U452" s="59">
        <v>1723.4353151600001</v>
      </c>
      <c r="V452" s="59">
        <v>1705.4700936699999</v>
      </c>
      <c r="W452" s="59">
        <v>1721.7404175300001</v>
      </c>
      <c r="X452" s="59">
        <v>1728.1150625999999</v>
      </c>
      <c r="Y452" s="59">
        <v>1773.6749722699999</v>
      </c>
    </row>
    <row r="453" spans="1:25" s="60" customFormat="1" ht="15.75" x14ac:dyDescent="0.3">
      <c r="A453" s="58" t="s">
        <v>146</v>
      </c>
      <c r="B453" s="59">
        <v>1925.5660932399999</v>
      </c>
      <c r="C453" s="59">
        <v>1989.22329648</v>
      </c>
      <c r="D453" s="59">
        <v>2002.7475470100001</v>
      </c>
      <c r="E453" s="59">
        <v>1982.41360328</v>
      </c>
      <c r="F453" s="59">
        <v>1981.01815809</v>
      </c>
      <c r="G453" s="59">
        <v>1976.3549215999999</v>
      </c>
      <c r="H453" s="59">
        <v>1828.4916916899999</v>
      </c>
      <c r="I453" s="59">
        <v>1788.26255158</v>
      </c>
      <c r="J453" s="59">
        <v>1720.4606645700001</v>
      </c>
      <c r="K453" s="59">
        <v>1679.20646405</v>
      </c>
      <c r="L453" s="59">
        <v>1693.2828726499999</v>
      </c>
      <c r="M453" s="59">
        <v>1726.8932247400001</v>
      </c>
      <c r="N453" s="59">
        <v>1772.75166332</v>
      </c>
      <c r="O453" s="59">
        <v>1776.1743129700001</v>
      </c>
      <c r="P453" s="59">
        <v>1800.93824494</v>
      </c>
      <c r="Q453" s="59">
        <v>1789.4584205599999</v>
      </c>
      <c r="R453" s="59">
        <v>1757.17315039</v>
      </c>
      <c r="S453" s="59">
        <v>1722.8028977199999</v>
      </c>
      <c r="T453" s="59">
        <v>1694.85793485</v>
      </c>
      <c r="U453" s="59">
        <v>1654.1235965799999</v>
      </c>
      <c r="V453" s="59">
        <v>1643.8125639099999</v>
      </c>
      <c r="W453" s="59">
        <v>1707.80956457</v>
      </c>
      <c r="X453" s="59">
        <v>1723.9127744699999</v>
      </c>
      <c r="Y453" s="59">
        <v>1784.4882583999999</v>
      </c>
    </row>
    <row r="454" spans="1:25" s="60" customFormat="1" ht="15.75" x14ac:dyDescent="0.3">
      <c r="A454" s="58" t="s">
        <v>147</v>
      </c>
      <c r="B454" s="59">
        <v>1858.7526433099999</v>
      </c>
      <c r="C454" s="59">
        <v>1907.0470584699999</v>
      </c>
      <c r="D454" s="59">
        <v>1953.4797155399999</v>
      </c>
      <c r="E454" s="59">
        <v>1971.82732788</v>
      </c>
      <c r="F454" s="59">
        <v>1971.3882114099999</v>
      </c>
      <c r="G454" s="59">
        <v>1952.14704908</v>
      </c>
      <c r="H454" s="59">
        <v>1930.76835222</v>
      </c>
      <c r="I454" s="59">
        <v>1847.68355668</v>
      </c>
      <c r="J454" s="59">
        <v>1786.8519116099999</v>
      </c>
      <c r="K454" s="59">
        <v>1788.3263184800001</v>
      </c>
      <c r="L454" s="59">
        <v>1776.0638638</v>
      </c>
      <c r="M454" s="59">
        <v>1758.21258887</v>
      </c>
      <c r="N454" s="59">
        <v>1791.31366533</v>
      </c>
      <c r="O454" s="59">
        <v>1816.8398081600001</v>
      </c>
      <c r="P454" s="59">
        <v>1832.1648671400001</v>
      </c>
      <c r="Q454" s="59">
        <v>1853.9746317399999</v>
      </c>
      <c r="R454" s="59">
        <v>1853.8444758000001</v>
      </c>
      <c r="S454" s="59">
        <v>1826.35250445</v>
      </c>
      <c r="T454" s="59">
        <v>1799.596321</v>
      </c>
      <c r="U454" s="59">
        <v>1693.03920447</v>
      </c>
      <c r="V454" s="59">
        <v>1702.71550533</v>
      </c>
      <c r="W454" s="59">
        <v>1698.25266579</v>
      </c>
      <c r="X454" s="59">
        <v>1746.9896686499999</v>
      </c>
      <c r="Y454" s="59">
        <v>1751.14131761</v>
      </c>
    </row>
    <row r="455" spans="1:25" s="60" customFormat="1" ht="15.75" x14ac:dyDescent="0.3">
      <c r="A455" s="58" t="s">
        <v>148</v>
      </c>
      <c r="B455" s="59">
        <v>1818.0373556699999</v>
      </c>
      <c r="C455" s="59">
        <v>1900.4829149299999</v>
      </c>
      <c r="D455" s="59">
        <v>1968.1363130699999</v>
      </c>
      <c r="E455" s="59">
        <v>1960.60191878</v>
      </c>
      <c r="F455" s="59">
        <v>1970.1656183800001</v>
      </c>
      <c r="G455" s="59">
        <v>1958.1156990899999</v>
      </c>
      <c r="H455" s="59">
        <v>1957.87215227</v>
      </c>
      <c r="I455" s="59">
        <v>1906.9227856699999</v>
      </c>
      <c r="J455" s="59">
        <v>1828.0136603799999</v>
      </c>
      <c r="K455" s="59">
        <v>1756.3981017399999</v>
      </c>
      <c r="L455" s="59">
        <v>1729.2369280099999</v>
      </c>
      <c r="M455" s="59">
        <v>1719.5310131900001</v>
      </c>
      <c r="N455" s="59">
        <v>1741.4263870699999</v>
      </c>
      <c r="O455" s="59">
        <v>1773.18158513</v>
      </c>
      <c r="P455" s="59">
        <v>1788.4181450399999</v>
      </c>
      <c r="Q455" s="59">
        <v>1807.00301216</v>
      </c>
      <c r="R455" s="59">
        <v>1788.4059738599999</v>
      </c>
      <c r="S455" s="59">
        <v>1754.80301407</v>
      </c>
      <c r="T455" s="59">
        <v>1742.01408191</v>
      </c>
      <c r="U455" s="59">
        <v>1714.2972145799999</v>
      </c>
      <c r="V455" s="59">
        <v>1690.5261315099999</v>
      </c>
      <c r="W455" s="59">
        <v>1655.7587990300001</v>
      </c>
      <c r="X455" s="59">
        <v>1696.97234202</v>
      </c>
      <c r="Y455" s="59">
        <v>1765.2397779600001</v>
      </c>
    </row>
    <row r="456" spans="1:25" s="60" customFormat="1" ht="15.75" x14ac:dyDescent="0.3">
      <c r="A456" s="58" t="s">
        <v>149</v>
      </c>
      <c r="B456" s="59">
        <v>1855.01114676</v>
      </c>
      <c r="C456" s="59">
        <v>1924.2731761699999</v>
      </c>
      <c r="D456" s="59">
        <v>2014.9525313199999</v>
      </c>
      <c r="E456" s="59">
        <v>2012.91431842</v>
      </c>
      <c r="F456" s="59">
        <v>1998.2085673700001</v>
      </c>
      <c r="G456" s="59">
        <v>1963.4465584</v>
      </c>
      <c r="H456" s="59">
        <v>1910.6826688900001</v>
      </c>
      <c r="I456" s="59">
        <v>1856.9599593400001</v>
      </c>
      <c r="J456" s="59">
        <v>1784.97042992</v>
      </c>
      <c r="K456" s="59">
        <v>1767.43008994</v>
      </c>
      <c r="L456" s="59">
        <v>1755.18099456</v>
      </c>
      <c r="M456" s="59">
        <v>1749.7795161399999</v>
      </c>
      <c r="N456" s="59">
        <v>1811.7793951199999</v>
      </c>
      <c r="O456" s="59">
        <v>1812.63138</v>
      </c>
      <c r="P456" s="59">
        <v>1803.26322461</v>
      </c>
      <c r="Q456" s="59">
        <v>1803.5363225399999</v>
      </c>
      <c r="R456" s="59">
        <v>1823.6530004399999</v>
      </c>
      <c r="S456" s="59">
        <v>1770.0479729900001</v>
      </c>
      <c r="T456" s="59">
        <v>1699.6582100599999</v>
      </c>
      <c r="U456" s="59">
        <v>1650.09431834</v>
      </c>
      <c r="V456" s="59">
        <v>1627.4184028</v>
      </c>
      <c r="W456" s="59">
        <v>1681.17381482</v>
      </c>
      <c r="X456" s="59">
        <v>1729.3703549899999</v>
      </c>
      <c r="Y456" s="59">
        <v>1793.44175462</v>
      </c>
    </row>
    <row r="457" spans="1:25" s="60" customFormat="1" ht="15.75" x14ac:dyDescent="0.3">
      <c r="A457" s="58" t="s">
        <v>150</v>
      </c>
      <c r="B457" s="59">
        <v>1916.81828862</v>
      </c>
      <c r="C457" s="59">
        <v>1951.9423935099999</v>
      </c>
      <c r="D457" s="59">
        <v>1972.7738533899999</v>
      </c>
      <c r="E457" s="59">
        <v>1951.9207053600001</v>
      </c>
      <c r="F457" s="59">
        <v>1951.4742256899999</v>
      </c>
      <c r="G457" s="59">
        <v>1958.39862335</v>
      </c>
      <c r="H457" s="59">
        <v>1832.91822718</v>
      </c>
      <c r="I457" s="59">
        <v>1819.2269820700001</v>
      </c>
      <c r="J457" s="59">
        <v>1729.36573262</v>
      </c>
      <c r="K457" s="59">
        <v>1723.5283485699999</v>
      </c>
      <c r="L457" s="59">
        <v>1728.6702053500001</v>
      </c>
      <c r="M457" s="59">
        <v>1754.3896510699999</v>
      </c>
      <c r="N457" s="59">
        <v>1794.6585700799999</v>
      </c>
      <c r="O457" s="59">
        <v>1809.6449373200001</v>
      </c>
      <c r="P457" s="59">
        <v>1817.31589033</v>
      </c>
      <c r="Q457" s="59">
        <v>1807.1676666399999</v>
      </c>
      <c r="R457" s="59">
        <v>1763.70903591</v>
      </c>
      <c r="S457" s="59">
        <v>1731.1676924199999</v>
      </c>
      <c r="T457" s="59">
        <v>1619.92470465</v>
      </c>
      <c r="U457" s="59">
        <v>1543.3552861400001</v>
      </c>
      <c r="V457" s="59">
        <v>1550.27797904</v>
      </c>
      <c r="W457" s="59">
        <v>1607.0571621300001</v>
      </c>
      <c r="X457" s="59">
        <v>1655.9465929099999</v>
      </c>
      <c r="Y457" s="59">
        <v>1749.8748855399999</v>
      </c>
    </row>
    <row r="458" spans="1:25" s="60" customFormat="1" ht="15.75" x14ac:dyDescent="0.3">
      <c r="A458" s="58" t="s">
        <v>151</v>
      </c>
      <c r="B458" s="59">
        <v>1822.730963</v>
      </c>
      <c r="C458" s="59">
        <v>1921.79973907</v>
      </c>
      <c r="D458" s="59">
        <v>1899.5423179699999</v>
      </c>
      <c r="E458" s="59">
        <v>1984.4708108699999</v>
      </c>
      <c r="F458" s="59">
        <v>1983.62849106</v>
      </c>
      <c r="G458" s="59">
        <v>1900.52674557</v>
      </c>
      <c r="H458" s="59">
        <v>1856.92941518</v>
      </c>
      <c r="I458" s="59">
        <v>1794.34543465</v>
      </c>
      <c r="J458" s="59">
        <v>1766.0401927400001</v>
      </c>
      <c r="K458" s="59">
        <v>1739.97936701</v>
      </c>
      <c r="L458" s="59">
        <v>1729.38291869</v>
      </c>
      <c r="M458" s="59">
        <v>1759.62724572</v>
      </c>
      <c r="N458" s="59">
        <v>1852.8146094799999</v>
      </c>
      <c r="O458" s="59">
        <v>1818.25549191</v>
      </c>
      <c r="P458" s="59">
        <v>1826.42394672</v>
      </c>
      <c r="Q458" s="59">
        <v>1901.2410061999999</v>
      </c>
      <c r="R458" s="59">
        <v>1837.95211617</v>
      </c>
      <c r="S458" s="59">
        <v>1788.0781237799999</v>
      </c>
      <c r="T458" s="59">
        <v>1727.9346988499999</v>
      </c>
      <c r="U458" s="59">
        <v>1696.1246111099999</v>
      </c>
      <c r="V458" s="59">
        <v>1681.3416281099999</v>
      </c>
      <c r="W458" s="59">
        <v>1650.4082708399999</v>
      </c>
      <c r="X458" s="59">
        <v>1679.3459200299999</v>
      </c>
      <c r="Y458" s="59">
        <v>1766.7929761099999</v>
      </c>
    </row>
    <row r="459" spans="1:25" s="60" customFormat="1" ht="15.75" x14ac:dyDescent="0.3">
      <c r="A459" s="58" t="s">
        <v>152</v>
      </c>
      <c r="B459" s="59">
        <v>1830.1060826299999</v>
      </c>
      <c r="C459" s="59">
        <v>1909.4169424199999</v>
      </c>
      <c r="D459" s="59">
        <v>1955.07702191</v>
      </c>
      <c r="E459" s="59">
        <v>2012.21487073</v>
      </c>
      <c r="F459" s="59">
        <v>2028.39792429</v>
      </c>
      <c r="G459" s="59">
        <v>1996.84931843</v>
      </c>
      <c r="H459" s="59">
        <v>1920.14886686</v>
      </c>
      <c r="I459" s="59">
        <v>1811.90602087</v>
      </c>
      <c r="J459" s="59">
        <v>1744.3494935799999</v>
      </c>
      <c r="K459" s="59">
        <v>1739.16596295</v>
      </c>
      <c r="L459" s="59">
        <v>1741.44697415</v>
      </c>
      <c r="M459" s="59">
        <v>1766.91932494</v>
      </c>
      <c r="N459" s="59">
        <v>1810.8814306100001</v>
      </c>
      <c r="O459" s="59">
        <v>1851.1648597199999</v>
      </c>
      <c r="P459" s="59">
        <v>1840.69961205</v>
      </c>
      <c r="Q459" s="59">
        <v>1839.6734949699999</v>
      </c>
      <c r="R459" s="59">
        <v>1864.0191236400001</v>
      </c>
      <c r="S459" s="59">
        <v>1817.7107213500001</v>
      </c>
      <c r="T459" s="59">
        <v>1773.8900503299999</v>
      </c>
      <c r="U459" s="59">
        <v>1746.1304077099999</v>
      </c>
      <c r="V459" s="59">
        <v>1716.52898078</v>
      </c>
      <c r="W459" s="59">
        <v>1705.5707036599999</v>
      </c>
      <c r="X459" s="59">
        <v>1756.31578358</v>
      </c>
      <c r="Y459" s="59">
        <v>1842.33281511</v>
      </c>
    </row>
    <row r="460" spans="1:25" s="60" customFormat="1" ht="15.75" x14ac:dyDescent="0.3">
      <c r="A460" s="58" t="s">
        <v>153</v>
      </c>
      <c r="B460" s="59">
        <v>1904.6165573000001</v>
      </c>
      <c r="C460" s="59">
        <v>1944.5968475899999</v>
      </c>
      <c r="D460" s="59">
        <v>1957.36983431</v>
      </c>
      <c r="E460" s="59">
        <v>1946.23004016</v>
      </c>
      <c r="F460" s="59">
        <v>1949.4210980999999</v>
      </c>
      <c r="G460" s="59">
        <v>1887.9715215900001</v>
      </c>
      <c r="H460" s="59">
        <v>1739.7743900999999</v>
      </c>
      <c r="I460" s="59">
        <v>1736.9628651</v>
      </c>
      <c r="J460" s="59">
        <v>1679.32215109</v>
      </c>
      <c r="K460" s="59">
        <v>1677.6004890500001</v>
      </c>
      <c r="L460" s="59">
        <v>1700.25933601</v>
      </c>
      <c r="M460" s="59">
        <v>1720.2260964299999</v>
      </c>
      <c r="N460" s="59">
        <v>1760.8018125999999</v>
      </c>
      <c r="O460" s="59">
        <v>1789.3440354899999</v>
      </c>
      <c r="P460" s="59">
        <v>1821.9690278200001</v>
      </c>
      <c r="Q460" s="59">
        <v>1824.6448676</v>
      </c>
      <c r="R460" s="59">
        <v>1759.01885051</v>
      </c>
      <c r="S460" s="59">
        <v>1703.92964426</v>
      </c>
      <c r="T460" s="59">
        <v>1650.93242465</v>
      </c>
      <c r="U460" s="59">
        <v>1612.6712881799999</v>
      </c>
      <c r="V460" s="59">
        <v>1578.8018931500001</v>
      </c>
      <c r="W460" s="59">
        <v>1590.3732495500001</v>
      </c>
      <c r="X460" s="59">
        <v>1643.88983235</v>
      </c>
      <c r="Y460" s="59">
        <v>1681.92602078</v>
      </c>
    </row>
    <row r="461" spans="1:25" s="60" customFormat="1" ht="15.75" x14ac:dyDescent="0.3">
      <c r="A461" s="58" t="s">
        <v>154</v>
      </c>
      <c r="B461" s="59">
        <v>1790.680852</v>
      </c>
      <c r="C461" s="59">
        <v>1878.3498765699999</v>
      </c>
      <c r="D461" s="59">
        <v>1885.8213524499999</v>
      </c>
      <c r="E461" s="59">
        <v>1872.1600284199999</v>
      </c>
      <c r="F461" s="59">
        <v>1950.5945409199999</v>
      </c>
      <c r="G461" s="59">
        <v>1942.3635464399999</v>
      </c>
      <c r="H461" s="59">
        <v>1927.09006686</v>
      </c>
      <c r="I461" s="59">
        <v>1825.64332395</v>
      </c>
      <c r="J461" s="59">
        <v>1724.4689601499999</v>
      </c>
      <c r="K461" s="59">
        <v>1685.94368022</v>
      </c>
      <c r="L461" s="59">
        <v>1670.7698767100001</v>
      </c>
      <c r="M461" s="59">
        <v>1663.5218614299999</v>
      </c>
      <c r="N461" s="59">
        <v>1697.09487012</v>
      </c>
      <c r="O461" s="59">
        <v>1708.1116717299999</v>
      </c>
      <c r="P461" s="59">
        <v>1721.08872</v>
      </c>
      <c r="Q461" s="59">
        <v>1738.6194559200001</v>
      </c>
      <c r="R461" s="59">
        <v>1723.25995328</v>
      </c>
      <c r="S461" s="59">
        <v>1671.7172387099999</v>
      </c>
      <c r="T461" s="59">
        <v>1638.1178738999999</v>
      </c>
      <c r="U461" s="59">
        <v>1626.3435486399999</v>
      </c>
      <c r="V461" s="59">
        <v>1596.2499988699999</v>
      </c>
      <c r="W461" s="59">
        <v>1570.01972602</v>
      </c>
      <c r="X461" s="59">
        <v>1615.04472399</v>
      </c>
      <c r="Y461" s="59">
        <v>1673.9981450600001</v>
      </c>
    </row>
    <row r="462" spans="1:25" s="60" customFormat="1" ht="15.75" x14ac:dyDescent="0.3">
      <c r="A462" s="58" t="s">
        <v>155</v>
      </c>
      <c r="B462" s="59">
        <v>1727.33260834</v>
      </c>
      <c r="C462" s="59">
        <v>1816.4371222299999</v>
      </c>
      <c r="D462" s="59">
        <v>1919.1515253499999</v>
      </c>
      <c r="E462" s="59">
        <v>1886.8569714</v>
      </c>
      <c r="F462" s="59">
        <v>1976.8288334199999</v>
      </c>
      <c r="G462" s="59">
        <v>1965.69104672</v>
      </c>
      <c r="H462" s="59">
        <v>1927.50847853</v>
      </c>
      <c r="I462" s="59">
        <v>1872.4414925799999</v>
      </c>
      <c r="J462" s="59">
        <v>1764.32255138</v>
      </c>
      <c r="K462" s="59">
        <v>1740.47127383</v>
      </c>
      <c r="L462" s="59">
        <v>1718.1690905400001</v>
      </c>
      <c r="M462" s="59">
        <v>1705.53802062</v>
      </c>
      <c r="N462" s="59">
        <v>1731.2554803099999</v>
      </c>
      <c r="O462" s="59">
        <v>1747.05623739</v>
      </c>
      <c r="P462" s="59">
        <v>1759.76347175</v>
      </c>
      <c r="Q462" s="59">
        <v>1768.21302354</v>
      </c>
      <c r="R462" s="59">
        <v>1750.75188329</v>
      </c>
      <c r="S462" s="59">
        <v>1710.7855819199999</v>
      </c>
      <c r="T462" s="59">
        <v>1683.2115052300001</v>
      </c>
      <c r="U462" s="59">
        <v>1668.5444711099999</v>
      </c>
      <c r="V462" s="59">
        <v>1655.0275386599999</v>
      </c>
      <c r="W462" s="59">
        <v>1624.3127620499999</v>
      </c>
      <c r="X462" s="59">
        <v>1669.74959696</v>
      </c>
      <c r="Y462" s="59">
        <v>1726.7011544499999</v>
      </c>
    </row>
    <row r="463" spans="1:25" s="60" customFormat="1" ht="15.75" x14ac:dyDescent="0.3">
      <c r="A463" s="58" t="s">
        <v>156</v>
      </c>
      <c r="B463" s="59">
        <v>1803.0527303599999</v>
      </c>
      <c r="C463" s="59">
        <v>1880.2556414000001</v>
      </c>
      <c r="D463" s="59">
        <v>1876.6497787799999</v>
      </c>
      <c r="E463" s="59">
        <v>1861.7024971000001</v>
      </c>
      <c r="F463" s="59">
        <v>1925.9305395700001</v>
      </c>
      <c r="G463" s="59">
        <v>1882.1538246600001</v>
      </c>
      <c r="H463" s="59">
        <v>1836.8883924699999</v>
      </c>
      <c r="I463" s="59">
        <v>1766.58356626</v>
      </c>
      <c r="J463" s="59">
        <v>1725.6194573099999</v>
      </c>
      <c r="K463" s="59">
        <v>1692.3853459699999</v>
      </c>
      <c r="L463" s="59">
        <v>1704.4384435499999</v>
      </c>
      <c r="M463" s="59">
        <v>1758.129907</v>
      </c>
      <c r="N463" s="59">
        <v>1782.4883783400001</v>
      </c>
      <c r="O463" s="59">
        <v>1778.61409099</v>
      </c>
      <c r="P463" s="59">
        <v>1785.3657339700001</v>
      </c>
      <c r="Q463" s="59">
        <v>1785.8317562699999</v>
      </c>
      <c r="R463" s="59">
        <v>1748.2205445299999</v>
      </c>
      <c r="S463" s="59">
        <v>1705.4197531099999</v>
      </c>
      <c r="T463" s="59">
        <v>1650.98053377</v>
      </c>
      <c r="U463" s="59">
        <v>1671.2837124499999</v>
      </c>
      <c r="V463" s="59">
        <v>1618.9442477600001</v>
      </c>
      <c r="W463" s="59">
        <v>1710.6367502799999</v>
      </c>
      <c r="X463" s="59">
        <v>1795.1232025899999</v>
      </c>
      <c r="Y463" s="59">
        <v>1864.2779031600001</v>
      </c>
    </row>
    <row r="464" spans="1:25" s="60" customFormat="1" ht="15.75" x14ac:dyDescent="0.3">
      <c r="A464" s="58" t="s">
        <v>157</v>
      </c>
      <c r="B464" s="59">
        <v>1893.4040372499999</v>
      </c>
      <c r="C464" s="59">
        <v>1967.18520397</v>
      </c>
      <c r="D464" s="59">
        <v>2021.3513441699999</v>
      </c>
      <c r="E464" s="59">
        <v>2015.19777333</v>
      </c>
      <c r="F464" s="59">
        <v>2025.27521144</v>
      </c>
      <c r="G464" s="59">
        <v>1957.3795821599999</v>
      </c>
      <c r="H464" s="59">
        <v>1898.9096108799999</v>
      </c>
      <c r="I464" s="59">
        <v>1832.7791078400001</v>
      </c>
      <c r="J464" s="59">
        <v>1783.1682076299999</v>
      </c>
      <c r="K464" s="59">
        <v>1767.5251391199999</v>
      </c>
      <c r="L464" s="59">
        <v>1763.94317447</v>
      </c>
      <c r="M464" s="59">
        <v>1814.12223202</v>
      </c>
      <c r="N464" s="59">
        <v>1831.6927537700001</v>
      </c>
      <c r="O464" s="59">
        <v>1840.6109168099999</v>
      </c>
      <c r="P464" s="59">
        <v>1873.4515208</v>
      </c>
      <c r="Q464" s="59">
        <v>1870.4228123099999</v>
      </c>
      <c r="R464" s="59">
        <v>1854.1155010299999</v>
      </c>
      <c r="S464" s="59">
        <v>1810.89149051</v>
      </c>
      <c r="T464" s="59">
        <v>1745.5615601300001</v>
      </c>
      <c r="U464" s="59">
        <v>1692.95579778</v>
      </c>
      <c r="V464" s="59">
        <v>1681.0531751000001</v>
      </c>
      <c r="W464" s="59">
        <v>1730.20587015</v>
      </c>
      <c r="X464" s="59">
        <v>1767.4852481</v>
      </c>
      <c r="Y464" s="59">
        <v>1840.72090807</v>
      </c>
    </row>
    <row r="465" spans="1:25" s="60" customFormat="1" ht="15.75" x14ac:dyDescent="0.3">
      <c r="A465" s="58" t="s">
        <v>158</v>
      </c>
      <c r="B465" s="59">
        <v>1821.6741466000001</v>
      </c>
      <c r="C465" s="59">
        <v>1911.4836541</v>
      </c>
      <c r="D465" s="59">
        <v>1926.33334096</v>
      </c>
      <c r="E465" s="59">
        <v>1907.40204599</v>
      </c>
      <c r="F465" s="59">
        <v>1961.5556730599999</v>
      </c>
      <c r="G465" s="59">
        <v>1881.07915015</v>
      </c>
      <c r="H465" s="59">
        <v>1773.4252779999999</v>
      </c>
      <c r="I465" s="59">
        <v>1715.443305</v>
      </c>
      <c r="J465" s="59">
        <v>1740.5358142</v>
      </c>
      <c r="K465" s="59">
        <v>1815.0653859399999</v>
      </c>
      <c r="L465" s="59">
        <v>1819.9014187600001</v>
      </c>
      <c r="M465" s="59">
        <v>1824.5612400099999</v>
      </c>
      <c r="N465" s="59">
        <v>1854.8493403299999</v>
      </c>
      <c r="O465" s="59">
        <v>1842.98522516</v>
      </c>
      <c r="P465" s="59">
        <v>1848.7661097299999</v>
      </c>
      <c r="Q465" s="59">
        <v>1842.48965404</v>
      </c>
      <c r="R465" s="59">
        <v>1845.53887016</v>
      </c>
      <c r="S465" s="59">
        <v>1808.3436042999999</v>
      </c>
      <c r="T465" s="59">
        <v>1743.9595963100001</v>
      </c>
      <c r="U465" s="59">
        <v>1719.7789141599999</v>
      </c>
      <c r="V465" s="59">
        <v>1715.9256298999999</v>
      </c>
      <c r="W465" s="59">
        <v>1732.35990348</v>
      </c>
      <c r="X465" s="59">
        <v>1809.70982159</v>
      </c>
      <c r="Y465" s="59">
        <v>1831.1645311899999</v>
      </c>
    </row>
    <row r="466" spans="1:25" s="60" customFormat="1" ht="15.75" x14ac:dyDescent="0.3">
      <c r="A466" s="58" t="s">
        <v>159</v>
      </c>
      <c r="B466" s="59">
        <v>1876.3732368799999</v>
      </c>
      <c r="C466" s="59">
        <v>1956.3058976299999</v>
      </c>
      <c r="D466" s="59">
        <v>1945.46509793</v>
      </c>
      <c r="E466" s="59">
        <v>1932.6626685700001</v>
      </c>
      <c r="F466" s="59">
        <v>1936.90169341</v>
      </c>
      <c r="G466" s="59">
        <v>1927.1649755399999</v>
      </c>
      <c r="H466" s="59">
        <v>1809.65380577</v>
      </c>
      <c r="I466" s="59">
        <v>1759.0352766599999</v>
      </c>
      <c r="J466" s="59">
        <v>1771.0129903899999</v>
      </c>
      <c r="K466" s="59">
        <v>1783.2218874</v>
      </c>
      <c r="L466" s="59">
        <v>1782.38364759</v>
      </c>
      <c r="M466" s="59">
        <v>1837.1344162999999</v>
      </c>
      <c r="N466" s="59">
        <v>1871.39419376</v>
      </c>
      <c r="O466" s="59">
        <v>1860.58555955</v>
      </c>
      <c r="P466" s="59">
        <v>1850.9708880599999</v>
      </c>
      <c r="Q466" s="59">
        <v>1844.67674278</v>
      </c>
      <c r="R466" s="59">
        <v>1861.1068055399999</v>
      </c>
      <c r="S466" s="59">
        <v>1822.6628341099999</v>
      </c>
      <c r="T466" s="59">
        <v>1783.6706922399999</v>
      </c>
      <c r="U466" s="59">
        <v>1710.4565984799999</v>
      </c>
      <c r="V466" s="59">
        <v>1669.66301284</v>
      </c>
      <c r="W466" s="59">
        <v>1673.61734791</v>
      </c>
      <c r="X466" s="59">
        <v>1745.3103719000001</v>
      </c>
      <c r="Y466" s="59">
        <v>1835.1880019600001</v>
      </c>
    </row>
    <row r="467" spans="1:25" s="60" customFormat="1" ht="15.75" x14ac:dyDescent="0.3">
      <c r="A467" s="58" t="s">
        <v>160</v>
      </c>
      <c r="B467" s="59">
        <v>1759.1968739500001</v>
      </c>
      <c r="C467" s="59">
        <v>1855.4310776699999</v>
      </c>
      <c r="D467" s="59">
        <v>1896.2634318</v>
      </c>
      <c r="E467" s="59">
        <v>1891.0185251999999</v>
      </c>
      <c r="F467" s="59">
        <v>1908.0330079400001</v>
      </c>
      <c r="G467" s="59">
        <v>1845.29043039</v>
      </c>
      <c r="H467" s="59">
        <v>1734.8930546300001</v>
      </c>
      <c r="I467" s="59">
        <v>1721.01100176</v>
      </c>
      <c r="J467" s="59">
        <v>1733.16113995</v>
      </c>
      <c r="K467" s="59">
        <v>1757.73196205</v>
      </c>
      <c r="L467" s="59">
        <v>1746.1414201800001</v>
      </c>
      <c r="M467" s="59">
        <v>1752.3459308900001</v>
      </c>
      <c r="N467" s="59">
        <v>1762.05416808</v>
      </c>
      <c r="O467" s="59">
        <v>1789.56558038</v>
      </c>
      <c r="P467" s="59">
        <v>1801.2939263599999</v>
      </c>
      <c r="Q467" s="59">
        <v>1800.7815458299999</v>
      </c>
      <c r="R467" s="59">
        <v>1776.66544013</v>
      </c>
      <c r="S467" s="59">
        <v>1716.28919849</v>
      </c>
      <c r="T467" s="59">
        <v>1657.1278907599999</v>
      </c>
      <c r="U467" s="59">
        <v>1645.1865471900001</v>
      </c>
      <c r="V467" s="59">
        <v>1604.6103323099999</v>
      </c>
      <c r="W467" s="59">
        <v>1623.41412655</v>
      </c>
      <c r="X467" s="59">
        <v>1631.5421488100001</v>
      </c>
      <c r="Y467" s="59">
        <v>1714.2956026500001</v>
      </c>
    </row>
    <row r="468" spans="1:25" s="60" customFormat="1" ht="15.75" x14ac:dyDescent="0.3">
      <c r="A468" s="58" t="s">
        <v>161</v>
      </c>
      <c r="B468" s="59">
        <v>1795.5042378999999</v>
      </c>
      <c r="C468" s="59">
        <v>1796.930897</v>
      </c>
      <c r="D468" s="59">
        <v>1873.3700165400001</v>
      </c>
      <c r="E468" s="59">
        <v>1851.7475994399999</v>
      </c>
      <c r="F468" s="59">
        <v>1863.15575605</v>
      </c>
      <c r="G468" s="59">
        <v>1843.48147124</v>
      </c>
      <c r="H468" s="59">
        <v>1768.2289288499999</v>
      </c>
      <c r="I468" s="59">
        <v>1652.1905481900001</v>
      </c>
      <c r="J468" s="59">
        <v>1559.80644721</v>
      </c>
      <c r="K468" s="59">
        <v>1569.24983544</v>
      </c>
      <c r="L468" s="59">
        <v>1564.6032218600001</v>
      </c>
      <c r="M468" s="59">
        <v>1579.5044400100001</v>
      </c>
      <c r="N468" s="59">
        <v>1706.24398309</v>
      </c>
      <c r="O468" s="59">
        <v>1716.3854669099999</v>
      </c>
      <c r="P468" s="59">
        <v>1735.36395098</v>
      </c>
      <c r="Q468" s="59">
        <v>1743.15910945</v>
      </c>
      <c r="R468" s="59">
        <v>1728.3429868200001</v>
      </c>
      <c r="S468" s="59">
        <v>1694.2609935600001</v>
      </c>
      <c r="T468" s="59">
        <v>1643.3201305499999</v>
      </c>
      <c r="U468" s="59">
        <v>1578.6517164300001</v>
      </c>
      <c r="V468" s="59">
        <v>1564.5543325900001</v>
      </c>
      <c r="W468" s="59">
        <v>1600.6228114200001</v>
      </c>
      <c r="X468" s="59">
        <v>1605.2594888900001</v>
      </c>
      <c r="Y468" s="59">
        <v>1719.7952373099999</v>
      </c>
    </row>
    <row r="469" spans="1:25" s="60" customFormat="1" ht="15.75" x14ac:dyDescent="0.3">
      <c r="A469" s="58" t="s">
        <v>162</v>
      </c>
      <c r="B469" s="59">
        <v>1577.1529719</v>
      </c>
      <c r="C469" s="59">
        <v>1665.50456482</v>
      </c>
      <c r="D469" s="59">
        <v>1727.90139559</v>
      </c>
      <c r="E469" s="59">
        <v>1736.7520898499999</v>
      </c>
      <c r="F469" s="59">
        <v>1742.6467638300001</v>
      </c>
      <c r="G469" s="59">
        <v>1809.2960461</v>
      </c>
      <c r="H469" s="59">
        <v>1750.9786603</v>
      </c>
      <c r="I469" s="59">
        <v>1708.3290365299999</v>
      </c>
      <c r="J469" s="59">
        <v>1632.4516127300001</v>
      </c>
      <c r="K469" s="59">
        <v>1562.58431365</v>
      </c>
      <c r="L469" s="59">
        <v>1554.7511179999999</v>
      </c>
      <c r="M469" s="59">
        <v>1529.55157063</v>
      </c>
      <c r="N469" s="59">
        <v>1571.7519286899999</v>
      </c>
      <c r="O469" s="59">
        <v>1595.8918778099999</v>
      </c>
      <c r="P469" s="59">
        <v>1605.61943443</v>
      </c>
      <c r="Q469" s="59">
        <v>1622.51368473</v>
      </c>
      <c r="R469" s="59">
        <v>1599.0092783699999</v>
      </c>
      <c r="S469" s="59">
        <v>1577.24869984</v>
      </c>
      <c r="T469" s="59">
        <v>1542.79580934</v>
      </c>
      <c r="U469" s="59">
        <v>1538.63249376</v>
      </c>
      <c r="V469" s="59">
        <v>1517.89768658</v>
      </c>
      <c r="W469" s="59">
        <v>1497.0119404499999</v>
      </c>
      <c r="X469" s="59">
        <v>1521.0961965399999</v>
      </c>
      <c r="Y469" s="59">
        <v>1577.38417811</v>
      </c>
    </row>
    <row r="470" spans="1:25" s="60" customFormat="1" ht="15.75" x14ac:dyDescent="0.3">
      <c r="A470" s="58" t="s">
        <v>163</v>
      </c>
      <c r="B470" s="59">
        <v>1571.8698842700001</v>
      </c>
      <c r="C470" s="59">
        <v>1671.10219686</v>
      </c>
      <c r="D470" s="59">
        <v>1759.09222871</v>
      </c>
      <c r="E470" s="59">
        <v>1838.0602549299999</v>
      </c>
      <c r="F470" s="59">
        <v>1829.95210071</v>
      </c>
      <c r="G470" s="59">
        <v>1818.3691686299999</v>
      </c>
      <c r="H470" s="59">
        <v>1748.8867713</v>
      </c>
      <c r="I470" s="59">
        <v>1696.2831843199999</v>
      </c>
      <c r="J470" s="59">
        <v>1654.9817998799999</v>
      </c>
      <c r="K470" s="59">
        <v>1663.38440952</v>
      </c>
      <c r="L470" s="59">
        <v>1668.0935878800001</v>
      </c>
      <c r="M470" s="59">
        <v>1679.2335234499999</v>
      </c>
      <c r="N470" s="59">
        <v>1676.38734985</v>
      </c>
      <c r="O470" s="59">
        <v>1672.6500263999999</v>
      </c>
      <c r="P470" s="59">
        <v>1665.5914434700001</v>
      </c>
      <c r="Q470" s="59">
        <v>1660.4770645399999</v>
      </c>
      <c r="R470" s="59">
        <v>1651.7781403900001</v>
      </c>
      <c r="S470" s="59">
        <v>1648.1655574700001</v>
      </c>
      <c r="T470" s="59">
        <v>1569.97600111</v>
      </c>
      <c r="U470" s="59">
        <v>1578.31796037</v>
      </c>
      <c r="V470" s="59">
        <v>1587.152736</v>
      </c>
      <c r="W470" s="59">
        <v>1571.8501300400001</v>
      </c>
      <c r="X470" s="59">
        <v>1623.2391087599999</v>
      </c>
      <c r="Y470" s="59">
        <v>1666.7857428699999</v>
      </c>
    </row>
    <row r="471" spans="1:25" s="60" customFormat="1" ht="15.75" x14ac:dyDescent="0.3">
      <c r="A471" s="58" t="s">
        <v>164</v>
      </c>
      <c r="B471" s="59">
        <v>1791.42139978</v>
      </c>
      <c r="C471" s="59">
        <v>1851.65219568</v>
      </c>
      <c r="D471" s="59">
        <v>1905.9387813599999</v>
      </c>
      <c r="E471" s="59">
        <v>1899.84642048</v>
      </c>
      <c r="F471" s="59">
        <v>1899.13327686</v>
      </c>
      <c r="G471" s="59">
        <v>1847.65115418</v>
      </c>
      <c r="H471" s="59">
        <v>1764.43959135</v>
      </c>
      <c r="I471" s="59">
        <v>1720.14173596</v>
      </c>
      <c r="J471" s="59">
        <v>1670.7078327699999</v>
      </c>
      <c r="K471" s="59">
        <v>1712.48957303</v>
      </c>
      <c r="L471" s="59">
        <v>1698.2024540499999</v>
      </c>
      <c r="M471" s="59">
        <v>1707.4714709099999</v>
      </c>
      <c r="N471" s="59">
        <v>1739.99357007</v>
      </c>
      <c r="O471" s="59">
        <v>1699.7299642400001</v>
      </c>
      <c r="P471" s="59">
        <v>1706.90306891</v>
      </c>
      <c r="Q471" s="59">
        <v>1711.3419870499999</v>
      </c>
      <c r="R471" s="59">
        <v>1727.75492766</v>
      </c>
      <c r="S471" s="59">
        <v>1685.6219525199999</v>
      </c>
      <c r="T471" s="59">
        <v>1660.7182442399999</v>
      </c>
      <c r="U471" s="59">
        <v>1601.54208941</v>
      </c>
      <c r="V471" s="59">
        <v>1575.5994764699999</v>
      </c>
      <c r="W471" s="59">
        <v>1604.41649564</v>
      </c>
      <c r="X471" s="59">
        <v>1674.3345758</v>
      </c>
      <c r="Y471" s="59">
        <v>1716.7753578699999</v>
      </c>
    </row>
    <row r="472" spans="1:25" s="60" customFormat="1" ht="15.75" x14ac:dyDescent="0.3">
      <c r="A472" s="58" t="s">
        <v>165</v>
      </c>
      <c r="B472" s="59">
        <v>1843.7599880099999</v>
      </c>
      <c r="C472" s="59">
        <v>1904.1720819499999</v>
      </c>
      <c r="D472" s="59">
        <v>1917.3568026799999</v>
      </c>
      <c r="E472" s="59">
        <v>1888.1343232199999</v>
      </c>
      <c r="F472" s="59">
        <v>1901.14119768</v>
      </c>
      <c r="G472" s="59">
        <v>1897.8155393100001</v>
      </c>
      <c r="H472" s="59">
        <v>1746.5667378999999</v>
      </c>
      <c r="I472" s="59">
        <v>1719.1474137499999</v>
      </c>
      <c r="J472" s="59">
        <v>1659.3518723</v>
      </c>
      <c r="K472" s="59">
        <v>1663.7844826999999</v>
      </c>
      <c r="L472" s="59">
        <v>1650.4543482199999</v>
      </c>
      <c r="M472" s="59">
        <v>1672.81365106</v>
      </c>
      <c r="N472" s="59">
        <v>1697.53391379</v>
      </c>
      <c r="O472" s="59">
        <v>1662.18454864</v>
      </c>
      <c r="P472" s="59">
        <v>1692.7508939100001</v>
      </c>
      <c r="Q472" s="59">
        <v>1686.26443722</v>
      </c>
      <c r="R472" s="59">
        <v>1684.94128671</v>
      </c>
      <c r="S472" s="59">
        <v>1676.07225307</v>
      </c>
      <c r="T472" s="59">
        <v>1633.9716435400001</v>
      </c>
      <c r="U472" s="59">
        <v>1572.6023862299999</v>
      </c>
      <c r="V472" s="59">
        <v>1546.7405993299999</v>
      </c>
      <c r="W472" s="59">
        <v>1549.6688026500001</v>
      </c>
      <c r="X472" s="59">
        <v>1600.6926377</v>
      </c>
      <c r="Y472" s="59">
        <v>1659.7397048299999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250.65584059000003</v>
      </c>
      <c r="C476" s="64">
        <v>265.42808441</v>
      </c>
      <c r="D476" s="64">
        <v>273.86453800999999</v>
      </c>
      <c r="E476" s="64">
        <v>278.69507869</v>
      </c>
      <c r="F476" s="64">
        <v>279.30932243000001</v>
      </c>
      <c r="G476" s="64">
        <v>277.78179093</v>
      </c>
      <c r="H476" s="64">
        <v>277.96341295000002</v>
      </c>
      <c r="I476" s="64">
        <v>270.45776798999998</v>
      </c>
      <c r="J476" s="64">
        <v>263.06789627000001</v>
      </c>
      <c r="K476" s="64">
        <v>256.00113499999998</v>
      </c>
      <c r="L476" s="64">
        <v>251.04148497</v>
      </c>
      <c r="M476" s="64">
        <v>251.85045822999996</v>
      </c>
      <c r="N476" s="64">
        <v>256.70631707000001</v>
      </c>
      <c r="O476" s="64">
        <v>258.32069475999998</v>
      </c>
      <c r="P476" s="64">
        <v>258.03593078</v>
      </c>
      <c r="Q476" s="64">
        <v>259.09518666000002</v>
      </c>
      <c r="R476" s="64">
        <v>258.62656455000001</v>
      </c>
      <c r="S476" s="64">
        <v>250.45689454999999</v>
      </c>
      <c r="T476" s="64">
        <v>246.07873612</v>
      </c>
      <c r="U476" s="64">
        <v>242.28548874000001</v>
      </c>
      <c r="V476" s="64">
        <v>234.71768732000001</v>
      </c>
      <c r="W476" s="64">
        <v>231.63783319000001</v>
      </c>
      <c r="X476" s="64">
        <v>237.21331366999999</v>
      </c>
      <c r="Y476" s="64">
        <v>244.78806578999999</v>
      </c>
    </row>
    <row r="477" spans="1:25" s="60" customFormat="1" ht="15.75" x14ac:dyDescent="0.3">
      <c r="A477" s="58" t="s">
        <v>136</v>
      </c>
      <c r="B477" s="59">
        <v>256.80520919000003</v>
      </c>
      <c r="C477" s="59">
        <v>266.10336415</v>
      </c>
      <c r="D477" s="59">
        <v>274.22696741999999</v>
      </c>
      <c r="E477" s="59">
        <v>275.10011744000002</v>
      </c>
      <c r="F477" s="59">
        <v>276.30571443000002</v>
      </c>
      <c r="G477" s="59">
        <v>275.74189527999999</v>
      </c>
      <c r="H477" s="59">
        <v>280.83641678999999</v>
      </c>
      <c r="I477" s="59">
        <v>255.60801678999999</v>
      </c>
      <c r="J477" s="59">
        <v>251.73342762000001</v>
      </c>
      <c r="K477" s="59">
        <v>249.40058719999999</v>
      </c>
      <c r="L477" s="59">
        <v>249.31293403000001</v>
      </c>
      <c r="M477" s="59">
        <v>250.56843609000001</v>
      </c>
      <c r="N477" s="59">
        <v>253.68014704999996</v>
      </c>
      <c r="O477" s="59">
        <v>256.24744478000002</v>
      </c>
      <c r="P477" s="59">
        <v>249.30555532</v>
      </c>
      <c r="Q477" s="59">
        <v>242.50921238000001</v>
      </c>
      <c r="R477" s="59">
        <v>242.84201408999999</v>
      </c>
      <c r="S477" s="59">
        <v>237.65290106</v>
      </c>
      <c r="T477" s="59">
        <v>232.19869937999999</v>
      </c>
      <c r="U477" s="59">
        <v>228.52835578</v>
      </c>
      <c r="V477" s="59">
        <v>227.34366840999999</v>
      </c>
      <c r="W477" s="59">
        <v>223.49831768999999</v>
      </c>
      <c r="X477" s="59">
        <v>230.14422923000001</v>
      </c>
      <c r="Y477" s="59">
        <v>234.78412412</v>
      </c>
    </row>
    <row r="478" spans="1:25" s="60" customFormat="1" ht="15.75" x14ac:dyDescent="0.3">
      <c r="A478" s="58" t="s">
        <v>137</v>
      </c>
      <c r="B478" s="59">
        <v>254.91930771999998</v>
      </c>
      <c r="C478" s="59">
        <v>264.14892163000002</v>
      </c>
      <c r="D478" s="59">
        <v>274.55836255999998</v>
      </c>
      <c r="E478" s="59">
        <v>275.21502491000001</v>
      </c>
      <c r="F478" s="59">
        <v>277.21966627</v>
      </c>
      <c r="G478" s="59">
        <v>271.46815121999998</v>
      </c>
      <c r="H478" s="59">
        <v>263.58474230000002</v>
      </c>
      <c r="I478" s="59">
        <v>251.88647398000003</v>
      </c>
      <c r="J478" s="59">
        <v>245.89786233000001</v>
      </c>
      <c r="K478" s="59">
        <v>240.12406906999999</v>
      </c>
      <c r="L478" s="59">
        <v>238.68304119000001</v>
      </c>
      <c r="M478" s="59">
        <v>242.57177107000001</v>
      </c>
      <c r="N478" s="59">
        <v>249.06723675999999</v>
      </c>
      <c r="O478" s="59">
        <v>250.62386834</v>
      </c>
      <c r="P478" s="59">
        <v>252.33885129000001</v>
      </c>
      <c r="Q478" s="59">
        <v>254.43032293000002</v>
      </c>
      <c r="R478" s="59">
        <v>253.47007818</v>
      </c>
      <c r="S478" s="59">
        <v>247.20680551999999</v>
      </c>
      <c r="T478" s="59">
        <v>241.67162597999999</v>
      </c>
      <c r="U478" s="59">
        <v>239.05429638000001</v>
      </c>
      <c r="V478" s="59">
        <v>234.37090548</v>
      </c>
      <c r="W478" s="59">
        <v>232.13278894999999</v>
      </c>
      <c r="X478" s="59">
        <v>239.35275639</v>
      </c>
      <c r="Y478" s="59">
        <v>247.57678702000001</v>
      </c>
    </row>
    <row r="479" spans="1:25" s="60" customFormat="1" ht="15.75" x14ac:dyDescent="0.3">
      <c r="A479" s="58" t="s">
        <v>138</v>
      </c>
      <c r="B479" s="59">
        <v>276.11752123999997</v>
      </c>
      <c r="C479" s="59">
        <v>287.73835527</v>
      </c>
      <c r="D479" s="59">
        <v>295.89288945999999</v>
      </c>
      <c r="E479" s="59">
        <v>295.71973575999999</v>
      </c>
      <c r="F479" s="59">
        <v>295.47001269999998</v>
      </c>
      <c r="G479" s="59">
        <v>295.45756478999999</v>
      </c>
      <c r="H479" s="59">
        <v>290.95465231999998</v>
      </c>
      <c r="I479" s="59">
        <v>282.70957611</v>
      </c>
      <c r="J479" s="59">
        <v>274.73302526999998</v>
      </c>
      <c r="K479" s="59">
        <v>272.79756968999999</v>
      </c>
      <c r="L479" s="59">
        <v>269.23871521000001</v>
      </c>
      <c r="M479" s="59">
        <v>272.65097881000003</v>
      </c>
      <c r="N479" s="59">
        <v>278.17690313000003</v>
      </c>
      <c r="O479" s="59">
        <v>280.4170982</v>
      </c>
      <c r="P479" s="59">
        <v>282.44065834999998</v>
      </c>
      <c r="Q479" s="59">
        <v>284.41260005999999</v>
      </c>
      <c r="R479" s="59">
        <v>282.13097912000001</v>
      </c>
      <c r="S479" s="59">
        <v>274.86423760999998</v>
      </c>
      <c r="T479" s="59">
        <v>268.02469188999999</v>
      </c>
      <c r="U479" s="59">
        <v>264.03419595999998</v>
      </c>
      <c r="V479" s="59">
        <v>259.79050945</v>
      </c>
      <c r="W479" s="59">
        <v>257.87446482000001</v>
      </c>
      <c r="X479" s="59">
        <v>265.94400658000001</v>
      </c>
      <c r="Y479" s="59">
        <v>270.90589437</v>
      </c>
    </row>
    <row r="480" spans="1:25" s="60" customFormat="1" ht="15.75" x14ac:dyDescent="0.3">
      <c r="A480" s="58" t="s">
        <v>139</v>
      </c>
      <c r="B480" s="59">
        <v>274.12082322999998</v>
      </c>
      <c r="C480" s="59">
        <v>277.62514347000001</v>
      </c>
      <c r="D480" s="59">
        <v>289.03374753999998</v>
      </c>
      <c r="E480" s="59">
        <v>288.42680073000002</v>
      </c>
      <c r="F480" s="59">
        <v>289.06819808</v>
      </c>
      <c r="G480" s="59">
        <v>286.59406508000001</v>
      </c>
      <c r="H480" s="59">
        <v>278.43753464000002</v>
      </c>
      <c r="I480" s="59">
        <v>262.74685497000002</v>
      </c>
      <c r="J480" s="59">
        <v>264.50528745999998</v>
      </c>
      <c r="K480" s="59">
        <v>260.06787764000001</v>
      </c>
      <c r="L480" s="59">
        <v>257.04556020000001</v>
      </c>
      <c r="M480" s="59">
        <v>259.71264437000002</v>
      </c>
      <c r="N480" s="59">
        <v>265.06672646999999</v>
      </c>
      <c r="O480" s="59">
        <v>266.49135439999998</v>
      </c>
      <c r="P480" s="59">
        <v>269.79538545999998</v>
      </c>
      <c r="Q480" s="59">
        <v>272.10561364</v>
      </c>
      <c r="R480" s="59">
        <v>269.58424252999998</v>
      </c>
      <c r="S480" s="59">
        <v>260.28541023999998</v>
      </c>
      <c r="T480" s="59">
        <v>253.28149970000001</v>
      </c>
      <c r="U480" s="59">
        <v>250.63018141999999</v>
      </c>
      <c r="V480" s="59">
        <v>247.46663733</v>
      </c>
      <c r="W480" s="59">
        <v>243.75885467000001</v>
      </c>
      <c r="X480" s="59">
        <v>251.97858758999996</v>
      </c>
      <c r="Y480" s="59">
        <v>256.06525191999998</v>
      </c>
    </row>
    <row r="481" spans="1:25" s="60" customFormat="1" ht="15.75" x14ac:dyDescent="0.3">
      <c r="A481" s="58" t="s">
        <v>140</v>
      </c>
      <c r="B481" s="59">
        <v>253.59306186000003</v>
      </c>
      <c r="C481" s="59">
        <v>271.27090263999997</v>
      </c>
      <c r="D481" s="59">
        <v>281.44259930999999</v>
      </c>
      <c r="E481" s="59">
        <v>279.89982193999998</v>
      </c>
      <c r="F481" s="59">
        <v>279.60850976</v>
      </c>
      <c r="G481" s="59">
        <v>279.50809371999998</v>
      </c>
      <c r="H481" s="59">
        <v>278.45613571000001</v>
      </c>
      <c r="I481" s="59">
        <v>266.96453924999997</v>
      </c>
      <c r="J481" s="59">
        <v>255.16279832000001</v>
      </c>
      <c r="K481" s="59">
        <v>244.15654884</v>
      </c>
      <c r="L481" s="59">
        <v>243.31636112000001</v>
      </c>
      <c r="M481" s="59">
        <v>242.90960680000001</v>
      </c>
      <c r="N481" s="59">
        <v>248.14236106999999</v>
      </c>
      <c r="O481" s="59">
        <v>248.39131505</v>
      </c>
      <c r="P481" s="59">
        <v>249.17212581999999</v>
      </c>
      <c r="Q481" s="59">
        <v>244.34980528</v>
      </c>
      <c r="R481" s="59">
        <v>232.91602424999999</v>
      </c>
      <c r="S481" s="59">
        <v>205.67009899999999</v>
      </c>
      <c r="T481" s="59">
        <v>184.41560913999999</v>
      </c>
      <c r="U481" s="59">
        <v>185.11802976999999</v>
      </c>
      <c r="V481" s="59">
        <v>182.61380711000001</v>
      </c>
      <c r="W481" s="59">
        <v>181.63039577000001</v>
      </c>
      <c r="X481" s="59">
        <v>210.68824857000001</v>
      </c>
      <c r="Y481" s="59">
        <v>247.57071153999999</v>
      </c>
    </row>
    <row r="482" spans="1:25" s="60" customFormat="1" ht="15.75" x14ac:dyDescent="0.3">
      <c r="A482" s="58" t="s">
        <v>141</v>
      </c>
      <c r="B482" s="59">
        <v>239.89486060999999</v>
      </c>
      <c r="C482" s="59">
        <v>251.92480373999999</v>
      </c>
      <c r="D482" s="59">
        <v>253.08386992999999</v>
      </c>
      <c r="E482" s="59">
        <v>259.41595101000001</v>
      </c>
      <c r="F482" s="59">
        <v>259.60103378000002</v>
      </c>
      <c r="G482" s="59">
        <v>256.32456590999999</v>
      </c>
      <c r="H482" s="59">
        <v>252.86781693999998</v>
      </c>
      <c r="I482" s="59">
        <v>247.96181364</v>
      </c>
      <c r="J482" s="59">
        <v>245.67933389000001</v>
      </c>
      <c r="K482" s="59">
        <v>231.55778365</v>
      </c>
      <c r="L482" s="59">
        <v>237.60086991</v>
      </c>
      <c r="M482" s="59">
        <v>238.00112752000001</v>
      </c>
      <c r="N482" s="59">
        <v>243.75226130999999</v>
      </c>
      <c r="O482" s="59">
        <v>247.08960517</v>
      </c>
      <c r="P482" s="59">
        <v>248.99570082</v>
      </c>
      <c r="Q482" s="59">
        <v>249.60926959</v>
      </c>
      <c r="R482" s="59">
        <v>244.36722911000001</v>
      </c>
      <c r="S482" s="59">
        <v>243.25845057000001</v>
      </c>
      <c r="T482" s="59">
        <v>234.75245821999999</v>
      </c>
      <c r="U482" s="59">
        <v>236.08381209000001</v>
      </c>
      <c r="V482" s="59">
        <v>237.34650497000001</v>
      </c>
      <c r="W482" s="59">
        <v>233.93409953</v>
      </c>
      <c r="X482" s="59">
        <v>238.50626166999999</v>
      </c>
      <c r="Y482" s="59">
        <v>240.62441813999999</v>
      </c>
    </row>
    <row r="483" spans="1:25" s="60" customFormat="1" ht="15.75" x14ac:dyDescent="0.3">
      <c r="A483" s="58" t="s">
        <v>142</v>
      </c>
      <c r="B483" s="59">
        <v>238.69223699</v>
      </c>
      <c r="C483" s="59">
        <v>246.34325774999999</v>
      </c>
      <c r="D483" s="59">
        <v>257.74388569000001</v>
      </c>
      <c r="E483" s="59">
        <v>262.01457572999999</v>
      </c>
      <c r="F483" s="59">
        <v>263.70383586000003</v>
      </c>
      <c r="G483" s="59">
        <v>258.59635821000001</v>
      </c>
      <c r="H483" s="59">
        <v>256.66682844000002</v>
      </c>
      <c r="I483" s="59">
        <v>247.67398617000001</v>
      </c>
      <c r="J483" s="59">
        <v>243.53293244</v>
      </c>
      <c r="K483" s="59">
        <v>237.60842782</v>
      </c>
      <c r="L483" s="59">
        <v>234.04546839</v>
      </c>
      <c r="M483" s="59">
        <v>225.88390601</v>
      </c>
      <c r="N483" s="59">
        <v>234.07954574999999</v>
      </c>
      <c r="O483" s="59">
        <v>234.85687580000001</v>
      </c>
      <c r="P483" s="59">
        <v>235.37623113000001</v>
      </c>
      <c r="Q483" s="59">
        <v>235.20683968</v>
      </c>
      <c r="R483" s="59">
        <v>233.89191173</v>
      </c>
      <c r="S483" s="59">
        <v>230.60769155</v>
      </c>
      <c r="T483" s="59">
        <v>225.63093426</v>
      </c>
      <c r="U483" s="59">
        <v>223.92818746</v>
      </c>
      <c r="V483" s="59">
        <v>226.21235374</v>
      </c>
      <c r="W483" s="59">
        <v>225.86576582999999</v>
      </c>
      <c r="X483" s="59">
        <v>231.67019837000001</v>
      </c>
      <c r="Y483" s="59">
        <v>229.09452424</v>
      </c>
    </row>
    <row r="484" spans="1:25" s="60" customFormat="1" ht="15.75" x14ac:dyDescent="0.3">
      <c r="A484" s="58" t="s">
        <v>143</v>
      </c>
      <c r="B484" s="59">
        <v>250.05724566999999</v>
      </c>
      <c r="C484" s="59">
        <v>251.13153116000004</v>
      </c>
      <c r="D484" s="59">
        <v>257.27326404000002</v>
      </c>
      <c r="E484" s="59">
        <v>256.49210791000002</v>
      </c>
      <c r="F484" s="59">
        <v>254.71388645999997</v>
      </c>
      <c r="G484" s="59">
        <v>256.89191907999998</v>
      </c>
      <c r="H484" s="59">
        <v>262.23443458000003</v>
      </c>
      <c r="I484" s="59">
        <v>260.08278984999998</v>
      </c>
      <c r="J484" s="59">
        <v>254.04886361000001</v>
      </c>
      <c r="K484" s="59">
        <v>243.2662449</v>
      </c>
      <c r="L484" s="59">
        <v>239.03235745000001</v>
      </c>
      <c r="M484" s="59">
        <v>236.54785206</v>
      </c>
      <c r="N484" s="59">
        <v>240.5962073</v>
      </c>
      <c r="O484" s="59">
        <v>243.43980565999999</v>
      </c>
      <c r="P484" s="59">
        <v>245.95540926999999</v>
      </c>
      <c r="Q484" s="59">
        <v>248.24767971</v>
      </c>
      <c r="R484" s="59">
        <v>247.96037383000001</v>
      </c>
      <c r="S484" s="59">
        <v>242.35842038999999</v>
      </c>
      <c r="T484" s="59">
        <v>236.54210302000001</v>
      </c>
      <c r="U484" s="59">
        <v>234.11271305</v>
      </c>
      <c r="V484" s="59">
        <v>228.54268812000001</v>
      </c>
      <c r="W484" s="59">
        <v>224.51969645</v>
      </c>
      <c r="X484" s="59">
        <v>229.26707404999999</v>
      </c>
      <c r="Y484" s="59">
        <v>239.87534120999999</v>
      </c>
    </row>
    <row r="485" spans="1:25" s="60" customFormat="1" ht="15.75" x14ac:dyDescent="0.3">
      <c r="A485" s="58" t="s">
        <v>144</v>
      </c>
      <c r="B485" s="59">
        <v>241.40099995</v>
      </c>
      <c r="C485" s="59">
        <v>245.96731976000001</v>
      </c>
      <c r="D485" s="59">
        <v>250.44594551999998</v>
      </c>
      <c r="E485" s="59">
        <v>252.11380836999996</v>
      </c>
      <c r="F485" s="59">
        <v>255.35989149</v>
      </c>
      <c r="G485" s="59">
        <v>258.89652695000001</v>
      </c>
      <c r="H485" s="59">
        <v>257.29944704000002</v>
      </c>
      <c r="I485" s="59">
        <v>249.46776405</v>
      </c>
      <c r="J485" s="59">
        <v>246.19723626000001</v>
      </c>
      <c r="K485" s="59">
        <v>240.72757014000001</v>
      </c>
      <c r="L485" s="59">
        <v>238.75498381</v>
      </c>
      <c r="M485" s="59">
        <v>241.84827336999999</v>
      </c>
      <c r="N485" s="59">
        <v>233.49164225999999</v>
      </c>
      <c r="O485" s="59">
        <v>251.61783392999999</v>
      </c>
      <c r="P485" s="59">
        <v>235.48565847</v>
      </c>
      <c r="Q485" s="59">
        <v>253.26577081000002</v>
      </c>
      <c r="R485" s="59">
        <v>229.77499639999999</v>
      </c>
      <c r="S485" s="59">
        <v>246.28774881000001</v>
      </c>
      <c r="T485" s="59">
        <v>235.84678160999999</v>
      </c>
      <c r="U485" s="59">
        <v>228.25291662000001</v>
      </c>
      <c r="V485" s="59">
        <v>225.91981944</v>
      </c>
      <c r="W485" s="59">
        <v>231.45259257999999</v>
      </c>
      <c r="X485" s="59">
        <v>237.85328855</v>
      </c>
      <c r="Y485" s="59">
        <v>239.01595782999999</v>
      </c>
    </row>
    <row r="486" spans="1:25" s="60" customFormat="1" ht="15.75" x14ac:dyDescent="0.3">
      <c r="A486" s="58" t="s">
        <v>145</v>
      </c>
      <c r="B486" s="59">
        <v>244.31126234000001</v>
      </c>
      <c r="C486" s="59">
        <v>255.27151013</v>
      </c>
      <c r="D486" s="59">
        <v>266.26081959999999</v>
      </c>
      <c r="E486" s="59">
        <v>269.00785091</v>
      </c>
      <c r="F486" s="59">
        <v>255.51335992000003</v>
      </c>
      <c r="G486" s="59">
        <v>265.17148521000001</v>
      </c>
      <c r="H486" s="59">
        <v>253.94101570000001</v>
      </c>
      <c r="I486" s="59">
        <v>239.64258312999999</v>
      </c>
      <c r="J486" s="59">
        <v>232.95055933</v>
      </c>
      <c r="K486" s="59">
        <v>229.62417436000001</v>
      </c>
      <c r="L486" s="59">
        <v>230.70470276</v>
      </c>
      <c r="M486" s="59">
        <v>228.10797037</v>
      </c>
      <c r="N486" s="59">
        <v>237.24188204000001</v>
      </c>
      <c r="O486" s="59">
        <v>238.62816321</v>
      </c>
      <c r="P486" s="59">
        <v>238.67490340000001</v>
      </c>
      <c r="Q486" s="59">
        <v>239.41740605000001</v>
      </c>
      <c r="R486" s="59">
        <v>237.75601576</v>
      </c>
      <c r="S486" s="59">
        <v>230.26127288000001</v>
      </c>
      <c r="T486" s="59">
        <v>225.72925029000001</v>
      </c>
      <c r="U486" s="59">
        <v>228.91533308000001</v>
      </c>
      <c r="V486" s="59">
        <v>226.28078299000001</v>
      </c>
      <c r="W486" s="59">
        <v>228.66678102</v>
      </c>
      <c r="X486" s="59">
        <v>229.60160511000001</v>
      </c>
      <c r="Y486" s="59">
        <v>236.28283995999999</v>
      </c>
    </row>
    <row r="487" spans="1:25" s="60" customFormat="1" ht="15.75" x14ac:dyDescent="0.3">
      <c r="A487" s="58" t="s">
        <v>146</v>
      </c>
      <c r="B487" s="59">
        <v>258.55725311999998</v>
      </c>
      <c r="C487" s="59">
        <v>267.89240606999999</v>
      </c>
      <c r="D487" s="59">
        <v>269.87570004000003</v>
      </c>
      <c r="E487" s="59">
        <v>266.89378338</v>
      </c>
      <c r="F487" s="59">
        <v>266.68914519999998</v>
      </c>
      <c r="G487" s="59">
        <v>266.00529445000001</v>
      </c>
      <c r="H487" s="59">
        <v>244.32156039</v>
      </c>
      <c r="I487" s="59">
        <v>238.42206816000001</v>
      </c>
      <c r="J487" s="59">
        <v>228.47910879</v>
      </c>
      <c r="K487" s="59">
        <v>222.42929427999999</v>
      </c>
      <c r="L487" s="59">
        <v>224.49356069999999</v>
      </c>
      <c r="M487" s="59">
        <v>229.42242596</v>
      </c>
      <c r="N487" s="59">
        <v>236.14743924999999</v>
      </c>
      <c r="O487" s="59">
        <v>236.64936137000001</v>
      </c>
      <c r="P487" s="59">
        <v>240.28092355999999</v>
      </c>
      <c r="Q487" s="59">
        <v>238.59743904000001</v>
      </c>
      <c r="R487" s="59">
        <v>233.86289338</v>
      </c>
      <c r="S487" s="59">
        <v>228.82259081000001</v>
      </c>
      <c r="T487" s="59">
        <v>224.72453922</v>
      </c>
      <c r="U487" s="59">
        <v>218.75096108</v>
      </c>
      <c r="V487" s="59">
        <v>217.23887662999999</v>
      </c>
      <c r="W487" s="59">
        <v>226.62385993000001</v>
      </c>
      <c r="X487" s="59">
        <v>228.98535115999999</v>
      </c>
      <c r="Y487" s="59">
        <v>237.86857849</v>
      </c>
    </row>
    <row r="488" spans="1:25" s="60" customFormat="1" ht="15.75" x14ac:dyDescent="0.3">
      <c r="A488" s="58" t="s">
        <v>147</v>
      </c>
      <c r="B488" s="59">
        <v>248.75924531999999</v>
      </c>
      <c r="C488" s="59">
        <v>255.84148784999999</v>
      </c>
      <c r="D488" s="59">
        <v>262.6507087</v>
      </c>
      <c r="E488" s="59">
        <v>265.34133535000001</v>
      </c>
      <c r="F488" s="59">
        <v>265.27694013000001</v>
      </c>
      <c r="G488" s="59">
        <v>262.45527684000001</v>
      </c>
      <c r="H488" s="59">
        <v>259.32015002999998</v>
      </c>
      <c r="I488" s="59">
        <v>247.13599435</v>
      </c>
      <c r="J488" s="59">
        <v>238.21520169999999</v>
      </c>
      <c r="K488" s="59">
        <v>238.43141940000001</v>
      </c>
      <c r="L488" s="59">
        <v>236.6331643</v>
      </c>
      <c r="M488" s="59">
        <v>234.01532416000001</v>
      </c>
      <c r="N488" s="59">
        <v>238.86950555999999</v>
      </c>
      <c r="O488" s="59">
        <v>242.61284386</v>
      </c>
      <c r="P488" s="59">
        <v>244.86022141999999</v>
      </c>
      <c r="Q488" s="59">
        <v>248.05856313000001</v>
      </c>
      <c r="R488" s="59">
        <v>248.03947611999999</v>
      </c>
      <c r="S488" s="59">
        <v>244.00785449</v>
      </c>
      <c r="T488" s="59">
        <v>240.08413411999999</v>
      </c>
      <c r="U488" s="59">
        <v>224.45782743999999</v>
      </c>
      <c r="V488" s="59">
        <v>225.87683021999999</v>
      </c>
      <c r="W488" s="59">
        <v>225.22236713000001</v>
      </c>
      <c r="X488" s="59">
        <v>232.36951393000001</v>
      </c>
      <c r="Y488" s="59">
        <v>232.97834176999999</v>
      </c>
    </row>
    <row r="489" spans="1:25" s="60" customFormat="1" ht="15.75" x14ac:dyDescent="0.3">
      <c r="A489" s="58" t="s">
        <v>148</v>
      </c>
      <c r="B489" s="59">
        <v>242.78846089999999</v>
      </c>
      <c r="C489" s="59">
        <v>254.87887434000001</v>
      </c>
      <c r="D489" s="59">
        <v>264.80005821999998</v>
      </c>
      <c r="E489" s="59">
        <v>263.69516012000003</v>
      </c>
      <c r="F489" s="59">
        <v>265.09765024000001</v>
      </c>
      <c r="G489" s="59">
        <v>263.33056286999999</v>
      </c>
      <c r="H489" s="59">
        <v>263.29484740999999</v>
      </c>
      <c r="I489" s="59">
        <v>255.82326358</v>
      </c>
      <c r="J489" s="59">
        <v>244.25145842000001</v>
      </c>
      <c r="K489" s="59">
        <v>233.74923464</v>
      </c>
      <c r="L489" s="59">
        <v>229.76612356999999</v>
      </c>
      <c r="M489" s="59">
        <v>228.34277797999999</v>
      </c>
      <c r="N489" s="59">
        <v>231.55367405999999</v>
      </c>
      <c r="O489" s="59">
        <v>236.2104861</v>
      </c>
      <c r="P489" s="59">
        <v>238.44488551000001</v>
      </c>
      <c r="Q489" s="59">
        <v>241.17030491</v>
      </c>
      <c r="R489" s="59">
        <v>238.44310064000001</v>
      </c>
      <c r="S489" s="59">
        <v>233.51531944000001</v>
      </c>
      <c r="T489" s="59">
        <v>231.63985787999999</v>
      </c>
      <c r="U489" s="59">
        <v>227.57525587999999</v>
      </c>
      <c r="V489" s="59">
        <v>224.08929223000001</v>
      </c>
      <c r="W489" s="59">
        <v>218.990759</v>
      </c>
      <c r="X489" s="59">
        <v>225.03461118999999</v>
      </c>
      <c r="Y489" s="59">
        <v>235.04584202000001</v>
      </c>
    </row>
    <row r="490" spans="1:25" s="60" customFormat="1" ht="15.75" x14ac:dyDescent="0.3">
      <c r="A490" s="58" t="s">
        <v>149</v>
      </c>
      <c r="B490" s="59">
        <v>248.21056519000001</v>
      </c>
      <c r="C490" s="59">
        <v>258.36765041000001</v>
      </c>
      <c r="D490" s="59">
        <v>271.66552725999998</v>
      </c>
      <c r="E490" s="59">
        <v>271.36662897000002</v>
      </c>
      <c r="F490" s="59">
        <v>269.21007121999997</v>
      </c>
      <c r="G490" s="59">
        <v>264.11231866000003</v>
      </c>
      <c r="H490" s="59">
        <v>256.37464007</v>
      </c>
      <c r="I490" s="59">
        <v>248.49635316999999</v>
      </c>
      <c r="J490" s="59">
        <v>237.93928761000001</v>
      </c>
      <c r="K490" s="59">
        <v>235.36704521999999</v>
      </c>
      <c r="L490" s="59">
        <v>233.57074924</v>
      </c>
      <c r="M490" s="59">
        <v>232.77863735</v>
      </c>
      <c r="N490" s="59">
        <v>241.87074827999999</v>
      </c>
      <c r="O490" s="59">
        <v>241.9956895</v>
      </c>
      <c r="P490" s="59">
        <v>240.62187539999999</v>
      </c>
      <c r="Q490" s="59">
        <v>240.66192445999999</v>
      </c>
      <c r="R490" s="59">
        <v>243.61197967999999</v>
      </c>
      <c r="S490" s="59">
        <v>235.75095053999999</v>
      </c>
      <c r="T490" s="59">
        <v>225.42848631999999</v>
      </c>
      <c r="U490" s="59">
        <v>218.16007855999999</v>
      </c>
      <c r="V490" s="59">
        <v>214.83471821000001</v>
      </c>
      <c r="W490" s="59">
        <v>222.71780082999999</v>
      </c>
      <c r="X490" s="59">
        <v>229.78569027</v>
      </c>
      <c r="Y490" s="59">
        <v>239.18158396999999</v>
      </c>
    </row>
    <row r="491" spans="1:25" s="60" customFormat="1" ht="15.75" x14ac:dyDescent="0.3">
      <c r="A491" s="58" t="s">
        <v>150</v>
      </c>
      <c r="B491" s="59">
        <v>257.27441175000001</v>
      </c>
      <c r="C491" s="59">
        <v>262.42526466999999</v>
      </c>
      <c r="D491" s="59">
        <v>265.48014069999999</v>
      </c>
      <c r="E491" s="59">
        <v>262.42208416</v>
      </c>
      <c r="F491" s="59">
        <v>262.35660915</v>
      </c>
      <c r="G491" s="59">
        <v>263.37205293</v>
      </c>
      <c r="H491" s="59">
        <v>244.97069958</v>
      </c>
      <c r="I491" s="59">
        <v>242.96291632000001</v>
      </c>
      <c r="J491" s="59">
        <v>229.78501241000001</v>
      </c>
      <c r="K491" s="59">
        <v>228.92897617</v>
      </c>
      <c r="L491" s="59">
        <v>229.68301525999999</v>
      </c>
      <c r="M491" s="59">
        <v>233.45470090000001</v>
      </c>
      <c r="N491" s="59">
        <v>239.36002658999999</v>
      </c>
      <c r="O491" s="59">
        <v>241.55773593999999</v>
      </c>
      <c r="P491" s="59">
        <v>242.68266</v>
      </c>
      <c r="Q491" s="59">
        <v>241.19445103999999</v>
      </c>
      <c r="R491" s="59">
        <v>234.82136292999999</v>
      </c>
      <c r="S491" s="59">
        <v>230.04926483</v>
      </c>
      <c r="T491" s="59">
        <v>213.73578807999999</v>
      </c>
      <c r="U491" s="59">
        <v>202.50709445000001</v>
      </c>
      <c r="V491" s="59">
        <v>203.52228822999999</v>
      </c>
      <c r="W491" s="59">
        <v>211.84879853000001</v>
      </c>
      <c r="X491" s="59">
        <v>219.01829845</v>
      </c>
      <c r="Y491" s="59">
        <v>232.79262301</v>
      </c>
    </row>
    <row r="492" spans="1:25" s="60" customFormat="1" ht="15.75" x14ac:dyDescent="0.3">
      <c r="A492" s="58" t="s">
        <v>151</v>
      </c>
      <c r="B492" s="59">
        <v>243.47676544000001</v>
      </c>
      <c r="C492" s="59">
        <v>258.00492768999999</v>
      </c>
      <c r="D492" s="59">
        <v>254.74093839</v>
      </c>
      <c r="E492" s="59">
        <v>267.19546718999999</v>
      </c>
      <c r="F492" s="59">
        <v>267.07194330999999</v>
      </c>
      <c r="G492" s="59">
        <v>254.88530198000004</v>
      </c>
      <c r="H492" s="59">
        <v>248.49187395000001</v>
      </c>
      <c r="I492" s="59">
        <v>239.31410614999999</v>
      </c>
      <c r="J492" s="59">
        <v>235.16322063999999</v>
      </c>
      <c r="K492" s="59">
        <v>231.34147256</v>
      </c>
      <c r="L492" s="59">
        <v>229.78753270000001</v>
      </c>
      <c r="M492" s="59">
        <v>234.22277968</v>
      </c>
      <c r="N492" s="59">
        <v>247.88844907000001</v>
      </c>
      <c r="O492" s="59">
        <v>242.82044997</v>
      </c>
      <c r="P492" s="59">
        <v>244.0183313</v>
      </c>
      <c r="Q492" s="59">
        <v>254.99004632999998</v>
      </c>
      <c r="R492" s="59">
        <v>245.70890549000001</v>
      </c>
      <c r="S492" s="59">
        <v>238.39502232999999</v>
      </c>
      <c r="T492" s="59">
        <v>229.57515526</v>
      </c>
      <c r="U492" s="59">
        <v>224.91029380000001</v>
      </c>
      <c r="V492" s="59">
        <v>222.74241018999999</v>
      </c>
      <c r="W492" s="59">
        <v>218.20611883000001</v>
      </c>
      <c r="X492" s="59">
        <v>222.44974511999999</v>
      </c>
      <c r="Y492" s="59">
        <v>235.27361424</v>
      </c>
    </row>
    <row r="493" spans="1:25" s="60" customFormat="1" ht="15.75" x14ac:dyDescent="0.3">
      <c r="A493" s="58" t="s">
        <v>152</v>
      </c>
      <c r="B493" s="59">
        <v>244.55830635999999</v>
      </c>
      <c r="C493" s="59">
        <v>256.18902478000001</v>
      </c>
      <c r="D493" s="59">
        <v>262.88494925999998</v>
      </c>
      <c r="E493" s="59">
        <v>271.26405690000001</v>
      </c>
      <c r="F493" s="59">
        <v>273.63725698000002</v>
      </c>
      <c r="G493" s="59">
        <v>269.01074111000003</v>
      </c>
      <c r="H493" s="59">
        <v>257.76283183999999</v>
      </c>
      <c r="I493" s="59">
        <v>241.88931758999999</v>
      </c>
      <c r="J493" s="59">
        <v>231.98233955000001</v>
      </c>
      <c r="K493" s="59">
        <v>231.22218910999999</v>
      </c>
      <c r="L493" s="59">
        <v>231.55669309000001</v>
      </c>
      <c r="M493" s="59">
        <v>235.29214295</v>
      </c>
      <c r="N493" s="59">
        <v>241.73906425999999</v>
      </c>
      <c r="O493" s="59">
        <v>247.64651782000001</v>
      </c>
      <c r="P493" s="59">
        <v>246.11181816999999</v>
      </c>
      <c r="Q493" s="59">
        <v>245.96134094000001</v>
      </c>
      <c r="R493" s="59">
        <v>249.53156010999999</v>
      </c>
      <c r="S493" s="59">
        <v>242.74056088</v>
      </c>
      <c r="T493" s="59">
        <v>236.31438055999999</v>
      </c>
      <c r="U493" s="59">
        <v>232.24350568</v>
      </c>
      <c r="V493" s="59">
        <v>227.90253822</v>
      </c>
      <c r="W493" s="59">
        <v>226.29553716999999</v>
      </c>
      <c r="X493" s="59">
        <v>233.73716291</v>
      </c>
      <c r="Y493" s="59">
        <v>246.35132289000001</v>
      </c>
    </row>
    <row r="494" spans="1:25" s="60" customFormat="1" ht="15.75" x14ac:dyDescent="0.3">
      <c r="A494" s="58" t="s">
        <v>153</v>
      </c>
      <c r="B494" s="59">
        <v>255.48506157</v>
      </c>
      <c r="C494" s="59">
        <v>261.34806065999999</v>
      </c>
      <c r="D494" s="59">
        <v>263.22118386</v>
      </c>
      <c r="E494" s="59">
        <v>261.58756383999997</v>
      </c>
      <c r="F494" s="59">
        <v>262.05552366000001</v>
      </c>
      <c r="G494" s="59">
        <v>253.04411307999996</v>
      </c>
      <c r="H494" s="59">
        <v>231.31141327</v>
      </c>
      <c r="I494" s="59">
        <v>230.89911089</v>
      </c>
      <c r="J494" s="59">
        <v>222.44625947</v>
      </c>
      <c r="K494" s="59">
        <v>222.19378248999999</v>
      </c>
      <c r="L494" s="59">
        <v>225.51663977999999</v>
      </c>
      <c r="M494" s="59">
        <v>228.44471002</v>
      </c>
      <c r="N494" s="59">
        <v>234.39502666999999</v>
      </c>
      <c r="O494" s="59">
        <v>238.58066478000001</v>
      </c>
      <c r="P494" s="59">
        <v>243.36502974999999</v>
      </c>
      <c r="Q494" s="59">
        <v>243.75743426</v>
      </c>
      <c r="R494" s="59">
        <v>234.13356021000001</v>
      </c>
      <c r="S494" s="59">
        <v>226.05488034000001</v>
      </c>
      <c r="T494" s="59">
        <v>218.28298452999999</v>
      </c>
      <c r="U494" s="59">
        <v>212.67209460000001</v>
      </c>
      <c r="V494" s="59">
        <v>207.70524141000001</v>
      </c>
      <c r="W494" s="59">
        <v>209.40214885</v>
      </c>
      <c r="X494" s="59">
        <v>217.25020782999999</v>
      </c>
      <c r="Y494" s="59">
        <v>222.82810975999999</v>
      </c>
    </row>
    <row r="495" spans="1:25" s="60" customFormat="1" ht="15.75" x14ac:dyDescent="0.3">
      <c r="A495" s="58" t="s">
        <v>154</v>
      </c>
      <c r="B495" s="59">
        <v>238.77670523</v>
      </c>
      <c r="C495" s="59">
        <v>251.63312542</v>
      </c>
      <c r="D495" s="59">
        <v>252.72879671000004</v>
      </c>
      <c r="E495" s="59">
        <v>250.72540129999999</v>
      </c>
      <c r="F495" s="59">
        <v>262.22760581</v>
      </c>
      <c r="G495" s="59">
        <v>261.02055322000001</v>
      </c>
      <c r="H495" s="59">
        <v>258.78073963999998</v>
      </c>
      <c r="I495" s="59">
        <v>243.90385513000001</v>
      </c>
      <c r="J495" s="59">
        <v>229.06691426</v>
      </c>
      <c r="K495" s="59">
        <v>223.41728841</v>
      </c>
      <c r="L495" s="59">
        <v>221.19209205999999</v>
      </c>
      <c r="M495" s="59">
        <v>220.12919065</v>
      </c>
      <c r="N495" s="59">
        <v>225.0525796</v>
      </c>
      <c r="O495" s="59">
        <v>226.66816310999999</v>
      </c>
      <c r="P495" s="59">
        <v>228.57121137999999</v>
      </c>
      <c r="Q495" s="59">
        <v>231.14204536</v>
      </c>
      <c r="R495" s="59">
        <v>228.88961674000001</v>
      </c>
      <c r="S495" s="59">
        <v>221.33102008</v>
      </c>
      <c r="T495" s="59">
        <v>216.40376608</v>
      </c>
      <c r="U495" s="59">
        <v>214.67709382000001</v>
      </c>
      <c r="V495" s="59">
        <v>210.26395790000001</v>
      </c>
      <c r="W495" s="59">
        <v>206.41736087000001</v>
      </c>
      <c r="X495" s="59">
        <v>213.0201524</v>
      </c>
      <c r="Y495" s="59">
        <v>221.66550869</v>
      </c>
    </row>
    <row r="496" spans="1:25" s="60" customFormat="1" ht="15.75" x14ac:dyDescent="0.3">
      <c r="A496" s="58" t="s">
        <v>155</v>
      </c>
      <c r="B496" s="59">
        <v>229.48686035</v>
      </c>
      <c r="C496" s="59">
        <v>242.55379109</v>
      </c>
      <c r="D496" s="59">
        <v>257.61657446999999</v>
      </c>
      <c r="E496" s="59">
        <v>252.88066736999997</v>
      </c>
      <c r="F496" s="59">
        <v>266.07479231000002</v>
      </c>
      <c r="G496" s="59">
        <v>264.44146667000001</v>
      </c>
      <c r="H496" s="59">
        <v>258.84209856000001</v>
      </c>
      <c r="I496" s="59">
        <v>250.76667724000001</v>
      </c>
      <c r="J496" s="59">
        <v>234.91133328000001</v>
      </c>
      <c r="K496" s="59">
        <v>231.41360933999999</v>
      </c>
      <c r="L496" s="59">
        <v>228.14305579000001</v>
      </c>
      <c r="M496" s="59">
        <v>226.29074428999999</v>
      </c>
      <c r="N496" s="59">
        <v>230.06213869000001</v>
      </c>
      <c r="O496" s="59">
        <v>232.37927604999999</v>
      </c>
      <c r="P496" s="59">
        <v>234.24275685000001</v>
      </c>
      <c r="Q496" s="59">
        <v>235.48186027</v>
      </c>
      <c r="R496" s="59">
        <v>232.92123230999999</v>
      </c>
      <c r="S496" s="59">
        <v>227.06028465</v>
      </c>
      <c r="T496" s="59">
        <v>223.01662250000001</v>
      </c>
      <c r="U496" s="59">
        <v>220.86574247999999</v>
      </c>
      <c r="V496" s="59">
        <v>218.88352169000001</v>
      </c>
      <c r="W496" s="59">
        <v>214.37928457000001</v>
      </c>
      <c r="X496" s="59">
        <v>221.04247085</v>
      </c>
      <c r="Y496" s="59">
        <v>229.39425937999999</v>
      </c>
    </row>
    <row r="497" spans="1:25" s="60" customFormat="1" ht="15.75" x14ac:dyDescent="0.3">
      <c r="A497" s="58" t="s">
        <v>156</v>
      </c>
      <c r="B497" s="59">
        <v>240.59100699999999</v>
      </c>
      <c r="C497" s="59">
        <v>251.91260056999997</v>
      </c>
      <c r="D497" s="59">
        <v>251.38381078</v>
      </c>
      <c r="E497" s="59">
        <v>249.19183322999999</v>
      </c>
      <c r="F497" s="59">
        <v>258.61069816999998</v>
      </c>
      <c r="G497" s="59">
        <v>252.19096390000001</v>
      </c>
      <c r="H497" s="59">
        <v>245.55291335000001</v>
      </c>
      <c r="I497" s="59">
        <v>235.24290486999999</v>
      </c>
      <c r="J497" s="59">
        <v>229.23563149</v>
      </c>
      <c r="K497" s="59">
        <v>224.36194090000001</v>
      </c>
      <c r="L497" s="59">
        <v>226.12949434999999</v>
      </c>
      <c r="M497" s="59">
        <v>234.00319909999999</v>
      </c>
      <c r="N497" s="59">
        <v>237.57530161</v>
      </c>
      <c r="O497" s="59">
        <v>237.00714807</v>
      </c>
      <c r="P497" s="59">
        <v>237.99725785999999</v>
      </c>
      <c r="Q497" s="59">
        <v>238.06559874000001</v>
      </c>
      <c r="R497" s="59">
        <v>232.55001847</v>
      </c>
      <c r="S497" s="59">
        <v>226.27340068000001</v>
      </c>
      <c r="T497" s="59">
        <v>218.2900396</v>
      </c>
      <c r="U497" s="59">
        <v>221.26744464999999</v>
      </c>
      <c r="V497" s="59">
        <v>213.59200679</v>
      </c>
      <c r="W497" s="59">
        <v>227.03845889999999</v>
      </c>
      <c r="X497" s="59">
        <v>239.42816367</v>
      </c>
      <c r="Y497" s="59">
        <v>249.56950940999999</v>
      </c>
    </row>
    <row r="498" spans="1:25" s="60" customFormat="1" ht="15.75" x14ac:dyDescent="0.3">
      <c r="A498" s="58" t="s">
        <v>157</v>
      </c>
      <c r="B498" s="59">
        <v>253.84077648999997</v>
      </c>
      <c r="C498" s="59">
        <v>264.66058070000003</v>
      </c>
      <c r="D498" s="59">
        <v>272.60389548000001</v>
      </c>
      <c r="E498" s="59">
        <v>271.70149132</v>
      </c>
      <c r="F498" s="59">
        <v>273.17931977000001</v>
      </c>
      <c r="G498" s="59">
        <v>263.22261336000003</v>
      </c>
      <c r="H498" s="59">
        <v>254.64815363999998</v>
      </c>
      <c r="I498" s="59">
        <v>244.95029812000001</v>
      </c>
      <c r="J498" s="59">
        <v>237.67499669</v>
      </c>
      <c r="K498" s="59">
        <v>235.38098392000001</v>
      </c>
      <c r="L498" s="59">
        <v>234.85569871000001</v>
      </c>
      <c r="M498" s="59">
        <v>242.21431883</v>
      </c>
      <c r="N498" s="59">
        <v>244.79098729</v>
      </c>
      <c r="O498" s="59">
        <v>246.09881125999999</v>
      </c>
      <c r="P498" s="59">
        <v>250.91479508000003</v>
      </c>
      <c r="Q498" s="59">
        <v>250.47064334999996</v>
      </c>
      <c r="R498" s="59">
        <v>248.07922121999999</v>
      </c>
      <c r="S498" s="59">
        <v>241.74053952</v>
      </c>
      <c r="T498" s="59">
        <v>232.16008575999999</v>
      </c>
      <c r="U498" s="59">
        <v>224.44559608</v>
      </c>
      <c r="V498" s="59">
        <v>222.70010934999999</v>
      </c>
      <c r="W498" s="59">
        <v>229.90821625999999</v>
      </c>
      <c r="X498" s="59">
        <v>235.37513401999999</v>
      </c>
      <c r="Y498" s="59">
        <v>246.11494117000001</v>
      </c>
    </row>
    <row r="499" spans="1:25" s="60" customFormat="1" ht="15.75" x14ac:dyDescent="0.3">
      <c r="A499" s="58" t="s">
        <v>158</v>
      </c>
      <c r="B499" s="59">
        <v>243.32178623999999</v>
      </c>
      <c r="C499" s="59">
        <v>256.49210233999997</v>
      </c>
      <c r="D499" s="59">
        <v>258.66976787999999</v>
      </c>
      <c r="E499" s="59">
        <v>255.89354579000002</v>
      </c>
      <c r="F499" s="59">
        <v>263.83502555000001</v>
      </c>
      <c r="G499" s="59">
        <v>252.03336584999997</v>
      </c>
      <c r="H499" s="59">
        <v>236.24622299000001</v>
      </c>
      <c r="I499" s="59">
        <v>227.74332687</v>
      </c>
      <c r="J499" s="59">
        <v>231.42307400999999</v>
      </c>
      <c r="K499" s="59">
        <v>242.35262975000001</v>
      </c>
      <c r="L499" s="59">
        <v>243.0618206</v>
      </c>
      <c r="M499" s="59">
        <v>243.74517051000001</v>
      </c>
      <c r="N499" s="59">
        <v>248.18683672</v>
      </c>
      <c r="O499" s="59">
        <v>246.44699702</v>
      </c>
      <c r="P499" s="59">
        <v>247.29474776999999</v>
      </c>
      <c r="Q499" s="59">
        <v>246.37432287999999</v>
      </c>
      <c r="R499" s="59">
        <v>246.821482</v>
      </c>
      <c r="S499" s="59">
        <v>241.36689905</v>
      </c>
      <c r="T499" s="59">
        <v>231.92516219000001</v>
      </c>
      <c r="U499" s="59">
        <v>228.37913197</v>
      </c>
      <c r="V499" s="59">
        <v>227.81405848</v>
      </c>
      <c r="W499" s="59">
        <v>230.22409929</v>
      </c>
      <c r="X499" s="59">
        <v>241.56725104</v>
      </c>
      <c r="Y499" s="59">
        <v>244.71352490999999</v>
      </c>
    </row>
    <row r="500" spans="1:25" s="60" customFormat="1" ht="15.75" x14ac:dyDescent="0.3">
      <c r="A500" s="58" t="s">
        <v>159</v>
      </c>
      <c r="B500" s="59">
        <v>251.34325667000002</v>
      </c>
      <c r="C500" s="59">
        <v>263.06516048999998</v>
      </c>
      <c r="D500" s="59">
        <v>261.47538716999998</v>
      </c>
      <c r="E500" s="59">
        <v>259.59794627999997</v>
      </c>
      <c r="F500" s="59">
        <v>260.21958755999998</v>
      </c>
      <c r="G500" s="59">
        <v>258.79172478999999</v>
      </c>
      <c r="H500" s="59">
        <v>241.55903647</v>
      </c>
      <c r="I500" s="59">
        <v>234.13596905</v>
      </c>
      <c r="J500" s="59">
        <v>235.89246767</v>
      </c>
      <c r="K500" s="59">
        <v>237.68286868000001</v>
      </c>
      <c r="L500" s="59">
        <v>237.55994312999999</v>
      </c>
      <c r="M500" s="59">
        <v>245.58899206999999</v>
      </c>
      <c r="N500" s="59">
        <v>250.61309376000003</v>
      </c>
      <c r="O500" s="59">
        <v>249.02803742</v>
      </c>
      <c r="P500" s="59">
        <v>247.61807242</v>
      </c>
      <c r="Q500" s="59">
        <v>246.69505340000001</v>
      </c>
      <c r="R500" s="59">
        <v>249.10447669999999</v>
      </c>
      <c r="S500" s="59">
        <v>243.46677453000001</v>
      </c>
      <c r="T500" s="59">
        <v>237.74868466999999</v>
      </c>
      <c r="U500" s="59">
        <v>227.01204014000001</v>
      </c>
      <c r="V500" s="59">
        <v>221.02977353</v>
      </c>
      <c r="W500" s="59">
        <v>221.60966583999999</v>
      </c>
      <c r="X500" s="59">
        <v>232.1232497</v>
      </c>
      <c r="Y500" s="59">
        <v>245.30355578000001</v>
      </c>
    </row>
    <row r="501" spans="1:25" s="60" customFormat="1" ht="15.75" x14ac:dyDescent="0.3">
      <c r="A501" s="58" t="s">
        <v>160</v>
      </c>
      <c r="B501" s="59">
        <v>234.15966685000001</v>
      </c>
      <c r="C501" s="59">
        <v>248.2721469</v>
      </c>
      <c r="D501" s="59">
        <v>254.26009880000001</v>
      </c>
      <c r="E501" s="59">
        <v>253.49094773999997</v>
      </c>
      <c r="F501" s="59">
        <v>255.98607461</v>
      </c>
      <c r="G501" s="59">
        <v>246.78504899999999</v>
      </c>
      <c r="H501" s="59">
        <v>230.59557891</v>
      </c>
      <c r="I501" s="59">
        <v>228.55981421999999</v>
      </c>
      <c r="J501" s="59">
        <v>230.34159840999999</v>
      </c>
      <c r="K501" s="59">
        <v>233.94484156999999</v>
      </c>
      <c r="L501" s="59">
        <v>232.24512063</v>
      </c>
      <c r="M501" s="59">
        <v>233.15499498</v>
      </c>
      <c r="N501" s="59">
        <v>234.57868113999999</v>
      </c>
      <c r="O501" s="59">
        <v>238.61315372999999</v>
      </c>
      <c r="P501" s="59">
        <v>240.33308326</v>
      </c>
      <c r="Q501" s="59">
        <v>240.25794407000001</v>
      </c>
      <c r="R501" s="59">
        <v>236.72138380999999</v>
      </c>
      <c r="S501" s="59">
        <v>227.86737481</v>
      </c>
      <c r="T501" s="59">
        <v>219.19153252000001</v>
      </c>
      <c r="U501" s="59">
        <v>217.44036747999999</v>
      </c>
      <c r="V501" s="59">
        <v>211.4899777</v>
      </c>
      <c r="W501" s="59">
        <v>214.24750216000001</v>
      </c>
      <c r="X501" s="59">
        <v>215.43945416</v>
      </c>
      <c r="Y501" s="59">
        <v>227.57501948999999</v>
      </c>
    </row>
    <row r="502" spans="1:25" s="60" customFormat="1" ht="15.75" x14ac:dyDescent="0.3">
      <c r="A502" s="58" t="s">
        <v>161</v>
      </c>
      <c r="B502" s="59">
        <v>239.48404144</v>
      </c>
      <c r="C502" s="59">
        <v>239.69325706000001</v>
      </c>
      <c r="D502" s="59">
        <v>250.90284270999996</v>
      </c>
      <c r="E502" s="59">
        <v>247.73197499</v>
      </c>
      <c r="F502" s="59">
        <v>249.40494963</v>
      </c>
      <c r="G502" s="59">
        <v>246.51977013000001</v>
      </c>
      <c r="H502" s="59">
        <v>235.48419274</v>
      </c>
      <c r="I502" s="59">
        <v>218.46748486999999</v>
      </c>
      <c r="J502" s="59">
        <v>204.91961176000001</v>
      </c>
      <c r="K502" s="59">
        <v>206.30445854000001</v>
      </c>
      <c r="L502" s="59">
        <v>205.62304549999999</v>
      </c>
      <c r="M502" s="59">
        <v>207.80826797</v>
      </c>
      <c r="N502" s="59">
        <v>226.39427173000001</v>
      </c>
      <c r="O502" s="59">
        <v>227.88149231</v>
      </c>
      <c r="P502" s="59">
        <v>230.66463456</v>
      </c>
      <c r="Q502" s="59">
        <v>231.807773</v>
      </c>
      <c r="R502" s="59">
        <v>229.63502955999999</v>
      </c>
      <c r="S502" s="59">
        <v>224.63699943</v>
      </c>
      <c r="T502" s="59">
        <v>217.16666264</v>
      </c>
      <c r="U502" s="59">
        <v>207.68321840999999</v>
      </c>
      <c r="V502" s="59">
        <v>205.61587603000001</v>
      </c>
      <c r="W502" s="59">
        <v>210.90521878000001</v>
      </c>
      <c r="X502" s="59">
        <v>211.58517472</v>
      </c>
      <c r="Y502" s="59">
        <v>228.38152572000001</v>
      </c>
    </row>
    <row r="503" spans="1:25" s="60" customFormat="1" ht="15.75" x14ac:dyDescent="0.3">
      <c r="A503" s="58" t="s">
        <v>162</v>
      </c>
      <c r="B503" s="59">
        <v>207.46343167000001</v>
      </c>
      <c r="C503" s="59">
        <v>220.41994862000001</v>
      </c>
      <c r="D503" s="59">
        <v>229.57027142999999</v>
      </c>
      <c r="E503" s="59">
        <v>230.86820129</v>
      </c>
      <c r="F503" s="59">
        <v>231.73263893999999</v>
      </c>
      <c r="G503" s="59">
        <v>241.50657200000001</v>
      </c>
      <c r="H503" s="59">
        <v>232.95448852999999</v>
      </c>
      <c r="I503" s="59">
        <v>226.70003905999999</v>
      </c>
      <c r="J503" s="59">
        <v>215.57282454</v>
      </c>
      <c r="K503" s="59">
        <v>205.32697819000001</v>
      </c>
      <c r="L503" s="59">
        <v>204.17826170000001</v>
      </c>
      <c r="M503" s="59">
        <v>200.48281771000001</v>
      </c>
      <c r="N503" s="59">
        <v>206.67138360999999</v>
      </c>
      <c r="O503" s="59">
        <v>210.21144043999999</v>
      </c>
      <c r="P503" s="59">
        <v>211.63795973000001</v>
      </c>
      <c r="Q503" s="59">
        <v>214.11545486</v>
      </c>
      <c r="R503" s="59">
        <v>210.66859861</v>
      </c>
      <c r="S503" s="59">
        <v>207.47746991</v>
      </c>
      <c r="T503" s="59">
        <v>202.42504872000001</v>
      </c>
      <c r="U503" s="59">
        <v>201.81450999</v>
      </c>
      <c r="V503" s="59">
        <v>198.77380782</v>
      </c>
      <c r="W503" s="59">
        <v>195.71097086</v>
      </c>
      <c r="X503" s="59">
        <v>199.24286047000001</v>
      </c>
      <c r="Y503" s="59">
        <v>207.49733742000001</v>
      </c>
    </row>
    <row r="504" spans="1:25" s="60" customFormat="1" ht="15.75" x14ac:dyDescent="0.3">
      <c r="A504" s="58" t="s">
        <v>163</v>
      </c>
      <c r="B504" s="59">
        <v>206.68868147000001</v>
      </c>
      <c r="C504" s="59">
        <v>221.24082589</v>
      </c>
      <c r="D504" s="59">
        <v>234.14432092000001</v>
      </c>
      <c r="E504" s="59">
        <v>245.72476373999999</v>
      </c>
      <c r="F504" s="59">
        <v>244.53572532999999</v>
      </c>
      <c r="G504" s="59">
        <v>242.83712034999999</v>
      </c>
      <c r="H504" s="59">
        <v>232.64771879</v>
      </c>
      <c r="I504" s="59">
        <v>224.93354812000001</v>
      </c>
      <c r="J504" s="59">
        <v>218.87681422</v>
      </c>
      <c r="K504" s="59">
        <v>220.10903371000001</v>
      </c>
      <c r="L504" s="59">
        <v>220.79962169999999</v>
      </c>
      <c r="M504" s="59">
        <v>222.43326246999999</v>
      </c>
      <c r="N504" s="59">
        <v>222.01587896999999</v>
      </c>
      <c r="O504" s="59">
        <v>221.46781082000001</v>
      </c>
      <c r="P504" s="59">
        <v>220.43268914000001</v>
      </c>
      <c r="Q504" s="59">
        <v>219.6826796</v>
      </c>
      <c r="R504" s="59">
        <v>218.40700641000001</v>
      </c>
      <c r="S504" s="59">
        <v>217.87723111</v>
      </c>
      <c r="T504" s="59">
        <v>206.41094873</v>
      </c>
      <c r="U504" s="59">
        <v>207.63427401000001</v>
      </c>
      <c r="V504" s="59">
        <v>208.92986944</v>
      </c>
      <c r="W504" s="59">
        <v>206.68578456</v>
      </c>
      <c r="X504" s="59">
        <v>214.22183629</v>
      </c>
      <c r="Y504" s="59">
        <v>220.60782983999999</v>
      </c>
    </row>
    <row r="505" spans="1:25" s="60" customFormat="1" ht="15.75" x14ac:dyDescent="0.3">
      <c r="A505" s="58" t="s">
        <v>164</v>
      </c>
      <c r="B505" s="59">
        <v>238.88530452000001</v>
      </c>
      <c r="C505" s="59">
        <v>247.71798430000001</v>
      </c>
      <c r="D505" s="59">
        <v>255.67896207000001</v>
      </c>
      <c r="E505" s="59">
        <v>254.78553417999998</v>
      </c>
      <c r="F505" s="59">
        <v>254.68095363999998</v>
      </c>
      <c r="G505" s="59">
        <v>247.13124261999999</v>
      </c>
      <c r="H505" s="59">
        <v>234.92849687</v>
      </c>
      <c r="I505" s="59">
        <v>228.43233878999999</v>
      </c>
      <c r="J505" s="59">
        <v>221.18299349</v>
      </c>
      <c r="K505" s="59">
        <v>227.31017023999999</v>
      </c>
      <c r="L505" s="59">
        <v>225.21500372</v>
      </c>
      <c r="M505" s="59">
        <v>226.57427942999999</v>
      </c>
      <c r="N505" s="59">
        <v>231.34355540000001</v>
      </c>
      <c r="O505" s="59">
        <v>225.43900887000001</v>
      </c>
      <c r="P505" s="59">
        <v>226.49092485</v>
      </c>
      <c r="Q505" s="59">
        <v>227.14187992999999</v>
      </c>
      <c r="R505" s="59">
        <v>229.54879231000001</v>
      </c>
      <c r="S505" s="59">
        <v>223.37010794</v>
      </c>
      <c r="T505" s="59">
        <v>219.71804793999999</v>
      </c>
      <c r="U505" s="59">
        <v>211.04002835</v>
      </c>
      <c r="V505" s="59">
        <v>207.23561586</v>
      </c>
      <c r="W505" s="59">
        <v>211.46155209</v>
      </c>
      <c r="X505" s="59">
        <v>221.71484533</v>
      </c>
      <c r="Y505" s="59">
        <v>227.93866874</v>
      </c>
    </row>
    <row r="506" spans="1:25" s="60" customFormat="1" ht="15.75" x14ac:dyDescent="0.3">
      <c r="A506" s="58" t="s">
        <v>165</v>
      </c>
      <c r="B506" s="59">
        <v>246.56061385000001</v>
      </c>
      <c r="C506" s="59">
        <v>255.41988048999997</v>
      </c>
      <c r="D506" s="59">
        <v>257.35338335</v>
      </c>
      <c r="E506" s="59">
        <v>253.06798749000004</v>
      </c>
      <c r="F506" s="59">
        <v>254.97540967999998</v>
      </c>
      <c r="G506" s="59">
        <v>254.48771107000002</v>
      </c>
      <c r="H506" s="59">
        <v>232.30749230000001</v>
      </c>
      <c r="I506" s="59">
        <v>228.28652417999999</v>
      </c>
      <c r="J506" s="59">
        <v>219.51767326999999</v>
      </c>
      <c r="K506" s="59">
        <v>220.16770332999999</v>
      </c>
      <c r="L506" s="59">
        <v>218.21287595000001</v>
      </c>
      <c r="M506" s="59">
        <v>221.49180591999999</v>
      </c>
      <c r="N506" s="59">
        <v>225.11696413999999</v>
      </c>
      <c r="O506" s="59">
        <v>219.93307741999999</v>
      </c>
      <c r="P506" s="59">
        <v>224.41554748999999</v>
      </c>
      <c r="Q506" s="59">
        <v>223.46432654</v>
      </c>
      <c r="R506" s="59">
        <v>223.27029017999999</v>
      </c>
      <c r="S506" s="59">
        <v>221.96967090000001</v>
      </c>
      <c r="T506" s="59">
        <v>215.79573285000001</v>
      </c>
      <c r="U506" s="59">
        <v>206.79610084999999</v>
      </c>
      <c r="V506" s="59">
        <v>203.00354127</v>
      </c>
      <c r="W506" s="59">
        <v>203.43295420000001</v>
      </c>
      <c r="X506" s="59">
        <v>210.91545861</v>
      </c>
      <c r="Y506" s="59">
        <v>219.57454783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250.65584059000003</v>
      </c>
      <c r="C510" s="64">
        <v>265.42808441</v>
      </c>
      <c r="D510" s="64">
        <v>273.86453800999999</v>
      </c>
      <c r="E510" s="64">
        <v>278.69507869</v>
      </c>
      <c r="F510" s="64">
        <v>279.30932243000001</v>
      </c>
      <c r="G510" s="64">
        <v>277.78179093</v>
      </c>
      <c r="H510" s="64">
        <v>277.96341295000002</v>
      </c>
      <c r="I510" s="64">
        <v>270.45776798999998</v>
      </c>
      <c r="J510" s="64">
        <v>263.06789627000001</v>
      </c>
      <c r="K510" s="64">
        <v>256.00113499999998</v>
      </c>
      <c r="L510" s="64">
        <v>251.04148497</v>
      </c>
      <c r="M510" s="64">
        <v>251.85045822999996</v>
      </c>
      <c r="N510" s="64">
        <v>256.70631707000001</v>
      </c>
      <c r="O510" s="64">
        <v>258.32069475999998</v>
      </c>
      <c r="P510" s="64">
        <v>258.03593078</v>
      </c>
      <c r="Q510" s="64">
        <v>259.09518666000002</v>
      </c>
      <c r="R510" s="64">
        <v>258.62656455000001</v>
      </c>
      <c r="S510" s="64">
        <v>250.45689454999999</v>
      </c>
      <c r="T510" s="64">
        <v>246.07873612</v>
      </c>
      <c r="U510" s="64">
        <v>242.28548874000001</v>
      </c>
      <c r="V510" s="64">
        <v>234.71768732000001</v>
      </c>
      <c r="W510" s="64">
        <v>231.63783319000001</v>
      </c>
      <c r="X510" s="64">
        <v>237.21331366999999</v>
      </c>
      <c r="Y510" s="64">
        <v>244.78806578999999</v>
      </c>
    </row>
    <row r="511" spans="1:25" s="60" customFormat="1" ht="15.75" x14ac:dyDescent="0.3">
      <c r="A511" s="58" t="s">
        <v>136</v>
      </c>
      <c r="B511" s="59">
        <v>256.80520919000003</v>
      </c>
      <c r="C511" s="59">
        <v>266.10336415</v>
      </c>
      <c r="D511" s="59">
        <v>274.22696741999999</v>
      </c>
      <c r="E511" s="59">
        <v>275.10011744000002</v>
      </c>
      <c r="F511" s="59">
        <v>276.30571443000002</v>
      </c>
      <c r="G511" s="59">
        <v>275.74189527999999</v>
      </c>
      <c r="H511" s="59">
        <v>280.83641678999999</v>
      </c>
      <c r="I511" s="59">
        <v>255.60801678999999</v>
      </c>
      <c r="J511" s="59">
        <v>251.73342762000001</v>
      </c>
      <c r="K511" s="59">
        <v>249.40058719999999</v>
      </c>
      <c r="L511" s="59">
        <v>249.31293403000001</v>
      </c>
      <c r="M511" s="59">
        <v>250.56843609000001</v>
      </c>
      <c r="N511" s="59">
        <v>253.68014704999996</v>
      </c>
      <c r="O511" s="59">
        <v>256.24744478000002</v>
      </c>
      <c r="P511" s="59">
        <v>249.30555532</v>
      </c>
      <c r="Q511" s="59">
        <v>242.50921238000001</v>
      </c>
      <c r="R511" s="59">
        <v>242.84201408999999</v>
      </c>
      <c r="S511" s="59">
        <v>237.65290106</v>
      </c>
      <c r="T511" s="59">
        <v>232.19869937999999</v>
      </c>
      <c r="U511" s="59">
        <v>228.52835578</v>
      </c>
      <c r="V511" s="59">
        <v>227.34366840999999</v>
      </c>
      <c r="W511" s="59">
        <v>223.49831768999999</v>
      </c>
      <c r="X511" s="59">
        <v>230.14422923000001</v>
      </c>
      <c r="Y511" s="59">
        <v>234.78412412</v>
      </c>
    </row>
    <row r="512" spans="1:25" s="60" customFormat="1" ht="15.75" x14ac:dyDescent="0.3">
      <c r="A512" s="58" t="s">
        <v>137</v>
      </c>
      <c r="B512" s="59">
        <v>254.91930771999998</v>
      </c>
      <c r="C512" s="59">
        <v>264.14892163000002</v>
      </c>
      <c r="D512" s="59">
        <v>274.55836255999998</v>
      </c>
      <c r="E512" s="59">
        <v>275.21502491000001</v>
      </c>
      <c r="F512" s="59">
        <v>277.21966627</v>
      </c>
      <c r="G512" s="59">
        <v>271.46815121999998</v>
      </c>
      <c r="H512" s="59">
        <v>263.58474230000002</v>
      </c>
      <c r="I512" s="59">
        <v>251.88647398000003</v>
      </c>
      <c r="J512" s="59">
        <v>245.89786233000001</v>
      </c>
      <c r="K512" s="59">
        <v>240.12406906999999</v>
      </c>
      <c r="L512" s="59">
        <v>238.68304119000001</v>
      </c>
      <c r="M512" s="59">
        <v>242.57177107000001</v>
      </c>
      <c r="N512" s="59">
        <v>249.06723675999999</v>
      </c>
      <c r="O512" s="59">
        <v>250.62386834</v>
      </c>
      <c r="P512" s="59">
        <v>252.33885129000001</v>
      </c>
      <c r="Q512" s="59">
        <v>254.43032293000002</v>
      </c>
      <c r="R512" s="59">
        <v>253.47007818</v>
      </c>
      <c r="S512" s="59">
        <v>247.20680551999999</v>
      </c>
      <c r="T512" s="59">
        <v>241.67162597999999</v>
      </c>
      <c r="U512" s="59">
        <v>239.05429638000001</v>
      </c>
      <c r="V512" s="59">
        <v>234.37090548</v>
      </c>
      <c r="W512" s="59">
        <v>232.13278894999999</v>
      </c>
      <c r="X512" s="59">
        <v>239.35275639</v>
      </c>
      <c r="Y512" s="59">
        <v>247.57678702000001</v>
      </c>
    </row>
    <row r="513" spans="1:25" s="60" customFormat="1" ht="15.75" x14ac:dyDescent="0.3">
      <c r="A513" s="58" t="s">
        <v>138</v>
      </c>
      <c r="B513" s="59">
        <v>276.11752123999997</v>
      </c>
      <c r="C513" s="59">
        <v>287.73835527</v>
      </c>
      <c r="D513" s="59">
        <v>295.89288945999999</v>
      </c>
      <c r="E513" s="59">
        <v>295.71973575999999</v>
      </c>
      <c r="F513" s="59">
        <v>295.47001269999998</v>
      </c>
      <c r="G513" s="59">
        <v>295.45756478999999</v>
      </c>
      <c r="H513" s="59">
        <v>290.95465231999998</v>
      </c>
      <c r="I513" s="59">
        <v>282.70957611</v>
      </c>
      <c r="J513" s="59">
        <v>274.73302526999998</v>
      </c>
      <c r="K513" s="59">
        <v>272.79756968999999</v>
      </c>
      <c r="L513" s="59">
        <v>269.23871521000001</v>
      </c>
      <c r="M513" s="59">
        <v>272.65097881000003</v>
      </c>
      <c r="N513" s="59">
        <v>278.17690313000003</v>
      </c>
      <c r="O513" s="59">
        <v>280.4170982</v>
      </c>
      <c r="P513" s="59">
        <v>282.44065834999998</v>
      </c>
      <c r="Q513" s="59">
        <v>284.41260005999999</v>
      </c>
      <c r="R513" s="59">
        <v>282.13097912000001</v>
      </c>
      <c r="S513" s="59">
        <v>274.86423760999998</v>
      </c>
      <c r="T513" s="59">
        <v>268.02469188999999</v>
      </c>
      <c r="U513" s="59">
        <v>264.03419595999998</v>
      </c>
      <c r="V513" s="59">
        <v>259.79050945</v>
      </c>
      <c r="W513" s="59">
        <v>257.87446482000001</v>
      </c>
      <c r="X513" s="59">
        <v>265.94400658000001</v>
      </c>
      <c r="Y513" s="59">
        <v>270.90589437</v>
      </c>
    </row>
    <row r="514" spans="1:25" s="60" customFormat="1" ht="15.75" x14ac:dyDescent="0.3">
      <c r="A514" s="58" t="s">
        <v>139</v>
      </c>
      <c r="B514" s="59">
        <v>274.12082322999998</v>
      </c>
      <c r="C514" s="59">
        <v>277.62514347000001</v>
      </c>
      <c r="D514" s="59">
        <v>289.03374753999998</v>
      </c>
      <c r="E514" s="59">
        <v>288.42680073000002</v>
      </c>
      <c r="F514" s="59">
        <v>289.06819808</v>
      </c>
      <c r="G514" s="59">
        <v>286.59406508000001</v>
      </c>
      <c r="H514" s="59">
        <v>278.43753464000002</v>
      </c>
      <c r="I514" s="59">
        <v>262.74685497000002</v>
      </c>
      <c r="J514" s="59">
        <v>264.50528745999998</v>
      </c>
      <c r="K514" s="59">
        <v>260.06787764000001</v>
      </c>
      <c r="L514" s="59">
        <v>257.04556020000001</v>
      </c>
      <c r="M514" s="59">
        <v>259.71264437000002</v>
      </c>
      <c r="N514" s="59">
        <v>265.06672646999999</v>
      </c>
      <c r="O514" s="59">
        <v>266.49135439999998</v>
      </c>
      <c r="P514" s="59">
        <v>269.79538545999998</v>
      </c>
      <c r="Q514" s="59">
        <v>272.10561364</v>
      </c>
      <c r="R514" s="59">
        <v>269.58424252999998</v>
      </c>
      <c r="S514" s="59">
        <v>260.28541023999998</v>
      </c>
      <c r="T514" s="59">
        <v>253.28149970000001</v>
      </c>
      <c r="U514" s="59">
        <v>250.63018141999999</v>
      </c>
      <c r="V514" s="59">
        <v>247.46663733</v>
      </c>
      <c r="W514" s="59">
        <v>243.75885467000001</v>
      </c>
      <c r="X514" s="59">
        <v>251.97858758999996</v>
      </c>
      <c r="Y514" s="59">
        <v>256.06525191999998</v>
      </c>
    </row>
    <row r="515" spans="1:25" s="60" customFormat="1" ht="15.75" x14ac:dyDescent="0.3">
      <c r="A515" s="58" t="s">
        <v>140</v>
      </c>
      <c r="B515" s="59">
        <v>253.59306186000003</v>
      </c>
      <c r="C515" s="59">
        <v>271.27090263999997</v>
      </c>
      <c r="D515" s="59">
        <v>281.44259930999999</v>
      </c>
      <c r="E515" s="59">
        <v>279.89982193999998</v>
      </c>
      <c r="F515" s="59">
        <v>279.60850976</v>
      </c>
      <c r="G515" s="59">
        <v>279.50809371999998</v>
      </c>
      <c r="H515" s="59">
        <v>278.45613571000001</v>
      </c>
      <c r="I515" s="59">
        <v>266.96453924999997</v>
      </c>
      <c r="J515" s="59">
        <v>255.16279832000001</v>
      </c>
      <c r="K515" s="59">
        <v>244.15654884</v>
      </c>
      <c r="L515" s="59">
        <v>243.31636112000001</v>
      </c>
      <c r="M515" s="59">
        <v>242.90960680000001</v>
      </c>
      <c r="N515" s="59">
        <v>248.14236106999999</v>
      </c>
      <c r="O515" s="59">
        <v>248.39131505</v>
      </c>
      <c r="P515" s="59">
        <v>249.17212581999999</v>
      </c>
      <c r="Q515" s="59">
        <v>244.34980528</v>
      </c>
      <c r="R515" s="59">
        <v>232.91602424999999</v>
      </c>
      <c r="S515" s="59">
        <v>205.67009899999999</v>
      </c>
      <c r="T515" s="59">
        <v>184.41560913999999</v>
      </c>
      <c r="U515" s="59">
        <v>185.11802976999999</v>
      </c>
      <c r="V515" s="59">
        <v>182.61380711000001</v>
      </c>
      <c r="W515" s="59">
        <v>181.63039577000001</v>
      </c>
      <c r="X515" s="59">
        <v>210.68824857000001</v>
      </c>
      <c r="Y515" s="59">
        <v>247.57071153999999</v>
      </c>
    </row>
    <row r="516" spans="1:25" s="60" customFormat="1" ht="15.75" x14ac:dyDescent="0.3">
      <c r="A516" s="58" t="s">
        <v>141</v>
      </c>
      <c r="B516" s="59">
        <v>239.89486060999999</v>
      </c>
      <c r="C516" s="59">
        <v>251.92480373999999</v>
      </c>
      <c r="D516" s="59">
        <v>253.08386992999999</v>
      </c>
      <c r="E516" s="59">
        <v>259.41595101000001</v>
      </c>
      <c r="F516" s="59">
        <v>259.60103378000002</v>
      </c>
      <c r="G516" s="59">
        <v>256.32456590999999</v>
      </c>
      <c r="H516" s="59">
        <v>252.86781693999998</v>
      </c>
      <c r="I516" s="59">
        <v>247.96181364</v>
      </c>
      <c r="J516" s="59">
        <v>245.67933389000001</v>
      </c>
      <c r="K516" s="59">
        <v>231.55778365</v>
      </c>
      <c r="L516" s="59">
        <v>237.60086991</v>
      </c>
      <c r="M516" s="59">
        <v>238.00112752000001</v>
      </c>
      <c r="N516" s="59">
        <v>243.75226130999999</v>
      </c>
      <c r="O516" s="59">
        <v>247.08960517</v>
      </c>
      <c r="P516" s="59">
        <v>248.99570082</v>
      </c>
      <c r="Q516" s="59">
        <v>249.60926959</v>
      </c>
      <c r="R516" s="59">
        <v>244.36722911000001</v>
      </c>
      <c r="S516" s="59">
        <v>243.25845057000001</v>
      </c>
      <c r="T516" s="59">
        <v>234.75245821999999</v>
      </c>
      <c r="U516" s="59">
        <v>236.08381209000001</v>
      </c>
      <c r="V516" s="59">
        <v>237.34650497000001</v>
      </c>
      <c r="W516" s="59">
        <v>233.93409953</v>
      </c>
      <c r="X516" s="59">
        <v>238.50626166999999</v>
      </c>
      <c r="Y516" s="59">
        <v>240.62441813999999</v>
      </c>
    </row>
    <row r="517" spans="1:25" s="60" customFormat="1" ht="15.75" x14ac:dyDescent="0.3">
      <c r="A517" s="58" t="s">
        <v>142</v>
      </c>
      <c r="B517" s="59">
        <v>238.69223699</v>
      </c>
      <c r="C517" s="59">
        <v>246.34325774999999</v>
      </c>
      <c r="D517" s="59">
        <v>257.74388569000001</v>
      </c>
      <c r="E517" s="59">
        <v>262.01457572999999</v>
      </c>
      <c r="F517" s="59">
        <v>263.70383586000003</v>
      </c>
      <c r="G517" s="59">
        <v>258.59635821000001</v>
      </c>
      <c r="H517" s="59">
        <v>256.66682844000002</v>
      </c>
      <c r="I517" s="59">
        <v>247.67398617000001</v>
      </c>
      <c r="J517" s="59">
        <v>243.53293244</v>
      </c>
      <c r="K517" s="59">
        <v>237.60842782</v>
      </c>
      <c r="L517" s="59">
        <v>234.04546839</v>
      </c>
      <c r="M517" s="59">
        <v>225.88390601</v>
      </c>
      <c r="N517" s="59">
        <v>234.07954574999999</v>
      </c>
      <c r="O517" s="59">
        <v>234.85687580000001</v>
      </c>
      <c r="P517" s="59">
        <v>235.37623113000001</v>
      </c>
      <c r="Q517" s="59">
        <v>235.20683968</v>
      </c>
      <c r="R517" s="59">
        <v>233.89191173</v>
      </c>
      <c r="S517" s="59">
        <v>230.60769155</v>
      </c>
      <c r="T517" s="59">
        <v>225.63093426</v>
      </c>
      <c r="U517" s="59">
        <v>223.92818746</v>
      </c>
      <c r="V517" s="59">
        <v>226.21235374</v>
      </c>
      <c r="W517" s="59">
        <v>225.86576582999999</v>
      </c>
      <c r="X517" s="59">
        <v>231.67019837000001</v>
      </c>
      <c r="Y517" s="59">
        <v>229.09452424</v>
      </c>
    </row>
    <row r="518" spans="1:25" s="60" customFormat="1" ht="15.75" x14ac:dyDescent="0.3">
      <c r="A518" s="58" t="s">
        <v>143</v>
      </c>
      <c r="B518" s="59">
        <v>250.05724566999999</v>
      </c>
      <c r="C518" s="59">
        <v>251.13153116000004</v>
      </c>
      <c r="D518" s="59">
        <v>257.27326404000002</v>
      </c>
      <c r="E518" s="59">
        <v>256.49210791000002</v>
      </c>
      <c r="F518" s="59">
        <v>254.71388645999997</v>
      </c>
      <c r="G518" s="59">
        <v>256.89191907999998</v>
      </c>
      <c r="H518" s="59">
        <v>262.23443458000003</v>
      </c>
      <c r="I518" s="59">
        <v>260.08278984999998</v>
      </c>
      <c r="J518" s="59">
        <v>254.04886361000001</v>
      </c>
      <c r="K518" s="59">
        <v>243.2662449</v>
      </c>
      <c r="L518" s="59">
        <v>239.03235745000001</v>
      </c>
      <c r="M518" s="59">
        <v>236.54785206</v>
      </c>
      <c r="N518" s="59">
        <v>240.5962073</v>
      </c>
      <c r="O518" s="59">
        <v>243.43980565999999</v>
      </c>
      <c r="P518" s="59">
        <v>245.95540926999999</v>
      </c>
      <c r="Q518" s="59">
        <v>248.24767971</v>
      </c>
      <c r="R518" s="59">
        <v>247.96037383000001</v>
      </c>
      <c r="S518" s="59">
        <v>242.35842038999999</v>
      </c>
      <c r="T518" s="59">
        <v>236.54210302000001</v>
      </c>
      <c r="U518" s="59">
        <v>234.11271305</v>
      </c>
      <c r="V518" s="59">
        <v>228.54268812000001</v>
      </c>
      <c r="W518" s="59">
        <v>224.51969645</v>
      </c>
      <c r="X518" s="59">
        <v>229.26707404999999</v>
      </c>
      <c r="Y518" s="59">
        <v>239.87534120999999</v>
      </c>
    </row>
    <row r="519" spans="1:25" s="60" customFormat="1" ht="15.75" x14ac:dyDescent="0.3">
      <c r="A519" s="58" t="s">
        <v>144</v>
      </c>
      <c r="B519" s="59">
        <v>241.40099995</v>
      </c>
      <c r="C519" s="59">
        <v>245.96731976000001</v>
      </c>
      <c r="D519" s="59">
        <v>250.44594551999998</v>
      </c>
      <c r="E519" s="59">
        <v>252.11380836999996</v>
      </c>
      <c r="F519" s="59">
        <v>255.35989149</v>
      </c>
      <c r="G519" s="59">
        <v>258.89652695000001</v>
      </c>
      <c r="H519" s="59">
        <v>257.29944704000002</v>
      </c>
      <c r="I519" s="59">
        <v>249.46776405</v>
      </c>
      <c r="J519" s="59">
        <v>246.19723626000001</v>
      </c>
      <c r="K519" s="59">
        <v>240.72757014000001</v>
      </c>
      <c r="L519" s="59">
        <v>238.75498381</v>
      </c>
      <c r="M519" s="59">
        <v>241.84827336999999</v>
      </c>
      <c r="N519" s="59">
        <v>233.49164225999999</v>
      </c>
      <c r="O519" s="59">
        <v>251.61783392999999</v>
      </c>
      <c r="P519" s="59">
        <v>235.48565847</v>
      </c>
      <c r="Q519" s="59">
        <v>253.26577081000002</v>
      </c>
      <c r="R519" s="59">
        <v>229.77499639999999</v>
      </c>
      <c r="S519" s="59">
        <v>246.28774881000001</v>
      </c>
      <c r="T519" s="59">
        <v>235.84678160999999</v>
      </c>
      <c r="U519" s="59">
        <v>228.25291662000001</v>
      </c>
      <c r="V519" s="59">
        <v>225.91981944</v>
      </c>
      <c r="W519" s="59">
        <v>231.45259257999999</v>
      </c>
      <c r="X519" s="59">
        <v>237.85328855</v>
      </c>
      <c r="Y519" s="59">
        <v>239.01595782999999</v>
      </c>
    </row>
    <row r="520" spans="1:25" s="60" customFormat="1" ht="15.75" x14ac:dyDescent="0.3">
      <c r="A520" s="58" t="s">
        <v>145</v>
      </c>
      <c r="B520" s="59">
        <v>244.31126234000001</v>
      </c>
      <c r="C520" s="59">
        <v>255.27151013</v>
      </c>
      <c r="D520" s="59">
        <v>266.26081959999999</v>
      </c>
      <c r="E520" s="59">
        <v>269.00785091</v>
      </c>
      <c r="F520" s="59">
        <v>255.51335992000003</v>
      </c>
      <c r="G520" s="59">
        <v>265.17148521000001</v>
      </c>
      <c r="H520" s="59">
        <v>253.94101570000001</v>
      </c>
      <c r="I520" s="59">
        <v>239.64258312999999</v>
      </c>
      <c r="J520" s="59">
        <v>232.95055933</v>
      </c>
      <c r="K520" s="59">
        <v>229.62417436000001</v>
      </c>
      <c r="L520" s="59">
        <v>230.70470276</v>
      </c>
      <c r="M520" s="59">
        <v>228.10797037</v>
      </c>
      <c r="N520" s="59">
        <v>237.24188204000001</v>
      </c>
      <c r="O520" s="59">
        <v>238.62816321</v>
      </c>
      <c r="P520" s="59">
        <v>238.67490340000001</v>
      </c>
      <c r="Q520" s="59">
        <v>239.41740605000001</v>
      </c>
      <c r="R520" s="59">
        <v>237.75601576</v>
      </c>
      <c r="S520" s="59">
        <v>230.26127288000001</v>
      </c>
      <c r="T520" s="59">
        <v>225.72925029000001</v>
      </c>
      <c r="U520" s="59">
        <v>228.91533308000001</v>
      </c>
      <c r="V520" s="59">
        <v>226.28078299000001</v>
      </c>
      <c r="W520" s="59">
        <v>228.66678102</v>
      </c>
      <c r="X520" s="59">
        <v>229.60160511000001</v>
      </c>
      <c r="Y520" s="59">
        <v>236.28283995999999</v>
      </c>
    </row>
    <row r="521" spans="1:25" s="60" customFormat="1" ht="15.75" x14ac:dyDescent="0.3">
      <c r="A521" s="58" t="s">
        <v>146</v>
      </c>
      <c r="B521" s="59">
        <v>258.55725311999998</v>
      </c>
      <c r="C521" s="59">
        <v>267.89240606999999</v>
      </c>
      <c r="D521" s="59">
        <v>269.87570004000003</v>
      </c>
      <c r="E521" s="59">
        <v>266.89378338</v>
      </c>
      <c r="F521" s="59">
        <v>266.68914519999998</v>
      </c>
      <c r="G521" s="59">
        <v>266.00529445000001</v>
      </c>
      <c r="H521" s="59">
        <v>244.32156039</v>
      </c>
      <c r="I521" s="59">
        <v>238.42206816000001</v>
      </c>
      <c r="J521" s="59">
        <v>228.47910879</v>
      </c>
      <c r="K521" s="59">
        <v>222.42929427999999</v>
      </c>
      <c r="L521" s="59">
        <v>224.49356069999999</v>
      </c>
      <c r="M521" s="59">
        <v>229.42242596</v>
      </c>
      <c r="N521" s="59">
        <v>236.14743924999999</v>
      </c>
      <c r="O521" s="59">
        <v>236.64936137000001</v>
      </c>
      <c r="P521" s="59">
        <v>240.28092355999999</v>
      </c>
      <c r="Q521" s="59">
        <v>238.59743904000001</v>
      </c>
      <c r="R521" s="59">
        <v>233.86289338</v>
      </c>
      <c r="S521" s="59">
        <v>228.82259081000001</v>
      </c>
      <c r="T521" s="59">
        <v>224.72453922</v>
      </c>
      <c r="U521" s="59">
        <v>218.75096108</v>
      </c>
      <c r="V521" s="59">
        <v>217.23887662999999</v>
      </c>
      <c r="W521" s="59">
        <v>226.62385993000001</v>
      </c>
      <c r="X521" s="59">
        <v>228.98535115999999</v>
      </c>
      <c r="Y521" s="59">
        <v>237.86857849</v>
      </c>
    </row>
    <row r="522" spans="1:25" s="60" customFormat="1" ht="15.75" x14ac:dyDescent="0.3">
      <c r="A522" s="58" t="s">
        <v>147</v>
      </c>
      <c r="B522" s="59">
        <v>248.75924531999999</v>
      </c>
      <c r="C522" s="59">
        <v>255.84148784999999</v>
      </c>
      <c r="D522" s="59">
        <v>262.6507087</v>
      </c>
      <c r="E522" s="59">
        <v>265.34133535000001</v>
      </c>
      <c r="F522" s="59">
        <v>265.27694013000001</v>
      </c>
      <c r="G522" s="59">
        <v>262.45527684000001</v>
      </c>
      <c r="H522" s="59">
        <v>259.32015002999998</v>
      </c>
      <c r="I522" s="59">
        <v>247.13599435</v>
      </c>
      <c r="J522" s="59">
        <v>238.21520169999999</v>
      </c>
      <c r="K522" s="59">
        <v>238.43141940000001</v>
      </c>
      <c r="L522" s="59">
        <v>236.6331643</v>
      </c>
      <c r="M522" s="59">
        <v>234.01532416000001</v>
      </c>
      <c r="N522" s="59">
        <v>238.86950555999999</v>
      </c>
      <c r="O522" s="59">
        <v>242.61284386</v>
      </c>
      <c r="P522" s="59">
        <v>244.86022141999999</v>
      </c>
      <c r="Q522" s="59">
        <v>248.05856313000001</v>
      </c>
      <c r="R522" s="59">
        <v>248.03947611999999</v>
      </c>
      <c r="S522" s="59">
        <v>244.00785449</v>
      </c>
      <c r="T522" s="59">
        <v>240.08413411999999</v>
      </c>
      <c r="U522" s="59">
        <v>224.45782743999999</v>
      </c>
      <c r="V522" s="59">
        <v>225.87683021999999</v>
      </c>
      <c r="W522" s="59">
        <v>225.22236713000001</v>
      </c>
      <c r="X522" s="59">
        <v>232.36951393000001</v>
      </c>
      <c r="Y522" s="59">
        <v>232.97834176999999</v>
      </c>
    </row>
    <row r="523" spans="1:25" s="60" customFormat="1" ht="15.75" x14ac:dyDescent="0.3">
      <c r="A523" s="58" t="s">
        <v>148</v>
      </c>
      <c r="B523" s="59">
        <v>242.78846089999999</v>
      </c>
      <c r="C523" s="59">
        <v>254.87887434000001</v>
      </c>
      <c r="D523" s="59">
        <v>264.80005821999998</v>
      </c>
      <c r="E523" s="59">
        <v>263.69516012000003</v>
      </c>
      <c r="F523" s="59">
        <v>265.09765024000001</v>
      </c>
      <c r="G523" s="59">
        <v>263.33056286999999</v>
      </c>
      <c r="H523" s="59">
        <v>263.29484740999999</v>
      </c>
      <c r="I523" s="59">
        <v>255.82326358</v>
      </c>
      <c r="J523" s="59">
        <v>244.25145842000001</v>
      </c>
      <c r="K523" s="59">
        <v>233.74923464</v>
      </c>
      <c r="L523" s="59">
        <v>229.76612356999999</v>
      </c>
      <c r="M523" s="59">
        <v>228.34277797999999</v>
      </c>
      <c r="N523" s="59">
        <v>231.55367405999999</v>
      </c>
      <c r="O523" s="59">
        <v>236.2104861</v>
      </c>
      <c r="P523" s="59">
        <v>238.44488551000001</v>
      </c>
      <c r="Q523" s="59">
        <v>241.17030491</v>
      </c>
      <c r="R523" s="59">
        <v>238.44310064000001</v>
      </c>
      <c r="S523" s="59">
        <v>233.51531944000001</v>
      </c>
      <c r="T523" s="59">
        <v>231.63985787999999</v>
      </c>
      <c r="U523" s="59">
        <v>227.57525587999999</v>
      </c>
      <c r="V523" s="59">
        <v>224.08929223000001</v>
      </c>
      <c r="W523" s="59">
        <v>218.990759</v>
      </c>
      <c r="X523" s="59">
        <v>225.03461118999999</v>
      </c>
      <c r="Y523" s="59">
        <v>235.04584202000001</v>
      </c>
    </row>
    <row r="524" spans="1:25" s="60" customFormat="1" ht="15.75" x14ac:dyDescent="0.3">
      <c r="A524" s="58" t="s">
        <v>149</v>
      </c>
      <c r="B524" s="59">
        <v>248.21056519000001</v>
      </c>
      <c r="C524" s="59">
        <v>258.36765041000001</v>
      </c>
      <c r="D524" s="59">
        <v>271.66552725999998</v>
      </c>
      <c r="E524" s="59">
        <v>271.36662897000002</v>
      </c>
      <c r="F524" s="59">
        <v>269.21007121999997</v>
      </c>
      <c r="G524" s="59">
        <v>264.11231866000003</v>
      </c>
      <c r="H524" s="59">
        <v>256.37464007</v>
      </c>
      <c r="I524" s="59">
        <v>248.49635316999999</v>
      </c>
      <c r="J524" s="59">
        <v>237.93928761000001</v>
      </c>
      <c r="K524" s="59">
        <v>235.36704521999999</v>
      </c>
      <c r="L524" s="59">
        <v>233.57074924</v>
      </c>
      <c r="M524" s="59">
        <v>232.77863735</v>
      </c>
      <c r="N524" s="59">
        <v>241.87074827999999</v>
      </c>
      <c r="O524" s="59">
        <v>241.9956895</v>
      </c>
      <c r="P524" s="59">
        <v>240.62187539999999</v>
      </c>
      <c r="Q524" s="59">
        <v>240.66192445999999</v>
      </c>
      <c r="R524" s="59">
        <v>243.61197967999999</v>
      </c>
      <c r="S524" s="59">
        <v>235.75095053999999</v>
      </c>
      <c r="T524" s="59">
        <v>225.42848631999999</v>
      </c>
      <c r="U524" s="59">
        <v>218.16007855999999</v>
      </c>
      <c r="V524" s="59">
        <v>214.83471821000001</v>
      </c>
      <c r="W524" s="59">
        <v>222.71780082999999</v>
      </c>
      <c r="X524" s="59">
        <v>229.78569027</v>
      </c>
      <c r="Y524" s="59">
        <v>239.18158396999999</v>
      </c>
    </row>
    <row r="525" spans="1:25" s="60" customFormat="1" ht="15.75" x14ac:dyDescent="0.3">
      <c r="A525" s="58" t="s">
        <v>150</v>
      </c>
      <c r="B525" s="59">
        <v>257.27441175000001</v>
      </c>
      <c r="C525" s="59">
        <v>262.42526466999999</v>
      </c>
      <c r="D525" s="59">
        <v>265.48014069999999</v>
      </c>
      <c r="E525" s="59">
        <v>262.42208416</v>
      </c>
      <c r="F525" s="59">
        <v>262.35660915</v>
      </c>
      <c r="G525" s="59">
        <v>263.37205293</v>
      </c>
      <c r="H525" s="59">
        <v>244.97069958</v>
      </c>
      <c r="I525" s="59">
        <v>242.96291632000001</v>
      </c>
      <c r="J525" s="59">
        <v>229.78501241000001</v>
      </c>
      <c r="K525" s="59">
        <v>228.92897617</v>
      </c>
      <c r="L525" s="59">
        <v>229.68301525999999</v>
      </c>
      <c r="M525" s="59">
        <v>233.45470090000001</v>
      </c>
      <c r="N525" s="59">
        <v>239.36002658999999</v>
      </c>
      <c r="O525" s="59">
        <v>241.55773593999999</v>
      </c>
      <c r="P525" s="59">
        <v>242.68266</v>
      </c>
      <c r="Q525" s="59">
        <v>241.19445103999999</v>
      </c>
      <c r="R525" s="59">
        <v>234.82136292999999</v>
      </c>
      <c r="S525" s="59">
        <v>230.04926483</v>
      </c>
      <c r="T525" s="59">
        <v>213.73578807999999</v>
      </c>
      <c r="U525" s="59">
        <v>202.50709445000001</v>
      </c>
      <c r="V525" s="59">
        <v>203.52228822999999</v>
      </c>
      <c r="W525" s="59">
        <v>211.84879853000001</v>
      </c>
      <c r="X525" s="59">
        <v>219.01829845</v>
      </c>
      <c r="Y525" s="59">
        <v>232.79262301</v>
      </c>
    </row>
    <row r="526" spans="1:25" s="60" customFormat="1" ht="15.75" x14ac:dyDescent="0.3">
      <c r="A526" s="58" t="s">
        <v>151</v>
      </c>
      <c r="B526" s="59">
        <v>243.47676544000001</v>
      </c>
      <c r="C526" s="59">
        <v>258.00492768999999</v>
      </c>
      <c r="D526" s="59">
        <v>254.74093839</v>
      </c>
      <c r="E526" s="59">
        <v>267.19546718999999</v>
      </c>
      <c r="F526" s="59">
        <v>267.07194330999999</v>
      </c>
      <c r="G526" s="59">
        <v>254.88530198000004</v>
      </c>
      <c r="H526" s="59">
        <v>248.49187395000001</v>
      </c>
      <c r="I526" s="59">
        <v>239.31410614999999</v>
      </c>
      <c r="J526" s="59">
        <v>235.16322063999999</v>
      </c>
      <c r="K526" s="59">
        <v>231.34147256</v>
      </c>
      <c r="L526" s="59">
        <v>229.78753270000001</v>
      </c>
      <c r="M526" s="59">
        <v>234.22277968</v>
      </c>
      <c r="N526" s="59">
        <v>247.88844907000001</v>
      </c>
      <c r="O526" s="59">
        <v>242.82044997</v>
      </c>
      <c r="P526" s="59">
        <v>244.0183313</v>
      </c>
      <c r="Q526" s="59">
        <v>254.99004632999998</v>
      </c>
      <c r="R526" s="59">
        <v>245.70890549000001</v>
      </c>
      <c r="S526" s="59">
        <v>238.39502232999999</v>
      </c>
      <c r="T526" s="59">
        <v>229.57515526</v>
      </c>
      <c r="U526" s="59">
        <v>224.91029380000001</v>
      </c>
      <c r="V526" s="59">
        <v>222.74241018999999</v>
      </c>
      <c r="W526" s="59">
        <v>218.20611883000001</v>
      </c>
      <c r="X526" s="59">
        <v>222.44974511999999</v>
      </c>
      <c r="Y526" s="59">
        <v>235.27361424</v>
      </c>
    </row>
    <row r="527" spans="1:25" s="60" customFormat="1" ht="15.75" x14ac:dyDescent="0.3">
      <c r="A527" s="58" t="s">
        <v>152</v>
      </c>
      <c r="B527" s="59">
        <v>244.55830635999999</v>
      </c>
      <c r="C527" s="59">
        <v>256.18902478000001</v>
      </c>
      <c r="D527" s="59">
        <v>262.88494925999998</v>
      </c>
      <c r="E527" s="59">
        <v>271.26405690000001</v>
      </c>
      <c r="F527" s="59">
        <v>273.63725698000002</v>
      </c>
      <c r="G527" s="59">
        <v>269.01074111000003</v>
      </c>
      <c r="H527" s="59">
        <v>257.76283183999999</v>
      </c>
      <c r="I527" s="59">
        <v>241.88931758999999</v>
      </c>
      <c r="J527" s="59">
        <v>231.98233955000001</v>
      </c>
      <c r="K527" s="59">
        <v>231.22218910999999</v>
      </c>
      <c r="L527" s="59">
        <v>231.55669309000001</v>
      </c>
      <c r="M527" s="59">
        <v>235.29214295</v>
      </c>
      <c r="N527" s="59">
        <v>241.73906425999999</v>
      </c>
      <c r="O527" s="59">
        <v>247.64651782000001</v>
      </c>
      <c r="P527" s="59">
        <v>246.11181816999999</v>
      </c>
      <c r="Q527" s="59">
        <v>245.96134094000001</v>
      </c>
      <c r="R527" s="59">
        <v>249.53156010999999</v>
      </c>
      <c r="S527" s="59">
        <v>242.74056088</v>
      </c>
      <c r="T527" s="59">
        <v>236.31438055999999</v>
      </c>
      <c r="U527" s="59">
        <v>232.24350568</v>
      </c>
      <c r="V527" s="59">
        <v>227.90253822</v>
      </c>
      <c r="W527" s="59">
        <v>226.29553716999999</v>
      </c>
      <c r="X527" s="59">
        <v>233.73716291</v>
      </c>
      <c r="Y527" s="59">
        <v>246.35132289000001</v>
      </c>
    </row>
    <row r="528" spans="1:25" s="60" customFormat="1" ht="15.75" x14ac:dyDescent="0.3">
      <c r="A528" s="58" t="s">
        <v>153</v>
      </c>
      <c r="B528" s="59">
        <v>255.48506157</v>
      </c>
      <c r="C528" s="59">
        <v>261.34806065999999</v>
      </c>
      <c r="D528" s="59">
        <v>263.22118386</v>
      </c>
      <c r="E528" s="59">
        <v>261.58756383999997</v>
      </c>
      <c r="F528" s="59">
        <v>262.05552366000001</v>
      </c>
      <c r="G528" s="59">
        <v>253.04411307999996</v>
      </c>
      <c r="H528" s="59">
        <v>231.31141327</v>
      </c>
      <c r="I528" s="59">
        <v>230.89911089</v>
      </c>
      <c r="J528" s="59">
        <v>222.44625947</v>
      </c>
      <c r="K528" s="59">
        <v>222.19378248999999</v>
      </c>
      <c r="L528" s="59">
        <v>225.51663977999999</v>
      </c>
      <c r="M528" s="59">
        <v>228.44471002</v>
      </c>
      <c r="N528" s="59">
        <v>234.39502666999999</v>
      </c>
      <c r="O528" s="59">
        <v>238.58066478000001</v>
      </c>
      <c r="P528" s="59">
        <v>243.36502974999999</v>
      </c>
      <c r="Q528" s="59">
        <v>243.75743426</v>
      </c>
      <c r="R528" s="59">
        <v>234.13356021000001</v>
      </c>
      <c r="S528" s="59">
        <v>226.05488034000001</v>
      </c>
      <c r="T528" s="59">
        <v>218.28298452999999</v>
      </c>
      <c r="U528" s="59">
        <v>212.67209460000001</v>
      </c>
      <c r="V528" s="59">
        <v>207.70524141000001</v>
      </c>
      <c r="W528" s="59">
        <v>209.40214885</v>
      </c>
      <c r="X528" s="59">
        <v>217.25020782999999</v>
      </c>
      <c r="Y528" s="59">
        <v>222.82810975999999</v>
      </c>
    </row>
    <row r="529" spans="1:25" s="60" customFormat="1" ht="15.75" x14ac:dyDescent="0.3">
      <c r="A529" s="58" t="s">
        <v>154</v>
      </c>
      <c r="B529" s="59">
        <v>238.77670523</v>
      </c>
      <c r="C529" s="59">
        <v>251.63312542</v>
      </c>
      <c r="D529" s="59">
        <v>252.72879671000004</v>
      </c>
      <c r="E529" s="59">
        <v>250.72540129999999</v>
      </c>
      <c r="F529" s="59">
        <v>262.22760581</v>
      </c>
      <c r="G529" s="59">
        <v>261.02055322000001</v>
      </c>
      <c r="H529" s="59">
        <v>258.78073963999998</v>
      </c>
      <c r="I529" s="59">
        <v>243.90385513000001</v>
      </c>
      <c r="J529" s="59">
        <v>229.06691426</v>
      </c>
      <c r="K529" s="59">
        <v>223.41728841</v>
      </c>
      <c r="L529" s="59">
        <v>221.19209205999999</v>
      </c>
      <c r="M529" s="59">
        <v>220.12919065</v>
      </c>
      <c r="N529" s="59">
        <v>225.0525796</v>
      </c>
      <c r="O529" s="59">
        <v>226.66816310999999</v>
      </c>
      <c r="P529" s="59">
        <v>228.57121137999999</v>
      </c>
      <c r="Q529" s="59">
        <v>231.14204536</v>
      </c>
      <c r="R529" s="59">
        <v>228.88961674000001</v>
      </c>
      <c r="S529" s="59">
        <v>221.33102008</v>
      </c>
      <c r="T529" s="59">
        <v>216.40376608</v>
      </c>
      <c r="U529" s="59">
        <v>214.67709382000001</v>
      </c>
      <c r="V529" s="59">
        <v>210.26395790000001</v>
      </c>
      <c r="W529" s="59">
        <v>206.41736087000001</v>
      </c>
      <c r="X529" s="59">
        <v>213.0201524</v>
      </c>
      <c r="Y529" s="59">
        <v>221.66550869</v>
      </c>
    </row>
    <row r="530" spans="1:25" s="60" customFormat="1" ht="15.75" x14ac:dyDescent="0.3">
      <c r="A530" s="58" t="s">
        <v>155</v>
      </c>
      <c r="B530" s="59">
        <v>229.48686035</v>
      </c>
      <c r="C530" s="59">
        <v>242.55379109</v>
      </c>
      <c r="D530" s="59">
        <v>257.61657446999999</v>
      </c>
      <c r="E530" s="59">
        <v>252.88066736999997</v>
      </c>
      <c r="F530" s="59">
        <v>266.07479231000002</v>
      </c>
      <c r="G530" s="59">
        <v>264.44146667000001</v>
      </c>
      <c r="H530" s="59">
        <v>258.84209856000001</v>
      </c>
      <c r="I530" s="59">
        <v>250.76667724000001</v>
      </c>
      <c r="J530" s="59">
        <v>234.91133328000001</v>
      </c>
      <c r="K530" s="59">
        <v>231.41360933999999</v>
      </c>
      <c r="L530" s="59">
        <v>228.14305579000001</v>
      </c>
      <c r="M530" s="59">
        <v>226.29074428999999</v>
      </c>
      <c r="N530" s="59">
        <v>230.06213869000001</v>
      </c>
      <c r="O530" s="59">
        <v>232.37927604999999</v>
      </c>
      <c r="P530" s="59">
        <v>234.24275685000001</v>
      </c>
      <c r="Q530" s="59">
        <v>235.48186027</v>
      </c>
      <c r="R530" s="59">
        <v>232.92123230999999</v>
      </c>
      <c r="S530" s="59">
        <v>227.06028465</v>
      </c>
      <c r="T530" s="59">
        <v>223.01662250000001</v>
      </c>
      <c r="U530" s="59">
        <v>220.86574247999999</v>
      </c>
      <c r="V530" s="59">
        <v>218.88352169000001</v>
      </c>
      <c r="W530" s="59">
        <v>214.37928457000001</v>
      </c>
      <c r="X530" s="59">
        <v>221.04247085</v>
      </c>
      <c r="Y530" s="59">
        <v>229.39425937999999</v>
      </c>
    </row>
    <row r="531" spans="1:25" s="60" customFormat="1" ht="15.75" x14ac:dyDescent="0.3">
      <c r="A531" s="58" t="s">
        <v>156</v>
      </c>
      <c r="B531" s="59">
        <v>240.59100699999999</v>
      </c>
      <c r="C531" s="59">
        <v>251.91260056999997</v>
      </c>
      <c r="D531" s="59">
        <v>251.38381078</v>
      </c>
      <c r="E531" s="59">
        <v>249.19183322999999</v>
      </c>
      <c r="F531" s="59">
        <v>258.61069816999998</v>
      </c>
      <c r="G531" s="59">
        <v>252.19096390000001</v>
      </c>
      <c r="H531" s="59">
        <v>245.55291335000001</v>
      </c>
      <c r="I531" s="59">
        <v>235.24290486999999</v>
      </c>
      <c r="J531" s="59">
        <v>229.23563149</v>
      </c>
      <c r="K531" s="59">
        <v>224.36194090000001</v>
      </c>
      <c r="L531" s="59">
        <v>226.12949434999999</v>
      </c>
      <c r="M531" s="59">
        <v>234.00319909999999</v>
      </c>
      <c r="N531" s="59">
        <v>237.57530161</v>
      </c>
      <c r="O531" s="59">
        <v>237.00714807</v>
      </c>
      <c r="P531" s="59">
        <v>237.99725785999999</v>
      </c>
      <c r="Q531" s="59">
        <v>238.06559874000001</v>
      </c>
      <c r="R531" s="59">
        <v>232.55001847</v>
      </c>
      <c r="S531" s="59">
        <v>226.27340068000001</v>
      </c>
      <c r="T531" s="59">
        <v>218.2900396</v>
      </c>
      <c r="U531" s="59">
        <v>221.26744464999999</v>
      </c>
      <c r="V531" s="59">
        <v>213.59200679</v>
      </c>
      <c r="W531" s="59">
        <v>227.03845889999999</v>
      </c>
      <c r="X531" s="59">
        <v>239.42816367</v>
      </c>
      <c r="Y531" s="59">
        <v>249.56950940999999</v>
      </c>
    </row>
    <row r="532" spans="1:25" s="60" customFormat="1" ht="15.75" x14ac:dyDescent="0.3">
      <c r="A532" s="58" t="s">
        <v>157</v>
      </c>
      <c r="B532" s="59">
        <v>253.84077648999997</v>
      </c>
      <c r="C532" s="59">
        <v>264.66058070000003</v>
      </c>
      <c r="D532" s="59">
        <v>272.60389548000001</v>
      </c>
      <c r="E532" s="59">
        <v>271.70149132</v>
      </c>
      <c r="F532" s="59">
        <v>273.17931977000001</v>
      </c>
      <c r="G532" s="59">
        <v>263.22261336000003</v>
      </c>
      <c r="H532" s="59">
        <v>254.64815363999998</v>
      </c>
      <c r="I532" s="59">
        <v>244.95029812000001</v>
      </c>
      <c r="J532" s="59">
        <v>237.67499669</v>
      </c>
      <c r="K532" s="59">
        <v>235.38098392000001</v>
      </c>
      <c r="L532" s="59">
        <v>234.85569871000001</v>
      </c>
      <c r="M532" s="59">
        <v>242.21431883</v>
      </c>
      <c r="N532" s="59">
        <v>244.79098729</v>
      </c>
      <c r="O532" s="59">
        <v>246.09881125999999</v>
      </c>
      <c r="P532" s="59">
        <v>250.91479508000003</v>
      </c>
      <c r="Q532" s="59">
        <v>250.47064334999996</v>
      </c>
      <c r="R532" s="59">
        <v>248.07922121999999</v>
      </c>
      <c r="S532" s="59">
        <v>241.74053952</v>
      </c>
      <c r="T532" s="59">
        <v>232.16008575999999</v>
      </c>
      <c r="U532" s="59">
        <v>224.44559608</v>
      </c>
      <c r="V532" s="59">
        <v>222.70010934999999</v>
      </c>
      <c r="W532" s="59">
        <v>229.90821625999999</v>
      </c>
      <c r="X532" s="59">
        <v>235.37513401999999</v>
      </c>
      <c r="Y532" s="59">
        <v>246.11494117000001</v>
      </c>
    </row>
    <row r="533" spans="1:25" s="60" customFormat="1" ht="15.75" x14ac:dyDescent="0.3">
      <c r="A533" s="58" t="s">
        <v>158</v>
      </c>
      <c r="B533" s="59">
        <v>243.32178623999999</v>
      </c>
      <c r="C533" s="59">
        <v>256.49210233999997</v>
      </c>
      <c r="D533" s="59">
        <v>258.66976787999999</v>
      </c>
      <c r="E533" s="59">
        <v>255.89354579000002</v>
      </c>
      <c r="F533" s="59">
        <v>263.83502555000001</v>
      </c>
      <c r="G533" s="59">
        <v>252.03336584999997</v>
      </c>
      <c r="H533" s="59">
        <v>236.24622299000001</v>
      </c>
      <c r="I533" s="59">
        <v>227.74332687</v>
      </c>
      <c r="J533" s="59">
        <v>231.42307400999999</v>
      </c>
      <c r="K533" s="59">
        <v>242.35262975000001</v>
      </c>
      <c r="L533" s="59">
        <v>243.0618206</v>
      </c>
      <c r="M533" s="59">
        <v>243.74517051000001</v>
      </c>
      <c r="N533" s="59">
        <v>248.18683672</v>
      </c>
      <c r="O533" s="59">
        <v>246.44699702</v>
      </c>
      <c r="P533" s="59">
        <v>247.29474776999999</v>
      </c>
      <c r="Q533" s="59">
        <v>246.37432287999999</v>
      </c>
      <c r="R533" s="59">
        <v>246.821482</v>
      </c>
      <c r="S533" s="59">
        <v>241.36689905</v>
      </c>
      <c r="T533" s="59">
        <v>231.92516219000001</v>
      </c>
      <c r="U533" s="59">
        <v>228.37913197</v>
      </c>
      <c r="V533" s="59">
        <v>227.81405848</v>
      </c>
      <c r="W533" s="59">
        <v>230.22409929</v>
      </c>
      <c r="X533" s="59">
        <v>241.56725104</v>
      </c>
      <c r="Y533" s="59">
        <v>244.71352490999999</v>
      </c>
    </row>
    <row r="534" spans="1:25" s="60" customFormat="1" ht="15.75" x14ac:dyDescent="0.3">
      <c r="A534" s="58" t="s">
        <v>159</v>
      </c>
      <c r="B534" s="59">
        <v>251.34325667000002</v>
      </c>
      <c r="C534" s="59">
        <v>263.06516048999998</v>
      </c>
      <c r="D534" s="59">
        <v>261.47538716999998</v>
      </c>
      <c r="E534" s="59">
        <v>259.59794627999997</v>
      </c>
      <c r="F534" s="59">
        <v>260.21958755999998</v>
      </c>
      <c r="G534" s="59">
        <v>258.79172478999999</v>
      </c>
      <c r="H534" s="59">
        <v>241.55903647</v>
      </c>
      <c r="I534" s="59">
        <v>234.13596905</v>
      </c>
      <c r="J534" s="59">
        <v>235.89246767</v>
      </c>
      <c r="K534" s="59">
        <v>237.68286868000001</v>
      </c>
      <c r="L534" s="59">
        <v>237.55994312999999</v>
      </c>
      <c r="M534" s="59">
        <v>245.58899206999999</v>
      </c>
      <c r="N534" s="59">
        <v>250.61309376000003</v>
      </c>
      <c r="O534" s="59">
        <v>249.02803742</v>
      </c>
      <c r="P534" s="59">
        <v>247.61807242</v>
      </c>
      <c r="Q534" s="59">
        <v>246.69505340000001</v>
      </c>
      <c r="R534" s="59">
        <v>249.10447669999999</v>
      </c>
      <c r="S534" s="59">
        <v>243.46677453000001</v>
      </c>
      <c r="T534" s="59">
        <v>237.74868466999999</v>
      </c>
      <c r="U534" s="59">
        <v>227.01204014000001</v>
      </c>
      <c r="V534" s="59">
        <v>221.02977353</v>
      </c>
      <c r="W534" s="59">
        <v>221.60966583999999</v>
      </c>
      <c r="X534" s="59">
        <v>232.1232497</v>
      </c>
      <c r="Y534" s="59">
        <v>245.30355578000001</v>
      </c>
    </row>
    <row r="535" spans="1:25" s="60" customFormat="1" ht="15.75" x14ac:dyDescent="0.3">
      <c r="A535" s="58" t="s">
        <v>160</v>
      </c>
      <c r="B535" s="59">
        <v>234.15966685000001</v>
      </c>
      <c r="C535" s="59">
        <v>248.2721469</v>
      </c>
      <c r="D535" s="59">
        <v>254.26009880000001</v>
      </c>
      <c r="E535" s="59">
        <v>253.49094773999997</v>
      </c>
      <c r="F535" s="59">
        <v>255.98607461</v>
      </c>
      <c r="G535" s="59">
        <v>246.78504899999999</v>
      </c>
      <c r="H535" s="59">
        <v>230.59557891</v>
      </c>
      <c r="I535" s="59">
        <v>228.55981421999999</v>
      </c>
      <c r="J535" s="59">
        <v>230.34159840999999</v>
      </c>
      <c r="K535" s="59">
        <v>233.94484156999999</v>
      </c>
      <c r="L535" s="59">
        <v>232.24512063</v>
      </c>
      <c r="M535" s="59">
        <v>233.15499498</v>
      </c>
      <c r="N535" s="59">
        <v>234.57868113999999</v>
      </c>
      <c r="O535" s="59">
        <v>238.61315372999999</v>
      </c>
      <c r="P535" s="59">
        <v>240.33308326</v>
      </c>
      <c r="Q535" s="59">
        <v>240.25794407000001</v>
      </c>
      <c r="R535" s="59">
        <v>236.72138380999999</v>
      </c>
      <c r="S535" s="59">
        <v>227.86737481</v>
      </c>
      <c r="T535" s="59">
        <v>219.19153252000001</v>
      </c>
      <c r="U535" s="59">
        <v>217.44036747999999</v>
      </c>
      <c r="V535" s="59">
        <v>211.4899777</v>
      </c>
      <c r="W535" s="59">
        <v>214.24750216000001</v>
      </c>
      <c r="X535" s="59">
        <v>215.43945416</v>
      </c>
      <c r="Y535" s="59">
        <v>227.57501948999999</v>
      </c>
    </row>
    <row r="536" spans="1:25" s="60" customFormat="1" ht="15.75" x14ac:dyDescent="0.3">
      <c r="A536" s="58" t="s">
        <v>161</v>
      </c>
      <c r="B536" s="59">
        <v>239.48404144</v>
      </c>
      <c r="C536" s="59">
        <v>239.69325706000001</v>
      </c>
      <c r="D536" s="59">
        <v>250.90284270999996</v>
      </c>
      <c r="E536" s="59">
        <v>247.73197499</v>
      </c>
      <c r="F536" s="59">
        <v>249.40494963</v>
      </c>
      <c r="G536" s="59">
        <v>246.51977013000001</v>
      </c>
      <c r="H536" s="59">
        <v>235.48419274</v>
      </c>
      <c r="I536" s="59">
        <v>218.46748486999999</v>
      </c>
      <c r="J536" s="59">
        <v>204.91961176000001</v>
      </c>
      <c r="K536" s="59">
        <v>206.30445854000001</v>
      </c>
      <c r="L536" s="59">
        <v>205.62304549999999</v>
      </c>
      <c r="M536" s="59">
        <v>207.80826797</v>
      </c>
      <c r="N536" s="59">
        <v>226.39427173000001</v>
      </c>
      <c r="O536" s="59">
        <v>227.88149231</v>
      </c>
      <c r="P536" s="59">
        <v>230.66463456</v>
      </c>
      <c r="Q536" s="59">
        <v>231.807773</v>
      </c>
      <c r="R536" s="59">
        <v>229.63502955999999</v>
      </c>
      <c r="S536" s="59">
        <v>224.63699943</v>
      </c>
      <c r="T536" s="59">
        <v>217.16666264</v>
      </c>
      <c r="U536" s="59">
        <v>207.68321840999999</v>
      </c>
      <c r="V536" s="59">
        <v>205.61587603000001</v>
      </c>
      <c r="W536" s="59">
        <v>210.90521878000001</v>
      </c>
      <c r="X536" s="59">
        <v>211.58517472</v>
      </c>
      <c r="Y536" s="59">
        <v>228.38152572000001</v>
      </c>
    </row>
    <row r="537" spans="1:25" s="60" customFormat="1" ht="15.75" x14ac:dyDescent="0.3">
      <c r="A537" s="58" t="s">
        <v>162</v>
      </c>
      <c r="B537" s="59">
        <v>207.46343167000001</v>
      </c>
      <c r="C537" s="59">
        <v>220.41994862000001</v>
      </c>
      <c r="D537" s="59">
        <v>229.57027142999999</v>
      </c>
      <c r="E537" s="59">
        <v>230.86820129</v>
      </c>
      <c r="F537" s="59">
        <v>231.73263893999999</v>
      </c>
      <c r="G537" s="59">
        <v>241.50657200000001</v>
      </c>
      <c r="H537" s="59">
        <v>232.95448852999999</v>
      </c>
      <c r="I537" s="59">
        <v>226.70003905999999</v>
      </c>
      <c r="J537" s="59">
        <v>215.57282454</v>
      </c>
      <c r="K537" s="59">
        <v>205.32697819000001</v>
      </c>
      <c r="L537" s="59">
        <v>204.17826170000001</v>
      </c>
      <c r="M537" s="59">
        <v>200.48281771000001</v>
      </c>
      <c r="N537" s="59">
        <v>206.67138360999999</v>
      </c>
      <c r="O537" s="59">
        <v>210.21144043999999</v>
      </c>
      <c r="P537" s="59">
        <v>211.63795973000001</v>
      </c>
      <c r="Q537" s="59">
        <v>214.11545486</v>
      </c>
      <c r="R537" s="59">
        <v>210.66859861</v>
      </c>
      <c r="S537" s="59">
        <v>207.47746991</v>
      </c>
      <c r="T537" s="59">
        <v>202.42504872000001</v>
      </c>
      <c r="U537" s="59">
        <v>201.81450999</v>
      </c>
      <c r="V537" s="59">
        <v>198.77380782</v>
      </c>
      <c r="W537" s="59">
        <v>195.71097086</v>
      </c>
      <c r="X537" s="59">
        <v>199.24286047000001</v>
      </c>
      <c r="Y537" s="59">
        <v>207.49733742000001</v>
      </c>
    </row>
    <row r="538" spans="1:25" s="60" customFormat="1" ht="15.75" x14ac:dyDescent="0.3">
      <c r="A538" s="58" t="s">
        <v>163</v>
      </c>
      <c r="B538" s="59">
        <v>206.68868147000001</v>
      </c>
      <c r="C538" s="59">
        <v>221.24082589</v>
      </c>
      <c r="D538" s="59">
        <v>234.14432092000001</v>
      </c>
      <c r="E538" s="59">
        <v>245.72476373999999</v>
      </c>
      <c r="F538" s="59">
        <v>244.53572532999999</v>
      </c>
      <c r="G538" s="59">
        <v>242.83712034999999</v>
      </c>
      <c r="H538" s="59">
        <v>232.64771879</v>
      </c>
      <c r="I538" s="59">
        <v>224.93354812000001</v>
      </c>
      <c r="J538" s="59">
        <v>218.87681422</v>
      </c>
      <c r="K538" s="59">
        <v>220.10903371000001</v>
      </c>
      <c r="L538" s="59">
        <v>220.79962169999999</v>
      </c>
      <c r="M538" s="59">
        <v>222.43326246999999</v>
      </c>
      <c r="N538" s="59">
        <v>222.01587896999999</v>
      </c>
      <c r="O538" s="59">
        <v>221.46781082000001</v>
      </c>
      <c r="P538" s="59">
        <v>220.43268914000001</v>
      </c>
      <c r="Q538" s="59">
        <v>219.6826796</v>
      </c>
      <c r="R538" s="59">
        <v>218.40700641000001</v>
      </c>
      <c r="S538" s="59">
        <v>217.87723111</v>
      </c>
      <c r="T538" s="59">
        <v>206.41094873</v>
      </c>
      <c r="U538" s="59">
        <v>207.63427401000001</v>
      </c>
      <c r="V538" s="59">
        <v>208.92986944</v>
      </c>
      <c r="W538" s="59">
        <v>206.68578456</v>
      </c>
      <c r="X538" s="59">
        <v>214.22183629</v>
      </c>
      <c r="Y538" s="59">
        <v>220.60782983999999</v>
      </c>
    </row>
    <row r="539" spans="1:25" s="60" customFormat="1" ht="15.75" x14ac:dyDescent="0.3">
      <c r="A539" s="58" t="s">
        <v>164</v>
      </c>
      <c r="B539" s="59">
        <v>238.88530452000001</v>
      </c>
      <c r="C539" s="59">
        <v>247.71798430000001</v>
      </c>
      <c r="D539" s="59">
        <v>255.67896207000001</v>
      </c>
      <c r="E539" s="59">
        <v>254.78553417999998</v>
      </c>
      <c r="F539" s="59">
        <v>254.68095363999998</v>
      </c>
      <c r="G539" s="59">
        <v>247.13124261999999</v>
      </c>
      <c r="H539" s="59">
        <v>234.92849687</v>
      </c>
      <c r="I539" s="59">
        <v>228.43233878999999</v>
      </c>
      <c r="J539" s="59">
        <v>221.18299349</v>
      </c>
      <c r="K539" s="59">
        <v>227.31017023999999</v>
      </c>
      <c r="L539" s="59">
        <v>225.21500372</v>
      </c>
      <c r="M539" s="59">
        <v>226.57427942999999</v>
      </c>
      <c r="N539" s="59">
        <v>231.34355540000001</v>
      </c>
      <c r="O539" s="59">
        <v>225.43900887000001</v>
      </c>
      <c r="P539" s="59">
        <v>226.49092485</v>
      </c>
      <c r="Q539" s="59">
        <v>227.14187992999999</v>
      </c>
      <c r="R539" s="59">
        <v>229.54879231000001</v>
      </c>
      <c r="S539" s="59">
        <v>223.37010794</v>
      </c>
      <c r="T539" s="59">
        <v>219.71804793999999</v>
      </c>
      <c r="U539" s="59">
        <v>211.04002835</v>
      </c>
      <c r="V539" s="59">
        <v>207.23561586</v>
      </c>
      <c r="W539" s="59">
        <v>211.46155209</v>
      </c>
      <c r="X539" s="59">
        <v>221.71484533</v>
      </c>
      <c r="Y539" s="59">
        <v>227.93866874</v>
      </c>
    </row>
    <row r="540" spans="1:25" s="60" customFormat="1" ht="15.75" x14ac:dyDescent="0.3">
      <c r="A540" s="58" t="s">
        <v>165</v>
      </c>
      <c r="B540" s="59">
        <v>246.56061385000001</v>
      </c>
      <c r="C540" s="59">
        <v>255.41988048999997</v>
      </c>
      <c r="D540" s="59">
        <v>257.35338335</v>
      </c>
      <c r="E540" s="59">
        <v>253.06798749000004</v>
      </c>
      <c r="F540" s="59">
        <v>254.97540967999998</v>
      </c>
      <c r="G540" s="59">
        <v>254.48771107000002</v>
      </c>
      <c r="H540" s="59">
        <v>232.30749230000001</v>
      </c>
      <c r="I540" s="59">
        <v>228.28652417999999</v>
      </c>
      <c r="J540" s="59">
        <v>219.51767326999999</v>
      </c>
      <c r="K540" s="59">
        <v>220.16770332999999</v>
      </c>
      <c r="L540" s="59">
        <v>218.21287595000001</v>
      </c>
      <c r="M540" s="59">
        <v>221.49180591999999</v>
      </c>
      <c r="N540" s="59">
        <v>225.11696413999999</v>
      </c>
      <c r="O540" s="59">
        <v>219.93307741999999</v>
      </c>
      <c r="P540" s="59">
        <v>224.41554748999999</v>
      </c>
      <c r="Q540" s="59">
        <v>223.46432654</v>
      </c>
      <c r="R540" s="59">
        <v>223.27029017999999</v>
      </c>
      <c r="S540" s="59">
        <v>221.96967090000001</v>
      </c>
      <c r="T540" s="59">
        <v>215.79573285000001</v>
      </c>
      <c r="U540" s="59">
        <v>206.79610084999999</v>
      </c>
      <c r="V540" s="59">
        <v>203.00354127</v>
      </c>
      <c r="W540" s="59">
        <v>203.43295420000001</v>
      </c>
      <c r="X540" s="59">
        <v>210.91545861</v>
      </c>
      <c r="Y540" s="59">
        <v>219.57454783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-4.2331519899999996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-4.2331519899999996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725552.54430878302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725552.54430878302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582803.57999999996</v>
      </c>
      <c r="H555" s="82">
        <v>958432.19</v>
      </c>
      <c r="I555" s="82">
        <v>1021971.76</v>
      </c>
      <c r="J555" s="82">
        <v>771049.70000000007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5.05215689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3967.06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6.34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157.39000000000001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39032-B89A-4C45-BC42-2099163D655C}">
  <sheetPr>
    <tabColor rgb="FFFFFFCC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2963.48568802</v>
      </c>
      <c r="C14" s="57">
        <v>3064.2188771199999</v>
      </c>
      <c r="D14" s="57">
        <v>3121.7477729900002</v>
      </c>
      <c r="E14" s="57">
        <v>3154.68764143</v>
      </c>
      <c r="F14" s="57">
        <v>3158.87622182</v>
      </c>
      <c r="G14" s="57">
        <v>3148.4598543399998</v>
      </c>
      <c r="H14" s="57">
        <v>3149.6983504099999</v>
      </c>
      <c r="I14" s="57">
        <v>3098.5167179499999</v>
      </c>
      <c r="J14" s="57">
        <v>3048.12455314</v>
      </c>
      <c r="K14" s="57">
        <v>2999.9357060000002</v>
      </c>
      <c r="L14" s="57">
        <v>2966.1154298900001</v>
      </c>
      <c r="M14" s="57">
        <v>2971.63188747</v>
      </c>
      <c r="N14" s="57">
        <v>3004.7444025999998</v>
      </c>
      <c r="O14" s="57">
        <v>3015.7529815899998</v>
      </c>
      <c r="P14" s="57">
        <v>3013.81115176</v>
      </c>
      <c r="Q14" s="57">
        <v>3021.0343078699998</v>
      </c>
      <c r="R14" s="57">
        <v>3017.8387337899999</v>
      </c>
      <c r="S14" s="57">
        <v>2962.12905804</v>
      </c>
      <c r="T14" s="57">
        <v>2932.27402274</v>
      </c>
      <c r="U14" s="57">
        <v>2906.4075456700002</v>
      </c>
      <c r="V14" s="57">
        <v>2854.8020630800002</v>
      </c>
      <c r="W14" s="57">
        <v>2833.80027539</v>
      </c>
      <c r="X14" s="57">
        <v>2871.8199517799999</v>
      </c>
      <c r="Y14" s="57">
        <v>2923.4728317899999</v>
      </c>
    </row>
    <row r="15" spans="1:25" s="60" customFormat="1" ht="15.75" x14ac:dyDescent="0.3">
      <c r="A15" s="58" t="s">
        <v>136</v>
      </c>
      <c r="B15" s="59">
        <v>3005.4187563999999</v>
      </c>
      <c r="C15" s="59">
        <v>3068.8236671899999</v>
      </c>
      <c r="D15" s="59">
        <v>3124.2192099699996</v>
      </c>
      <c r="E15" s="59">
        <v>3130.1732943899997</v>
      </c>
      <c r="F15" s="59">
        <v>3138.39436295</v>
      </c>
      <c r="G15" s="59">
        <v>3134.5496321299997</v>
      </c>
      <c r="H15" s="59">
        <v>3169.2896083599999</v>
      </c>
      <c r="I15" s="59">
        <v>2997.2549994700003</v>
      </c>
      <c r="J15" s="59">
        <v>2970.8338457899999</v>
      </c>
      <c r="K15" s="59">
        <v>2954.9260082599999</v>
      </c>
      <c r="L15" s="59">
        <v>2954.3282938000002</v>
      </c>
      <c r="M15" s="59">
        <v>2962.8896692999997</v>
      </c>
      <c r="N15" s="59">
        <v>2984.1086914500002</v>
      </c>
      <c r="O15" s="59">
        <v>3001.6153133500002</v>
      </c>
      <c r="P15" s="59">
        <v>2954.2779777300002</v>
      </c>
      <c r="Q15" s="59">
        <v>2907.9331362399998</v>
      </c>
      <c r="R15" s="59">
        <v>2910.2025394299999</v>
      </c>
      <c r="S15" s="59">
        <v>2874.8175355900003</v>
      </c>
      <c r="T15" s="59">
        <v>2837.6248696799998</v>
      </c>
      <c r="U15" s="59">
        <v>2812.5964840199999</v>
      </c>
      <c r="V15" s="59">
        <v>2804.5179998799999</v>
      </c>
      <c r="W15" s="59">
        <v>2778.2962257499998</v>
      </c>
      <c r="X15" s="59">
        <v>2823.61526276</v>
      </c>
      <c r="Y15" s="59">
        <v>2855.25510128</v>
      </c>
    </row>
    <row r="16" spans="1:25" s="60" customFormat="1" ht="15.75" x14ac:dyDescent="0.3">
      <c r="A16" s="58" t="s">
        <v>137</v>
      </c>
      <c r="B16" s="59">
        <v>2992.5586336199999</v>
      </c>
      <c r="C16" s="59">
        <v>3055.4961571599997</v>
      </c>
      <c r="D16" s="59">
        <v>3126.4790216699998</v>
      </c>
      <c r="E16" s="59">
        <v>3130.9568581799999</v>
      </c>
      <c r="F16" s="59">
        <v>3144.6266783999999</v>
      </c>
      <c r="G16" s="59">
        <v>3105.40660729</v>
      </c>
      <c r="H16" s="59">
        <v>3051.6489702399999</v>
      </c>
      <c r="I16" s="59">
        <v>2971.8774819800001</v>
      </c>
      <c r="J16" s="59">
        <v>2931.0406289699999</v>
      </c>
      <c r="K16" s="59">
        <v>2891.6686408300002</v>
      </c>
      <c r="L16" s="59">
        <v>2881.8421489399998</v>
      </c>
      <c r="M16" s="59">
        <v>2908.3597292899999</v>
      </c>
      <c r="N16" s="59">
        <v>2952.6528631599999</v>
      </c>
      <c r="O16" s="59">
        <v>2963.2676665199997</v>
      </c>
      <c r="P16" s="59">
        <v>2974.9622813999999</v>
      </c>
      <c r="Q16" s="59">
        <v>2989.2242047099999</v>
      </c>
      <c r="R16" s="59">
        <v>2982.6762139100001</v>
      </c>
      <c r="S16" s="59">
        <v>2939.9664240299999</v>
      </c>
      <c r="T16" s="59">
        <v>2902.2215632500001</v>
      </c>
      <c r="U16" s="59">
        <v>2884.37376967</v>
      </c>
      <c r="V16" s="59">
        <v>2852.4373281899998</v>
      </c>
      <c r="W16" s="59">
        <v>2837.1754208699999</v>
      </c>
      <c r="X16" s="59">
        <v>2886.40899395</v>
      </c>
      <c r="Y16" s="59">
        <v>2942.4893594099999</v>
      </c>
    </row>
    <row r="17" spans="1:25" s="60" customFormat="1" ht="15.75" x14ac:dyDescent="0.3">
      <c r="A17" s="58" t="s">
        <v>138</v>
      </c>
      <c r="B17" s="59">
        <v>3137.1110575599996</v>
      </c>
      <c r="C17" s="59">
        <v>3216.3545148100002</v>
      </c>
      <c r="D17" s="59">
        <v>3271.9609781499998</v>
      </c>
      <c r="E17" s="59">
        <v>3270.7802283299998</v>
      </c>
      <c r="F17" s="59">
        <v>3269.0773455199997</v>
      </c>
      <c r="G17" s="59">
        <v>3268.9924621500004</v>
      </c>
      <c r="H17" s="59">
        <v>3238.2867184299998</v>
      </c>
      <c r="I17" s="59">
        <v>3182.0628413099998</v>
      </c>
      <c r="J17" s="59">
        <v>3127.6700615899999</v>
      </c>
      <c r="K17" s="59">
        <v>3114.4720251199997</v>
      </c>
      <c r="L17" s="59">
        <v>3090.2038932300002</v>
      </c>
      <c r="M17" s="59">
        <v>3113.47240943</v>
      </c>
      <c r="N17" s="59">
        <v>3151.1541581000001</v>
      </c>
      <c r="O17" s="59">
        <v>3166.4302391299998</v>
      </c>
      <c r="P17" s="59">
        <v>3180.2290682000003</v>
      </c>
      <c r="Q17" s="59">
        <v>3193.6759067399998</v>
      </c>
      <c r="R17" s="59">
        <v>3178.1173391699999</v>
      </c>
      <c r="S17" s="59">
        <v>3128.5648096799996</v>
      </c>
      <c r="T17" s="59">
        <v>3081.9253647799997</v>
      </c>
      <c r="U17" s="59">
        <v>3054.71383307</v>
      </c>
      <c r="V17" s="59">
        <v>3025.7757732099999</v>
      </c>
      <c r="W17" s="59">
        <v>3012.71010166</v>
      </c>
      <c r="X17" s="59">
        <v>3067.7369943499998</v>
      </c>
      <c r="Y17" s="59">
        <v>3101.57252991</v>
      </c>
    </row>
    <row r="18" spans="1:25" s="60" customFormat="1" ht="15.75" x14ac:dyDescent="0.3">
      <c r="A18" s="58" t="s">
        <v>139</v>
      </c>
      <c r="B18" s="59">
        <v>3123.4954036999998</v>
      </c>
      <c r="C18" s="59">
        <v>3147.3916619499996</v>
      </c>
      <c r="D18" s="59">
        <v>3225.18790506</v>
      </c>
      <c r="E18" s="59">
        <v>3221.0490830600002</v>
      </c>
      <c r="F18" s="59">
        <v>3225.4228262199999</v>
      </c>
      <c r="G18" s="59">
        <v>3208.5515025300001</v>
      </c>
      <c r="H18" s="59">
        <v>3152.9314265499997</v>
      </c>
      <c r="I18" s="59">
        <v>3045.9353451400002</v>
      </c>
      <c r="J18" s="59">
        <v>3057.9262460999998</v>
      </c>
      <c r="K18" s="59">
        <v>3027.6671705199997</v>
      </c>
      <c r="L18" s="59">
        <v>3007.0577304099997</v>
      </c>
      <c r="M18" s="59">
        <v>3025.2448046099998</v>
      </c>
      <c r="N18" s="59">
        <v>3061.7547465600001</v>
      </c>
      <c r="O18" s="59">
        <v>3071.46940576</v>
      </c>
      <c r="P18" s="59">
        <v>3093.9998750699997</v>
      </c>
      <c r="Q18" s="59">
        <v>3109.7535178399999</v>
      </c>
      <c r="R18" s="59">
        <v>3092.5600734199998</v>
      </c>
      <c r="S18" s="59">
        <v>3029.1505438499998</v>
      </c>
      <c r="T18" s="59">
        <v>2981.3902811999997</v>
      </c>
      <c r="U18" s="59">
        <v>2963.3107159900001</v>
      </c>
      <c r="V18" s="59">
        <v>2941.7382393299999</v>
      </c>
      <c r="W18" s="59">
        <v>2916.4545534499998</v>
      </c>
      <c r="X18" s="59">
        <v>2972.5056125000001</v>
      </c>
      <c r="Y18" s="59">
        <v>3000.37292475</v>
      </c>
    </row>
    <row r="19" spans="1:25" s="60" customFormat="1" ht="15.75" x14ac:dyDescent="0.3">
      <c r="A19" s="58" t="s">
        <v>140</v>
      </c>
      <c r="B19" s="59">
        <v>2983.5148501399999</v>
      </c>
      <c r="C19" s="59">
        <v>3104.0615524200002</v>
      </c>
      <c r="D19" s="59">
        <v>3173.4232185599999</v>
      </c>
      <c r="E19" s="59">
        <v>3162.9028882599996</v>
      </c>
      <c r="F19" s="59">
        <v>3160.9164056499999</v>
      </c>
      <c r="G19" s="59">
        <v>3160.2316601799998</v>
      </c>
      <c r="H19" s="59">
        <v>3153.0582688899999</v>
      </c>
      <c r="I19" s="59">
        <v>3074.6960935899997</v>
      </c>
      <c r="J19" s="59">
        <v>2994.21901673</v>
      </c>
      <c r="K19" s="59">
        <v>2919.1664639199998</v>
      </c>
      <c r="L19" s="59">
        <v>2913.4371522800002</v>
      </c>
      <c r="M19" s="59">
        <v>2910.66345993</v>
      </c>
      <c r="N19" s="59">
        <v>2946.3460570699999</v>
      </c>
      <c r="O19" s="59">
        <v>2948.0436954699999</v>
      </c>
      <c r="P19" s="59">
        <v>2953.36811063</v>
      </c>
      <c r="Q19" s="59">
        <v>2920.48429605</v>
      </c>
      <c r="R19" s="59">
        <v>2842.5163690999998</v>
      </c>
      <c r="S19" s="59">
        <v>2656.7240836399997</v>
      </c>
      <c r="T19" s="59">
        <v>2511.7879065699999</v>
      </c>
      <c r="U19" s="59">
        <v>2516.5777726799997</v>
      </c>
      <c r="V19" s="59">
        <v>2499.5012650199997</v>
      </c>
      <c r="W19" s="59">
        <v>2492.7952993099998</v>
      </c>
      <c r="X19" s="59">
        <v>2690.9432730899998</v>
      </c>
      <c r="Y19" s="59">
        <v>2942.4479302099999</v>
      </c>
    </row>
    <row r="20" spans="1:25" s="60" customFormat="1" ht="15.75" x14ac:dyDescent="0.3">
      <c r="A20" s="58" t="s">
        <v>141</v>
      </c>
      <c r="B20" s="59">
        <v>2890.1056488200002</v>
      </c>
      <c r="C20" s="59">
        <v>2972.13885587</v>
      </c>
      <c r="D20" s="59">
        <v>2980.0426269899999</v>
      </c>
      <c r="E20" s="59">
        <v>3023.2216272699998</v>
      </c>
      <c r="F20" s="59">
        <v>3024.4837225000001</v>
      </c>
      <c r="G20" s="59">
        <v>3002.1412089599999</v>
      </c>
      <c r="H20" s="59">
        <v>2978.5693432399999</v>
      </c>
      <c r="I20" s="59">
        <v>2945.1148887299996</v>
      </c>
      <c r="J20" s="59">
        <v>2929.5504648599999</v>
      </c>
      <c r="K20" s="59">
        <v>2833.2544107599997</v>
      </c>
      <c r="L20" s="59">
        <v>2874.4627307800001</v>
      </c>
      <c r="M20" s="59">
        <v>2877.1921215000002</v>
      </c>
      <c r="N20" s="59">
        <v>2916.4095927799999</v>
      </c>
      <c r="O20" s="59">
        <v>2939.1672248699997</v>
      </c>
      <c r="P20" s="59">
        <v>2952.1650535500003</v>
      </c>
      <c r="Q20" s="59">
        <v>2956.34903123</v>
      </c>
      <c r="R20" s="59">
        <v>2920.6031106</v>
      </c>
      <c r="S20" s="59">
        <v>2913.0422552599998</v>
      </c>
      <c r="T20" s="59">
        <v>2855.0391687800002</v>
      </c>
      <c r="U20" s="59">
        <v>2864.1177842899997</v>
      </c>
      <c r="V20" s="59">
        <v>2872.7281945699997</v>
      </c>
      <c r="W20" s="59">
        <v>2849.4587111399997</v>
      </c>
      <c r="X20" s="59">
        <v>2880.63667433</v>
      </c>
      <c r="Y20" s="59">
        <v>2895.0805637399999</v>
      </c>
    </row>
    <row r="21" spans="1:25" s="60" customFormat="1" ht="15.75" x14ac:dyDescent="0.3">
      <c r="A21" s="58" t="s">
        <v>142</v>
      </c>
      <c r="B21" s="59">
        <v>2881.9048558899999</v>
      </c>
      <c r="C21" s="59">
        <v>2934.07781823</v>
      </c>
      <c r="D21" s="59">
        <v>3011.8196713999996</v>
      </c>
      <c r="E21" s="59">
        <v>3040.9418706799997</v>
      </c>
      <c r="F21" s="59">
        <v>3052.4610794099999</v>
      </c>
      <c r="G21" s="59">
        <v>3017.6327541800001</v>
      </c>
      <c r="H21" s="59">
        <v>3004.4751262999998</v>
      </c>
      <c r="I21" s="59">
        <v>2943.1521687499999</v>
      </c>
      <c r="J21" s="59">
        <v>2914.91397052</v>
      </c>
      <c r="K21" s="59">
        <v>2874.5142688300002</v>
      </c>
      <c r="L21" s="59">
        <v>2850.21814494</v>
      </c>
      <c r="M21" s="59">
        <v>2794.56375574</v>
      </c>
      <c r="N21" s="59">
        <v>2850.45052136</v>
      </c>
      <c r="O21" s="59">
        <v>2855.7512011999997</v>
      </c>
      <c r="P21" s="59">
        <v>2859.2927294199999</v>
      </c>
      <c r="Q21" s="59">
        <v>2858.1376346699999</v>
      </c>
      <c r="R21" s="59">
        <v>2849.1710290000001</v>
      </c>
      <c r="S21" s="59">
        <v>2826.7756517600001</v>
      </c>
      <c r="T21" s="59">
        <v>2792.8387198299997</v>
      </c>
      <c r="U21" s="59">
        <v>2781.2275443600001</v>
      </c>
      <c r="V21" s="59">
        <v>2796.8034687999998</v>
      </c>
      <c r="W21" s="59">
        <v>2794.4400563099998</v>
      </c>
      <c r="X21" s="59">
        <v>2834.02097632</v>
      </c>
      <c r="Y21" s="59">
        <v>2816.45723494</v>
      </c>
    </row>
    <row r="22" spans="1:25" s="60" customFormat="1" ht="15.75" x14ac:dyDescent="0.3">
      <c r="A22" s="58" t="s">
        <v>143</v>
      </c>
      <c r="B22" s="59">
        <v>2959.40381828</v>
      </c>
      <c r="C22" s="59">
        <v>2966.7294625899999</v>
      </c>
      <c r="D22" s="59">
        <v>3008.61046231</v>
      </c>
      <c r="E22" s="59">
        <v>3003.2836921099997</v>
      </c>
      <c r="F22" s="59">
        <v>2991.1578485499999</v>
      </c>
      <c r="G22" s="59">
        <v>3006.0100385199999</v>
      </c>
      <c r="H22" s="59">
        <v>3042.4411068899999</v>
      </c>
      <c r="I22" s="59">
        <v>3027.7688581499997</v>
      </c>
      <c r="J22" s="59">
        <v>2986.6230010499999</v>
      </c>
      <c r="K22" s="59">
        <v>2913.09540552</v>
      </c>
      <c r="L22" s="59">
        <v>2884.2241662799997</v>
      </c>
      <c r="M22" s="59">
        <v>2867.2821123699996</v>
      </c>
      <c r="N22" s="59">
        <v>2894.8881916</v>
      </c>
      <c r="O22" s="59">
        <v>2914.2789310999997</v>
      </c>
      <c r="P22" s="59">
        <v>2931.43304644</v>
      </c>
      <c r="Q22" s="59">
        <v>2947.06423387</v>
      </c>
      <c r="R22" s="59">
        <v>2945.1050705600001</v>
      </c>
      <c r="S22" s="59">
        <v>2906.9048727999998</v>
      </c>
      <c r="T22" s="59">
        <v>2867.2429091399999</v>
      </c>
      <c r="U22" s="59">
        <v>2850.6766919900001</v>
      </c>
      <c r="V22" s="59">
        <v>2812.6942174400001</v>
      </c>
      <c r="W22" s="59">
        <v>2785.2610945400002</v>
      </c>
      <c r="X22" s="59">
        <v>2817.6338668199996</v>
      </c>
      <c r="Y22" s="59">
        <v>2889.97254432</v>
      </c>
    </row>
    <row r="23" spans="1:25" s="60" customFormat="1" ht="15.75" x14ac:dyDescent="0.3">
      <c r="A23" s="58" t="s">
        <v>144</v>
      </c>
      <c r="B23" s="59">
        <v>2900.3761412499998</v>
      </c>
      <c r="C23" s="59">
        <v>2931.5142650399998</v>
      </c>
      <c r="D23" s="59">
        <v>2962.0543956900001</v>
      </c>
      <c r="E23" s="59">
        <v>2973.42769451</v>
      </c>
      <c r="F23" s="59">
        <v>2995.5630118999998</v>
      </c>
      <c r="G23" s="59">
        <v>3019.6796303700003</v>
      </c>
      <c r="H23" s="59">
        <v>3008.7890063999998</v>
      </c>
      <c r="I23" s="59">
        <v>2955.3840929199996</v>
      </c>
      <c r="J23" s="59">
        <v>2933.0820852500001</v>
      </c>
      <c r="K23" s="59">
        <v>2895.7839660499999</v>
      </c>
      <c r="L23" s="59">
        <v>2882.3327318000001</v>
      </c>
      <c r="M23" s="59">
        <v>2903.4261367899999</v>
      </c>
      <c r="N23" s="59">
        <v>2846.4415573799997</v>
      </c>
      <c r="O23" s="59">
        <v>2970.0456025799999</v>
      </c>
      <c r="P23" s="59">
        <v>2860.0389237499999</v>
      </c>
      <c r="Q23" s="59">
        <v>2981.28302459</v>
      </c>
      <c r="R23" s="59">
        <v>2821.0974325899997</v>
      </c>
      <c r="S23" s="59">
        <v>2933.6992980799996</v>
      </c>
      <c r="T23" s="59">
        <v>2862.5014532300002</v>
      </c>
      <c r="U23" s="59">
        <v>2810.7182408799999</v>
      </c>
      <c r="V23" s="59">
        <v>2794.80865245</v>
      </c>
      <c r="W23" s="59">
        <v>2832.5371038599997</v>
      </c>
      <c r="X23" s="59">
        <v>2876.1839950100002</v>
      </c>
      <c r="Y23" s="59">
        <v>2884.1123358599998</v>
      </c>
    </row>
    <row r="24" spans="1:25" s="60" customFormat="1" ht="15.75" x14ac:dyDescent="0.3">
      <c r="A24" s="58" t="s">
        <v>145</v>
      </c>
      <c r="B24" s="59">
        <v>2920.22146845</v>
      </c>
      <c r="C24" s="59">
        <v>2994.9603318299996</v>
      </c>
      <c r="D24" s="59">
        <v>3069.8973693500002</v>
      </c>
      <c r="E24" s="59">
        <v>3088.6296098900002</v>
      </c>
      <c r="F24" s="59">
        <v>2996.6095261800001</v>
      </c>
      <c r="G24" s="59">
        <v>3062.4691053299998</v>
      </c>
      <c r="H24" s="59">
        <v>2985.8875770099999</v>
      </c>
      <c r="I24" s="59">
        <v>2888.3853471399998</v>
      </c>
      <c r="J24" s="59">
        <v>2842.7518667699997</v>
      </c>
      <c r="K24" s="59">
        <v>2820.0689642500001</v>
      </c>
      <c r="L24" s="59">
        <v>2827.4371794899998</v>
      </c>
      <c r="M24" s="59">
        <v>2809.72984008</v>
      </c>
      <c r="N24" s="59">
        <v>2872.0147619199997</v>
      </c>
      <c r="O24" s="59">
        <v>2881.4679312799999</v>
      </c>
      <c r="P24" s="59">
        <v>2881.7866566399998</v>
      </c>
      <c r="Q24" s="59">
        <v>2886.8498454599999</v>
      </c>
      <c r="R24" s="59">
        <v>2875.52068358</v>
      </c>
      <c r="S24" s="59">
        <v>2824.4133933200001</v>
      </c>
      <c r="T24" s="59">
        <v>2793.5091452299998</v>
      </c>
      <c r="U24" s="59">
        <v>2815.23531516</v>
      </c>
      <c r="V24" s="59">
        <v>2797.2700936699998</v>
      </c>
      <c r="W24" s="59">
        <v>2813.54041753</v>
      </c>
      <c r="X24" s="59">
        <v>2819.9150626000001</v>
      </c>
      <c r="Y24" s="59">
        <v>2865.4749722699999</v>
      </c>
    </row>
    <row r="25" spans="1:25" s="60" customFormat="1" ht="15.75" x14ac:dyDescent="0.3">
      <c r="A25" s="58" t="s">
        <v>146</v>
      </c>
      <c r="B25" s="59">
        <v>3017.3660932399998</v>
      </c>
      <c r="C25" s="59">
        <v>3081.0232964799998</v>
      </c>
      <c r="D25" s="59">
        <v>3094.54754701</v>
      </c>
      <c r="E25" s="59">
        <v>3074.2136032799999</v>
      </c>
      <c r="F25" s="59">
        <v>3072.81815809</v>
      </c>
      <c r="G25" s="59">
        <v>3068.1549215999999</v>
      </c>
      <c r="H25" s="59">
        <v>2920.2916916899999</v>
      </c>
      <c r="I25" s="59">
        <v>2880.0625515800002</v>
      </c>
      <c r="J25" s="59">
        <v>2812.2606645699998</v>
      </c>
      <c r="K25" s="59">
        <v>2771.00646405</v>
      </c>
      <c r="L25" s="59">
        <v>2785.0828726499999</v>
      </c>
      <c r="M25" s="59">
        <v>2818.69322474</v>
      </c>
      <c r="N25" s="59">
        <v>2864.55166332</v>
      </c>
      <c r="O25" s="59">
        <v>2867.97431297</v>
      </c>
      <c r="P25" s="59">
        <v>2892.7382449400002</v>
      </c>
      <c r="Q25" s="59">
        <v>2881.2584205599996</v>
      </c>
      <c r="R25" s="59">
        <v>2848.9731503900002</v>
      </c>
      <c r="S25" s="59">
        <v>2814.6028977199999</v>
      </c>
      <c r="T25" s="59">
        <v>2786.6579348499999</v>
      </c>
      <c r="U25" s="59">
        <v>2745.9235965799999</v>
      </c>
      <c r="V25" s="59">
        <v>2735.6125639100001</v>
      </c>
      <c r="W25" s="59">
        <v>2799.6095645699997</v>
      </c>
      <c r="X25" s="59">
        <v>2815.7127744700001</v>
      </c>
      <c r="Y25" s="59">
        <v>2876.2882583999999</v>
      </c>
    </row>
    <row r="26" spans="1:25" s="60" customFormat="1" ht="15.75" x14ac:dyDescent="0.3">
      <c r="A26" s="58" t="s">
        <v>147</v>
      </c>
      <c r="B26" s="59">
        <v>2950.5526433099999</v>
      </c>
      <c r="C26" s="59">
        <v>2998.8470584699999</v>
      </c>
      <c r="D26" s="59">
        <v>3045.2797155399999</v>
      </c>
      <c r="E26" s="59">
        <v>3063.6273278799999</v>
      </c>
      <c r="F26" s="59">
        <v>3063.1882114099999</v>
      </c>
      <c r="G26" s="59">
        <v>3043.9470490799999</v>
      </c>
      <c r="H26" s="59">
        <v>3022.5683522199997</v>
      </c>
      <c r="I26" s="59">
        <v>2939.4835566800002</v>
      </c>
      <c r="J26" s="59">
        <v>2878.6519116099998</v>
      </c>
      <c r="K26" s="59">
        <v>2880.12631848</v>
      </c>
      <c r="L26" s="59">
        <v>2867.8638638000002</v>
      </c>
      <c r="M26" s="59">
        <v>2850.0125888699999</v>
      </c>
      <c r="N26" s="59">
        <v>2883.11366533</v>
      </c>
      <c r="O26" s="59">
        <v>2908.63980816</v>
      </c>
      <c r="P26" s="59">
        <v>2923.96486714</v>
      </c>
      <c r="Q26" s="59">
        <v>2945.7746317399997</v>
      </c>
      <c r="R26" s="59">
        <v>2945.6444757999998</v>
      </c>
      <c r="S26" s="59">
        <v>2918.1525044499999</v>
      </c>
      <c r="T26" s="59">
        <v>2891.3963210000002</v>
      </c>
      <c r="U26" s="59">
        <v>2784.8392044699999</v>
      </c>
      <c r="V26" s="59">
        <v>2794.51550533</v>
      </c>
      <c r="W26" s="59">
        <v>2790.05266579</v>
      </c>
      <c r="X26" s="59">
        <v>2838.7896686499998</v>
      </c>
      <c r="Y26" s="59">
        <v>2842.9413176099997</v>
      </c>
    </row>
    <row r="27" spans="1:25" s="60" customFormat="1" ht="15.75" x14ac:dyDescent="0.3">
      <c r="A27" s="58" t="s">
        <v>148</v>
      </c>
      <c r="B27" s="59">
        <v>2909.8373556699999</v>
      </c>
      <c r="C27" s="59">
        <v>2992.2829149299996</v>
      </c>
      <c r="D27" s="59">
        <v>3059.9363130699999</v>
      </c>
      <c r="E27" s="59">
        <v>3052.40191878</v>
      </c>
      <c r="F27" s="59">
        <v>3061.9656183799998</v>
      </c>
      <c r="G27" s="59">
        <v>3049.9156990900001</v>
      </c>
      <c r="H27" s="59">
        <v>3049.67215227</v>
      </c>
      <c r="I27" s="59">
        <v>2998.7227856700001</v>
      </c>
      <c r="J27" s="59">
        <v>2919.8136603799999</v>
      </c>
      <c r="K27" s="59">
        <v>2848.1981017399999</v>
      </c>
      <c r="L27" s="59">
        <v>2821.0369280099999</v>
      </c>
      <c r="M27" s="59">
        <v>2811.3310131899998</v>
      </c>
      <c r="N27" s="59">
        <v>2833.2263870699999</v>
      </c>
      <c r="O27" s="59">
        <v>2864.98158513</v>
      </c>
      <c r="P27" s="59">
        <v>2880.2181450399999</v>
      </c>
      <c r="Q27" s="59">
        <v>2898.80301216</v>
      </c>
      <c r="R27" s="59">
        <v>2880.2059738600001</v>
      </c>
      <c r="S27" s="59">
        <v>2846.60301407</v>
      </c>
      <c r="T27" s="59">
        <v>2833.8140819099999</v>
      </c>
      <c r="U27" s="59">
        <v>2806.0972145799997</v>
      </c>
      <c r="V27" s="59">
        <v>2782.3261315099999</v>
      </c>
      <c r="W27" s="59">
        <v>2747.55879903</v>
      </c>
      <c r="X27" s="59">
        <v>2788.77234202</v>
      </c>
      <c r="Y27" s="59">
        <v>2857.0397779599998</v>
      </c>
    </row>
    <row r="28" spans="1:25" s="60" customFormat="1" ht="15.75" x14ac:dyDescent="0.3">
      <c r="A28" s="58" t="s">
        <v>149</v>
      </c>
      <c r="B28" s="59">
        <v>2946.8111467600002</v>
      </c>
      <c r="C28" s="59">
        <v>3016.0731761699999</v>
      </c>
      <c r="D28" s="59">
        <v>3106.7525313199999</v>
      </c>
      <c r="E28" s="59">
        <v>3104.7143184199999</v>
      </c>
      <c r="F28" s="59">
        <v>3090.00856737</v>
      </c>
      <c r="G28" s="59">
        <v>3055.2465584000001</v>
      </c>
      <c r="H28" s="59">
        <v>3002.4826688900002</v>
      </c>
      <c r="I28" s="59">
        <v>2948.75995934</v>
      </c>
      <c r="J28" s="59">
        <v>2876.77042992</v>
      </c>
      <c r="K28" s="59">
        <v>2859.2300899399997</v>
      </c>
      <c r="L28" s="59">
        <v>2846.98099456</v>
      </c>
      <c r="M28" s="59">
        <v>2841.5795161400001</v>
      </c>
      <c r="N28" s="59">
        <v>2903.5793951199998</v>
      </c>
      <c r="O28" s="59">
        <v>2904.43138</v>
      </c>
      <c r="P28" s="59">
        <v>2895.0632246099999</v>
      </c>
      <c r="Q28" s="59">
        <v>2895.3363225399999</v>
      </c>
      <c r="R28" s="59">
        <v>2915.4530004399999</v>
      </c>
      <c r="S28" s="59">
        <v>2861.84797299</v>
      </c>
      <c r="T28" s="59">
        <v>2791.4582100600001</v>
      </c>
      <c r="U28" s="59">
        <v>2741.8943183399997</v>
      </c>
      <c r="V28" s="59">
        <v>2719.2184028000001</v>
      </c>
      <c r="W28" s="59">
        <v>2772.9738148199999</v>
      </c>
      <c r="X28" s="59">
        <v>2821.1703549899999</v>
      </c>
      <c r="Y28" s="59">
        <v>2885.2417546199999</v>
      </c>
    </row>
    <row r="29" spans="1:25" s="60" customFormat="1" ht="15.75" x14ac:dyDescent="0.3">
      <c r="A29" s="58" t="s">
        <v>150</v>
      </c>
      <c r="B29" s="59">
        <v>3008.6182886199999</v>
      </c>
      <c r="C29" s="59">
        <v>3043.7423935099996</v>
      </c>
      <c r="D29" s="59">
        <v>3064.5738533899998</v>
      </c>
      <c r="E29" s="59">
        <v>3043.72070536</v>
      </c>
      <c r="F29" s="59">
        <v>3043.2742256900001</v>
      </c>
      <c r="G29" s="59">
        <v>3050.1986233500002</v>
      </c>
      <c r="H29" s="59">
        <v>2924.7182271800002</v>
      </c>
      <c r="I29" s="59">
        <v>2911.02698207</v>
      </c>
      <c r="J29" s="59">
        <v>2821.1657326200002</v>
      </c>
      <c r="K29" s="59">
        <v>2815.3283485699999</v>
      </c>
      <c r="L29" s="59">
        <v>2820.47020535</v>
      </c>
      <c r="M29" s="59">
        <v>2846.1896510699999</v>
      </c>
      <c r="N29" s="59">
        <v>2886.4585700799998</v>
      </c>
      <c r="O29" s="59">
        <v>2901.44493732</v>
      </c>
      <c r="P29" s="59">
        <v>2909.1158903300002</v>
      </c>
      <c r="Q29" s="59">
        <v>2898.9676666400001</v>
      </c>
      <c r="R29" s="59">
        <v>2855.50903591</v>
      </c>
      <c r="S29" s="59">
        <v>2822.9676924199998</v>
      </c>
      <c r="T29" s="59">
        <v>2711.7247046499997</v>
      </c>
      <c r="U29" s="59">
        <v>2635.15528614</v>
      </c>
      <c r="V29" s="59">
        <v>2642.0779790400002</v>
      </c>
      <c r="W29" s="59">
        <v>2698.8571621299998</v>
      </c>
      <c r="X29" s="59">
        <v>2747.7465929099999</v>
      </c>
      <c r="Y29" s="59">
        <v>2841.6748855400001</v>
      </c>
    </row>
    <row r="30" spans="1:25" s="60" customFormat="1" ht="15.75" x14ac:dyDescent="0.3">
      <c r="A30" s="58" t="s">
        <v>151</v>
      </c>
      <c r="B30" s="59">
        <v>2914.5309630000002</v>
      </c>
      <c r="C30" s="59">
        <v>3013.5997390699999</v>
      </c>
      <c r="D30" s="59">
        <v>2991.3423179699998</v>
      </c>
      <c r="E30" s="59">
        <v>3076.2708108699999</v>
      </c>
      <c r="F30" s="59">
        <v>3075.4284910599999</v>
      </c>
      <c r="G30" s="59">
        <v>2992.3267455699997</v>
      </c>
      <c r="H30" s="59">
        <v>2948.7294151799997</v>
      </c>
      <c r="I30" s="59">
        <v>2886.14543465</v>
      </c>
      <c r="J30" s="59">
        <v>2857.84019274</v>
      </c>
      <c r="K30" s="59">
        <v>2831.77936701</v>
      </c>
      <c r="L30" s="59">
        <v>2821.18291869</v>
      </c>
      <c r="M30" s="59">
        <v>2851.42724572</v>
      </c>
      <c r="N30" s="59">
        <v>2944.6146094799997</v>
      </c>
      <c r="O30" s="59">
        <v>2910.05549191</v>
      </c>
      <c r="P30" s="59">
        <v>2918.2239467199997</v>
      </c>
      <c r="Q30" s="59">
        <v>2993.0410062000001</v>
      </c>
      <c r="R30" s="59">
        <v>2929.7521161699997</v>
      </c>
      <c r="S30" s="59">
        <v>2879.8781237799999</v>
      </c>
      <c r="T30" s="59">
        <v>2819.7346988499999</v>
      </c>
      <c r="U30" s="59">
        <v>2787.9246111100001</v>
      </c>
      <c r="V30" s="59">
        <v>2773.1416281100001</v>
      </c>
      <c r="W30" s="59">
        <v>2742.2082708399998</v>
      </c>
      <c r="X30" s="59">
        <v>2771.1459200299996</v>
      </c>
      <c r="Y30" s="59">
        <v>2858.5929761099997</v>
      </c>
    </row>
    <row r="31" spans="1:25" s="60" customFormat="1" ht="15.75" x14ac:dyDescent="0.3">
      <c r="A31" s="58" t="s">
        <v>152</v>
      </c>
      <c r="B31" s="59">
        <v>2921.9060826300001</v>
      </c>
      <c r="C31" s="59">
        <v>3001.2169424200001</v>
      </c>
      <c r="D31" s="59">
        <v>3046.8770219099997</v>
      </c>
      <c r="E31" s="59">
        <v>3104.01487073</v>
      </c>
      <c r="F31" s="59">
        <v>3120.1979242899997</v>
      </c>
      <c r="G31" s="59">
        <v>3088.6493184299998</v>
      </c>
      <c r="H31" s="59">
        <v>3011.9488668599997</v>
      </c>
      <c r="I31" s="59">
        <v>2903.70602087</v>
      </c>
      <c r="J31" s="59">
        <v>2836.1494935800001</v>
      </c>
      <c r="K31" s="59">
        <v>2830.9659629500002</v>
      </c>
      <c r="L31" s="59">
        <v>2833.2469741499999</v>
      </c>
      <c r="M31" s="59">
        <v>2858.7193249399998</v>
      </c>
      <c r="N31" s="59">
        <v>2902.68143061</v>
      </c>
      <c r="O31" s="59">
        <v>2942.9648597199998</v>
      </c>
      <c r="P31" s="59">
        <v>2932.49961205</v>
      </c>
      <c r="Q31" s="59">
        <v>2931.4734949699996</v>
      </c>
      <c r="R31" s="59">
        <v>2955.8191236399998</v>
      </c>
      <c r="S31" s="59">
        <v>2909.51072135</v>
      </c>
      <c r="T31" s="59">
        <v>2865.6900503299998</v>
      </c>
      <c r="U31" s="59">
        <v>2837.9304077099996</v>
      </c>
      <c r="V31" s="59">
        <v>2808.3289807800002</v>
      </c>
      <c r="W31" s="59">
        <v>2797.3707036599999</v>
      </c>
      <c r="X31" s="59">
        <v>2848.11578358</v>
      </c>
      <c r="Y31" s="59">
        <v>2934.1328151099997</v>
      </c>
    </row>
    <row r="32" spans="1:25" s="60" customFormat="1" ht="15.75" x14ac:dyDescent="0.3">
      <c r="A32" s="58" t="s">
        <v>153</v>
      </c>
      <c r="B32" s="59">
        <v>2996.4165573</v>
      </c>
      <c r="C32" s="59">
        <v>3036.3968475900001</v>
      </c>
      <c r="D32" s="59">
        <v>3049.1698343099997</v>
      </c>
      <c r="E32" s="59">
        <v>3038.0300401599998</v>
      </c>
      <c r="F32" s="59">
        <v>3041.2210980999998</v>
      </c>
      <c r="G32" s="59">
        <v>2979.7715215899998</v>
      </c>
      <c r="H32" s="59">
        <v>2831.5743900999996</v>
      </c>
      <c r="I32" s="59">
        <v>2828.7628651</v>
      </c>
      <c r="J32" s="59">
        <v>2771.12215109</v>
      </c>
      <c r="K32" s="59">
        <v>2769.40048905</v>
      </c>
      <c r="L32" s="59">
        <v>2792.0593360100002</v>
      </c>
      <c r="M32" s="59">
        <v>2812.0260964299996</v>
      </c>
      <c r="N32" s="59">
        <v>2852.6018125999999</v>
      </c>
      <c r="O32" s="59">
        <v>2881.1440354899996</v>
      </c>
      <c r="P32" s="59">
        <v>2913.7690278199998</v>
      </c>
      <c r="Q32" s="59">
        <v>2916.4448676000002</v>
      </c>
      <c r="R32" s="59">
        <v>2850.8188505099997</v>
      </c>
      <c r="S32" s="59">
        <v>2795.72964426</v>
      </c>
      <c r="T32" s="59">
        <v>2742.7324246500002</v>
      </c>
      <c r="U32" s="59">
        <v>2704.4712881799996</v>
      </c>
      <c r="V32" s="59">
        <v>2670.6018931500003</v>
      </c>
      <c r="W32" s="59">
        <v>2682.17324955</v>
      </c>
      <c r="X32" s="59">
        <v>2735.68983235</v>
      </c>
      <c r="Y32" s="59">
        <v>2773.72602078</v>
      </c>
    </row>
    <row r="33" spans="1:27" s="60" customFormat="1" ht="15.75" x14ac:dyDescent="0.3">
      <c r="A33" s="58" t="s">
        <v>154</v>
      </c>
      <c r="B33" s="59">
        <v>2882.4808519999997</v>
      </c>
      <c r="C33" s="59">
        <v>2970.1498765699998</v>
      </c>
      <c r="D33" s="59">
        <v>2977.6213524499999</v>
      </c>
      <c r="E33" s="59">
        <v>2963.9600284199996</v>
      </c>
      <c r="F33" s="59">
        <v>3042.3945409199996</v>
      </c>
      <c r="G33" s="59">
        <v>3034.1635464399997</v>
      </c>
      <c r="H33" s="59">
        <v>3018.8900668599999</v>
      </c>
      <c r="I33" s="59">
        <v>2917.4433239499999</v>
      </c>
      <c r="J33" s="59">
        <v>2816.2689601499997</v>
      </c>
      <c r="K33" s="59">
        <v>2777.74368022</v>
      </c>
      <c r="L33" s="59">
        <v>2762.5698767100002</v>
      </c>
      <c r="M33" s="59">
        <v>2755.3218614299999</v>
      </c>
      <c r="N33" s="59">
        <v>2788.8948701199997</v>
      </c>
      <c r="O33" s="59">
        <v>2799.9116717299999</v>
      </c>
      <c r="P33" s="59">
        <v>2812.8887199999999</v>
      </c>
      <c r="Q33" s="59">
        <v>2830.41945592</v>
      </c>
      <c r="R33" s="59">
        <v>2815.0599532799997</v>
      </c>
      <c r="S33" s="59">
        <v>2763.5172387100001</v>
      </c>
      <c r="T33" s="59">
        <v>2729.9178738999999</v>
      </c>
      <c r="U33" s="59">
        <v>2718.1435486399996</v>
      </c>
      <c r="V33" s="59">
        <v>2688.0499988699999</v>
      </c>
      <c r="W33" s="59">
        <v>2661.81972602</v>
      </c>
      <c r="X33" s="59">
        <v>2706.8447239899997</v>
      </c>
      <c r="Y33" s="59">
        <v>2765.79814506</v>
      </c>
    </row>
    <row r="34" spans="1:27" s="60" customFormat="1" ht="15.75" x14ac:dyDescent="0.3">
      <c r="A34" s="58" t="s">
        <v>155</v>
      </c>
      <c r="B34" s="59">
        <v>2819.1326083399999</v>
      </c>
      <c r="C34" s="59">
        <v>2908.2371222299998</v>
      </c>
      <c r="D34" s="59">
        <v>3010.9515253499999</v>
      </c>
      <c r="E34" s="59">
        <v>2978.6569713999997</v>
      </c>
      <c r="F34" s="59">
        <v>3068.6288334199999</v>
      </c>
      <c r="G34" s="59">
        <v>3057.4910467199998</v>
      </c>
      <c r="H34" s="59">
        <v>3019.3084785299998</v>
      </c>
      <c r="I34" s="59">
        <v>2964.2414925799999</v>
      </c>
      <c r="J34" s="59">
        <v>2856.12255138</v>
      </c>
      <c r="K34" s="59">
        <v>2832.2712738299997</v>
      </c>
      <c r="L34" s="59">
        <v>2809.9690905400003</v>
      </c>
      <c r="M34" s="59">
        <v>2797.33802062</v>
      </c>
      <c r="N34" s="59">
        <v>2823.0554803099999</v>
      </c>
      <c r="O34" s="59">
        <v>2838.8562373899999</v>
      </c>
      <c r="P34" s="59">
        <v>2851.5634717499997</v>
      </c>
      <c r="Q34" s="59">
        <v>2860.0130235400002</v>
      </c>
      <c r="R34" s="59">
        <v>2842.5518832899998</v>
      </c>
      <c r="S34" s="59">
        <v>2802.5855819199996</v>
      </c>
      <c r="T34" s="59">
        <v>2775.0115052299998</v>
      </c>
      <c r="U34" s="59">
        <v>2760.3444711100001</v>
      </c>
      <c r="V34" s="59">
        <v>2746.8275386599998</v>
      </c>
      <c r="W34" s="59">
        <v>2716.1127620500001</v>
      </c>
      <c r="X34" s="59">
        <v>2761.5495969599997</v>
      </c>
      <c r="Y34" s="59">
        <v>2818.5011544499998</v>
      </c>
    </row>
    <row r="35" spans="1:27" s="60" customFormat="1" ht="15.75" x14ac:dyDescent="0.3">
      <c r="A35" s="58" t="s">
        <v>156</v>
      </c>
      <c r="B35" s="59">
        <v>2894.8527303599999</v>
      </c>
      <c r="C35" s="59">
        <v>2972.0556414000002</v>
      </c>
      <c r="D35" s="59">
        <v>2968.4497787800001</v>
      </c>
      <c r="E35" s="59">
        <v>2953.5024971000003</v>
      </c>
      <c r="F35" s="59">
        <v>3017.73053957</v>
      </c>
      <c r="G35" s="59">
        <v>2973.95382466</v>
      </c>
      <c r="H35" s="59">
        <v>2928.6883924699996</v>
      </c>
      <c r="I35" s="59">
        <v>2858.38356626</v>
      </c>
      <c r="J35" s="59">
        <v>2817.4194573099999</v>
      </c>
      <c r="K35" s="59">
        <v>2784.1853459699996</v>
      </c>
      <c r="L35" s="59">
        <v>2796.2384435499998</v>
      </c>
      <c r="M35" s="59">
        <v>2849.9299069999997</v>
      </c>
      <c r="N35" s="59">
        <v>2874.2883783400002</v>
      </c>
      <c r="O35" s="59">
        <v>2870.4140909899997</v>
      </c>
      <c r="P35" s="59">
        <v>2877.16573397</v>
      </c>
      <c r="Q35" s="59">
        <v>2877.6317562699996</v>
      </c>
      <c r="R35" s="59">
        <v>2840.0205445299998</v>
      </c>
      <c r="S35" s="59">
        <v>2797.2197531100001</v>
      </c>
      <c r="T35" s="59">
        <v>2742.7805337700001</v>
      </c>
      <c r="U35" s="59">
        <v>2763.0837124499999</v>
      </c>
      <c r="V35" s="59">
        <v>2710.7442477599998</v>
      </c>
      <c r="W35" s="59">
        <v>2802.4367502799996</v>
      </c>
      <c r="X35" s="59">
        <v>2886.9232025900001</v>
      </c>
      <c r="Y35" s="59">
        <v>2956.07790316</v>
      </c>
    </row>
    <row r="36" spans="1:27" s="60" customFormat="1" ht="15.75" x14ac:dyDescent="0.3">
      <c r="A36" s="58" t="s">
        <v>157</v>
      </c>
      <c r="B36" s="59">
        <v>2985.2040372499996</v>
      </c>
      <c r="C36" s="59">
        <v>3058.9852039699999</v>
      </c>
      <c r="D36" s="59">
        <v>3113.1513441699999</v>
      </c>
      <c r="E36" s="59">
        <v>3106.9977733300002</v>
      </c>
      <c r="F36" s="59">
        <v>3117.0752114400002</v>
      </c>
      <c r="G36" s="59">
        <v>3049.1795821599999</v>
      </c>
      <c r="H36" s="59">
        <v>2990.7096108799997</v>
      </c>
      <c r="I36" s="59">
        <v>2924.5791078399998</v>
      </c>
      <c r="J36" s="59">
        <v>2874.9682076299996</v>
      </c>
      <c r="K36" s="59">
        <v>2859.3251391200001</v>
      </c>
      <c r="L36" s="59">
        <v>2855.7431744699998</v>
      </c>
      <c r="M36" s="59">
        <v>2905.9222320199997</v>
      </c>
      <c r="N36" s="59">
        <v>2923.49275377</v>
      </c>
      <c r="O36" s="59">
        <v>2932.4109168099999</v>
      </c>
      <c r="P36" s="59">
        <v>2965.2515208</v>
      </c>
      <c r="Q36" s="59">
        <v>2962.2228123099999</v>
      </c>
      <c r="R36" s="59">
        <v>2945.9155010300001</v>
      </c>
      <c r="S36" s="59">
        <v>2902.6914905100002</v>
      </c>
      <c r="T36" s="59">
        <v>2837.3615601299998</v>
      </c>
      <c r="U36" s="59">
        <v>2784.7557977799997</v>
      </c>
      <c r="V36" s="59">
        <v>2772.8531751</v>
      </c>
      <c r="W36" s="59">
        <v>2822.0058701500002</v>
      </c>
      <c r="X36" s="59">
        <v>2859.2852481</v>
      </c>
      <c r="Y36" s="59">
        <v>2932.5209080699997</v>
      </c>
    </row>
    <row r="37" spans="1:27" s="60" customFormat="1" ht="15.75" x14ac:dyDescent="0.3">
      <c r="A37" s="58" t="s">
        <v>158</v>
      </c>
      <c r="B37" s="59">
        <v>2913.4741466</v>
      </c>
      <c r="C37" s="59">
        <v>3003.2836540999997</v>
      </c>
      <c r="D37" s="59">
        <v>3018.1333409600002</v>
      </c>
      <c r="E37" s="59">
        <v>2999.20204599</v>
      </c>
      <c r="F37" s="59">
        <v>3053.3556730599998</v>
      </c>
      <c r="G37" s="59">
        <v>2972.87915015</v>
      </c>
      <c r="H37" s="59">
        <v>2865.2252779999999</v>
      </c>
      <c r="I37" s="59">
        <v>2807.243305</v>
      </c>
      <c r="J37" s="59">
        <v>2832.3358141999997</v>
      </c>
      <c r="K37" s="59">
        <v>2906.8653859400001</v>
      </c>
      <c r="L37" s="59">
        <v>2911.7014187599998</v>
      </c>
      <c r="M37" s="59">
        <v>2916.3612400100001</v>
      </c>
      <c r="N37" s="59">
        <v>2946.6493403300001</v>
      </c>
      <c r="O37" s="59">
        <v>2934.7852251599998</v>
      </c>
      <c r="P37" s="59">
        <v>2940.5661097299999</v>
      </c>
      <c r="Q37" s="59">
        <v>2934.2896540399997</v>
      </c>
      <c r="R37" s="59">
        <v>2937.3388701599997</v>
      </c>
      <c r="S37" s="59">
        <v>2900.1436042999999</v>
      </c>
      <c r="T37" s="59">
        <v>2835.7595963100002</v>
      </c>
      <c r="U37" s="59">
        <v>2811.5789141599998</v>
      </c>
      <c r="V37" s="59">
        <v>2807.7256299000001</v>
      </c>
      <c r="W37" s="59">
        <v>2824.1599034800001</v>
      </c>
      <c r="X37" s="59">
        <v>2901.5098215899998</v>
      </c>
      <c r="Y37" s="59">
        <v>2922.9645311899999</v>
      </c>
    </row>
    <row r="38" spans="1:27" s="60" customFormat="1" ht="15.75" x14ac:dyDescent="0.3">
      <c r="A38" s="58" t="s">
        <v>159</v>
      </c>
      <c r="B38" s="59">
        <v>2968.1732368799999</v>
      </c>
      <c r="C38" s="59">
        <v>3048.1058976300001</v>
      </c>
      <c r="D38" s="59">
        <v>3037.2650979299997</v>
      </c>
      <c r="E38" s="59">
        <v>3024.46266857</v>
      </c>
      <c r="F38" s="59">
        <v>3028.7016934100002</v>
      </c>
      <c r="G38" s="59">
        <v>3018.9649755399996</v>
      </c>
      <c r="H38" s="59">
        <v>2901.4538057700001</v>
      </c>
      <c r="I38" s="59">
        <v>2850.8352766600001</v>
      </c>
      <c r="J38" s="59">
        <v>2862.8129903899999</v>
      </c>
      <c r="K38" s="59">
        <v>2875.0218874000002</v>
      </c>
      <c r="L38" s="59">
        <v>2874.18364759</v>
      </c>
      <c r="M38" s="59">
        <v>2928.9344162999996</v>
      </c>
      <c r="N38" s="59">
        <v>2963.19419376</v>
      </c>
      <c r="O38" s="59">
        <v>2952.3855595499999</v>
      </c>
      <c r="P38" s="59">
        <v>2942.7708880599998</v>
      </c>
      <c r="Q38" s="59">
        <v>2936.4767427799998</v>
      </c>
      <c r="R38" s="59">
        <v>2952.9068055399998</v>
      </c>
      <c r="S38" s="59">
        <v>2914.4628341099997</v>
      </c>
      <c r="T38" s="59">
        <v>2875.4706922400001</v>
      </c>
      <c r="U38" s="59">
        <v>2802.2565984799999</v>
      </c>
      <c r="V38" s="59">
        <v>2761.4630128399999</v>
      </c>
      <c r="W38" s="59">
        <v>2765.41734791</v>
      </c>
      <c r="X38" s="59">
        <v>2837.1103719000002</v>
      </c>
      <c r="Y38" s="59">
        <v>2926.98800196</v>
      </c>
    </row>
    <row r="39" spans="1:27" s="60" customFormat="1" ht="15.75" x14ac:dyDescent="0.3">
      <c r="A39" s="58" t="s">
        <v>160</v>
      </c>
      <c r="B39" s="59">
        <v>2850.99687395</v>
      </c>
      <c r="C39" s="59">
        <v>2947.2310776699996</v>
      </c>
      <c r="D39" s="59">
        <v>2988.0634318000002</v>
      </c>
      <c r="E39" s="59">
        <v>2982.8185251999998</v>
      </c>
      <c r="F39" s="59">
        <v>2999.8330079400002</v>
      </c>
      <c r="G39" s="59">
        <v>2937.0904303899997</v>
      </c>
      <c r="H39" s="59">
        <v>2826.69305463</v>
      </c>
      <c r="I39" s="59">
        <v>2812.8110017600002</v>
      </c>
      <c r="J39" s="59">
        <v>2824.96113995</v>
      </c>
      <c r="K39" s="59">
        <v>2849.5319620499999</v>
      </c>
      <c r="L39" s="59">
        <v>2837.94142018</v>
      </c>
      <c r="M39" s="59">
        <v>2844.1459308900003</v>
      </c>
      <c r="N39" s="59">
        <v>2853.8541680799999</v>
      </c>
      <c r="O39" s="59">
        <v>2881.3655803800002</v>
      </c>
      <c r="P39" s="59">
        <v>2893.0939263599998</v>
      </c>
      <c r="Q39" s="59">
        <v>2892.5815458299999</v>
      </c>
      <c r="R39" s="59">
        <v>2868.4654401299999</v>
      </c>
      <c r="S39" s="59">
        <v>2808.0891984899999</v>
      </c>
      <c r="T39" s="59">
        <v>2748.9278907600001</v>
      </c>
      <c r="U39" s="59">
        <v>2736.9865471900002</v>
      </c>
      <c r="V39" s="59">
        <v>2696.4103323099998</v>
      </c>
      <c r="W39" s="59">
        <v>2715.2141265499999</v>
      </c>
      <c r="X39" s="59">
        <v>2723.3421488100003</v>
      </c>
      <c r="Y39" s="59">
        <v>2806.0956026499998</v>
      </c>
    </row>
    <row r="40" spans="1:27" s="60" customFormat="1" ht="15.75" x14ac:dyDescent="0.3">
      <c r="A40" s="58" t="s">
        <v>161</v>
      </c>
      <c r="B40" s="59">
        <v>2887.3042378999999</v>
      </c>
      <c r="C40" s="59">
        <v>2888.7308969999999</v>
      </c>
      <c r="D40" s="59">
        <v>2965.1700165399998</v>
      </c>
      <c r="E40" s="59">
        <v>2943.5475994399999</v>
      </c>
      <c r="F40" s="59">
        <v>2954.9557560499998</v>
      </c>
      <c r="G40" s="59">
        <v>2935.28147124</v>
      </c>
      <c r="H40" s="59">
        <v>2860.0289288499998</v>
      </c>
      <c r="I40" s="59">
        <v>2743.99054819</v>
      </c>
      <c r="J40" s="59">
        <v>2651.6064472099997</v>
      </c>
      <c r="K40" s="59">
        <v>2661.0498354399997</v>
      </c>
      <c r="L40" s="59">
        <v>2656.40322186</v>
      </c>
      <c r="M40" s="59">
        <v>2671.3044400099998</v>
      </c>
      <c r="N40" s="59">
        <v>2798.04398309</v>
      </c>
      <c r="O40" s="59">
        <v>2808.1854669099998</v>
      </c>
      <c r="P40" s="59">
        <v>2827.1639509799998</v>
      </c>
      <c r="Q40" s="59">
        <v>2834.9591094500001</v>
      </c>
      <c r="R40" s="59">
        <v>2820.1429868200003</v>
      </c>
      <c r="S40" s="59">
        <v>2786.06099356</v>
      </c>
      <c r="T40" s="59">
        <v>2735.1201305499999</v>
      </c>
      <c r="U40" s="59">
        <v>2670.45171643</v>
      </c>
      <c r="V40" s="59">
        <v>2656.35433259</v>
      </c>
      <c r="W40" s="59">
        <v>2692.42281142</v>
      </c>
      <c r="X40" s="59">
        <v>2697.05948889</v>
      </c>
      <c r="Y40" s="59">
        <v>2811.5952373099999</v>
      </c>
    </row>
    <row r="41" spans="1:27" s="60" customFormat="1" ht="15.75" x14ac:dyDescent="0.3">
      <c r="A41" s="58" t="s">
        <v>162</v>
      </c>
      <c r="B41" s="59">
        <v>2668.9529719000002</v>
      </c>
      <c r="C41" s="59">
        <v>2757.30456482</v>
      </c>
      <c r="D41" s="59">
        <v>2819.7013955900002</v>
      </c>
      <c r="E41" s="59">
        <v>2828.5520898499999</v>
      </c>
      <c r="F41" s="59">
        <v>2834.4467638300002</v>
      </c>
      <c r="G41" s="59">
        <v>2901.0960461</v>
      </c>
      <c r="H41" s="59">
        <v>2842.7786603</v>
      </c>
      <c r="I41" s="59">
        <v>2800.1290365300001</v>
      </c>
      <c r="J41" s="59">
        <v>2724.25161273</v>
      </c>
      <c r="K41" s="59">
        <v>2654.38431365</v>
      </c>
      <c r="L41" s="59">
        <v>2646.5511179999999</v>
      </c>
      <c r="M41" s="59">
        <v>2621.35157063</v>
      </c>
      <c r="N41" s="59">
        <v>2663.5519286899998</v>
      </c>
      <c r="O41" s="59">
        <v>2687.6918778099998</v>
      </c>
      <c r="P41" s="59">
        <v>2697.4194344299999</v>
      </c>
      <c r="Q41" s="59">
        <v>2714.3136847300002</v>
      </c>
      <c r="R41" s="59">
        <v>2690.8092783699999</v>
      </c>
      <c r="S41" s="59">
        <v>2669.0486998400002</v>
      </c>
      <c r="T41" s="59">
        <v>2634.59580934</v>
      </c>
      <c r="U41" s="59">
        <v>2630.4324937599999</v>
      </c>
      <c r="V41" s="59">
        <v>2609.6976865799998</v>
      </c>
      <c r="W41" s="59">
        <v>2588.8119404499998</v>
      </c>
      <c r="X41" s="59">
        <v>2612.8961965399999</v>
      </c>
      <c r="Y41" s="59">
        <v>2669.1841781100002</v>
      </c>
    </row>
    <row r="42" spans="1:27" s="60" customFormat="1" ht="15.75" x14ac:dyDescent="0.3">
      <c r="A42" s="58" t="s">
        <v>163</v>
      </c>
      <c r="B42" s="59">
        <v>2663.6698842699998</v>
      </c>
      <c r="C42" s="59">
        <v>2762.90219686</v>
      </c>
      <c r="D42" s="59">
        <v>2850.8922287099999</v>
      </c>
      <c r="E42" s="59">
        <v>2929.8602549299999</v>
      </c>
      <c r="F42" s="59">
        <v>2921.7521007099999</v>
      </c>
      <c r="G42" s="59">
        <v>2910.1691686300001</v>
      </c>
      <c r="H42" s="59">
        <v>2840.6867713000001</v>
      </c>
      <c r="I42" s="59">
        <v>2788.0831843199999</v>
      </c>
      <c r="J42" s="59">
        <v>2746.7817998800001</v>
      </c>
      <c r="K42" s="59">
        <v>2755.1844095199999</v>
      </c>
      <c r="L42" s="59">
        <v>2759.8935878800003</v>
      </c>
      <c r="M42" s="59">
        <v>2771.0335234499998</v>
      </c>
      <c r="N42" s="59">
        <v>2768.1873498499999</v>
      </c>
      <c r="O42" s="59">
        <v>2764.4500263999998</v>
      </c>
      <c r="P42" s="59">
        <v>2757.39144347</v>
      </c>
      <c r="Q42" s="59">
        <v>2752.2770645399996</v>
      </c>
      <c r="R42" s="59">
        <v>2743.57814039</v>
      </c>
      <c r="S42" s="59">
        <v>2739.96555747</v>
      </c>
      <c r="T42" s="59">
        <v>2661.7760011099999</v>
      </c>
      <c r="U42" s="59">
        <v>2670.1179603700002</v>
      </c>
      <c r="V42" s="59">
        <v>2678.9527360000002</v>
      </c>
      <c r="W42" s="59">
        <v>2663.65013004</v>
      </c>
      <c r="X42" s="59">
        <v>2715.0391087600001</v>
      </c>
      <c r="Y42" s="59">
        <v>2758.5857428700001</v>
      </c>
    </row>
    <row r="43" spans="1:27" s="60" customFormat="1" ht="15.75" x14ac:dyDescent="0.3">
      <c r="A43" s="58" t="s">
        <v>164</v>
      </c>
      <c r="B43" s="59">
        <v>2883.22139978</v>
      </c>
      <c r="C43" s="59">
        <v>2943.4521956799999</v>
      </c>
      <c r="D43" s="59">
        <v>2997.7387813599998</v>
      </c>
      <c r="E43" s="59">
        <v>2991.64642048</v>
      </c>
      <c r="F43" s="59">
        <v>2990.9332768599998</v>
      </c>
      <c r="G43" s="59">
        <v>2939.4511541800002</v>
      </c>
      <c r="H43" s="59">
        <v>2856.23959135</v>
      </c>
      <c r="I43" s="59">
        <v>2811.9417359600002</v>
      </c>
      <c r="J43" s="59">
        <v>2762.5078327699998</v>
      </c>
      <c r="K43" s="59">
        <v>2804.2895730299997</v>
      </c>
      <c r="L43" s="59">
        <v>2790.0024540499999</v>
      </c>
      <c r="M43" s="59">
        <v>2799.2714709100001</v>
      </c>
      <c r="N43" s="59">
        <v>2831.79357007</v>
      </c>
      <c r="O43" s="59">
        <v>2791.52996424</v>
      </c>
      <c r="P43" s="59">
        <v>2798.7030689100002</v>
      </c>
      <c r="Q43" s="59">
        <v>2803.1419870499999</v>
      </c>
      <c r="R43" s="59">
        <v>2819.55492766</v>
      </c>
      <c r="S43" s="59">
        <v>2777.4219525199996</v>
      </c>
      <c r="T43" s="59">
        <v>2752.5182442400001</v>
      </c>
      <c r="U43" s="59">
        <v>2693.34208941</v>
      </c>
      <c r="V43" s="59">
        <v>2667.3994764700001</v>
      </c>
      <c r="W43" s="59">
        <v>2696.2164956400002</v>
      </c>
      <c r="X43" s="59">
        <v>2766.1345757999998</v>
      </c>
      <c r="Y43" s="59">
        <v>2808.5753578699996</v>
      </c>
    </row>
    <row r="44" spans="1:27" s="60" customFormat="1" ht="15.75" x14ac:dyDescent="0.3">
      <c r="A44" s="58" t="s">
        <v>165</v>
      </c>
      <c r="B44" s="59">
        <v>2935.5599880099999</v>
      </c>
      <c r="C44" s="59">
        <v>2995.9720819499998</v>
      </c>
      <c r="D44" s="59">
        <v>3009.1568026799996</v>
      </c>
      <c r="E44" s="59">
        <v>2979.9343232199999</v>
      </c>
      <c r="F44" s="59">
        <v>2992.9411976800002</v>
      </c>
      <c r="G44" s="59">
        <v>2989.6155393099998</v>
      </c>
      <c r="H44" s="59">
        <v>2838.3667378999999</v>
      </c>
      <c r="I44" s="59">
        <v>2810.9474137500001</v>
      </c>
      <c r="J44" s="59">
        <v>2751.1518722999999</v>
      </c>
      <c r="K44" s="59">
        <v>2755.5844827000001</v>
      </c>
      <c r="L44" s="59">
        <v>2742.2543482199999</v>
      </c>
      <c r="M44" s="59">
        <v>2764.6136510599999</v>
      </c>
      <c r="N44" s="59">
        <v>2789.3339137900002</v>
      </c>
      <c r="O44" s="59">
        <v>2753.98454864</v>
      </c>
      <c r="P44" s="59">
        <v>2784.55089391</v>
      </c>
      <c r="Q44" s="59">
        <v>2778.0644372199999</v>
      </c>
      <c r="R44" s="59">
        <v>2776.7412867100002</v>
      </c>
      <c r="S44" s="59">
        <v>2767.8722530699997</v>
      </c>
      <c r="T44" s="59">
        <v>2725.7716435399998</v>
      </c>
      <c r="U44" s="59">
        <v>2664.40238623</v>
      </c>
      <c r="V44" s="59">
        <v>2638.5405993300001</v>
      </c>
      <c r="W44" s="59">
        <v>2641.4688026499998</v>
      </c>
      <c r="X44" s="59">
        <v>2692.4926377000002</v>
      </c>
      <c r="Y44" s="59">
        <v>2751.5397048300001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3821.7056880200003</v>
      </c>
      <c r="C48" s="64">
        <v>3922.4388771200001</v>
      </c>
      <c r="D48" s="64">
        <v>3979.9677729900004</v>
      </c>
      <c r="E48" s="64">
        <v>4012.9076414300002</v>
      </c>
      <c r="F48" s="64">
        <v>4017.0962218200002</v>
      </c>
      <c r="G48" s="64">
        <v>4006.67985434</v>
      </c>
      <c r="H48" s="64">
        <v>4007.9183504100001</v>
      </c>
      <c r="I48" s="64">
        <v>3956.7367179500002</v>
      </c>
      <c r="J48" s="64">
        <v>3906.3445531400002</v>
      </c>
      <c r="K48" s="64">
        <v>3858.1557060000005</v>
      </c>
      <c r="L48" s="64">
        <v>3824.3354298900003</v>
      </c>
      <c r="M48" s="64">
        <v>3829.8518874700003</v>
      </c>
      <c r="N48" s="64">
        <v>3862.9644026000001</v>
      </c>
      <c r="O48" s="64">
        <v>3873.97298159</v>
      </c>
      <c r="P48" s="64">
        <v>3872.0311517600003</v>
      </c>
      <c r="Q48" s="64">
        <v>3879.25430787</v>
      </c>
      <c r="R48" s="64">
        <v>3876.0587337900001</v>
      </c>
      <c r="S48" s="64">
        <v>3820.3490580400003</v>
      </c>
      <c r="T48" s="64">
        <v>3790.4940227400002</v>
      </c>
      <c r="U48" s="64">
        <v>3764.6275456700005</v>
      </c>
      <c r="V48" s="64">
        <v>3713.0220630800004</v>
      </c>
      <c r="W48" s="64">
        <v>3692.0202753900003</v>
      </c>
      <c r="X48" s="64">
        <v>3730.0399517800001</v>
      </c>
      <c r="Y48" s="64">
        <v>3781.6928317900001</v>
      </c>
    </row>
    <row r="49" spans="1:25" s="60" customFormat="1" ht="15.75" x14ac:dyDescent="0.3">
      <c r="A49" s="58" t="s">
        <v>136</v>
      </c>
      <c r="B49" s="59">
        <v>3863.6387564000001</v>
      </c>
      <c r="C49" s="59">
        <v>3927.0436671900002</v>
      </c>
      <c r="D49" s="59">
        <v>3982.4392099699999</v>
      </c>
      <c r="E49" s="59">
        <v>3988.3932943899999</v>
      </c>
      <c r="F49" s="59">
        <v>3996.6143629500002</v>
      </c>
      <c r="G49" s="59">
        <v>3992.76963213</v>
      </c>
      <c r="H49" s="59">
        <v>4027.5096083600001</v>
      </c>
      <c r="I49" s="59">
        <v>3855.4749994700005</v>
      </c>
      <c r="J49" s="59">
        <v>3829.0538457900002</v>
      </c>
      <c r="K49" s="59">
        <v>3813.1460082600001</v>
      </c>
      <c r="L49" s="59">
        <v>3812.5482938000005</v>
      </c>
      <c r="M49" s="59">
        <v>3821.1096693</v>
      </c>
      <c r="N49" s="59">
        <v>3842.3286914500004</v>
      </c>
      <c r="O49" s="59">
        <v>3859.8353133500004</v>
      </c>
      <c r="P49" s="59">
        <v>3812.4979777300005</v>
      </c>
      <c r="Q49" s="59">
        <v>3766.1531362400001</v>
      </c>
      <c r="R49" s="59">
        <v>3768.4225394300001</v>
      </c>
      <c r="S49" s="59">
        <v>3733.0375355900005</v>
      </c>
      <c r="T49" s="59">
        <v>3695.8448696800001</v>
      </c>
      <c r="U49" s="59">
        <v>3670.8164840200002</v>
      </c>
      <c r="V49" s="59">
        <v>3662.7379998800002</v>
      </c>
      <c r="W49" s="59">
        <v>3636.5162257500001</v>
      </c>
      <c r="X49" s="59">
        <v>3681.8352627600002</v>
      </c>
      <c r="Y49" s="59">
        <v>3713.4751012800002</v>
      </c>
    </row>
    <row r="50" spans="1:25" s="60" customFormat="1" ht="15.75" x14ac:dyDescent="0.3">
      <c r="A50" s="58" t="s">
        <v>137</v>
      </c>
      <c r="B50" s="59">
        <v>3850.7786336200002</v>
      </c>
      <c r="C50" s="59">
        <v>3913.71615716</v>
      </c>
      <c r="D50" s="59">
        <v>3984.6990216700001</v>
      </c>
      <c r="E50" s="59">
        <v>3989.1768581800002</v>
      </c>
      <c r="F50" s="59">
        <v>4002.8466784000002</v>
      </c>
      <c r="G50" s="59">
        <v>3963.6266072900003</v>
      </c>
      <c r="H50" s="59">
        <v>3909.8689702400002</v>
      </c>
      <c r="I50" s="59">
        <v>3830.0974819800003</v>
      </c>
      <c r="J50" s="59">
        <v>3789.2606289700002</v>
      </c>
      <c r="K50" s="59">
        <v>3749.8886408300004</v>
      </c>
      <c r="L50" s="59">
        <v>3740.06214894</v>
      </c>
      <c r="M50" s="59">
        <v>3766.5797292900002</v>
      </c>
      <c r="N50" s="59">
        <v>3810.8728631600002</v>
      </c>
      <c r="O50" s="59">
        <v>3821.4876665199999</v>
      </c>
      <c r="P50" s="59">
        <v>3833.1822814000002</v>
      </c>
      <c r="Q50" s="59">
        <v>3847.4442047100001</v>
      </c>
      <c r="R50" s="59">
        <v>3840.8962139100004</v>
      </c>
      <c r="S50" s="59">
        <v>3798.1864240300001</v>
      </c>
      <c r="T50" s="59">
        <v>3760.4415632500004</v>
      </c>
      <c r="U50" s="59">
        <v>3742.5937696700003</v>
      </c>
      <c r="V50" s="59">
        <v>3710.65732819</v>
      </c>
      <c r="W50" s="59">
        <v>3695.3954208700002</v>
      </c>
      <c r="X50" s="59">
        <v>3744.6289939500002</v>
      </c>
      <c r="Y50" s="59">
        <v>3800.7093594100002</v>
      </c>
    </row>
    <row r="51" spans="1:25" s="60" customFormat="1" ht="15.75" x14ac:dyDescent="0.3">
      <c r="A51" s="58" t="s">
        <v>138</v>
      </c>
      <c r="B51" s="59">
        <v>3995.3310575599999</v>
      </c>
      <c r="C51" s="59">
        <v>4074.5745148100004</v>
      </c>
      <c r="D51" s="59">
        <v>4130.1809781499996</v>
      </c>
      <c r="E51" s="59">
        <v>4129.00022833</v>
      </c>
      <c r="F51" s="59">
        <v>4127.2973455199999</v>
      </c>
      <c r="G51" s="59">
        <v>4127.2124621500006</v>
      </c>
      <c r="H51" s="59">
        <v>4096.5067184300005</v>
      </c>
      <c r="I51" s="59">
        <v>4040.2828413100001</v>
      </c>
      <c r="J51" s="59">
        <v>3985.8900615900002</v>
      </c>
      <c r="K51" s="59">
        <v>3972.6920251199999</v>
      </c>
      <c r="L51" s="59">
        <v>3948.4238932300004</v>
      </c>
      <c r="M51" s="59">
        <v>3971.6924094300002</v>
      </c>
      <c r="N51" s="59">
        <v>4009.3741581000004</v>
      </c>
      <c r="O51" s="59">
        <v>4024.65023913</v>
      </c>
      <c r="P51" s="59">
        <v>4038.4490682000005</v>
      </c>
      <c r="Q51" s="59">
        <v>4051.8959067400001</v>
      </c>
      <c r="R51" s="59">
        <v>4036.3373391700002</v>
      </c>
      <c r="S51" s="59">
        <v>3986.7848096799999</v>
      </c>
      <c r="T51" s="59">
        <v>3940.1453647799999</v>
      </c>
      <c r="U51" s="59">
        <v>3912.9338330700002</v>
      </c>
      <c r="V51" s="59">
        <v>3883.9957732100002</v>
      </c>
      <c r="W51" s="59">
        <v>3870.9301016600002</v>
      </c>
      <c r="X51" s="59">
        <v>3925.9569943500001</v>
      </c>
      <c r="Y51" s="59">
        <v>3959.7925299100002</v>
      </c>
    </row>
    <row r="52" spans="1:25" s="60" customFormat="1" ht="15.75" x14ac:dyDescent="0.3">
      <c r="A52" s="58" t="s">
        <v>139</v>
      </c>
      <c r="B52" s="59">
        <v>3981.7154037</v>
      </c>
      <c r="C52" s="59">
        <v>4005.6116619499999</v>
      </c>
      <c r="D52" s="59">
        <v>4083.4079050600003</v>
      </c>
      <c r="E52" s="59">
        <v>4079.2690830600004</v>
      </c>
      <c r="F52" s="59">
        <v>4083.6428262200002</v>
      </c>
      <c r="G52" s="59">
        <v>4066.7715025300004</v>
      </c>
      <c r="H52" s="59">
        <v>4011.15142655</v>
      </c>
      <c r="I52" s="59">
        <v>3904.1553451400005</v>
      </c>
      <c r="J52" s="59">
        <v>3916.1462461000001</v>
      </c>
      <c r="K52" s="59">
        <v>3885.8871705199999</v>
      </c>
      <c r="L52" s="59">
        <v>3865.27773041</v>
      </c>
      <c r="M52" s="59">
        <v>3883.4648046100001</v>
      </c>
      <c r="N52" s="59">
        <v>3919.9747465600003</v>
      </c>
      <c r="O52" s="59">
        <v>3929.6894057600002</v>
      </c>
      <c r="P52" s="59">
        <v>3952.2198750699999</v>
      </c>
      <c r="Q52" s="59">
        <v>3967.9735178400001</v>
      </c>
      <c r="R52" s="59">
        <v>3950.78007342</v>
      </c>
      <c r="S52" s="59">
        <v>3887.3705438500001</v>
      </c>
      <c r="T52" s="59">
        <v>3839.6102811999999</v>
      </c>
      <c r="U52" s="59">
        <v>3821.5307159900003</v>
      </c>
      <c r="V52" s="59">
        <v>3799.9582393300002</v>
      </c>
      <c r="W52" s="59">
        <v>3774.6745534500001</v>
      </c>
      <c r="X52" s="59">
        <v>3830.7256125000004</v>
      </c>
      <c r="Y52" s="59">
        <v>3858.5929247500003</v>
      </c>
    </row>
    <row r="53" spans="1:25" s="60" customFormat="1" ht="15.75" x14ac:dyDescent="0.3">
      <c r="A53" s="58" t="s">
        <v>140</v>
      </c>
      <c r="B53" s="59">
        <v>3841.7348501400002</v>
      </c>
      <c r="C53" s="59">
        <v>3962.2815524200005</v>
      </c>
      <c r="D53" s="59">
        <v>4031.6432185600002</v>
      </c>
      <c r="E53" s="59">
        <v>4021.1228882599999</v>
      </c>
      <c r="F53" s="59">
        <v>4019.1364056500001</v>
      </c>
      <c r="G53" s="59">
        <v>4018.4516601800001</v>
      </c>
      <c r="H53" s="59">
        <v>4011.2782688900002</v>
      </c>
      <c r="I53" s="59">
        <v>3932.9160935899999</v>
      </c>
      <c r="J53" s="59">
        <v>3852.4390167300003</v>
      </c>
      <c r="K53" s="59">
        <v>3777.3864639200001</v>
      </c>
      <c r="L53" s="59">
        <v>3771.6571522800004</v>
      </c>
      <c r="M53" s="59">
        <v>3768.8834599300003</v>
      </c>
      <c r="N53" s="59">
        <v>3804.5660570700002</v>
      </c>
      <c r="O53" s="59">
        <v>3806.2636954700001</v>
      </c>
      <c r="P53" s="59">
        <v>3811.5881106300003</v>
      </c>
      <c r="Q53" s="59">
        <v>3778.7042960500003</v>
      </c>
      <c r="R53" s="59">
        <v>3700.7363691</v>
      </c>
      <c r="S53" s="59">
        <v>3514.9440836399999</v>
      </c>
      <c r="T53" s="59">
        <v>3370.0079065700002</v>
      </c>
      <c r="U53" s="59">
        <v>3374.79777268</v>
      </c>
      <c r="V53" s="59">
        <v>3357.7212650199999</v>
      </c>
      <c r="W53" s="59">
        <v>3351.01529931</v>
      </c>
      <c r="X53" s="59">
        <v>3549.1632730900001</v>
      </c>
      <c r="Y53" s="59">
        <v>3800.6679302100001</v>
      </c>
    </row>
    <row r="54" spans="1:25" s="60" customFormat="1" ht="15.75" x14ac:dyDescent="0.3">
      <c r="A54" s="58" t="s">
        <v>141</v>
      </c>
      <c r="B54" s="59">
        <v>3748.3256488200004</v>
      </c>
      <c r="C54" s="59">
        <v>3830.3588558700003</v>
      </c>
      <c r="D54" s="59">
        <v>3838.2626269900002</v>
      </c>
      <c r="E54" s="59">
        <v>3881.44162727</v>
      </c>
      <c r="F54" s="59">
        <v>3882.7037225000004</v>
      </c>
      <c r="G54" s="59">
        <v>3860.3612089600001</v>
      </c>
      <c r="H54" s="59">
        <v>3836.7893432400001</v>
      </c>
      <c r="I54" s="59">
        <v>3803.3348887299999</v>
      </c>
      <c r="J54" s="59">
        <v>3787.7704648600002</v>
      </c>
      <c r="K54" s="59">
        <v>3691.47441076</v>
      </c>
      <c r="L54" s="59">
        <v>3732.6827307800004</v>
      </c>
      <c r="M54" s="59">
        <v>3735.4121215000005</v>
      </c>
      <c r="N54" s="59">
        <v>3774.6295927800002</v>
      </c>
      <c r="O54" s="59">
        <v>3797.38722487</v>
      </c>
      <c r="P54" s="59">
        <v>3810.3850535500005</v>
      </c>
      <c r="Q54" s="59">
        <v>3814.5690312300003</v>
      </c>
      <c r="R54" s="59">
        <v>3778.8231106000003</v>
      </c>
      <c r="S54" s="59">
        <v>3771.2622552600001</v>
      </c>
      <c r="T54" s="59">
        <v>3713.2591687800004</v>
      </c>
      <c r="U54" s="59">
        <v>3722.3377842899999</v>
      </c>
      <c r="V54" s="59">
        <v>3730.9481945699999</v>
      </c>
      <c r="W54" s="59">
        <v>3707.6787111399999</v>
      </c>
      <c r="X54" s="59">
        <v>3738.8566743300003</v>
      </c>
      <c r="Y54" s="59">
        <v>3753.3005637400001</v>
      </c>
    </row>
    <row r="55" spans="1:25" s="60" customFormat="1" ht="15.75" x14ac:dyDescent="0.3">
      <c r="A55" s="58" t="s">
        <v>142</v>
      </c>
      <c r="B55" s="59">
        <v>3740.1248558900002</v>
      </c>
      <c r="C55" s="59">
        <v>3792.2978182300003</v>
      </c>
      <c r="D55" s="59">
        <v>3870.0396713999999</v>
      </c>
      <c r="E55" s="59">
        <v>3899.16187068</v>
      </c>
      <c r="F55" s="59">
        <v>3910.6810794100002</v>
      </c>
      <c r="G55" s="59">
        <v>3875.8527541800004</v>
      </c>
      <c r="H55" s="59">
        <v>3862.6951263000001</v>
      </c>
      <c r="I55" s="59">
        <v>3801.3721687500001</v>
      </c>
      <c r="J55" s="59">
        <v>3773.1339705200003</v>
      </c>
      <c r="K55" s="59">
        <v>3732.7342688300005</v>
      </c>
      <c r="L55" s="59">
        <v>3708.4381449400003</v>
      </c>
      <c r="M55" s="59">
        <v>3652.7837557400003</v>
      </c>
      <c r="N55" s="59">
        <v>3708.6705213600003</v>
      </c>
      <c r="O55" s="59">
        <v>3713.9712012</v>
      </c>
      <c r="P55" s="59">
        <v>3717.5127294200001</v>
      </c>
      <c r="Q55" s="59">
        <v>3716.3576346700002</v>
      </c>
      <c r="R55" s="59">
        <v>3707.3910290000003</v>
      </c>
      <c r="S55" s="59">
        <v>3684.9956517600003</v>
      </c>
      <c r="T55" s="59">
        <v>3651.05871983</v>
      </c>
      <c r="U55" s="59">
        <v>3639.4475443600004</v>
      </c>
      <c r="V55" s="59">
        <v>3655.0234688</v>
      </c>
      <c r="W55" s="59">
        <v>3652.6600563100001</v>
      </c>
      <c r="X55" s="59">
        <v>3692.2409763200003</v>
      </c>
      <c r="Y55" s="59">
        <v>3674.6772349400003</v>
      </c>
    </row>
    <row r="56" spans="1:25" s="60" customFormat="1" ht="15.75" x14ac:dyDescent="0.3">
      <c r="A56" s="58" t="s">
        <v>143</v>
      </c>
      <c r="B56" s="59">
        <v>3817.6238182800003</v>
      </c>
      <c r="C56" s="59">
        <v>3824.9494625900002</v>
      </c>
      <c r="D56" s="59">
        <v>3866.8304623100003</v>
      </c>
      <c r="E56" s="59">
        <v>3861.50369211</v>
      </c>
      <c r="F56" s="59">
        <v>3849.3778485500002</v>
      </c>
      <c r="G56" s="59">
        <v>3864.2300385200001</v>
      </c>
      <c r="H56" s="59">
        <v>3900.6611068900002</v>
      </c>
      <c r="I56" s="59">
        <v>3885.9888581499999</v>
      </c>
      <c r="J56" s="59">
        <v>3844.8430010500001</v>
      </c>
      <c r="K56" s="59">
        <v>3771.3154055200002</v>
      </c>
      <c r="L56" s="59">
        <v>3742.44416628</v>
      </c>
      <c r="M56" s="59">
        <v>3725.5021123699998</v>
      </c>
      <c r="N56" s="59">
        <v>3753.1081916000003</v>
      </c>
      <c r="O56" s="59">
        <v>3772.4989310999999</v>
      </c>
      <c r="P56" s="59">
        <v>3789.6530464400003</v>
      </c>
      <c r="Q56" s="59">
        <v>3805.2842338700002</v>
      </c>
      <c r="R56" s="59">
        <v>3803.3250705600003</v>
      </c>
      <c r="S56" s="59">
        <v>3765.1248728</v>
      </c>
      <c r="T56" s="59">
        <v>3725.4629091400002</v>
      </c>
      <c r="U56" s="59">
        <v>3708.8966919900004</v>
      </c>
      <c r="V56" s="59">
        <v>3670.9142174400004</v>
      </c>
      <c r="W56" s="59">
        <v>3643.4810945400004</v>
      </c>
      <c r="X56" s="59">
        <v>3675.8538668199999</v>
      </c>
      <c r="Y56" s="59">
        <v>3748.1925443200003</v>
      </c>
    </row>
    <row r="57" spans="1:25" s="60" customFormat="1" ht="15.75" x14ac:dyDescent="0.3">
      <c r="A57" s="58" t="s">
        <v>144</v>
      </c>
      <c r="B57" s="59">
        <v>3758.5961412500001</v>
      </c>
      <c r="C57" s="59">
        <v>3789.7342650400001</v>
      </c>
      <c r="D57" s="59">
        <v>3820.2743956900003</v>
      </c>
      <c r="E57" s="59">
        <v>3831.6476945100003</v>
      </c>
      <c r="F57" s="59">
        <v>3853.7830119</v>
      </c>
      <c r="G57" s="59">
        <v>3877.8996303700005</v>
      </c>
      <c r="H57" s="59">
        <v>3867.0090064000001</v>
      </c>
      <c r="I57" s="59">
        <v>3813.6040929199999</v>
      </c>
      <c r="J57" s="59">
        <v>3791.3020852500003</v>
      </c>
      <c r="K57" s="59">
        <v>3754.0039660500001</v>
      </c>
      <c r="L57" s="59">
        <v>3740.5527318000004</v>
      </c>
      <c r="M57" s="59">
        <v>3761.6461367900001</v>
      </c>
      <c r="N57" s="59">
        <v>3704.66155738</v>
      </c>
      <c r="O57" s="59">
        <v>3828.2656025800002</v>
      </c>
      <c r="P57" s="59">
        <v>3718.2589237500001</v>
      </c>
      <c r="Q57" s="59">
        <v>3839.5030245900002</v>
      </c>
      <c r="R57" s="59">
        <v>3679.31743259</v>
      </c>
      <c r="S57" s="59">
        <v>3791.9192980799999</v>
      </c>
      <c r="T57" s="59">
        <v>3720.7214532300004</v>
      </c>
      <c r="U57" s="59">
        <v>3668.9382408800002</v>
      </c>
      <c r="V57" s="59">
        <v>3653.0286524500002</v>
      </c>
      <c r="W57" s="59">
        <v>3690.7571038599999</v>
      </c>
      <c r="X57" s="59">
        <v>3734.4039950100005</v>
      </c>
      <c r="Y57" s="59">
        <v>3742.3323358600001</v>
      </c>
    </row>
    <row r="58" spans="1:25" s="60" customFormat="1" ht="15.75" x14ac:dyDescent="0.3">
      <c r="A58" s="58" t="s">
        <v>145</v>
      </c>
      <c r="B58" s="59">
        <v>3778.4414684500002</v>
      </c>
      <c r="C58" s="59">
        <v>3853.1803318299999</v>
      </c>
      <c r="D58" s="59">
        <v>3928.1173693500004</v>
      </c>
      <c r="E58" s="59">
        <v>3946.8496098900005</v>
      </c>
      <c r="F58" s="59">
        <v>3854.8295261800004</v>
      </c>
      <c r="G58" s="59">
        <v>3920.6891053300001</v>
      </c>
      <c r="H58" s="59">
        <v>3844.1075770100001</v>
      </c>
      <c r="I58" s="59">
        <v>3746.60534714</v>
      </c>
      <c r="J58" s="59">
        <v>3700.9718667699999</v>
      </c>
      <c r="K58" s="59">
        <v>3678.2889642500004</v>
      </c>
      <c r="L58" s="59">
        <v>3685.6571794900001</v>
      </c>
      <c r="M58" s="59">
        <v>3667.9498400800003</v>
      </c>
      <c r="N58" s="59">
        <v>3730.23476192</v>
      </c>
      <c r="O58" s="59">
        <v>3739.6879312800002</v>
      </c>
      <c r="P58" s="59">
        <v>3740.0066566400001</v>
      </c>
      <c r="Q58" s="59">
        <v>3745.0698454600001</v>
      </c>
      <c r="R58" s="59">
        <v>3733.7406835800002</v>
      </c>
      <c r="S58" s="59">
        <v>3682.6333933200003</v>
      </c>
      <c r="T58" s="59">
        <v>3651.7291452300001</v>
      </c>
      <c r="U58" s="59">
        <v>3673.4553151600003</v>
      </c>
      <c r="V58" s="59">
        <v>3655.4900936700001</v>
      </c>
      <c r="W58" s="59">
        <v>3671.7604175300003</v>
      </c>
      <c r="X58" s="59">
        <v>3678.1350626000003</v>
      </c>
      <c r="Y58" s="59">
        <v>3723.6949722700001</v>
      </c>
    </row>
    <row r="59" spans="1:25" s="60" customFormat="1" ht="15.75" x14ac:dyDescent="0.3">
      <c r="A59" s="58" t="s">
        <v>146</v>
      </c>
      <c r="B59" s="59">
        <v>3875.5860932400001</v>
      </c>
      <c r="C59" s="59">
        <v>3939.24329648</v>
      </c>
      <c r="D59" s="59">
        <v>3952.7675470100003</v>
      </c>
      <c r="E59" s="59">
        <v>3932.4336032800002</v>
      </c>
      <c r="F59" s="59">
        <v>3931.0381580900003</v>
      </c>
      <c r="G59" s="59">
        <v>3926.3749216000001</v>
      </c>
      <c r="H59" s="59">
        <v>3778.5116916900001</v>
      </c>
      <c r="I59" s="59">
        <v>3738.2825515800005</v>
      </c>
      <c r="J59" s="59">
        <v>3670.48066457</v>
      </c>
      <c r="K59" s="59">
        <v>3629.2264640500002</v>
      </c>
      <c r="L59" s="59">
        <v>3643.3028726500002</v>
      </c>
      <c r="M59" s="59">
        <v>3676.9132247400003</v>
      </c>
      <c r="N59" s="59">
        <v>3722.7716633200002</v>
      </c>
      <c r="O59" s="59">
        <v>3726.1943129700003</v>
      </c>
      <c r="P59" s="59">
        <v>3750.9582449400004</v>
      </c>
      <c r="Q59" s="59">
        <v>3739.4784205599999</v>
      </c>
      <c r="R59" s="59">
        <v>3707.1931503900005</v>
      </c>
      <c r="S59" s="59">
        <v>3672.8228977200001</v>
      </c>
      <c r="T59" s="59">
        <v>3644.8779348500002</v>
      </c>
      <c r="U59" s="59">
        <v>3604.1435965800001</v>
      </c>
      <c r="V59" s="59">
        <v>3593.8325639100003</v>
      </c>
      <c r="W59" s="59">
        <v>3657.82956457</v>
      </c>
      <c r="X59" s="59">
        <v>3673.9327744700004</v>
      </c>
      <c r="Y59" s="59">
        <v>3734.5082584000002</v>
      </c>
    </row>
    <row r="60" spans="1:25" s="60" customFormat="1" ht="15.75" x14ac:dyDescent="0.3">
      <c r="A60" s="58" t="s">
        <v>147</v>
      </c>
      <c r="B60" s="59">
        <v>3808.7726433100001</v>
      </c>
      <c r="C60" s="59">
        <v>3857.0670584700001</v>
      </c>
      <c r="D60" s="59">
        <v>3903.4997155400001</v>
      </c>
      <c r="E60" s="59">
        <v>3921.8473278800002</v>
      </c>
      <c r="F60" s="59">
        <v>3921.4082114100001</v>
      </c>
      <c r="G60" s="59">
        <v>3902.1670490800002</v>
      </c>
      <c r="H60" s="59">
        <v>3880.78835222</v>
      </c>
      <c r="I60" s="59">
        <v>3797.7035566800005</v>
      </c>
      <c r="J60" s="59">
        <v>3736.8719116100001</v>
      </c>
      <c r="K60" s="59">
        <v>3738.3463184800003</v>
      </c>
      <c r="L60" s="59">
        <v>3726.0838638000005</v>
      </c>
      <c r="M60" s="59">
        <v>3708.2325888700002</v>
      </c>
      <c r="N60" s="59">
        <v>3741.3336653300003</v>
      </c>
      <c r="O60" s="59">
        <v>3766.8598081600003</v>
      </c>
      <c r="P60" s="59">
        <v>3782.1848671400003</v>
      </c>
      <c r="Q60" s="59">
        <v>3803.9946317399999</v>
      </c>
      <c r="R60" s="59">
        <v>3803.8644758</v>
      </c>
      <c r="S60" s="59">
        <v>3776.3725044500002</v>
      </c>
      <c r="T60" s="59">
        <v>3749.6163210000004</v>
      </c>
      <c r="U60" s="59">
        <v>3643.0592044700002</v>
      </c>
      <c r="V60" s="59">
        <v>3652.7355053300003</v>
      </c>
      <c r="W60" s="59">
        <v>3648.2726657900002</v>
      </c>
      <c r="X60" s="59">
        <v>3697.0096686500001</v>
      </c>
      <c r="Y60" s="59">
        <v>3701.16131761</v>
      </c>
    </row>
    <row r="61" spans="1:25" s="60" customFormat="1" ht="15.75" x14ac:dyDescent="0.3">
      <c r="A61" s="58" t="s">
        <v>148</v>
      </c>
      <c r="B61" s="59">
        <v>3768.0573556700001</v>
      </c>
      <c r="C61" s="59">
        <v>3850.5029149299999</v>
      </c>
      <c r="D61" s="59">
        <v>3918.1563130700001</v>
      </c>
      <c r="E61" s="59">
        <v>3910.6219187800002</v>
      </c>
      <c r="F61" s="59">
        <v>3920.1856183800001</v>
      </c>
      <c r="G61" s="59">
        <v>3908.1356990900003</v>
      </c>
      <c r="H61" s="59">
        <v>3907.8921522700002</v>
      </c>
      <c r="I61" s="59">
        <v>3856.9427856700004</v>
      </c>
      <c r="J61" s="59">
        <v>3778.0336603800001</v>
      </c>
      <c r="K61" s="59">
        <v>3706.4181017400001</v>
      </c>
      <c r="L61" s="59">
        <v>3679.2569280100001</v>
      </c>
      <c r="M61" s="59">
        <v>3669.55101319</v>
      </c>
      <c r="N61" s="59">
        <v>3691.4463870700001</v>
      </c>
      <c r="O61" s="59">
        <v>3723.2015851300002</v>
      </c>
      <c r="P61" s="59">
        <v>3738.4381450400001</v>
      </c>
      <c r="Q61" s="59">
        <v>3757.0230121600002</v>
      </c>
      <c r="R61" s="59">
        <v>3738.4259738600003</v>
      </c>
      <c r="S61" s="59">
        <v>3704.8230140700002</v>
      </c>
      <c r="T61" s="59">
        <v>3692.0340819100002</v>
      </c>
      <c r="U61" s="59">
        <v>3664.3172145799999</v>
      </c>
      <c r="V61" s="59">
        <v>3640.5461315100001</v>
      </c>
      <c r="W61" s="59">
        <v>3605.7787990300003</v>
      </c>
      <c r="X61" s="59">
        <v>3646.9923420200003</v>
      </c>
      <c r="Y61" s="59">
        <v>3715.2597779600001</v>
      </c>
    </row>
    <row r="62" spans="1:25" s="60" customFormat="1" ht="15.75" x14ac:dyDescent="0.3">
      <c r="A62" s="58" t="s">
        <v>149</v>
      </c>
      <c r="B62" s="59">
        <v>3805.0311467600004</v>
      </c>
      <c r="C62" s="59">
        <v>3874.2931761700002</v>
      </c>
      <c r="D62" s="59">
        <v>3964.9725313200001</v>
      </c>
      <c r="E62" s="59">
        <v>3962.9343184200002</v>
      </c>
      <c r="F62" s="59">
        <v>3948.2285673700003</v>
      </c>
      <c r="G62" s="59">
        <v>3913.4665584000004</v>
      </c>
      <c r="H62" s="59">
        <v>3860.7026688900005</v>
      </c>
      <c r="I62" s="59">
        <v>3806.9799593400003</v>
      </c>
      <c r="J62" s="59">
        <v>3734.9904299200002</v>
      </c>
      <c r="K62" s="59">
        <v>3717.45008994</v>
      </c>
      <c r="L62" s="59">
        <v>3705.2009945600003</v>
      </c>
      <c r="M62" s="59">
        <v>3699.7995161400004</v>
      </c>
      <c r="N62" s="59">
        <v>3761.7993951200001</v>
      </c>
      <c r="O62" s="59">
        <v>3762.6513800000002</v>
      </c>
      <c r="P62" s="59">
        <v>3753.2832246100002</v>
      </c>
      <c r="Q62" s="59">
        <v>3753.5563225400001</v>
      </c>
      <c r="R62" s="59">
        <v>3773.6730004400001</v>
      </c>
      <c r="S62" s="59">
        <v>3720.0679729900003</v>
      </c>
      <c r="T62" s="59">
        <v>3649.6782100600003</v>
      </c>
      <c r="U62" s="59">
        <v>3600.11431834</v>
      </c>
      <c r="V62" s="59">
        <v>3577.4384028000004</v>
      </c>
      <c r="W62" s="59">
        <v>3631.1938148200002</v>
      </c>
      <c r="X62" s="59">
        <v>3679.3903549900001</v>
      </c>
      <c r="Y62" s="59">
        <v>3743.4617546200002</v>
      </c>
    </row>
    <row r="63" spans="1:25" s="60" customFormat="1" ht="15.75" x14ac:dyDescent="0.3">
      <c r="A63" s="58" t="s">
        <v>150</v>
      </c>
      <c r="B63" s="59">
        <v>3866.8382886200002</v>
      </c>
      <c r="C63" s="59">
        <v>3901.9623935099999</v>
      </c>
      <c r="D63" s="59">
        <v>3922.7938533900001</v>
      </c>
      <c r="E63" s="59">
        <v>3901.9407053600003</v>
      </c>
      <c r="F63" s="59">
        <v>3901.4942256900003</v>
      </c>
      <c r="G63" s="59">
        <v>3908.4186233500004</v>
      </c>
      <c r="H63" s="59">
        <v>3782.9382271800005</v>
      </c>
      <c r="I63" s="59">
        <v>3769.2469820700003</v>
      </c>
      <c r="J63" s="59">
        <v>3679.3857326200005</v>
      </c>
      <c r="K63" s="59">
        <v>3673.5483485700001</v>
      </c>
      <c r="L63" s="59">
        <v>3678.6902053500003</v>
      </c>
      <c r="M63" s="59">
        <v>3704.4096510700001</v>
      </c>
      <c r="N63" s="59">
        <v>3744.6785700800001</v>
      </c>
      <c r="O63" s="59">
        <v>3759.6649373200003</v>
      </c>
      <c r="P63" s="59">
        <v>3767.3358903300004</v>
      </c>
      <c r="Q63" s="59">
        <v>3757.1876666400003</v>
      </c>
      <c r="R63" s="59">
        <v>3713.7290359100002</v>
      </c>
      <c r="S63" s="59">
        <v>3681.1876924200001</v>
      </c>
      <c r="T63" s="59">
        <v>3569.9447046499999</v>
      </c>
      <c r="U63" s="59">
        <v>3493.3752861400003</v>
      </c>
      <c r="V63" s="59">
        <v>3500.2979790400004</v>
      </c>
      <c r="W63" s="59">
        <v>3557.07716213</v>
      </c>
      <c r="X63" s="59">
        <v>3605.9665929100001</v>
      </c>
      <c r="Y63" s="59">
        <v>3699.8948855400004</v>
      </c>
    </row>
    <row r="64" spans="1:25" s="60" customFormat="1" ht="15.75" x14ac:dyDescent="0.3">
      <c r="A64" s="58" t="s">
        <v>151</v>
      </c>
      <c r="B64" s="59">
        <v>3772.7509630000004</v>
      </c>
      <c r="C64" s="59">
        <v>3871.8197390700002</v>
      </c>
      <c r="D64" s="59">
        <v>3849.5623179700001</v>
      </c>
      <c r="E64" s="59">
        <v>3934.4908108700001</v>
      </c>
      <c r="F64" s="59">
        <v>3933.6484910600002</v>
      </c>
      <c r="G64" s="59">
        <v>3850.54674557</v>
      </c>
      <c r="H64" s="59">
        <v>3806.94941518</v>
      </c>
      <c r="I64" s="59">
        <v>3744.3654346500002</v>
      </c>
      <c r="J64" s="59">
        <v>3716.0601927400003</v>
      </c>
      <c r="K64" s="59">
        <v>3689.9993670100002</v>
      </c>
      <c r="L64" s="59">
        <v>3679.4029186900002</v>
      </c>
      <c r="M64" s="59">
        <v>3709.6472457200002</v>
      </c>
      <c r="N64" s="59">
        <v>3802.8346094799999</v>
      </c>
      <c r="O64" s="59">
        <v>3768.2754919100003</v>
      </c>
      <c r="P64" s="59">
        <v>3776.44394672</v>
      </c>
      <c r="Q64" s="59">
        <v>3851.2610062000003</v>
      </c>
      <c r="R64" s="59">
        <v>3787.9721161699999</v>
      </c>
      <c r="S64" s="59">
        <v>3738.0981237800002</v>
      </c>
      <c r="T64" s="59">
        <v>3677.9546988500001</v>
      </c>
      <c r="U64" s="59">
        <v>3646.1446111100004</v>
      </c>
      <c r="V64" s="59">
        <v>3631.3616281100003</v>
      </c>
      <c r="W64" s="59">
        <v>3600.4282708400001</v>
      </c>
      <c r="X64" s="59">
        <v>3629.3659200299999</v>
      </c>
      <c r="Y64" s="59">
        <v>3716.8129761099999</v>
      </c>
    </row>
    <row r="65" spans="1:25" s="60" customFormat="1" ht="15.75" x14ac:dyDescent="0.3">
      <c r="A65" s="58" t="s">
        <v>152</v>
      </c>
      <c r="B65" s="59">
        <v>3780.1260826300004</v>
      </c>
      <c r="C65" s="59">
        <v>3859.4369424200004</v>
      </c>
      <c r="D65" s="59">
        <v>3905.09702191</v>
      </c>
      <c r="E65" s="59">
        <v>3962.2348707300002</v>
      </c>
      <c r="F65" s="59">
        <v>3978.41792429</v>
      </c>
      <c r="G65" s="59">
        <v>3946.86931843</v>
      </c>
      <c r="H65" s="59">
        <v>3870.16886686</v>
      </c>
      <c r="I65" s="59">
        <v>3761.9260208700002</v>
      </c>
      <c r="J65" s="59">
        <v>3694.3694935800004</v>
      </c>
      <c r="K65" s="59">
        <v>3689.1859629500004</v>
      </c>
      <c r="L65" s="59">
        <v>3691.4669741500002</v>
      </c>
      <c r="M65" s="59">
        <v>3716.93932494</v>
      </c>
      <c r="N65" s="59">
        <v>3760.9014306100003</v>
      </c>
      <c r="O65" s="59">
        <v>3801.1848597200001</v>
      </c>
      <c r="P65" s="59">
        <v>3790.7196120500003</v>
      </c>
      <c r="Q65" s="59">
        <v>3789.6934949699998</v>
      </c>
      <c r="R65" s="59">
        <v>3814.0391236400001</v>
      </c>
      <c r="S65" s="59">
        <v>3767.7307213500003</v>
      </c>
      <c r="T65" s="59">
        <v>3723.9100503300001</v>
      </c>
      <c r="U65" s="59">
        <v>3696.1504077099999</v>
      </c>
      <c r="V65" s="59">
        <v>3666.5489807800004</v>
      </c>
      <c r="W65" s="59">
        <v>3655.5907036600001</v>
      </c>
      <c r="X65" s="59">
        <v>3706.3357835800002</v>
      </c>
      <c r="Y65" s="59">
        <v>3792.3528151099999</v>
      </c>
    </row>
    <row r="66" spans="1:25" s="60" customFormat="1" ht="15.75" x14ac:dyDescent="0.3">
      <c r="A66" s="58" t="s">
        <v>153</v>
      </c>
      <c r="B66" s="59">
        <v>3854.6365573000003</v>
      </c>
      <c r="C66" s="59">
        <v>3894.6168475900004</v>
      </c>
      <c r="D66" s="59">
        <v>3907.38983431</v>
      </c>
      <c r="E66" s="59">
        <v>3896.25004016</v>
      </c>
      <c r="F66" s="59">
        <v>3899.4410981000001</v>
      </c>
      <c r="G66" s="59">
        <v>3837.99152159</v>
      </c>
      <c r="H66" s="59">
        <v>3689.7943900999999</v>
      </c>
      <c r="I66" s="59">
        <v>3686.9828651000003</v>
      </c>
      <c r="J66" s="59">
        <v>3629.3421510900002</v>
      </c>
      <c r="K66" s="59">
        <v>3627.6204890500003</v>
      </c>
      <c r="L66" s="59">
        <v>3650.2793360100004</v>
      </c>
      <c r="M66" s="59">
        <v>3670.2460964299999</v>
      </c>
      <c r="N66" s="59">
        <v>3710.8218126000002</v>
      </c>
      <c r="O66" s="59">
        <v>3739.3640354899999</v>
      </c>
      <c r="P66" s="59">
        <v>3771.98902782</v>
      </c>
      <c r="Q66" s="59">
        <v>3774.6648676000004</v>
      </c>
      <c r="R66" s="59">
        <v>3709.03885051</v>
      </c>
      <c r="S66" s="59">
        <v>3653.9496442600002</v>
      </c>
      <c r="T66" s="59">
        <v>3600.9524246500005</v>
      </c>
      <c r="U66" s="59">
        <v>3562.6912881799999</v>
      </c>
      <c r="V66" s="59">
        <v>3528.8218931500005</v>
      </c>
      <c r="W66" s="59">
        <v>3540.3932495500003</v>
      </c>
      <c r="X66" s="59">
        <v>3593.9098323500002</v>
      </c>
      <c r="Y66" s="59">
        <v>3631.9460207800003</v>
      </c>
    </row>
    <row r="67" spans="1:25" s="60" customFormat="1" ht="15.75" x14ac:dyDescent="0.3">
      <c r="A67" s="58" t="s">
        <v>154</v>
      </c>
      <c r="B67" s="59">
        <v>3740.7008519999999</v>
      </c>
      <c r="C67" s="59">
        <v>3828.3698765700001</v>
      </c>
      <c r="D67" s="59">
        <v>3835.8413524500002</v>
      </c>
      <c r="E67" s="59">
        <v>3822.1800284199999</v>
      </c>
      <c r="F67" s="59">
        <v>3900.6145409199999</v>
      </c>
      <c r="G67" s="59">
        <v>3892.3835464399999</v>
      </c>
      <c r="H67" s="59">
        <v>3877.1100668600002</v>
      </c>
      <c r="I67" s="59">
        <v>3775.6633239500002</v>
      </c>
      <c r="J67" s="59">
        <v>3674.4889601499999</v>
      </c>
      <c r="K67" s="59">
        <v>3635.9636802200002</v>
      </c>
      <c r="L67" s="59">
        <v>3620.7898767100005</v>
      </c>
      <c r="M67" s="59">
        <v>3613.5418614300002</v>
      </c>
      <c r="N67" s="59">
        <v>3647.11487012</v>
      </c>
      <c r="O67" s="59">
        <v>3658.1316717300001</v>
      </c>
      <c r="P67" s="59">
        <v>3671.1087200000002</v>
      </c>
      <c r="Q67" s="59">
        <v>3688.6394559200003</v>
      </c>
      <c r="R67" s="59">
        <v>3673.27995328</v>
      </c>
      <c r="S67" s="59">
        <v>3621.7372387100004</v>
      </c>
      <c r="T67" s="59">
        <v>3588.1378739000002</v>
      </c>
      <c r="U67" s="59">
        <v>3576.3635486399999</v>
      </c>
      <c r="V67" s="59">
        <v>3546.2699988700001</v>
      </c>
      <c r="W67" s="59">
        <v>3520.0397260200002</v>
      </c>
      <c r="X67" s="59">
        <v>3565.0647239899999</v>
      </c>
      <c r="Y67" s="59">
        <v>3624.0181450600003</v>
      </c>
    </row>
    <row r="68" spans="1:25" s="60" customFormat="1" ht="15.75" x14ac:dyDescent="0.3">
      <c r="A68" s="58" t="s">
        <v>155</v>
      </c>
      <c r="B68" s="59">
        <v>3677.3526083400002</v>
      </c>
      <c r="C68" s="59">
        <v>3766.4571222300001</v>
      </c>
      <c r="D68" s="59">
        <v>3869.1715253500001</v>
      </c>
      <c r="E68" s="59">
        <v>3836.8769714</v>
      </c>
      <c r="F68" s="59">
        <v>3926.8488334200001</v>
      </c>
      <c r="G68" s="59">
        <v>3915.71104672</v>
      </c>
      <c r="H68" s="59">
        <v>3877.52847853</v>
      </c>
      <c r="I68" s="59">
        <v>3822.4614925800001</v>
      </c>
      <c r="J68" s="59">
        <v>3714.3425513800003</v>
      </c>
      <c r="K68" s="59">
        <v>3690.49127383</v>
      </c>
      <c r="L68" s="59">
        <v>3668.1890905400005</v>
      </c>
      <c r="M68" s="59">
        <v>3655.5580206200002</v>
      </c>
      <c r="N68" s="59">
        <v>3681.2754803100001</v>
      </c>
      <c r="O68" s="59">
        <v>3697.0762373900002</v>
      </c>
      <c r="P68" s="59">
        <v>3709.78347175</v>
      </c>
      <c r="Q68" s="59">
        <v>3718.2330235400004</v>
      </c>
      <c r="R68" s="59">
        <v>3700.77188329</v>
      </c>
      <c r="S68" s="59">
        <v>3660.8055819199999</v>
      </c>
      <c r="T68" s="59">
        <v>3633.23150523</v>
      </c>
      <c r="U68" s="59">
        <v>3618.5644711100003</v>
      </c>
      <c r="V68" s="59">
        <v>3605.0475386600001</v>
      </c>
      <c r="W68" s="59">
        <v>3574.3327620500004</v>
      </c>
      <c r="X68" s="59">
        <v>3619.7695969599999</v>
      </c>
      <c r="Y68" s="59">
        <v>3676.7211544500001</v>
      </c>
    </row>
    <row r="69" spans="1:25" s="60" customFormat="1" ht="15.75" x14ac:dyDescent="0.3">
      <c r="A69" s="58" t="s">
        <v>156</v>
      </c>
      <c r="B69" s="59">
        <v>3753.0727303600002</v>
      </c>
      <c r="C69" s="59">
        <v>3830.2756414000005</v>
      </c>
      <c r="D69" s="59">
        <v>3826.6697787800003</v>
      </c>
      <c r="E69" s="59">
        <v>3811.7224971000005</v>
      </c>
      <c r="F69" s="59">
        <v>3875.9505395700003</v>
      </c>
      <c r="G69" s="59">
        <v>3832.1738246600003</v>
      </c>
      <c r="H69" s="59">
        <v>3786.9083924699999</v>
      </c>
      <c r="I69" s="59">
        <v>3716.6035662600002</v>
      </c>
      <c r="J69" s="59">
        <v>3675.6394573100001</v>
      </c>
      <c r="K69" s="59">
        <v>3642.4053459699999</v>
      </c>
      <c r="L69" s="59">
        <v>3654.4584435500001</v>
      </c>
      <c r="M69" s="59">
        <v>3708.149907</v>
      </c>
      <c r="N69" s="59">
        <v>3732.5083783400005</v>
      </c>
      <c r="O69" s="59">
        <v>3728.63409099</v>
      </c>
      <c r="P69" s="59">
        <v>3735.3857339700003</v>
      </c>
      <c r="Q69" s="59">
        <v>3735.8517562699999</v>
      </c>
      <c r="R69" s="59">
        <v>3698.2405445300001</v>
      </c>
      <c r="S69" s="59">
        <v>3655.4397531100003</v>
      </c>
      <c r="T69" s="59">
        <v>3601.0005337700004</v>
      </c>
      <c r="U69" s="59">
        <v>3621.3037124500001</v>
      </c>
      <c r="V69" s="59">
        <v>3568.96424776</v>
      </c>
      <c r="W69" s="59">
        <v>3660.6567502799999</v>
      </c>
      <c r="X69" s="59">
        <v>3745.1432025900003</v>
      </c>
      <c r="Y69" s="59">
        <v>3814.2979031600003</v>
      </c>
    </row>
    <row r="70" spans="1:25" s="60" customFormat="1" ht="15.75" x14ac:dyDescent="0.3">
      <c r="A70" s="58" t="s">
        <v>157</v>
      </c>
      <c r="B70" s="59">
        <v>3843.4240372499999</v>
      </c>
      <c r="C70" s="59">
        <v>3917.2052039700002</v>
      </c>
      <c r="D70" s="59">
        <v>3971.3713441700002</v>
      </c>
      <c r="E70" s="59">
        <v>3965.2177733300005</v>
      </c>
      <c r="F70" s="59">
        <v>3975.2952114400005</v>
      </c>
      <c r="G70" s="59">
        <v>3907.3995821600001</v>
      </c>
      <c r="H70" s="59">
        <v>3848.9296108799999</v>
      </c>
      <c r="I70" s="59">
        <v>3782.79910784</v>
      </c>
      <c r="J70" s="59">
        <v>3733.1882076299999</v>
      </c>
      <c r="K70" s="59">
        <v>3717.5451391200004</v>
      </c>
      <c r="L70" s="59">
        <v>3713.96317447</v>
      </c>
      <c r="M70" s="59">
        <v>3764.1422320199999</v>
      </c>
      <c r="N70" s="59">
        <v>3781.7127537700003</v>
      </c>
      <c r="O70" s="59">
        <v>3790.6309168100001</v>
      </c>
      <c r="P70" s="59">
        <v>3823.4715208000002</v>
      </c>
      <c r="Q70" s="59">
        <v>3820.4428123100001</v>
      </c>
      <c r="R70" s="59">
        <v>3804.1355010300003</v>
      </c>
      <c r="S70" s="59">
        <v>3760.9114905100005</v>
      </c>
      <c r="T70" s="59">
        <v>3695.5815601300001</v>
      </c>
      <c r="U70" s="59">
        <v>3642.97579778</v>
      </c>
      <c r="V70" s="59">
        <v>3631.0731751000003</v>
      </c>
      <c r="W70" s="59">
        <v>3680.2258701500004</v>
      </c>
      <c r="X70" s="59">
        <v>3717.5052481000002</v>
      </c>
      <c r="Y70" s="59">
        <v>3790.7409080699999</v>
      </c>
    </row>
    <row r="71" spans="1:25" s="60" customFormat="1" ht="15.75" x14ac:dyDescent="0.3">
      <c r="A71" s="58" t="s">
        <v>158</v>
      </c>
      <c r="B71" s="59">
        <v>3771.6941466000003</v>
      </c>
      <c r="C71" s="59">
        <v>3861.5036540999999</v>
      </c>
      <c r="D71" s="59">
        <v>3876.3533409600004</v>
      </c>
      <c r="E71" s="59">
        <v>3857.4220459900002</v>
      </c>
      <c r="F71" s="59">
        <v>3911.5756730600001</v>
      </c>
      <c r="G71" s="59">
        <v>3831.0991501500002</v>
      </c>
      <c r="H71" s="59">
        <v>3723.4452780000001</v>
      </c>
      <c r="I71" s="59">
        <v>3665.4633050000002</v>
      </c>
      <c r="J71" s="59">
        <v>3690.5558142</v>
      </c>
      <c r="K71" s="59">
        <v>3765.0853859400004</v>
      </c>
      <c r="L71" s="59">
        <v>3769.9214187600001</v>
      </c>
      <c r="M71" s="59">
        <v>3774.5812400100003</v>
      </c>
      <c r="N71" s="59">
        <v>3804.8693403300003</v>
      </c>
      <c r="O71" s="59">
        <v>3793.00522516</v>
      </c>
      <c r="P71" s="59">
        <v>3798.7861097300001</v>
      </c>
      <c r="Q71" s="59">
        <v>3792.50965404</v>
      </c>
      <c r="R71" s="59">
        <v>3795.55887016</v>
      </c>
      <c r="S71" s="59">
        <v>3758.3636043000001</v>
      </c>
      <c r="T71" s="59">
        <v>3693.9795963100005</v>
      </c>
      <c r="U71" s="59">
        <v>3669.7989141600001</v>
      </c>
      <c r="V71" s="59">
        <v>3665.9456299000003</v>
      </c>
      <c r="W71" s="59">
        <v>3682.3799034800004</v>
      </c>
      <c r="X71" s="59">
        <v>3759.72982159</v>
      </c>
      <c r="Y71" s="59">
        <v>3781.1845311900001</v>
      </c>
    </row>
    <row r="72" spans="1:25" s="60" customFormat="1" ht="15.75" x14ac:dyDescent="0.3">
      <c r="A72" s="58" t="s">
        <v>159</v>
      </c>
      <c r="B72" s="59">
        <v>3826.3932368800001</v>
      </c>
      <c r="C72" s="59">
        <v>3906.3258976300003</v>
      </c>
      <c r="D72" s="59">
        <v>3895.4850979299999</v>
      </c>
      <c r="E72" s="59">
        <v>3882.6826685700003</v>
      </c>
      <c r="F72" s="59">
        <v>3886.9216934100004</v>
      </c>
      <c r="G72" s="59">
        <v>3877.1849755399999</v>
      </c>
      <c r="H72" s="59">
        <v>3759.6738057700004</v>
      </c>
      <c r="I72" s="59">
        <v>3709.0552766600003</v>
      </c>
      <c r="J72" s="59">
        <v>3721.0329903900001</v>
      </c>
      <c r="K72" s="59">
        <v>3733.2418874000005</v>
      </c>
      <c r="L72" s="59">
        <v>3732.4036475900002</v>
      </c>
      <c r="M72" s="59">
        <v>3787.1544162999999</v>
      </c>
      <c r="N72" s="59">
        <v>3821.4141937600002</v>
      </c>
      <c r="O72" s="59">
        <v>3810.6055595500002</v>
      </c>
      <c r="P72" s="59">
        <v>3800.9908880600001</v>
      </c>
      <c r="Q72" s="59">
        <v>3794.69674278</v>
      </c>
      <c r="R72" s="59">
        <v>3811.1268055400001</v>
      </c>
      <c r="S72" s="59">
        <v>3772.6828341099999</v>
      </c>
      <c r="T72" s="59">
        <v>3733.6906922400003</v>
      </c>
      <c r="U72" s="59">
        <v>3660.4765984800001</v>
      </c>
      <c r="V72" s="59">
        <v>3619.6830128400002</v>
      </c>
      <c r="W72" s="59">
        <v>3623.6373479100002</v>
      </c>
      <c r="X72" s="59">
        <v>3695.3303719000005</v>
      </c>
      <c r="Y72" s="59">
        <v>3785.2080019600003</v>
      </c>
    </row>
    <row r="73" spans="1:25" s="60" customFormat="1" ht="15.75" x14ac:dyDescent="0.3">
      <c r="A73" s="58" t="s">
        <v>160</v>
      </c>
      <c r="B73" s="59">
        <v>3709.2168739500003</v>
      </c>
      <c r="C73" s="59">
        <v>3805.4510776699999</v>
      </c>
      <c r="D73" s="59">
        <v>3846.2834318000005</v>
      </c>
      <c r="E73" s="59">
        <v>3841.0385252000001</v>
      </c>
      <c r="F73" s="59">
        <v>3858.0530079400005</v>
      </c>
      <c r="G73" s="59">
        <v>3795.31043039</v>
      </c>
      <c r="H73" s="59">
        <v>3684.9130546300003</v>
      </c>
      <c r="I73" s="59">
        <v>3671.0310017600004</v>
      </c>
      <c r="J73" s="59">
        <v>3683.1811399500002</v>
      </c>
      <c r="K73" s="59">
        <v>3707.7519620500002</v>
      </c>
      <c r="L73" s="59">
        <v>3696.1614201800003</v>
      </c>
      <c r="M73" s="59">
        <v>3702.3659308900005</v>
      </c>
      <c r="N73" s="59">
        <v>3712.0741680800002</v>
      </c>
      <c r="O73" s="59">
        <v>3739.5855803800005</v>
      </c>
      <c r="P73" s="59">
        <v>3751.3139263600001</v>
      </c>
      <c r="Q73" s="59">
        <v>3750.8015458300001</v>
      </c>
      <c r="R73" s="59">
        <v>3726.6854401300002</v>
      </c>
      <c r="S73" s="59">
        <v>3666.3091984900002</v>
      </c>
      <c r="T73" s="59">
        <v>3607.1478907600003</v>
      </c>
      <c r="U73" s="59">
        <v>3595.2065471900005</v>
      </c>
      <c r="V73" s="59">
        <v>3554.6303323100001</v>
      </c>
      <c r="W73" s="59">
        <v>3573.4341265500002</v>
      </c>
      <c r="X73" s="59">
        <v>3581.5621488100005</v>
      </c>
      <c r="Y73" s="59">
        <v>3664.3156026500001</v>
      </c>
    </row>
    <row r="74" spans="1:25" s="60" customFormat="1" ht="15.75" x14ac:dyDescent="0.3">
      <c r="A74" s="58" t="s">
        <v>161</v>
      </c>
      <c r="B74" s="59">
        <v>3745.5242379000001</v>
      </c>
      <c r="C74" s="59">
        <v>3746.9508970000002</v>
      </c>
      <c r="D74" s="59">
        <v>3823.39001654</v>
      </c>
      <c r="E74" s="59">
        <v>3801.7675994400001</v>
      </c>
      <c r="F74" s="59">
        <v>3813.17575605</v>
      </c>
      <c r="G74" s="59">
        <v>3793.5014712400002</v>
      </c>
      <c r="H74" s="59">
        <v>3718.2489288500001</v>
      </c>
      <c r="I74" s="59">
        <v>3602.2105481900003</v>
      </c>
      <c r="J74" s="59">
        <v>3509.82644721</v>
      </c>
      <c r="K74" s="59">
        <v>3519.26983544</v>
      </c>
      <c r="L74" s="59">
        <v>3514.6232218600003</v>
      </c>
      <c r="M74" s="59">
        <v>3529.52444001</v>
      </c>
      <c r="N74" s="59">
        <v>3656.2639830900002</v>
      </c>
      <c r="O74" s="59">
        <v>3666.4054669100001</v>
      </c>
      <c r="P74" s="59">
        <v>3685.38395098</v>
      </c>
      <c r="Q74" s="59">
        <v>3693.1791094500004</v>
      </c>
      <c r="R74" s="59">
        <v>3678.3629868200005</v>
      </c>
      <c r="S74" s="59">
        <v>3644.2809935600003</v>
      </c>
      <c r="T74" s="59">
        <v>3593.3401305500001</v>
      </c>
      <c r="U74" s="59">
        <v>3528.6717164300003</v>
      </c>
      <c r="V74" s="59">
        <v>3514.5743325900003</v>
      </c>
      <c r="W74" s="59">
        <v>3550.6428114200003</v>
      </c>
      <c r="X74" s="59">
        <v>3555.2794888900003</v>
      </c>
      <c r="Y74" s="59">
        <v>3669.8152373100002</v>
      </c>
    </row>
    <row r="75" spans="1:25" s="60" customFormat="1" ht="15.75" x14ac:dyDescent="0.3">
      <c r="A75" s="58" t="s">
        <v>162</v>
      </c>
      <c r="B75" s="59">
        <v>3527.1729719000004</v>
      </c>
      <c r="C75" s="59">
        <v>3615.5245648200003</v>
      </c>
      <c r="D75" s="59">
        <v>3677.9213955900004</v>
      </c>
      <c r="E75" s="59">
        <v>3686.7720898500002</v>
      </c>
      <c r="F75" s="59">
        <v>3692.6667638300005</v>
      </c>
      <c r="G75" s="59">
        <v>3759.3160461000002</v>
      </c>
      <c r="H75" s="59">
        <v>3700.9986603000002</v>
      </c>
      <c r="I75" s="59">
        <v>3658.3490365300004</v>
      </c>
      <c r="J75" s="59">
        <v>3582.4716127300003</v>
      </c>
      <c r="K75" s="59">
        <v>3512.6043136500002</v>
      </c>
      <c r="L75" s="59">
        <v>3504.7711180000001</v>
      </c>
      <c r="M75" s="59">
        <v>3479.5715706300002</v>
      </c>
      <c r="N75" s="59">
        <v>3521.7719286900001</v>
      </c>
      <c r="O75" s="59">
        <v>3545.9118778100001</v>
      </c>
      <c r="P75" s="59">
        <v>3555.6394344300002</v>
      </c>
      <c r="Q75" s="59">
        <v>3572.5336847300005</v>
      </c>
      <c r="R75" s="59">
        <v>3549.0292783700002</v>
      </c>
      <c r="S75" s="59">
        <v>3527.2686998400004</v>
      </c>
      <c r="T75" s="59">
        <v>3492.8158093400002</v>
      </c>
      <c r="U75" s="59">
        <v>3488.6524937600002</v>
      </c>
      <c r="V75" s="59">
        <v>3467.91768658</v>
      </c>
      <c r="W75" s="59">
        <v>3447.0319404500001</v>
      </c>
      <c r="X75" s="59">
        <v>3471.1161965400001</v>
      </c>
      <c r="Y75" s="59">
        <v>3527.4041781100004</v>
      </c>
    </row>
    <row r="76" spans="1:25" s="60" customFormat="1" ht="15.75" x14ac:dyDescent="0.3">
      <c r="A76" s="58" t="s">
        <v>163</v>
      </c>
      <c r="B76" s="59">
        <v>3521.88988427</v>
      </c>
      <c r="C76" s="59">
        <v>3621.1221968600003</v>
      </c>
      <c r="D76" s="59">
        <v>3709.1122287100002</v>
      </c>
      <c r="E76" s="59">
        <v>3788.0802549300001</v>
      </c>
      <c r="F76" s="59">
        <v>3779.9721007100002</v>
      </c>
      <c r="G76" s="59">
        <v>3768.3891686300003</v>
      </c>
      <c r="H76" s="59">
        <v>3698.9067713000004</v>
      </c>
      <c r="I76" s="59">
        <v>3646.3031843200001</v>
      </c>
      <c r="J76" s="59">
        <v>3605.0017998800004</v>
      </c>
      <c r="K76" s="59">
        <v>3613.4044095200002</v>
      </c>
      <c r="L76" s="59">
        <v>3618.1135878800005</v>
      </c>
      <c r="M76" s="59">
        <v>3629.2535234500001</v>
      </c>
      <c r="N76" s="59">
        <v>3626.4073498500002</v>
      </c>
      <c r="O76" s="59">
        <v>3622.6700264000001</v>
      </c>
      <c r="P76" s="59">
        <v>3615.6114434700003</v>
      </c>
      <c r="Q76" s="59">
        <v>3610.4970645399999</v>
      </c>
      <c r="R76" s="59">
        <v>3601.7981403900003</v>
      </c>
      <c r="S76" s="59">
        <v>3598.1855574700003</v>
      </c>
      <c r="T76" s="59">
        <v>3519.9960011100002</v>
      </c>
      <c r="U76" s="59">
        <v>3528.3379603700005</v>
      </c>
      <c r="V76" s="59">
        <v>3537.1727360000004</v>
      </c>
      <c r="W76" s="59">
        <v>3521.8701300400003</v>
      </c>
      <c r="X76" s="59">
        <v>3573.2591087600003</v>
      </c>
      <c r="Y76" s="59">
        <v>3616.8057428700004</v>
      </c>
    </row>
    <row r="77" spans="1:25" s="60" customFormat="1" ht="15.75" x14ac:dyDescent="0.3">
      <c r="A77" s="58" t="s">
        <v>164</v>
      </c>
      <c r="B77" s="59">
        <v>3741.4413997800002</v>
      </c>
      <c r="C77" s="59">
        <v>3801.6721956800002</v>
      </c>
      <c r="D77" s="59">
        <v>3855.9587813600001</v>
      </c>
      <c r="E77" s="59">
        <v>3849.8664204800002</v>
      </c>
      <c r="F77" s="59">
        <v>3849.15327686</v>
      </c>
      <c r="G77" s="59">
        <v>3797.6711541800005</v>
      </c>
      <c r="H77" s="59">
        <v>3714.4595913500002</v>
      </c>
      <c r="I77" s="59">
        <v>3670.1617359600004</v>
      </c>
      <c r="J77" s="59">
        <v>3620.7278327700001</v>
      </c>
      <c r="K77" s="59">
        <v>3662.50957303</v>
      </c>
      <c r="L77" s="59">
        <v>3648.2224540500001</v>
      </c>
      <c r="M77" s="59">
        <v>3657.4914709100003</v>
      </c>
      <c r="N77" s="59">
        <v>3690.0135700700002</v>
      </c>
      <c r="O77" s="59">
        <v>3649.7499642400003</v>
      </c>
      <c r="P77" s="59">
        <v>3656.9230689100004</v>
      </c>
      <c r="Q77" s="59">
        <v>3661.3619870500002</v>
      </c>
      <c r="R77" s="59">
        <v>3677.7749276600002</v>
      </c>
      <c r="S77" s="59">
        <v>3635.6419525199999</v>
      </c>
      <c r="T77" s="59">
        <v>3610.7382442400003</v>
      </c>
      <c r="U77" s="59">
        <v>3551.5620894100002</v>
      </c>
      <c r="V77" s="59">
        <v>3525.6194764700003</v>
      </c>
      <c r="W77" s="59">
        <v>3554.4364956400004</v>
      </c>
      <c r="X77" s="59">
        <v>3624.3545758</v>
      </c>
      <c r="Y77" s="59">
        <v>3666.7953578699999</v>
      </c>
    </row>
    <row r="78" spans="1:25" s="60" customFormat="1" ht="15.75" x14ac:dyDescent="0.3">
      <c r="A78" s="58" t="s">
        <v>165</v>
      </c>
      <c r="B78" s="59">
        <v>3793.7799880100001</v>
      </c>
      <c r="C78" s="59">
        <v>3854.1920819500001</v>
      </c>
      <c r="D78" s="59">
        <v>3867.3768026799999</v>
      </c>
      <c r="E78" s="59">
        <v>3838.1543232200002</v>
      </c>
      <c r="F78" s="59">
        <v>3851.1611976800004</v>
      </c>
      <c r="G78" s="59">
        <v>3847.8355393100001</v>
      </c>
      <c r="H78" s="59">
        <v>3696.5867379000001</v>
      </c>
      <c r="I78" s="59">
        <v>3669.1674137500004</v>
      </c>
      <c r="J78" s="59">
        <v>3609.3718723000002</v>
      </c>
      <c r="K78" s="59">
        <v>3613.8044827000003</v>
      </c>
      <c r="L78" s="59">
        <v>3600.4743482200001</v>
      </c>
      <c r="M78" s="59">
        <v>3622.8336510600002</v>
      </c>
      <c r="N78" s="59">
        <v>3647.5539137900005</v>
      </c>
      <c r="O78" s="59">
        <v>3612.2045486400002</v>
      </c>
      <c r="P78" s="59">
        <v>3642.7708939100003</v>
      </c>
      <c r="Q78" s="59">
        <v>3636.2844372200002</v>
      </c>
      <c r="R78" s="59">
        <v>3634.9612867100004</v>
      </c>
      <c r="S78" s="59">
        <v>3626.09225307</v>
      </c>
      <c r="T78" s="59">
        <v>3583.99164354</v>
      </c>
      <c r="U78" s="59">
        <v>3522.6223862300003</v>
      </c>
      <c r="V78" s="59">
        <v>3496.7605993300003</v>
      </c>
      <c r="W78" s="59">
        <v>3499.6888026500001</v>
      </c>
      <c r="X78" s="59">
        <v>3550.7126377000004</v>
      </c>
      <c r="Y78" s="59">
        <v>3609.7597048300004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3979.5656880199999</v>
      </c>
      <c r="C82" s="57">
        <v>4080.2988771199998</v>
      </c>
      <c r="D82" s="57">
        <v>4137.8277729900001</v>
      </c>
      <c r="E82" s="57">
        <v>4170.7676414300004</v>
      </c>
      <c r="F82" s="57">
        <v>4174.9562218199999</v>
      </c>
      <c r="G82" s="57">
        <v>4164.5398543399997</v>
      </c>
      <c r="H82" s="57">
        <v>4165.7783504099998</v>
      </c>
      <c r="I82" s="57">
        <v>4114.5967179500003</v>
      </c>
      <c r="J82" s="57">
        <v>4064.2045531399999</v>
      </c>
      <c r="K82" s="57">
        <v>4016.0157060000001</v>
      </c>
      <c r="L82" s="57">
        <v>3982.19542989</v>
      </c>
      <c r="M82" s="57">
        <v>3987.71188747</v>
      </c>
      <c r="N82" s="57">
        <v>4020.8244025999998</v>
      </c>
      <c r="O82" s="57">
        <v>4031.8329815899997</v>
      </c>
      <c r="P82" s="57">
        <v>4029.89115176</v>
      </c>
      <c r="Q82" s="57">
        <v>4037.1143078699997</v>
      </c>
      <c r="R82" s="57">
        <v>4033.9187337899998</v>
      </c>
      <c r="S82" s="57">
        <v>3978.2090580399999</v>
      </c>
      <c r="T82" s="57">
        <v>3948.3540227399999</v>
      </c>
      <c r="U82" s="57">
        <v>3922.4875456700001</v>
      </c>
      <c r="V82" s="57">
        <v>3870.8820630800001</v>
      </c>
      <c r="W82" s="57">
        <v>3849.88027539</v>
      </c>
      <c r="X82" s="57">
        <v>3887.8999517799998</v>
      </c>
      <c r="Y82" s="57">
        <v>3939.5528317899998</v>
      </c>
    </row>
    <row r="83" spans="1:25" s="60" customFormat="1" ht="15.75" x14ac:dyDescent="0.3">
      <c r="A83" s="58" t="s">
        <v>136</v>
      </c>
      <c r="B83" s="59">
        <v>4021.4987563999998</v>
      </c>
      <c r="C83" s="59">
        <v>4084.9036671899999</v>
      </c>
      <c r="D83" s="59">
        <v>4140.2992099699995</v>
      </c>
      <c r="E83" s="59">
        <v>4146.2532943899996</v>
      </c>
      <c r="F83" s="59">
        <v>4154.4743629499999</v>
      </c>
      <c r="G83" s="59">
        <v>4150.6296321299997</v>
      </c>
      <c r="H83" s="59">
        <v>4185.3696083599998</v>
      </c>
      <c r="I83" s="59">
        <v>4013.3349994700002</v>
      </c>
      <c r="J83" s="59">
        <v>3986.9138457899999</v>
      </c>
      <c r="K83" s="59">
        <v>3971.0060082599998</v>
      </c>
      <c r="L83" s="59">
        <v>3970.4082938000001</v>
      </c>
      <c r="M83" s="59">
        <v>3978.9696692999996</v>
      </c>
      <c r="N83" s="59">
        <v>4000.1886914500001</v>
      </c>
      <c r="O83" s="59">
        <v>4017.6953133500001</v>
      </c>
      <c r="P83" s="59">
        <v>3970.3579777300001</v>
      </c>
      <c r="Q83" s="59">
        <v>3924.0131362399998</v>
      </c>
      <c r="R83" s="59">
        <v>3926.2825394299998</v>
      </c>
      <c r="S83" s="59">
        <v>3890.8975355900002</v>
      </c>
      <c r="T83" s="59">
        <v>3853.7048696799998</v>
      </c>
      <c r="U83" s="59">
        <v>3828.6764840199999</v>
      </c>
      <c r="V83" s="59">
        <v>3820.5979998799999</v>
      </c>
      <c r="W83" s="59">
        <v>3794.3762257499998</v>
      </c>
      <c r="X83" s="59">
        <v>3839.6952627599999</v>
      </c>
      <c r="Y83" s="59">
        <v>3871.3351012799999</v>
      </c>
    </row>
    <row r="84" spans="1:25" s="60" customFormat="1" ht="15.75" x14ac:dyDescent="0.3">
      <c r="A84" s="58" t="s">
        <v>137</v>
      </c>
      <c r="B84" s="59">
        <v>4008.6386336199998</v>
      </c>
      <c r="C84" s="59">
        <v>4071.5761571599996</v>
      </c>
      <c r="D84" s="59">
        <v>4142.5590216700002</v>
      </c>
      <c r="E84" s="59">
        <v>4147.0368581799994</v>
      </c>
      <c r="F84" s="59">
        <v>4160.7066783999999</v>
      </c>
      <c r="G84" s="59">
        <v>4121.4866072900004</v>
      </c>
      <c r="H84" s="59">
        <v>4067.7289702399999</v>
      </c>
      <c r="I84" s="59">
        <v>3987.95748198</v>
      </c>
      <c r="J84" s="59">
        <v>3947.1206289699999</v>
      </c>
      <c r="K84" s="59">
        <v>3907.7486408300001</v>
      </c>
      <c r="L84" s="59">
        <v>3897.9221489399997</v>
      </c>
      <c r="M84" s="59">
        <v>3924.4397292899998</v>
      </c>
      <c r="N84" s="59">
        <v>3968.7328631599999</v>
      </c>
      <c r="O84" s="59">
        <v>3979.3476665199996</v>
      </c>
      <c r="P84" s="59">
        <v>3991.0422813999999</v>
      </c>
      <c r="Q84" s="59">
        <v>4005.3042047099998</v>
      </c>
      <c r="R84" s="59">
        <v>3998.75621391</v>
      </c>
      <c r="S84" s="59">
        <v>3956.0464240299998</v>
      </c>
      <c r="T84" s="59">
        <v>3918.3015632500001</v>
      </c>
      <c r="U84" s="59">
        <v>3900.4537696699999</v>
      </c>
      <c r="V84" s="59">
        <v>3868.5173281899997</v>
      </c>
      <c r="W84" s="59">
        <v>3853.2554208699999</v>
      </c>
      <c r="X84" s="59">
        <v>3902.4889939499999</v>
      </c>
      <c r="Y84" s="59">
        <v>3958.5693594099998</v>
      </c>
    </row>
    <row r="85" spans="1:25" s="60" customFormat="1" ht="15.75" x14ac:dyDescent="0.3">
      <c r="A85" s="58" t="s">
        <v>138</v>
      </c>
      <c r="B85" s="59">
        <v>4153.1910575599995</v>
      </c>
      <c r="C85" s="59">
        <v>4232.4345148100001</v>
      </c>
      <c r="D85" s="59">
        <v>4288.0409781500002</v>
      </c>
      <c r="E85" s="59">
        <v>4286.8602283299997</v>
      </c>
      <c r="F85" s="59">
        <v>4285.1573455199996</v>
      </c>
      <c r="G85" s="59">
        <v>4285.0724621500003</v>
      </c>
      <c r="H85" s="59">
        <v>4254.3667184299993</v>
      </c>
      <c r="I85" s="59">
        <v>4198.1428413100002</v>
      </c>
      <c r="J85" s="59">
        <v>4143.7500615899999</v>
      </c>
      <c r="K85" s="59">
        <v>4130.5520251199996</v>
      </c>
      <c r="L85" s="59">
        <v>4106.2838932300001</v>
      </c>
      <c r="M85" s="59">
        <v>4129.5524094299999</v>
      </c>
      <c r="N85" s="59">
        <v>4167.2341581000001</v>
      </c>
      <c r="O85" s="59">
        <v>4182.5102391299997</v>
      </c>
      <c r="P85" s="59">
        <v>4196.3090682000002</v>
      </c>
      <c r="Q85" s="59">
        <v>4209.7559067399998</v>
      </c>
      <c r="R85" s="59">
        <v>4194.1973391699994</v>
      </c>
      <c r="S85" s="59">
        <v>4144.6448096799995</v>
      </c>
      <c r="T85" s="59">
        <v>4098.0053647799996</v>
      </c>
      <c r="U85" s="59">
        <v>4070.7938330699999</v>
      </c>
      <c r="V85" s="59">
        <v>4041.8557732099998</v>
      </c>
      <c r="W85" s="59">
        <v>4028.7901016599999</v>
      </c>
      <c r="X85" s="59">
        <v>4083.8169943499997</v>
      </c>
      <c r="Y85" s="59">
        <v>4117.6525299099994</v>
      </c>
    </row>
    <row r="86" spans="1:25" s="60" customFormat="1" ht="15.75" x14ac:dyDescent="0.3">
      <c r="A86" s="58" t="s">
        <v>139</v>
      </c>
      <c r="B86" s="59">
        <v>4139.5754036999997</v>
      </c>
      <c r="C86" s="59">
        <v>4163.4716619499995</v>
      </c>
      <c r="D86" s="59">
        <v>4241.26790506</v>
      </c>
      <c r="E86" s="59">
        <v>4237.1290830600001</v>
      </c>
      <c r="F86" s="59">
        <v>4241.5028262199994</v>
      </c>
      <c r="G86" s="59">
        <v>4224.63150253</v>
      </c>
      <c r="H86" s="59">
        <v>4169.0114265499997</v>
      </c>
      <c r="I86" s="59">
        <v>4062.0153451400001</v>
      </c>
      <c r="J86" s="59">
        <v>4074.0062460999998</v>
      </c>
      <c r="K86" s="59">
        <v>4043.7471705199996</v>
      </c>
      <c r="L86" s="59">
        <v>4023.1377304099997</v>
      </c>
      <c r="M86" s="59">
        <v>4041.3248046099998</v>
      </c>
      <c r="N86" s="59">
        <v>4077.83474656</v>
      </c>
      <c r="O86" s="59">
        <v>4087.5494057599999</v>
      </c>
      <c r="P86" s="59">
        <v>4110.0798750699996</v>
      </c>
      <c r="Q86" s="59">
        <v>4125.8335178399993</v>
      </c>
      <c r="R86" s="59">
        <v>4108.6400734199997</v>
      </c>
      <c r="S86" s="59">
        <v>4045.2305438499998</v>
      </c>
      <c r="T86" s="59">
        <v>3997.4702811999996</v>
      </c>
      <c r="U86" s="59">
        <v>3979.39071599</v>
      </c>
      <c r="V86" s="59">
        <v>3957.8182393299999</v>
      </c>
      <c r="W86" s="59">
        <v>3932.5345534499997</v>
      </c>
      <c r="X86" s="59">
        <v>3988.5856125</v>
      </c>
      <c r="Y86" s="59">
        <v>4016.45292475</v>
      </c>
    </row>
    <row r="87" spans="1:25" s="60" customFormat="1" ht="15.75" x14ac:dyDescent="0.3">
      <c r="A87" s="58" t="s">
        <v>140</v>
      </c>
      <c r="B87" s="59">
        <v>3999.5948501399998</v>
      </c>
      <c r="C87" s="59">
        <v>4120.1415524200002</v>
      </c>
      <c r="D87" s="59">
        <v>4189.5032185599994</v>
      </c>
      <c r="E87" s="59">
        <v>4178.9828882599995</v>
      </c>
      <c r="F87" s="59">
        <v>4176.9964056499994</v>
      </c>
      <c r="G87" s="59">
        <v>4176.3116601799993</v>
      </c>
      <c r="H87" s="59">
        <v>4169.1382688899994</v>
      </c>
      <c r="I87" s="59">
        <v>4090.7760935899996</v>
      </c>
      <c r="J87" s="59">
        <v>4010.2990167299999</v>
      </c>
      <c r="K87" s="59">
        <v>3935.2464639199998</v>
      </c>
      <c r="L87" s="59">
        <v>3929.5171522800001</v>
      </c>
      <c r="M87" s="59">
        <v>3926.74345993</v>
      </c>
      <c r="N87" s="59">
        <v>3962.4260570699998</v>
      </c>
      <c r="O87" s="59">
        <v>3964.1236954699998</v>
      </c>
      <c r="P87" s="59">
        <v>3969.44811063</v>
      </c>
      <c r="Q87" s="59">
        <v>3936.5642960499999</v>
      </c>
      <c r="R87" s="59">
        <v>3858.5963690999997</v>
      </c>
      <c r="S87" s="59">
        <v>3672.8040836399996</v>
      </c>
      <c r="T87" s="59">
        <v>3527.8679065699998</v>
      </c>
      <c r="U87" s="59">
        <v>3532.6577726799997</v>
      </c>
      <c r="V87" s="59">
        <v>3515.5812650199996</v>
      </c>
      <c r="W87" s="59">
        <v>3508.8752993099997</v>
      </c>
      <c r="X87" s="59">
        <v>3707.0232730899997</v>
      </c>
      <c r="Y87" s="59">
        <v>3958.5279302099998</v>
      </c>
    </row>
    <row r="88" spans="1:25" s="60" customFormat="1" ht="15.75" x14ac:dyDescent="0.3">
      <c r="A88" s="58" t="s">
        <v>141</v>
      </c>
      <c r="B88" s="59">
        <v>3906.1856488200001</v>
      </c>
      <c r="C88" s="59">
        <v>3988.21885587</v>
      </c>
      <c r="D88" s="59">
        <v>3996.1226269899998</v>
      </c>
      <c r="E88" s="59">
        <v>4039.3016272699997</v>
      </c>
      <c r="F88" s="59">
        <v>4040.5637225</v>
      </c>
      <c r="G88" s="59">
        <v>4018.2212089599998</v>
      </c>
      <c r="H88" s="59">
        <v>3994.6493432399998</v>
      </c>
      <c r="I88" s="59">
        <v>3961.1948887299995</v>
      </c>
      <c r="J88" s="59">
        <v>3945.6304648599998</v>
      </c>
      <c r="K88" s="59">
        <v>3849.3344107599996</v>
      </c>
      <c r="L88" s="59">
        <v>3890.5427307800001</v>
      </c>
      <c r="M88" s="59">
        <v>3893.2721215000001</v>
      </c>
      <c r="N88" s="59">
        <v>3932.4895927799998</v>
      </c>
      <c r="O88" s="59">
        <v>3955.2472248699996</v>
      </c>
      <c r="P88" s="59">
        <v>3968.2450535500002</v>
      </c>
      <c r="Q88" s="59">
        <v>3972.42903123</v>
      </c>
      <c r="R88" s="59">
        <v>3936.6831106</v>
      </c>
      <c r="S88" s="59">
        <v>3929.1222552599997</v>
      </c>
      <c r="T88" s="59">
        <v>3871.1191687800001</v>
      </c>
      <c r="U88" s="59">
        <v>3880.1977842899996</v>
      </c>
      <c r="V88" s="59">
        <v>3888.8081945699996</v>
      </c>
      <c r="W88" s="59">
        <v>3865.5387111399996</v>
      </c>
      <c r="X88" s="59">
        <v>3896.7166743299999</v>
      </c>
      <c r="Y88" s="59">
        <v>3911.1605637399998</v>
      </c>
    </row>
    <row r="89" spans="1:25" s="60" customFormat="1" ht="15.75" x14ac:dyDescent="0.3">
      <c r="A89" s="58" t="s">
        <v>142</v>
      </c>
      <c r="B89" s="59">
        <v>3897.9848558899998</v>
      </c>
      <c r="C89" s="59">
        <v>3950.15781823</v>
      </c>
      <c r="D89" s="59">
        <v>4027.8996713999995</v>
      </c>
      <c r="E89" s="59">
        <v>4057.0218706799997</v>
      </c>
      <c r="F89" s="59">
        <v>4068.5410794099998</v>
      </c>
      <c r="G89" s="59">
        <v>4033.71275418</v>
      </c>
      <c r="H89" s="59">
        <v>4020.5551262999998</v>
      </c>
      <c r="I89" s="59">
        <v>3959.2321687499998</v>
      </c>
      <c r="J89" s="59">
        <v>3930.9939705199999</v>
      </c>
      <c r="K89" s="59">
        <v>3890.5942688300001</v>
      </c>
      <c r="L89" s="59">
        <v>3866.2981449399999</v>
      </c>
      <c r="M89" s="59">
        <v>3810.64375574</v>
      </c>
      <c r="N89" s="59">
        <v>3866.53052136</v>
      </c>
      <c r="O89" s="59">
        <v>3871.8312011999997</v>
      </c>
      <c r="P89" s="59">
        <v>3875.3727294199998</v>
      </c>
      <c r="Q89" s="59">
        <v>3874.2176346699998</v>
      </c>
      <c r="R89" s="59">
        <v>3865.251029</v>
      </c>
      <c r="S89" s="59">
        <v>3842.85565176</v>
      </c>
      <c r="T89" s="59">
        <v>3808.9187198299996</v>
      </c>
      <c r="U89" s="59">
        <v>3797.3075443600001</v>
      </c>
      <c r="V89" s="59">
        <v>3812.8834687999997</v>
      </c>
      <c r="W89" s="59">
        <v>3810.5200563099997</v>
      </c>
      <c r="X89" s="59">
        <v>3850.10097632</v>
      </c>
      <c r="Y89" s="59">
        <v>3832.53723494</v>
      </c>
    </row>
    <row r="90" spans="1:25" s="60" customFormat="1" ht="15.75" x14ac:dyDescent="0.3">
      <c r="A90" s="58" t="s">
        <v>143</v>
      </c>
      <c r="B90" s="59">
        <v>3975.4838182799999</v>
      </c>
      <c r="C90" s="59">
        <v>3982.8094625899998</v>
      </c>
      <c r="D90" s="59">
        <v>4024.6904623099999</v>
      </c>
      <c r="E90" s="59">
        <v>4019.3636921099996</v>
      </c>
      <c r="F90" s="59">
        <v>4007.2378485499999</v>
      </c>
      <c r="G90" s="59">
        <v>4022.0900385199998</v>
      </c>
      <c r="H90" s="59">
        <v>4058.5211068899998</v>
      </c>
      <c r="I90" s="59">
        <v>4043.8488581499996</v>
      </c>
      <c r="J90" s="59">
        <v>4002.7030010499998</v>
      </c>
      <c r="K90" s="59">
        <v>3929.1754055199999</v>
      </c>
      <c r="L90" s="59">
        <v>3900.3041662799997</v>
      </c>
      <c r="M90" s="59">
        <v>3883.3621123699995</v>
      </c>
      <c r="N90" s="59">
        <v>3910.9681916</v>
      </c>
      <c r="O90" s="59">
        <v>3930.3589310999996</v>
      </c>
      <c r="P90" s="59">
        <v>3947.5130464399999</v>
      </c>
      <c r="Q90" s="59">
        <v>3963.1442338699999</v>
      </c>
      <c r="R90" s="59">
        <v>3961.18507056</v>
      </c>
      <c r="S90" s="59">
        <v>3922.9848727999997</v>
      </c>
      <c r="T90" s="59">
        <v>3883.3229091399999</v>
      </c>
      <c r="U90" s="59">
        <v>3866.75669199</v>
      </c>
      <c r="V90" s="59">
        <v>3828.77421744</v>
      </c>
      <c r="W90" s="59">
        <v>3801.3410945400001</v>
      </c>
      <c r="X90" s="59">
        <v>3833.7138668199996</v>
      </c>
      <c r="Y90" s="59">
        <v>3906.0525443199999</v>
      </c>
    </row>
    <row r="91" spans="1:25" s="60" customFormat="1" ht="15.75" x14ac:dyDescent="0.3">
      <c r="A91" s="58" t="s">
        <v>144</v>
      </c>
      <c r="B91" s="59">
        <v>3916.4561412499997</v>
      </c>
      <c r="C91" s="59">
        <v>3947.5942650399998</v>
      </c>
      <c r="D91" s="59">
        <v>3978.13439569</v>
      </c>
      <c r="E91" s="59">
        <v>3989.50769451</v>
      </c>
      <c r="F91" s="59">
        <v>4011.6430118999997</v>
      </c>
      <c r="G91" s="59">
        <v>4035.7596303700002</v>
      </c>
      <c r="H91" s="59">
        <v>4024.8690063999998</v>
      </c>
      <c r="I91" s="59">
        <v>3971.4640929199995</v>
      </c>
      <c r="J91" s="59">
        <v>3949.16208525</v>
      </c>
      <c r="K91" s="59">
        <v>3911.8639660499998</v>
      </c>
      <c r="L91" s="59">
        <v>3898.4127318000001</v>
      </c>
      <c r="M91" s="59">
        <v>3919.5061367899998</v>
      </c>
      <c r="N91" s="59">
        <v>3862.5215573799996</v>
      </c>
      <c r="O91" s="59">
        <v>3986.1256025799998</v>
      </c>
      <c r="P91" s="59">
        <v>3876.1189237499998</v>
      </c>
      <c r="Q91" s="59">
        <v>3997.3630245899999</v>
      </c>
      <c r="R91" s="59">
        <v>3837.1774325899996</v>
      </c>
      <c r="S91" s="59">
        <v>3949.7792980799995</v>
      </c>
      <c r="T91" s="59">
        <v>3878.5814532300001</v>
      </c>
      <c r="U91" s="59">
        <v>3826.7982408799999</v>
      </c>
      <c r="V91" s="59">
        <v>3810.8886524499999</v>
      </c>
      <c r="W91" s="59">
        <v>3848.6171038599996</v>
      </c>
      <c r="X91" s="59">
        <v>3892.2639950100001</v>
      </c>
      <c r="Y91" s="59">
        <v>3900.1923358599997</v>
      </c>
    </row>
    <row r="92" spans="1:25" s="60" customFormat="1" ht="15.75" x14ac:dyDescent="0.3">
      <c r="A92" s="58" t="s">
        <v>145</v>
      </c>
      <c r="B92" s="59">
        <v>3936.3014684499999</v>
      </c>
      <c r="C92" s="59">
        <v>4011.0403318299996</v>
      </c>
      <c r="D92" s="59">
        <v>4085.9773693500001</v>
      </c>
      <c r="E92" s="59">
        <v>4104.7096098900001</v>
      </c>
      <c r="F92" s="59">
        <v>4012.68952618</v>
      </c>
      <c r="G92" s="59">
        <v>4078.5491053299997</v>
      </c>
      <c r="H92" s="59">
        <v>4001.9675770099998</v>
      </c>
      <c r="I92" s="59">
        <v>3904.4653471399997</v>
      </c>
      <c r="J92" s="59">
        <v>3858.8318667699996</v>
      </c>
      <c r="K92" s="59">
        <v>3836.1489642500001</v>
      </c>
      <c r="L92" s="59">
        <v>3843.5171794899998</v>
      </c>
      <c r="M92" s="59">
        <v>3825.80984008</v>
      </c>
      <c r="N92" s="59">
        <v>3888.0947619199997</v>
      </c>
      <c r="O92" s="59">
        <v>3897.5479312799998</v>
      </c>
      <c r="P92" s="59">
        <v>3897.8666566399997</v>
      </c>
      <c r="Q92" s="59">
        <v>3902.9298454599998</v>
      </c>
      <c r="R92" s="59">
        <v>3891.6006835799999</v>
      </c>
      <c r="S92" s="59">
        <v>3840.49339332</v>
      </c>
      <c r="T92" s="59">
        <v>3809.5891452299998</v>
      </c>
      <c r="U92" s="59">
        <v>3831.31531516</v>
      </c>
      <c r="V92" s="59">
        <v>3813.3500936699998</v>
      </c>
      <c r="W92" s="59">
        <v>3829.6204175299999</v>
      </c>
      <c r="X92" s="59">
        <v>3835.9950626</v>
      </c>
      <c r="Y92" s="59">
        <v>3881.5549722699998</v>
      </c>
    </row>
    <row r="93" spans="1:25" s="60" customFormat="1" ht="15.75" x14ac:dyDescent="0.3">
      <c r="A93" s="58" t="s">
        <v>146</v>
      </c>
      <c r="B93" s="59">
        <v>4033.4460932399998</v>
      </c>
      <c r="C93" s="59">
        <v>4097.1032964799997</v>
      </c>
      <c r="D93" s="59">
        <v>4110.6275470099999</v>
      </c>
      <c r="E93" s="59">
        <v>4090.2936032799998</v>
      </c>
      <c r="F93" s="59">
        <v>4088.8981580899999</v>
      </c>
      <c r="G93" s="59">
        <v>4084.2349215999998</v>
      </c>
      <c r="H93" s="59">
        <v>3936.3716916899998</v>
      </c>
      <c r="I93" s="59">
        <v>3896.1425515800001</v>
      </c>
      <c r="J93" s="59">
        <v>3828.3406645699997</v>
      </c>
      <c r="K93" s="59">
        <v>3787.0864640499999</v>
      </c>
      <c r="L93" s="59">
        <v>3801.1628726499998</v>
      </c>
      <c r="M93" s="59">
        <v>3834.7732247399999</v>
      </c>
      <c r="N93" s="59">
        <v>3880.6316633199999</v>
      </c>
      <c r="O93" s="59">
        <v>3884.05431297</v>
      </c>
      <c r="P93" s="59">
        <v>3908.8182449400001</v>
      </c>
      <c r="Q93" s="59">
        <v>3897.3384205599996</v>
      </c>
      <c r="R93" s="59">
        <v>3865.0531503900002</v>
      </c>
      <c r="S93" s="59">
        <v>3830.6828977199998</v>
      </c>
      <c r="T93" s="59">
        <v>3802.7379348499999</v>
      </c>
      <c r="U93" s="59">
        <v>3762.0035965799998</v>
      </c>
      <c r="V93" s="59">
        <v>3751.69256391</v>
      </c>
      <c r="W93" s="59">
        <v>3815.6895645699997</v>
      </c>
      <c r="X93" s="59">
        <v>3831.79277447</v>
      </c>
      <c r="Y93" s="59">
        <v>3892.3682583999998</v>
      </c>
    </row>
    <row r="94" spans="1:25" s="60" customFormat="1" ht="15.75" x14ac:dyDescent="0.3">
      <c r="A94" s="58" t="s">
        <v>147</v>
      </c>
      <c r="B94" s="59">
        <v>3966.6326433099998</v>
      </c>
      <c r="C94" s="59">
        <v>4014.9270584699998</v>
      </c>
      <c r="D94" s="59">
        <v>4061.3597155399998</v>
      </c>
      <c r="E94" s="59">
        <v>4079.7073278799999</v>
      </c>
      <c r="F94" s="59">
        <v>4079.2682114099998</v>
      </c>
      <c r="G94" s="59">
        <v>4060.0270490799999</v>
      </c>
      <c r="H94" s="59">
        <v>4038.6483522199997</v>
      </c>
      <c r="I94" s="59">
        <v>3955.5635566800001</v>
      </c>
      <c r="J94" s="59">
        <v>3894.7319116099998</v>
      </c>
      <c r="K94" s="59">
        <v>3896.2063184799999</v>
      </c>
      <c r="L94" s="59">
        <v>3883.9438638000001</v>
      </c>
      <c r="M94" s="59">
        <v>3866.0925888699999</v>
      </c>
      <c r="N94" s="59">
        <v>3899.1936653299999</v>
      </c>
      <c r="O94" s="59">
        <v>3924.71980816</v>
      </c>
      <c r="P94" s="59">
        <v>3940.04486714</v>
      </c>
      <c r="Q94" s="59">
        <v>3961.8546317399996</v>
      </c>
      <c r="R94" s="59">
        <v>3961.7244757999997</v>
      </c>
      <c r="S94" s="59">
        <v>3934.2325044499999</v>
      </c>
      <c r="T94" s="59">
        <v>3907.4763210000001</v>
      </c>
      <c r="U94" s="59">
        <v>3800.9192044699998</v>
      </c>
      <c r="V94" s="59">
        <v>3810.5955053299999</v>
      </c>
      <c r="W94" s="59">
        <v>3806.1326657899999</v>
      </c>
      <c r="X94" s="59">
        <v>3854.8696686499998</v>
      </c>
      <c r="Y94" s="59">
        <v>3859.0213176099996</v>
      </c>
    </row>
    <row r="95" spans="1:25" s="60" customFormat="1" ht="15.75" x14ac:dyDescent="0.3">
      <c r="A95" s="58" t="s">
        <v>148</v>
      </c>
      <c r="B95" s="59">
        <v>3925.9173556699998</v>
      </c>
      <c r="C95" s="59">
        <v>4008.3629149299995</v>
      </c>
      <c r="D95" s="59">
        <v>4076.0163130699998</v>
      </c>
      <c r="E95" s="59">
        <v>4068.4819187799999</v>
      </c>
      <c r="F95" s="59">
        <v>4078.0456183799997</v>
      </c>
      <c r="G95" s="59">
        <v>4065.99569909</v>
      </c>
      <c r="H95" s="59">
        <v>4065.7521522699999</v>
      </c>
      <c r="I95" s="59">
        <v>4014.80278567</v>
      </c>
      <c r="J95" s="59">
        <v>3935.8936603799998</v>
      </c>
      <c r="K95" s="59">
        <v>3864.2781017399998</v>
      </c>
      <c r="L95" s="59">
        <v>3837.1169280099998</v>
      </c>
      <c r="M95" s="59">
        <v>3827.4110131899997</v>
      </c>
      <c r="N95" s="59">
        <v>3849.3063870699998</v>
      </c>
      <c r="O95" s="59">
        <v>3881.0615851299999</v>
      </c>
      <c r="P95" s="59">
        <v>3896.2981450399998</v>
      </c>
      <c r="Q95" s="59">
        <v>3914.8830121599999</v>
      </c>
      <c r="R95" s="59">
        <v>3896.28597386</v>
      </c>
      <c r="S95" s="59">
        <v>3862.6830140699999</v>
      </c>
      <c r="T95" s="59">
        <v>3849.8940819099998</v>
      </c>
      <c r="U95" s="59">
        <v>3822.1772145799996</v>
      </c>
      <c r="V95" s="59">
        <v>3798.4061315099998</v>
      </c>
      <c r="W95" s="59">
        <v>3763.63879903</v>
      </c>
      <c r="X95" s="59">
        <v>3804.8523420199999</v>
      </c>
      <c r="Y95" s="59">
        <v>3873.1197779599997</v>
      </c>
    </row>
    <row r="96" spans="1:25" s="60" customFormat="1" ht="15.75" x14ac:dyDescent="0.3">
      <c r="A96" s="58" t="s">
        <v>149</v>
      </c>
      <c r="B96" s="59">
        <v>3962.8911467600001</v>
      </c>
      <c r="C96" s="59">
        <v>4032.1531761699998</v>
      </c>
      <c r="D96" s="59">
        <v>4122.8325313200003</v>
      </c>
      <c r="E96" s="59">
        <v>4120.7943184199994</v>
      </c>
      <c r="F96" s="59">
        <v>4106.0885673699995</v>
      </c>
      <c r="G96" s="59">
        <v>4071.3265584000001</v>
      </c>
      <c r="H96" s="59">
        <v>4018.5626688900002</v>
      </c>
      <c r="I96" s="59">
        <v>3964.83995934</v>
      </c>
      <c r="J96" s="59">
        <v>3892.8504299199999</v>
      </c>
      <c r="K96" s="59">
        <v>3875.3100899399997</v>
      </c>
      <c r="L96" s="59">
        <v>3863.0609945599999</v>
      </c>
      <c r="M96" s="59">
        <v>3857.6595161400001</v>
      </c>
      <c r="N96" s="59">
        <v>3919.6593951199998</v>
      </c>
      <c r="O96" s="59">
        <v>3920.5113799999999</v>
      </c>
      <c r="P96" s="59">
        <v>3911.1432246099998</v>
      </c>
      <c r="Q96" s="59">
        <v>3911.4163225399998</v>
      </c>
      <c r="R96" s="59">
        <v>3931.5330004399998</v>
      </c>
      <c r="S96" s="59">
        <v>3877.9279729899999</v>
      </c>
      <c r="T96" s="59">
        <v>3807.53821006</v>
      </c>
      <c r="U96" s="59">
        <v>3757.9743183399996</v>
      </c>
      <c r="V96" s="59">
        <v>3735.2984028000001</v>
      </c>
      <c r="W96" s="59">
        <v>3789.0538148199998</v>
      </c>
      <c r="X96" s="59">
        <v>3837.2503549899998</v>
      </c>
      <c r="Y96" s="59">
        <v>3901.3217546199999</v>
      </c>
    </row>
    <row r="97" spans="1:25" s="60" customFormat="1" ht="15.75" x14ac:dyDescent="0.3">
      <c r="A97" s="58" t="s">
        <v>150</v>
      </c>
      <c r="B97" s="59">
        <v>4024.6982886199999</v>
      </c>
      <c r="C97" s="59">
        <v>4059.8223935099995</v>
      </c>
      <c r="D97" s="59">
        <v>4080.6538533899998</v>
      </c>
      <c r="E97" s="59">
        <v>4059.8007053599999</v>
      </c>
      <c r="F97" s="59">
        <v>4059.35422569</v>
      </c>
      <c r="G97" s="59">
        <v>4066.2786233500001</v>
      </c>
      <c r="H97" s="59">
        <v>3940.7982271800001</v>
      </c>
      <c r="I97" s="59">
        <v>3927.10698207</v>
      </c>
      <c r="J97" s="59">
        <v>3837.2457326200001</v>
      </c>
      <c r="K97" s="59">
        <v>3831.4083485699998</v>
      </c>
      <c r="L97" s="59">
        <v>3836.5502053499999</v>
      </c>
      <c r="M97" s="59">
        <v>3862.2696510699998</v>
      </c>
      <c r="N97" s="59">
        <v>3902.5385700799998</v>
      </c>
      <c r="O97" s="59">
        <v>3917.5249373199999</v>
      </c>
      <c r="P97" s="59">
        <v>3925.1958903300001</v>
      </c>
      <c r="Q97" s="59">
        <v>3915.04766664</v>
      </c>
      <c r="R97" s="59">
        <v>3871.5890359099999</v>
      </c>
      <c r="S97" s="59">
        <v>3839.0476924199997</v>
      </c>
      <c r="T97" s="59">
        <v>3727.8047046499996</v>
      </c>
      <c r="U97" s="59">
        <v>3651.23528614</v>
      </c>
      <c r="V97" s="59">
        <v>3658.1579790400001</v>
      </c>
      <c r="W97" s="59">
        <v>3714.9371621299997</v>
      </c>
      <c r="X97" s="59">
        <v>3763.8265929099998</v>
      </c>
      <c r="Y97" s="59">
        <v>3857.75488554</v>
      </c>
    </row>
    <row r="98" spans="1:25" s="60" customFormat="1" ht="15.75" x14ac:dyDescent="0.3">
      <c r="A98" s="58" t="s">
        <v>151</v>
      </c>
      <c r="B98" s="59">
        <v>3930.6109630000001</v>
      </c>
      <c r="C98" s="59">
        <v>4029.6797390699999</v>
      </c>
      <c r="D98" s="59">
        <v>4007.4223179699998</v>
      </c>
      <c r="E98" s="59">
        <v>4092.3508108699998</v>
      </c>
      <c r="F98" s="59">
        <v>4091.5084910599999</v>
      </c>
      <c r="G98" s="59">
        <v>4008.4067455699997</v>
      </c>
      <c r="H98" s="59">
        <v>3964.8094151799996</v>
      </c>
      <c r="I98" s="59">
        <v>3902.2254346499999</v>
      </c>
      <c r="J98" s="59">
        <v>3873.9201927399999</v>
      </c>
      <c r="K98" s="59">
        <v>3847.8593670099999</v>
      </c>
      <c r="L98" s="59">
        <v>3837.2629186899999</v>
      </c>
      <c r="M98" s="59">
        <v>3867.5072457199999</v>
      </c>
      <c r="N98" s="59">
        <v>3960.6946094799996</v>
      </c>
      <c r="O98" s="59">
        <v>3926.1354919099999</v>
      </c>
      <c r="P98" s="59">
        <v>3934.3039467199997</v>
      </c>
      <c r="Q98" s="59">
        <v>4009.1210062</v>
      </c>
      <c r="R98" s="59">
        <v>3945.8321161699996</v>
      </c>
      <c r="S98" s="59">
        <v>3895.9581237799998</v>
      </c>
      <c r="T98" s="59">
        <v>3835.8146988499998</v>
      </c>
      <c r="U98" s="59">
        <v>3804.00461111</v>
      </c>
      <c r="V98" s="59">
        <v>3789.22162811</v>
      </c>
      <c r="W98" s="59">
        <v>3758.2882708399998</v>
      </c>
      <c r="X98" s="59">
        <v>3787.2259200299995</v>
      </c>
      <c r="Y98" s="59">
        <v>3874.6729761099996</v>
      </c>
    </row>
    <row r="99" spans="1:25" s="60" customFormat="1" ht="15.75" x14ac:dyDescent="0.3">
      <c r="A99" s="58" t="s">
        <v>152</v>
      </c>
      <c r="B99" s="59">
        <v>3937.9860826300001</v>
      </c>
      <c r="C99" s="59">
        <v>4017.2969424200001</v>
      </c>
      <c r="D99" s="59">
        <v>4062.9570219099996</v>
      </c>
      <c r="E99" s="59">
        <v>4120.0948707299995</v>
      </c>
      <c r="F99" s="59">
        <v>4136.2779242899996</v>
      </c>
      <c r="G99" s="59">
        <v>4104.7293184299997</v>
      </c>
      <c r="H99" s="59">
        <v>4028.0288668599997</v>
      </c>
      <c r="I99" s="59">
        <v>3919.7860208699999</v>
      </c>
      <c r="J99" s="59">
        <v>3852.2294935800001</v>
      </c>
      <c r="K99" s="59">
        <v>3847.0459629500001</v>
      </c>
      <c r="L99" s="59">
        <v>3849.3269741499998</v>
      </c>
      <c r="M99" s="59">
        <v>3874.7993249399997</v>
      </c>
      <c r="N99" s="59">
        <v>3918.7614306099999</v>
      </c>
      <c r="O99" s="59">
        <v>3959.0448597199997</v>
      </c>
      <c r="P99" s="59">
        <v>3948.5796120499999</v>
      </c>
      <c r="Q99" s="59">
        <v>3947.5534949699995</v>
      </c>
      <c r="R99" s="59">
        <v>3971.8991236399997</v>
      </c>
      <c r="S99" s="59">
        <v>3925.59072135</v>
      </c>
      <c r="T99" s="59">
        <v>3881.7700503299998</v>
      </c>
      <c r="U99" s="59">
        <v>3854.0104077099995</v>
      </c>
      <c r="V99" s="59">
        <v>3824.4089807800001</v>
      </c>
      <c r="W99" s="59">
        <v>3813.4507036599998</v>
      </c>
      <c r="X99" s="59">
        <v>3864.1957835799999</v>
      </c>
      <c r="Y99" s="59">
        <v>3950.2128151099996</v>
      </c>
    </row>
    <row r="100" spans="1:25" s="60" customFormat="1" ht="15.75" x14ac:dyDescent="0.3">
      <c r="A100" s="58" t="s">
        <v>153</v>
      </c>
      <c r="B100" s="59">
        <v>4012.4965572999999</v>
      </c>
      <c r="C100" s="59">
        <v>4052.47684759</v>
      </c>
      <c r="D100" s="59">
        <v>4065.2498343099996</v>
      </c>
      <c r="E100" s="59">
        <v>4054.1100401599997</v>
      </c>
      <c r="F100" s="59">
        <v>4057.3010980999998</v>
      </c>
      <c r="G100" s="59">
        <v>3995.8515215899997</v>
      </c>
      <c r="H100" s="59">
        <v>3847.6543900999995</v>
      </c>
      <c r="I100" s="59">
        <v>3844.8428650999999</v>
      </c>
      <c r="J100" s="59">
        <v>3787.2021510899999</v>
      </c>
      <c r="K100" s="59">
        <v>3785.48048905</v>
      </c>
      <c r="L100" s="59">
        <v>3808.1393360100001</v>
      </c>
      <c r="M100" s="59">
        <v>3828.1060964299995</v>
      </c>
      <c r="N100" s="59">
        <v>3868.6818125999998</v>
      </c>
      <c r="O100" s="59">
        <v>3897.2240354899996</v>
      </c>
      <c r="P100" s="59">
        <v>3929.8490278199997</v>
      </c>
      <c r="Q100" s="59">
        <v>3932.5248676000001</v>
      </c>
      <c r="R100" s="59">
        <v>3866.8988505099996</v>
      </c>
      <c r="S100" s="59">
        <v>3811.8096442599999</v>
      </c>
      <c r="T100" s="59">
        <v>3758.8124246500001</v>
      </c>
      <c r="U100" s="59">
        <v>3720.5512881799996</v>
      </c>
      <c r="V100" s="59">
        <v>3686.6818931500002</v>
      </c>
      <c r="W100" s="59">
        <v>3698.25324955</v>
      </c>
      <c r="X100" s="59">
        <v>3751.7698323499999</v>
      </c>
      <c r="Y100" s="59">
        <v>3789.8060207799999</v>
      </c>
    </row>
    <row r="101" spans="1:25" s="60" customFormat="1" ht="15.75" x14ac:dyDescent="0.3">
      <c r="A101" s="58" t="s">
        <v>154</v>
      </c>
      <c r="B101" s="59">
        <v>3898.5608519999996</v>
      </c>
      <c r="C101" s="59">
        <v>3986.2298765699998</v>
      </c>
      <c r="D101" s="59">
        <v>3993.7013524499998</v>
      </c>
      <c r="E101" s="59">
        <v>3980.0400284199995</v>
      </c>
      <c r="F101" s="59">
        <v>4058.4745409199995</v>
      </c>
      <c r="G101" s="59">
        <v>4050.2435464399996</v>
      </c>
      <c r="H101" s="59">
        <v>4034.9700668599999</v>
      </c>
      <c r="I101" s="59">
        <v>3933.5233239499998</v>
      </c>
      <c r="J101" s="59">
        <v>3832.3489601499996</v>
      </c>
      <c r="K101" s="59">
        <v>3793.8236802199999</v>
      </c>
      <c r="L101" s="59">
        <v>3778.6498767100002</v>
      </c>
      <c r="M101" s="59">
        <v>3771.4018614299998</v>
      </c>
      <c r="N101" s="59">
        <v>3804.9748701199997</v>
      </c>
      <c r="O101" s="59">
        <v>3815.9916717299998</v>
      </c>
      <c r="P101" s="59">
        <v>3828.9687199999998</v>
      </c>
      <c r="Q101" s="59">
        <v>3846.4994559199999</v>
      </c>
      <c r="R101" s="59">
        <v>3831.1399532799996</v>
      </c>
      <c r="S101" s="59">
        <v>3779.5972387100001</v>
      </c>
      <c r="T101" s="59">
        <v>3745.9978738999998</v>
      </c>
      <c r="U101" s="59">
        <v>3734.2235486399995</v>
      </c>
      <c r="V101" s="59">
        <v>3704.1299988699998</v>
      </c>
      <c r="W101" s="59">
        <v>3677.8997260199999</v>
      </c>
      <c r="X101" s="59">
        <v>3722.9247239899996</v>
      </c>
      <c r="Y101" s="59">
        <v>3781.87814506</v>
      </c>
    </row>
    <row r="102" spans="1:25" s="60" customFormat="1" ht="15.75" x14ac:dyDescent="0.3">
      <c r="A102" s="58" t="s">
        <v>155</v>
      </c>
      <c r="B102" s="59">
        <v>3835.2126083399999</v>
      </c>
      <c r="C102" s="59">
        <v>3924.3171222299998</v>
      </c>
      <c r="D102" s="59">
        <v>4027.0315253499998</v>
      </c>
      <c r="E102" s="59">
        <v>3994.7369713999997</v>
      </c>
      <c r="F102" s="59">
        <v>4084.7088334199998</v>
      </c>
      <c r="G102" s="59">
        <v>4073.5710467199997</v>
      </c>
      <c r="H102" s="59">
        <v>4035.3884785299997</v>
      </c>
      <c r="I102" s="59">
        <v>3980.3214925799998</v>
      </c>
      <c r="J102" s="59">
        <v>3872.2025513799999</v>
      </c>
      <c r="K102" s="59">
        <v>3848.3512738299996</v>
      </c>
      <c r="L102" s="59">
        <v>3826.0490905400002</v>
      </c>
      <c r="M102" s="59">
        <v>3813.4180206199999</v>
      </c>
      <c r="N102" s="59">
        <v>3839.1354803099998</v>
      </c>
      <c r="O102" s="59">
        <v>3854.9362373899999</v>
      </c>
      <c r="P102" s="59">
        <v>3867.6434717499997</v>
      </c>
      <c r="Q102" s="59">
        <v>3876.0930235400001</v>
      </c>
      <c r="R102" s="59">
        <v>3858.6318832899997</v>
      </c>
      <c r="S102" s="59">
        <v>3818.6655819199996</v>
      </c>
      <c r="T102" s="59">
        <v>3791.0915052299997</v>
      </c>
      <c r="U102" s="59">
        <v>3776.42447111</v>
      </c>
      <c r="V102" s="59">
        <v>3762.9075386599998</v>
      </c>
      <c r="W102" s="59">
        <v>3732.1927620500001</v>
      </c>
      <c r="X102" s="59">
        <v>3777.6295969599996</v>
      </c>
      <c r="Y102" s="59">
        <v>3834.5811544499998</v>
      </c>
    </row>
    <row r="103" spans="1:25" s="60" customFormat="1" ht="15.75" x14ac:dyDescent="0.3">
      <c r="A103" s="58" t="s">
        <v>156</v>
      </c>
      <c r="B103" s="59">
        <v>3910.9327303599998</v>
      </c>
      <c r="C103" s="59">
        <v>3988.1356414000002</v>
      </c>
      <c r="D103" s="59">
        <v>3984.52977878</v>
      </c>
      <c r="E103" s="59">
        <v>3969.5824971000002</v>
      </c>
      <c r="F103" s="59">
        <v>4033.8105395699999</v>
      </c>
      <c r="G103" s="59">
        <v>3990.0338246599999</v>
      </c>
      <c r="H103" s="59">
        <v>3944.7683924699995</v>
      </c>
      <c r="I103" s="59">
        <v>3874.4635662599999</v>
      </c>
      <c r="J103" s="59">
        <v>3833.4994573099998</v>
      </c>
      <c r="K103" s="59">
        <v>3800.2653459699995</v>
      </c>
      <c r="L103" s="59">
        <v>3812.3184435499998</v>
      </c>
      <c r="M103" s="59">
        <v>3866.0099069999997</v>
      </c>
      <c r="N103" s="59">
        <v>3890.3683783400002</v>
      </c>
      <c r="O103" s="59">
        <v>3886.4940909899997</v>
      </c>
      <c r="P103" s="59">
        <v>3893.2457339699999</v>
      </c>
      <c r="Q103" s="59">
        <v>3893.7117562699996</v>
      </c>
      <c r="R103" s="59">
        <v>3856.1005445299998</v>
      </c>
      <c r="S103" s="59">
        <v>3813.29975311</v>
      </c>
      <c r="T103" s="59">
        <v>3758.8605337700001</v>
      </c>
      <c r="U103" s="59">
        <v>3779.1637124499998</v>
      </c>
      <c r="V103" s="59">
        <v>3726.8242477599997</v>
      </c>
      <c r="W103" s="59">
        <v>3818.5167502799995</v>
      </c>
      <c r="X103" s="59">
        <v>3903.00320259</v>
      </c>
      <c r="Y103" s="59">
        <v>3972.1579031599999</v>
      </c>
    </row>
    <row r="104" spans="1:25" s="60" customFormat="1" ht="15.75" x14ac:dyDescent="0.3">
      <c r="A104" s="58" t="s">
        <v>157</v>
      </c>
      <c r="B104" s="59">
        <v>4001.2840372499995</v>
      </c>
      <c r="C104" s="59">
        <v>4075.0652039699999</v>
      </c>
      <c r="D104" s="59">
        <v>4129.2313441699998</v>
      </c>
      <c r="E104" s="59">
        <v>4123.0777733300001</v>
      </c>
      <c r="F104" s="59">
        <v>4133.1552114400001</v>
      </c>
      <c r="G104" s="59">
        <v>4065.2595821599998</v>
      </c>
      <c r="H104" s="59">
        <v>4006.7896108799996</v>
      </c>
      <c r="I104" s="59">
        <v>3940.6591078399997</v>
      </c>
      <c r="J104" s="59">
        <v>3891.0482076299995</v>
      </c>
      <c r="K104" s="59">
        <v>3875.4051391200001</v>
      </c>
      <c r="L104" s="59">
        <v>3871.8231744699997</v>
      </c>
      <c r="M104" s="59">
        <v>3922.0022320199996</v>
      </c>
      <c r="N104" s="59">
        <v>3939.57275377</v>
      </c>
      <c r="O104" s="59">
        <v>3948.4909168099998</v>
      </c>
      <c r="P104" s="59">
        <v>3981.3315207999999</v>
      </c>
      <c r="Q104" s="59">
        <v>3978.3028123099998</v>
      </c>
      <c r="R104" s="59">
        <v>3961.99550103</v>
      </c>
      <c r="S104" s="59">
        <v>3918.7714905100001</v>
      </c>
      <c r="T104" s="59">
        <v>3853.4415601299997</v>
      </c>
      <c r="U104" s="59">
        <v>3800.8357977799997</v>
      </c>
      <c r="V104" s="59">
        <v>3788.9331751</v>
      </c>
      <c r="W104" s="59">
        <v>3838.0858701500001</v>
      </c>
      <c r="X104" s="59">
        <v>3875.3652480999999</v>
      </c>
      <c r="Y104" s="59">
        <v>3948.6009080699996</v>
      </c>
    </row>
    <row r="105" spans="1:25" s="60" customFormat="1" ht="15.75" x14ac:dyDescent="0.3">
      <c r="A105" s="58" t="s">
        <v>158</v>
      </c>
      <c r="B105" s="59">
        <v>3929.5541466</v>
      </c>
      <c r="C105" s="59">
        <v>4019.3636540999996</v>
      </c>
      <c r="D105" s="59">
        <v>4034.2133409600001</v>
      </c>
      <c r="E105" s="59">
        <v>4015.2820459899999</v>
      </c>
      <c r="F105" s="59">
        <v>4069.4356730599998</v>
      </c>
      <c r="G105" s="59">
        <v>3988.9591501499999</v>
      </c>
      <c r="H105" s="59">
        <v>3881.3052779999998</v>
      </c>
      <c r="I105" s="59">
        <v>3823.3233049999999</v>
      </c>
      <c r="J105" s="59">
        <v>3848.4158141999997</v>
      </c>
      <c r="K105" s="59">
        <v>3922.9453859400001</v>
      </c>
      <c r="L105" s="59">
        <v>3927.7814187599997</v>
      </c>
      <c r="M105" s="59">
        <v>3932.44124001</v>
      </c>
      <c r="N105" s="59">
        <v>3962.72934033</v>
      </c>
      <c r="O105" s="59">
        <v>3950.8652251599997</v>
      </c>
      <c r="P105" s="59">
        <v>3956.6461097299998</v>
      </c>
      <c r="Q105" s="59">
        <v>3950.3696540399997</v>
      </c>
      <c r="R105" s="59">
        <v>3953.4188701599996</v>
      </c>
      <c r="S105" s="59">
        <v>3916.2236042999998</v>
      </c>
      <c r="T105" s="59">
        <v>3851.8395963100002</v>
      </c>
      <c r="U105" s="59">
        <v>3827.6589141599998</v>
      </c>
      <c r="V105" s="59">
        <v>3823.8056299</v>
      </c>
      <c r="W105" s="59">
        <v>3840.2399034800001</v>
      </c>
      <c r="X105" s="59">
        <v>3917.5898215899997</v>
      </c>
      <c r="Y105" s="59">
        <v>3939.0445311899998</v>
      </c>
    </row>
    <row r="106" spans="1:25" s="60" customFormat="1" ht="15.75" x14ac:dyDescent="0.3">
      <c r="A106" s="58" t="s">
        <v>159</v>
      </c>
      <c r="B106" s="59">
        <v>3984.2532368799998</v>
      </c>
      <c r="C106" s="59">
        <v>4064.18589763</v>
      </c>
      <c r="D106" s="59">
        <v>4053.3450979299996</v>
      </c>
      <c r="E106" s="59">
        <v>4040.5426685699999</v>
      </c>
      <c r="F106" s="59">
        <v>4044.7816934100001</v>
      </c>
      <c r="G106" s="59">
        <v>4035.0449755399995</v>
      </c>
      <c r="H106" s="59">
        <v>3917.5338057700001</v>
      </c>
      <c r="I106" s="59">
        <v>3866.91527666</v>
      </c>
      <c r="J106" s="59">
        <v>3878.8929903899998</v>
      </c>
      <c r="K106" s="59">
        <v>3891.1018874000001</v>
      </c>
      <c r="L106" s="59">
        <v>3890.2636475899999</v>
      </c>
      <c r="M106" s="59">
        <v>3945.0144162999995</v>
      </c>
      <c r="N106" s="59">
        <v>3979.2741937599999</v>
      </c>
      <c r="O106" s="59">
        <v>3968.4655595499999</v>
      </c>
      <c r="P106" s="59">
        <v>3958.8508880599998</v>
      </c>
      <c r="Q106" s="59">
        <v>3952.5567427799997</v>
      </c>
      <c r="R106" s="59">
        <v>3968.9868055399998</v>
      </c>
      <c r="S106" s="59">
        <v>3930.5428341099996</v>
      </c>
      <c r="T106" s="59">
        <v>3891.55069224</v>
      </c>
      <c r="U106" s="59">
        <v>3818.3365984799998</v>
      </c>
      <c r="V106" s="59">
        <v>3777.5430128399998</v>
      </c>
      <c r="W106" s="59">
        <v>3781.4973479099999</v>
      </c>
      <c r="X106" s="59">
        <v>3853.1903719000002</v>
      </c>
      <c r="Y106" s="59">
        <v>3943.0680019599999</v>
      </c>
    </row>
    <row r="107" spans="1:25" s="60" customFormat="1" ht="15.75" x14ac:dyDescent="0.3">
      <c r="A107" s="58" t="s">
        <v>160</v>
      </c>
      <c r="B107" s="59">
        <v>3867.0768739499999</v>
      </c>
      <c r="C107" s="59">
        <v>3963.3110776699996</v>
      </c>
      <c r="D107" s="59">
        <v>4004.1434318000001</v>
      </c>
      <c r="E107" s="59">
        <v>3998.8985251999998</v>
      </c>
      <c r="F107" s="59">
        <v>4015.9130079400002</v>
      </c>
      <c r="G107" s="59">
        <v>3953.1704303899996</v>
      </c>
      <c r="H107" s="59">
        <v>3842.7730546299999</v>
      </c>
      <c r="I107" s="59">
        <v>3828.8910017600001</v>
      </c>
      <c r="J107" s="59">
        <v>3841.0411399499999</v>
      </c>
      <c r="K107" s="59">
        <v>3865.6119620499999</v>
      </c>
      <c r="L107" s="59">
        <v>3854.02142018</v>
      </c>
      <c r="M107" s="59">
        <v>3860.2259308900002</v>
      </c>
      <c r="N107" s="59">
        <v>3869.9341680799998</v>
      </c>
      <c r="O107" s="59">
        <v>3897.4455803800001</v>
      </c>
      <c r="P107" s="59">
        <v>3909.1739263599998</v>
      </c>
      <c r="Q107" s="59">
        <v>3908.6615458299998</v>
      </c>
      <c r="R107" s="59">
        <v>3884.5454401299999</v>
      </c>
      <c r="S107" s="59">
        <v>3824.1691984899999</v>
      </c>
      <c r="T107" s="59">
        <v>3765.00789076</v>
      </c>
      <c r="U107" s="59">
        <v>3753.0665471900002</v>
      </c>
      <c r="V107" s="59">
        <v>3712.4903323099998</v>
      </c>
      <c r="W107" s="59">
        <v>3731.2941265499999</v>
      </c>
      <c r="X107" s="59">
        <v>3739.4221488100002</v>
      </c>
      <c r="Y107" s="59">
        <v>3822.1756026499997</v>
      </c>
    </row>
    <row r="108" spans="1:25" s="60" customFormat="1" ht="15.75" x14ac:dyDescent="0.3">
      <c r="A108" s="58" t="s">
        <v>161</v>
      </c>
      <c r="B108" s="59">
        <v>3903.3842378999998</v>
      </c>
      <c r="C108" s="59">
        <v>3904.8108969999998</v>
      </c>
      <c r="D108" s="59">
        <v>3981.2500165399997</v>
      </c>
      <c r="E108" s="59">
        <v>3959.6275994399998</v>
      </c>
      <c r="F108" s="59">
        <v>3971.0357560499997</v>
      </c>
      <c r="G108" s="59">
        <v>3951.3614712399999</v>
      </c>
      <c r="H108" s="59">
        <v>3876.1089288499998</v>
      </c>
      <c r="I108" s="59">
        <v>3760.07054819</v>
      </c>
      <c r="J108" s="59">
        <v>3667.6864472099996</v>
      </c>
      <c r="K108" s="59">
        <v>3677.1298354399996</v>
      </c>
      <c r="L108" s="59">
        <v>3672.48322186</v>
      </c>
      <c r="M108" s="59">
        <v>3687.3844400099997</v>
      </c>
      <c r="N108" s="59">
        <v>3814.1239830899999</v>
      </c>
      <c r="O108" s="59">
        <v>3824.2654669099998</v>
      </c>
      <c r="P108" s="59">
        <v>3843.2439509799997</v>
      </c>
      <c r="Q108" s="59">
        <v>3851.0391094500001</v>
      </c>
      <c r="R108" s="59">
        <v>3836.2229868200002</v>
      </c>
      <c r="S108" s="59">
        <v>3802.14099356</v>
      </c>
      <c r="T108" s="59">
        <v>3751.2001305499998</v>
      </c>
      <c r="U108" s="59">
        <v>3686.53171643</v>
      </c>
      <c r="V108" s="59">
        <v>3672.4343325899999</v>
      </c>
      <c r="W108" s="59">
        <v>3708.5028114199999</v>
      </c>
      <c r="X108" s="59">
        <v>3713.1394888899999</v>
      </c>
      <c r="Y108" s="59">
        <v>3827.6752373099998</v>
      </c>
    </row>
    <row r="109" spans="1:25" s="60" customFormat="1" ht="15.75" x14ac:dyDescent="0.3">
      <c r="A109" s="58" t="s">
        <v>162</v>
      </c>
      <c r="B109" s="59">
        <v>3685.0329719000001</v>
      </c>
      <c r="C109" s="59">
        <v>3773.3845648199999</v>
      </c>
      <c r="D109" s="59">
        <v>3835.7813955900001</v>
      </c>
      <c r="E109" s="59">
        <v>3844.6320898499998</v>
      </c>
      <c r="F109" s="59">
        <v>3850.5267638300002</v>
      </c>
      <c r="G109" s="59">
        <v>3917.1760460999999</v>
      </c>
      <c r="H109" s="59">
        <v>3858.8586602999999</v>
      </c>
      <c r="I109" s="59">
        <v>3816.20903653</v>
      </c>
      <c r="J109" s="59">
        <v>3740.33161273</v>
      </c>
      <c r="K109" s="59">
        <v>3670.4643136499999</v>
      </c>
      <c r="L109" s="59">
        <v>3662.6311179999998</v>
      </c>
      <c r="M109" s="59">
        <v>3637.4315706299999</v>
      </c>
      <c r="N109" s="59">
        <v>3679.6319286899998</v>
      </c>
      <c r="O109" s="59">
        <v>3703.7718778099998</v>
      </c>
      <c r="P109" s="59">
        <v>3713.4994344299998</v>
      </c>
      <c r="Q109" s="59">
        <v>3730.3936847300001</v>
      </c>
      <c r="R109" s="59">
        <v>3706.8892783699998</v>
      </c>
      <c r="S109" s="59">
        <v>3685.1286998400001</v>
      </c>
      <c r="T109" s="59">
        <v>3650.6758093399999</v>
      </c>
      <c r="U109" s="59">
        <v>3646.5124937599999</v>
      </c>
      <c r="V109" s="59">
        <v>3625.7776865799997</v>
      </c>
      <c r="W109" s="59">
        <v>3604.8919404499998</v>
      </c>
      <c r="X109" s="59">
        <v>3628.9761965399998</v>
      </c>
      <c r="Y109" s="59">
        <v>3685.2641781100001</v>
      </c>
    </row>
    <row r="110" spans="1:25" s="60" customFormat="1" ht="15.75" x14ac:dyDescent="0.3">
      <c r="A110" s="58" t="s">
        <v>163</v>
      </c>
      <c r="B110" s="59">
        <v>3679.7498842699997</v>
      </c>
      <c r="C110" s="59">
        <v>3778.9821968599999</v>
      </c>
      <c r="D110" s="59">
        <v>3866.9722287099999</v>
      </c>
      <c r="E110" s="59">
        <v>3945.9402549299998</v>
      </c>
      <c r="F110" s="59">
        <v>3937.8321007099998</v>
      </c>
      <c r="G110" s="59">
        <v>3926.24916863</v>
      </c>
      <c r="H110" s="59">
        <v>3856.7667713000001</v>
      </c>
      <c r="I110" s="59">
        <v>3804.1631843199998</v>
      </c>
      <c r="J110" s="59">
        <v>3762.86179988</v>
      </c>
      <c r="K110" s="59">
        <v>3771.2644095199998</v>
      </c>
      <c r="L110" s="59">
        <v>3775.9735878800002</v>
      </c>
      <c r="M110" s="59">
        <v>3787.1135234499998</v>
      </c>
      <c r="N110" s="59">
        <v>3784.2673498499998</v>
      </c>
      <c r="O110" s="59">
        <v>3780.5300263999998</v>
      </c>
      <c r="P110" s="59">
        <v>3773.4714434699999</v>
      </c>
      <c r="Q110" s="59">
        <v>3768.3570645399996</v>
      </c>
      <c r="R110" s="59">
        <v>3759.65814039</v>
      </c>
      <c r="S110" s="59">
        <v>3756.0455574699999</v>
      </c>
      <c r="T110" s="59">
        <v>3677.8560011099999</v>
      </c>
      <c r="U110" s="59">
        <v>3686.1979603700001</v>
      </c>
      <c r="V110" s="59">
        <v>3695.0327360000001</v>
      </c>
      <c r="W110" s="59">
        <v>3679.7301300399999</v>
      </c>
      <c r="X110" s="59">
        <v>3731.11910876</v>
      </c>
      <c r="Y110" s="59">
        <v>3774.66574287</v>
      </c>
    </row>
    <row r="111" spans="1:25" s="60" customFormat="1" ht="15.75" x14ac:dyDescent="0.3">
      <c r="A111" s="58" t="s">
        <v>164</v>
      </c>
      <c r="B111" s="59">
        <v>3899.3013997799999</v>
      </c>
      <c r="C111" s="59">
        <v>3959.5321956799999</v>
      </c>
      <c r="D111" s="59">
        <v>4013.8187813599998</v>
      </c>
      <c r="E111" s="59">
        <v>4007.7264204799999</v>
      </c>
      <c r="F111" s="59">
        <v>4007.0132768599997</v>
      </c>
      <c r="G111" s="59">
        <v>3955.5311541800002</v>
      </c>
      <c r="H111" s="59">
        <v>3872.3195913499999</v>
      </c>
      <c r="I111" s="59">
        <v>3828.0217359600001</v>
      </c>
      <c r="J111" s="59">
        <v>3778.5878327699997</v>
      </c>
      <c r="K111" s="59">
        <v>3820.3695730299996</v>
      </c>
      <c r="L111" s="59">
        <v>3806.0824540499998</v>
      </c>
      <c r="M111" s="59">
        <v>3815.35147091</v>
      </c>
      <c r="N111" s="59">
        <v>3847.8735700699999</v>
      </c>
      <c r="O111" s="59">
        <v>3807.60996424</v>
      </c>
      <c r="P111" s="59">
        <v>3814.7830689100001</v>
      </c>
      <c r="Q111" s="59">
        <v>3819.2219870499998</v>
      </c>
      <c r="R111" s="59">
        <v>3835.6349276599999</v>
      </c>
      <c r="S111" s="59">
        <v>3793.5019525199996</v>
      </c>
      <c r="T111" s="59">
        <v>3768.59824424</v>
      </c>
      <c r="U111" s="59">
        <v>3709.4220894099999</v>
      </c>
      <c r="V111" s="59">
        <v>3683.47947647</v>
      </c>
      <c r="W111" s="59">
        <v>3712.2964956400001</v>
      </c>
      <c r="X111" s="59">
        <v>3782.2145757999997</v>
      </c>
      <c r="Y111" s="59">
        <v>3824.6553578699995</v>
      </c>
    </row>
    <row r="112" spans="1:25" s="60" customFormat="1" ht="15.75" x14ac:dyDescent="0.3">
      <c r="A112" s="58" t="s">
        <v>165</v>
      </c>
      <c r="B112" s="59">
        <v>3951.6399880099998</v>
      </c>
      <c r="C112" s="59">
        <v>4012.0520819499998</v>
      </c>
      <c r="D112" s="59">
        <v>4025.2368026799995</v>
      </c>
      <c r="E112" s="59">
        <v>3996.0143232199998</v>
      </c>
      <c r="F112" s="59">
        <v>4009.0211976800001</v>
      </c>
      <c r="G112" s="59">
        <v>4005.6955393099997</v>
      </c>
      <c r="H112" s="59">
        <v>3854.4467378999998</v>
      </c>
      <c r="I112" s="59">
        <v>3827.0274137500001</v>
      </c>
      <c r="J112" s="59">
        <v>3767.2318722999998</v>
      </c>
      <c r="K112" s="59">
        <v>3771.6644827</v>
      </c>
      <c r="L112" s="59">
        <v>3758.3343482199998</v>
      </c>
      <c r="M112" s="59">
        <v>3780.6936510599999</v>
      </c>
      <c r="N112" s="59">
        <v>3805.4139137900002</v>
      </c>
      <c r="O112" s="59">
        <v>3770.0645486399999</v>
      </c>
      <c r="P112" s="59">
        <v>3800.6308939099999</v>
      </c>
      <c r="Q112" s="59">
        <v>3794.1444372199999</v>
      </c>
      <c r="R112" s="59">
        <v>3792.8212867100001</v>
      </c>
      <c r="S112" s="59">
        <v>3783.9522530699996</v>
      </c>
      <c r="T112" s="59">
        <v>3741.8516435399997</v>
      </c>
      <c r="U112" s="59">
        <v>3680.48238623</v>
      </c>
      <c r="V112" s="59">
        <v>3654.62059933</v>
      </c>
      <c r="W112" s="59">
        <v>3657.5488026499997</v>
      </c>
      <c r="X112" s="59">
        <v>3708.5726377000001</v>
      </c>
      <c r="Y112" s="59">
        <v>3767.61970483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4496.0956880199992</v>
      </c>
      <c r="C116" s="57">
        <v>4596.8288771199996</v>
      </c>
      <c r="D116" s="57">
        <v>4654.3577729899998</v>
      </c>
      <c r="E116" s="57">
        <v>4687.2976414299992</v>
      </c>
      <c r="F116" s="57">
        <v>4691.4862218199996</v>
      </c>
      <c r="G116" s="57">
        <v>4681.0698543399994</v>
      </c>
      <c r="H116" s="57">
        <v>4682.3083504099995</v>
      </c>
      <c r="I116" s="57">
        <v>4631.1267179499991</v>
      </c>
      <c r="J116" s="57">
        <v>4580.7345531399997</v>
      </c>
      <c r="K116" s="57">
        <v>4532.5457059999999</v>
      </c>
      <c r="L116" s="57">
        <v>4498.7254298899998</v>
      </c>
      <c r="M116" s="57">
        <v>4504.2418874699997</v>
      </c>
      <c r="N116" s="57">
        <v>4537.3544026</v>
      </c>
      <c r="O116" s="57">
        <v>4548.3629815899994</v>
      </c>
      <c r="P116" s="57">
        <v>4546.4211517599997</v>
      </c>
      <c r="Q116" s="57">
        <v>4553.6443078699995</v>
      </c>
      <c r="R116" s="57">
        <v>4550.4487337899991</v>
      </c>
      <c r="S116" s="57">
        <v>4494.7390580399997</v>
      </c>
      <c r="T116" s="57">
        <v>4464.8840227399996</v>
      </c>
      <c r="U116" s="57">
        <v>4439.0175456699999</v>
      </c>
      <c r="V116" s="57">
        <v>4387.4120630799998</v>
      </c>
      <c r="W116" s="57">
        <v>4366.4102753899997</v>
      </c>
      <c r="X116" s="57">
        <v>4404.4299517799991</v>
      </c>
      <c r="Y116" s="57">
        <v>4456.0828317899995</v>
      </c>
    </row>
    <row r="117" spans="1:25" s="60" customFormat="1" ht="15.75" x14ac:dyDescent="0.3">
      <c r="A117" s="58" t="s">
        <v>136</v>
      </c>
      <c r="B117" s="59">
        <v>4538.0287563999991</v>
      </c>
      <c r="C117" s="59">
        <v>4601.4336671900001</v>
      </c>
      <c r="D117" s="59">
        <v>4656.8292099699993</v>
      </c>
      <c r="E117" s="59">
        <v>4662.7832943899994</v>
      </c>
      <c r="F117" s="59">
        <v>4671.0043629499996</v>
      </c>
      <c r="G117" s="59">
        <v>4667.1596321299994</v>
      </c>
      <c r="H117" s="59">
        <v>4701.8996083599995</v>
      </c>
      <c r="I117" s="59">
        <v>4529.8649994699999</v>
      </c>
      <c r="J117" s="59">
        <v>4503.4438457899996</v>
      </c>
      <c r="K117" s="59">
        <v>4487.53600826</v>
      </c>
      <c r="L117" s="59">
        <v>4486.9382937999999</v>
      </c>
      <c r="M117" s="59">
        <v>4495.4996692999994</v>
      </c>
      <c r="N117" s="59">
        <v>4516.7186914499998</v>
      </c>
      <c r="O117" s="59">
        <v>4534.2253133499999</v>
      </c>
      <c r="P117" s="59">
        <v>4486.8879777299999</v>
      </c>
      <c r="Q117" s="59">
        <v>4440.5431362399995</v>
      </c>
      <c r="R117" s="59">
        <v>4442.8125394299996</v>
      </c>
      <c r="S117" s="59">
        <v>4407.4275355899999</v>
      </c>
      <c r="T117" s="59">
        <v>4370.23486968</v>
      </c>
      <c r="U117" s="59">
        <v>4345.2064840200001</v>
      </c>
      <c r="V117" s="59">
        <v>4337.1279998800001</v>
      </c>
      <c r="W117" s="59">
        <v>4310.9062257499991</v>
      </c>
      <c r="X117" s="59">
        <v>4356.2252627599992</v>
      </c>
      <c r="Y117" s="59">
        <v>4387.8651012800001</v>
      </c>
    </row>
    <row r="118" spans="1:25" s="60" customFormat="1" ht="15.75" x14ac:dyDescent="0.3">
      <c r="A118" s="58" t="s">
        <v>137</v>
      </c>
      <c r="B118" s="59">
        <v>4525.16863362</v>
      </c>
      <c r="C118" s="59">
        <v>4588.1061571599994</v>
      </c>
      <c r="D118" s="59">
        <v>4659.0890216699991</v>
      </c>
      <c r="E118" s="59">
        <v>4663.5668581800001</v>
      </c>
      <c r="F118" s="59">
        <v>4677.2366783999996</v>
      </c>
      <c r="G118" s="59">
        <v>4638.0166072899992</v>
      </c>
      <c r="H118" s="59">
        <v>4584.2589702400001</v>
      </c>
      <c r="I118" s="59">
        <v>4504.4874819799998</v>
      </c>
      <c r="J118" s="59">
        <v>4463.6506289699992</v>
      </c>
      <c r="K118" s="59">
        <v>4424.2786408299999</v>
      </c>
      <c r="L118" s="59">
        <v>4414.4521489399995</v>
      </c>
      <c r="M118" s="59">
        <v>4440.96972929</v>
      </c>
      <c r="N118" s="59">
        <v>4485.2628631600001</v>
      </c>
      <c r="O118" s="59">
        <v>4495.8776665199994</v>
      </c>
      <c r="P118" s="59">
        <v>4507.5722814000001</v>
      </c>
      <c r="Q118" s="59">
        <v>4521.8342047099995</v>
      </c>
      <c r="R118" s="59">
        <v>4515.2862139099998</v>
      </c>
      <c r="S118" s="59">
        <v>4472.5764240299995</v>
      </c>
      <c r="T118" s="59">
        <v>4434.8315632499998</v>
      </c>
      <c r="U118" s="59">
        <v>4416.9837696699997</v>
      </c>
      <c r="V118" s="59">
        <v>4385.0473281899995</v>
      </c>
      <c r="W118" s="59">
        <v>4369.7854208699991</v>
      </c>
      <c r="X118" s="59">
        <v>4419.0189939499996</v>
      </c>
      <c r="Y118" s="59">
        <v>4475.09935941</v>
      </c>
    </row>
    <row r="119" spans="1:25" s="60" customFormat="1" ht="15.75" x14ac:dyDescent="0.3">
      <c r="A119" s="58" t="s">
        <v>138</v>
      </c>
      <c r="B119" s="59">
        <v>4669.7210575599993</v>
      </c>
      <c r="C119" s="59">
        <v>4748.9645148099999</v>
      </c>
      <c r="D119" s="59">
        <v>4804.5709781499991</v>
      </c>
      <c r="E119" s="59">
        <v>4803.3902283299994</v>
      </c>
      <c r="F119" s="59">
        <v>4801.6873455199993</v>
      </c>
      <c r="G119" s="59">
        <v>4801.6024621500001</v>
      </c>
      <c r="H119" s="59">
        <v>4770.89671843</v>
      </c>
      <c r="I119" s="59">
        <v>4714.6728413099991</v>
      </c>
      <c r="J119" s="59">
        <v>4660.2800615899996</v>
      </c>
      <c r="K119" s="59">
        <v>4647.0820251199993</v>
      </c>
      <c r="L119" s="59">
        <v>4622.8138932299998</v>
      </c>
      <c r="M119" s="59">
        <v>4646.0824094299996</v>
      </c>
      <c r="N119" s="59">
        <v>4683.7641580999998</v>
      </c>
      <c r="O119" s="59">
        <v>4699.0402391299995</v>
      </c>
      <c r="P119" s="59">
        <v>4712.8390681999999</v>
      </c>
      <c r="Q119" s="59">
        <v>4726.2859067399995</v>
      </c>
      <c r="R119" s="59">
        <v>4710.7273391700001</v>
      </c>
      <c r="S119" s="59">
        <v>4661.1748096799993</v>
      </c>
      <c r="T119" s="59">
        <v>4614.5353647799993</v>
      </c>
      <c r="U119" s="59">
        <v>4587.3238330699996</v>
      </c>
      <c r="V119" s="59">
        <v>4558.3857732099996</v>
      </c>
      <c r="W119" s="59">
        <v>4545.3201016599996</v>
      </c>
      <c r="X119" s="59">
        <v>4600.3469943499995</v>
      </c>
      <c r="Y119" s="59">
        <v>4634.1825299100001</v>
      </c>
    </row>
    <row r="120" spans="1:25" s="60" customFormat="1" ht="15.75" x14ac:dyDescent="0.3">
      <c r="A120" s="58" t="s">
        <v>139</v>
      </c>
      <c r="B120" s="59">
        <v>4656.1054036999994</v>
      </c>
      <c r="C120" s="59">
        <v>4680.0016619499993</v>
      </c>
      <c r="D120" s="59">
        <v>4757.7979050599997</v>
      </c>
      <c r="E120" s="59">
        <v>4753.6590830599998</v>
      </c>
      <c r="F120" s="59">
        <v>4758.0328262200001</v>
      </c>
      <c r="G120" s="59">
        <v>4741.1615025299998</v>
      </c>
      <c r="H120" s="59">
        <v>4685.5414265499994</v>
      </c>
      <c r="I120" s="59">
        <v>4578.5453451399999</v>
      </c>
      <c r="J120" s="59">
        <v>4590.5362460999995</v>
      </c>
      <c r="K120" s="59">
        <v>4560.2771705199993</v>
      </c>
      <c r="L120" s="59">
        <v>4539.6677304099994</v>
      </c>
      <c r="M120" s="59">
        <v>4557.8548046099995</v>
      </c>
      <c r="N120" s="59">
        <v>4594.3647465599997</v>
      </c>
      <c r="O120" s="59">
        <v>4604.0794057599996</v>
      </c>
      <c r="P120" s="59">
        <v>4626.6098750699994</v>
      </c>
      <c r="Q120" s="59">
        <v>4642.36351784</v>
      </c>
      <c r="R120" s="59">
        <v>4625.1700734199994</v>
      </c>
      <c r="S120" s="59">
        <v>4561.7605438499995</v>
      </c>
      <c r="T120" s="59">
        <v>4514.0002811999993</v>
      </c>
      <c r="U120" s="59">
        <v>4495.9207159899997</v>
      </c>
      <c r="V120" s="59">
        <v>4474.3482393300001</v>
      </c>
      <c r="W120" s="59">
        <v>4449.0645534499999</v>
      </c>
      <c r="X120" s="59">
        <v>4505.1156124999998</v>
      </c>
      <c r="Y120" s="59">
        <v>4532.9829247500002</v>
      </c>
    </row>
    <row r="121" spans="1:25" s="60" customFormat="1" ht="15.75" x14ac:dyDescent="0.3">
      <c r="A121" s="58" t="s">
        <v>140</v>
      </c>
      <c r="B121" s="59">
        <v>4516.1248501399996</v>
      </c>
      <c r="C121" s="59">
        <v>4636.6715524199999</v>
      </c>
      <c r="D121" s="59">
        <v>4706.03321856</v>
      </c>
      <c r="E121" s="59">
        <v>4695.5128882599993</v>
      </c>
      <c r="F121" s="59">
        <v>4693.52640565</v>
      </c>
      <c r="G121" s="59">
        <v>4692.84166018</v>
      </c>
      <c r="H121" s="59">
        <v>4685.66826889</v>
      </c>
      <c r="I121" s="59">
        <v>4607.3060935899994</v>
      </c>
      <c r="J121" s="59">
        <v>4526.8290167300001</v>
      </c>
      <c r="K121" s="59">
        <v>4451.7764639199995</v>
      </c>
      <c r="L121" s="59">
        <v>4446.0471522799999</v>
      </c>
      <c r="M121" s="59">
        <v>4443.2734599300002</v>
      </c>
      <c r="N121" s="59">
        <v>4478.9560570699996</v>
      </c>
      <c r="O121" s="59">
        <v>4480.6536954699995</v>
      </c>
      <c r="P121" s="59">
        <v>4485.9781106299997</v>
      </c>
      <c r="Q121" s="59">
        <v>4453.0942960499997</v>
      </c>
      <c r="R121" s="59">
        <v>4375.1263690999995</v>
      </c>
      <c r="S121" s="59">
        <v>4189.3340836399993</v>
      </c>
      <c r="T121" s="59">
        <v>4044.3979065699996</v>
      </c>
      <c r="U121" s="59">
        <v>4049.1877726799994</v>
      </c>
      <c r="V121" s="59">
        <v>4032.1112650199993</v>
      </c>
      <c r="W121" s="59">
        <v>4025.4052993099995</v>
      </c>
      <c r="X121" s="59">
        <v>4223.5532730899995</v>
      </c>
      <c r="Y121" s="59">
        <v>4475.0579302099995</v>
      </c>
    </row>
    <row r="122" spans="1:25" s="60" customFormat="1" ht="15.75" x14ac:dyDescent="0.3">
      <c r="A122" s="58" t="s">
        <v>141</v>
      </c>
      <c r="B122" s="59">
        <v>4422.7156488199998</v>
      </c>
      <c r="C122" s="59">
        <v>4504.7488558699997</v>
      </c>
      <c r="D122" s="59">
        <v>4512.6526269899996</v>
      </c>
      <c r="E122" s="59">
        <v>4555.8316272699994</v>
      </c>
      <c r="F122" s="59">
        <v>4557.0937224999998</v>
      </c>
      <c r="G122" s="59">
        <v>4534.7512089599995</v>
      </c>
      <c r="H122" s="59">
        <v>4511.1793432399991</v>
      </c>
      <c r="I122" s="59">
        <v>4477.7248887299993</v>
      </c>
      <c r="J122" s="59">
        <v>4462.1604648599996</v>
      </c>
      <c r="K122" s="59">
        <v>4365.8644107599994</v>
      </c>
      <c r="L122" s="59">
        <v>4407.0727307799998</v>
      </c>
      <c r="M122" s="59">
        <v>4409.8021214999999</v>
      </c>
      <c r="N122" s="59">
        <v>4449.0195927799996</v>
      </c>
      <c r="O122" s="59">
        <v>4471.7772248699994</v>
      </c>
      <c r="P122" s="59">
        <v>4484.7750535499999</v>
      </c>
      <c r="Q122" s="59">
        <v>4488.9590312299997</v>
      </c>
      <c r="R122" s="59">
        <v>4453.2131105999997</v>
      </c>
      <c r="S122" s="59">
        <v>4445.6522552599999</v>
      </c>
      <c r="T122" s="59">
        <v>4387.6491687799999</v>
      </c>
      <c r="U122" s="59">
        <v>4396.7277842899994</v>
      </c>
      <c r="V122" s="59">
        <v>4405.3381945699994</v>
      </c>
      <c r="W122" s="59">
        <v>4382.0687111399993</v>
      </c>
      <c r="X122" s="59">
        <v>4413.2466743299992</v>
      </c>
      <c r="Y122" s="59">
        <v>4427.6905637399996</v>
      </c>
    </row>
    <row r="123" spans="1:25" s="60" customFormat="1" ht="15.75" x14ac:dyDescent="0.3">
      <c r="A123" s="58" t="s">
        <v>142</v>
      </c>
      <c r="B123" s="59">
        <v>4414.51485589</v>
      </c>
      <c r="C123" s="59">
        <v>4466.6878182299997</v>
      </c>
      <c r="D123" s="59">
        <v>4544.4296713999993</v>
      </c>
      <c r="E123" s="59">
        <v>4573.5518706799994</v>
      </c>
      <c r="F123" s="59">
        <v>4585.0710794099996</v>
      </c>
      <c r="G123" s="59">
        <v>4550.2427541799998</v>
      </c>
      <c r="H123" s="59">
        <v>4537.0851262999995</v>
      </c>
      <c r="I123" s="59">
        <v>4475.7621687499995</v>
      </c>
      <c r="J123" s="59">
        <v>4447.5239705200001</v>
      </c>
      <c r="K123" s="59">
        <v>4407.1242688299999</v>
      </c>
      <c r="L123" s="59">
        <v>4382.8281449400001</v>
      </c>
      <c r="M123" s="59">
        <v>4327.1737557399993</v>
      </c>
      <c r="N123" s="59">
        <v>4383.0605213599993</v>
      </c>
      <c r="O123" s="59">
        <v>4388.3612011999994</v>
      </c>
      <c r="P123" s="59">
        <v>4391.9027294199996</v>
      </c>
      <c r="Q123" s="59">
        <v>4390.7476346699996</v>
      </c>
      <c r="R123" s="59">
        <v>4381.7810289999998</v>
      </c>
      <c r="S123" s="59">
        <v>4359.3856517599997</v>
      </c>
      <c r="T123" s="59">
        <v>4325.4487198299994</v>
      </c>
      <c r="U123" s="59">
        <v>4313.8375443599998</v>
      </c>
      <c r="V123" s="59">
        <v>4329.4134687999995</v>
      </c>
      <c r="W123" s="59">
        <v>4327.0500563099995</v>
      </c>
      <c r="X123" s="59">
        <v>4366.6309763199997</v>
      </c>
      <c r="Y123" s="59">
        <v>4349.0672349399993</v>
      </c>
    </row>
    <row r="124" spans="1:25" s="60" customFormat="1" ht="15.75" x14ac:dyDescent="0.3">
      <c r="A124" s="58" t="s">
        <v>143</v>
      </c>
      <c r="B124" s="59">
        <v>4492.0138182800001</v>
      </c>
      <c r="C124" s="59">
        <v>4499.33946259</v>
      </c>
      <c r="D124" s="59">
        <v>4541.2204623099997</v>
      </c>
      <c r="E124" s="59">
        <v>4535.8936921099994</v>
      </c>
      <c r="F124" s="59">
        <v>4523.7678485500001</v>
      </c>
      <c r="G124" s="59">
        <v>4538.6200385199991</v>
      </c>
      <c r="H124" s="59">
        <v>4575.0511068899996</v>
      </c>
      <c r="I124" s="59">
        <v>4560.3788581499994</v>
      </c>
      <c r="J124" s="59">
        <v>4519.2330010499991</v>
      </c>
      <c r="K124" s="59">
        <v>4445.7054055199997</v>
      </c>
      <c r="L124" s="59">
        <v>4416.8341662799994</v>
      </c>
      <c r="M124" s="59">
        <v>4399.8921123699993</v>
      </c>
      <c r="N124" s="59">
        <v>4427.4981915999997</v>
      </c>
      <c r="O124" s="59">
        <v>4446.8889310999994</v>
      </c>
      <c r="P124" s="59">
        <v>4464.0430464399997</v>
      </c>
      <c r="Q124" s="59">
        <v>4479.6742338699996</v>
      </c>
      <c r="R124" s="59">
        <v>4477.7150705599997</v>
      </c>
      <c r="S124" s="59">
        <v>4439.5148727999995</v>
      </c>
      <c r="T124" s="59">
        <v>4399.8529091399996</v>
      </c>
      <c r="U124" s="59">
        <v>4383.2866919899998</v>
      </c>
      <c r="V124" s="59">
        <v>4345.3042174399998</v>
      </c>
      <c r="W124" s="59">
        <v>4317.8710945399998</v>
      </c>
      <c r="X124" s="59">
        <v>4350.2438668199993</v>
      </c>
      <c r="Y124" s="59">
        <v>4422.5825443199992</v>
      </c>
    </row>
    <row r="125" spans="1:25" s="60" customFormat="1" ht="15.75" x14ac:dyDescent="0.3">
      <c r="A125" s="58" t="s">
        <v>144</v>
      </c>
      <c r="B125" s="59">
        <v>4432.9861412499995</v>
      </c>
      <c r="C125" s="59">
        <v>4464.12426504</v>
      </c>
      <c r="D125" s="59">
        <v>4494.6643956899998</v>
      </c>
      <c r="E125" s="59">
        <v>4506.0376945099997</v>
      </c>
      <c r="F125" s="59">
        <v>4528.1730118999994</v>
      </c>
      <c r="G125" s="59">
        <v>4552.2896303699999</v>
      </c>
      <c r="H125" s="59">
        <v>4541.3990063999991</v>
      </c>
      <c r="I125" s="59">
        <v>4487.9940929199993</v>
      </c>
      <c r="J125" s="59">
        <v>4465.6920852499998</v>
      </c>
      <c r="K125" s="59">
        <v>4428.39396605</v>
      </c>
      <c r="L125" s="59">
        <v>4414.9427317999998</v>
      </c>
      <c r="M125" s="59">
        <v>4436.0361367899995</v>
      </c>
      <c r="N125" s="59">
        <v>4379.0515573799994</v>
      </c>
      <c r="O125" s="59">
        <v>4502.65560258</v>
      </c>
      <c r="P125" s="59">
        <v>4392.6489237499991</v>
      </c>
      <c r="Q125" s="59">
        <v>4513.8930245899992</v>
      </c>
      <c r="R125" s="59">
        <v>4353.7074325899994</v>
      </c>
      <c r="S125" s="59">
        <v>4466.3092980799993</v>
      </c>
      <c r="T125" s="59">
        <v>4395.1114532299998</v>
      </c>
      <c r="U125" s="59">
        <v>4343.3282408799996</v>
      </c>
      <c r="V125" s="59">
        <v>4327.4186524500001</v>
      </c>
      <c r="W125" s="59">
        <v>4365.1471038599993</v>
      </c>
      <c r="X125" s="59">
        <v>4408.7939950099999</v>
      </c>
      <c r="Y125" s="59">
        <v>4416.7223358599995</v>
      </c>
    </row>
    <row r="126" spans="1:25" s="60" customFormat="1" ht="15.75" x14ac:dyDescent="0.3">
      <c r="A126" s="58" t="s">
        <v>145</v>
      </c>
      <c r="B126" s="59">
        <v>4452.8314684500001</v>
      </c>
      <c r="C126" s="59">
        <v>4527.5703318299993</v>
      </c>
      <c r="D126" s="59">
        <v>4602.5073693499999</v>
      </c>
      <c r="E126" s="59">
        <v>4621.2396098899999</v>
      </c>
      <c r="F126" s="59">
        <v>4529.2195261799998</v>
      </c>
      <c r="G126" s="59">
        <v>4595.0791053299999</v>
      </c>
      <c r="H126" s="59">
        <v>4518.4975770099991</v>
      </c>
      <c r="I126" s="59">
        <v>4420.9953471399995</v>
      </c>
      <c r="J126" s="59">
        <v>4375.3618667699993</v>
      </c>
      <c r="K126" s="59">
        <v>4352.6789642499998</v>
      </c>
      <c r="L126" s="59">
        <v>4360.0471794899995</v>
      </c>
      <c r="M126" s="59">
        <v>4342.3398400799997</v>
      </c>
      <c r="N126" s="59">
        <v>4404.6247619199994</v>
      </c>
      <c r="O126" s="59">
        <v>4414.0779312799996</v>
      </c>
      <c r="P126" s="59">
        <v>4414.3966566399995</v>
      </c>
      <c r="Q126" s="59">
        <v>4419.45984546</v>
      </c>
      <c r="R126" s="59">
        <v>4408.1306835799996</v>
      </c>
      <c r="S126" s="59">
        <v>4357.0233933199997</v>
      </c>
      <c r="T126" s="59">
        <v>4326.119145229999</v>
      </c>
      <c r="U126" s="59">
        <v>4347.8453151599997</v>
      </c>
      <c r="V126" s="59">
        <v>4329.880093669999</v>
      </c>
      <c r="W126" s="59">
        <v>4346.1504175299997</v>
      </c>
      <c r="X126" s="59">
        <v>4352.5250625999997</v>
      </c>
      <c r="Y126" s="59">
        <v>4398.0849722699995</v>
      </c>
    </row>
    <row r="127" spans="1:25" s="60" customFormat="1" ht="15.75" x14ac:dyDescent="0.3">
      <c r="A127" s="58" t="s">
        <v>146</v>
      </c>
      <c r="B127" s="59">
        <v>4549.9760932399995</v>
      </c>
      <c r="C127" s="59">
        <v>4613.6332964799994</v>
      </c>
      <c r="D127" s="59">
        <v>4627.1575470099997</v>
      </c>
      <c r="E127" s="59">
        <v>4606.8236032799996</v>
      </c>
      <c r="F127" s="59">
        <v>4605.4281580899997</v>
      </c>
      <c r="G127" s="59">
        <v>4600.7649215999991</v>
      </c>
      <c r="H127" s="59">
        <v>4452.90169169</v>
      </c>
      <c r="I127" s="59">
        <v>4412.6725515799999</v>
      </c>
      <c r="J127" s="59">
        <v>4344.8706645699995</v>
      </c>
      <c r="K127" s="59">
        <v>4303.6164640499992</v>
      </c>
      <c r="L127" s="59">
        <v>4317.6928726499991</v>
      </c>
      <c r="M127" s="59">
        <v>4351.3032247399997</v>
      </c>
      <c r="N127" s="59">
        <v>4397.1616633199992</v>
      </c>
      <c r="O127" s="59">
        <v>4400.5843129699997</v>
      </c>
      <c r="P127" s="59">
        <v>4425.3482449399999</v>
      </c>
      <c r="Q127" s="59">
        <v>4413.8684205599993</v>
      </c>
      <c r="R127" s="59">
        <v>4381.5831503899999</v>
      </c>
      <c r="S127" s="59">
        <v>4347.2128977199991</v>
      </c>
      <c r="T127" s="59">
        <v>4319.2679348499996</v>
      </c>
      <c r="U127" s="59">
        <v>4278.5335965799995</v>
      </c>
      <c r="V127" s="59">
        <v>4268.2225639099997</v>
      </c>
      <c r="W127" s="59">
        <v>4332.2195645699994</v>
      </c>
      <c r="X127" s="59">
        <v>4348.3227744699998</v>
      </c>
      <c r="Y127" s="59">
        <v>4408.8982583999996</v>
      </c>
    </row>
    <row r="128" spans="1:25" s="60" customFormat="1" ht="15.75" x14ac:dyDescent="0.3">
      <c r="A128" s="58" t="s">
        <v>147</v>
      </c>
      <c r="B128" s="59">
        <v>4483.1626433099991</v>
      </c>
      <c r="C128" s="59">
        <v>4531.4570584699995</v>
      </c>
      <c r="D128" s="59">
        <v>4577.8897155399991</v>
      </c>
      <c r="E128" s="59">
        <v>4596.2373278799996</v>
      </c>
      <c r="F128" s="59">
        <v>4595.7982114099996</v>
      </c>
      <c r="G128" s="59">
        <v>4576.5570490800001</v>
      </c>
      <c r="H128" s="59">
        <v>4555.1783522199994</v>
      </c>
      <c r="I128" s="59">
        <v>4472.0935566799999</v>
      </c>
      <c r="J128" s="59">
        <v>4411.2619116099995</v>
      </c>
      <c r="K128" s="59">
        <v>4412.7363184799997</v>
      </c>
      <c r="L128" s="59">
        <v>4400.4738637999999</v>
      </c>
      <c r="M128" s="59">
        <v>4382.6225888699992</v>
      </c>
      <c r="N128" s="59">
        <v>4415.7236653299997</v>
      </c>
      <c r="O128" s="59">
        <v>4441.2498081599997</v>
      </c>
      <c r="P128" s="59">
        <v>4456.5748671399997</v>
      </c>
      <c r="Q128" s="59">
        <v>4478.3846317399993</v>
      </c>
      <c r="R128" s="59">
        <v>4478.2544757999995</v>
      </c>
      <c r="S128" s="59">
        <v>4450.7625044500001</v>
      </c>
      <c r="T128" s="59">
        <v>4424.0063209999998</v>
      </c>
      <c r="U128" s="59">
        <v>4317.44920447</v>
      </c>
      <c r="V128" s="59">
        <v>4327.1255053299992</v>
      </c>
      <c r="W128" s="59">
        <v>4322.6626657899997</v>
      </c>
      <c r="X128" s="59">
        <v>4371.3996686499995</v>
      </c>
      <c r="Y128" s="59">
        <v>4375.5513176099994</v>
      </c>
    </row>
    <row r="129" spans="1:25" s="60" customFormat="1" ht="15.75" x14ac:dyDescent="0.3">
      <c r="A129" s="58" t="s">
        <v>148</v>
      </c>
      <c r="B129" s="59">
        <v>4442.4473556699995</v>
      </c>
      <c r="C129" s="59">
        <v>4524.8929149299993</v>
      </c>
      <c r="D129" s="59">
        <v>4592.5463130699991</v>
      </c>
      <c r="E129" s="59">
        <v>4585.0119187799992</v>
      </c>
      <c r="F129" s="59">
        <v>4594.5756183799995</v>
      </c>
      <c r="G129" s="59">
        <v>4582.5256990899998</v>
      </c>
      <c r="H129" s="59">
        <v>4582.2821522699996</v>
      </c>
      <c r="I129" s="59">
        <v>4531.3327856699998</v>
      </c>
      <c r="J129" s="59">
        <v>4452.42366038</v>
      </c>
      <c r="K129" s="59">
        <v>4380.80810174</v>
      </c>
      <c r="L129" s="59">
        <v>4353.6469280099991</v>
      </c>
      <c r="M129" s="59">
        <v>4343.9410131899995</v>
      </c>
      <c r="N129" s="59">
        <v>4365.8363870699995</v>
      </c>
      <c r="O129" s="59">
        <v>4397.5915851299997</v>
      </c>
      <c r="P129" s="59">
        <v>4412.8281450399991</v>
      </c>
      <c r="Q129" s="59">
        <v>4431.4130121599992</v>
      </c>
      <c r="R129" s="59">
        <v>4412.8159738599998</v>
      </c>
      <c r="S129" s="59">
        <v>4379.2130140699992</v>
      </c>
      <c r="T129" s="59">
        <v>4366.4240819099996</v>
      </c>
      <c r="U129" s="59">
        <v>4338.7072145799993</v>
      </c>
      <c r="V129" s="59">
        <v>4314.9361315099995</v>
      </c>
      <c r="W129" s="59">
        <v>4280.1687990299997</v>
      </c>
      <c r="X129" s="59">
        <v>4321.3823420199997</v>
      </c>
      <c r="Y129" s="59">
        <v>4389.6497779599995</v>
      </c>
    </row>
    <row r="130" spans="1:25" s="60" customFormat="1" ht="15.75" x14ac:dyDescent="0.3">
      <c r="A130" s="58" t="s">
        <v>149</v>
      </c>
      <c r="B130" s="59">
        <v>4479.4211467599998</v>
      </c>
      <c r="C130" s="59">
        <v>4548.6831761699996</v>
      </c>
      <c r="D130" s="59">
        <v>4639.3625313199991</v>
      </c>
      <c r="E130" s="59">
        <v>4637.3243184200001</v>
      </c>
      <c r="F130" s="59">
        <v>4622.6185673700002</v>
      </c>
      <c r="G130" s="59">
        <v>4587.8565583999998</v>
      </c>
      <c r="H130" s="59">
        <v>4535.0926688899999</v>
      </c>
      <c r="I130" s="59">
        <v>4481.3699593399997</v>
      </c>
      <c r="J130" s="59">
        <v>4409.3804299200001</v>
      </c>
      <c r="K130" s="59">
        <v>4391.8400899399994</v>
      </c>
      <c r="L130" s="59">
        <v>4379.5909945599997</v>
      </c>
      <c r="M130" s="59">
        <v>4374.1895161399998</v>
      </c>
      <c r="N130" s="59">
        <v>4436.18939512</v>
      </c>
      <c r="O130" s="59">
        <v>4437.0413799999997</v>
      </c>
      <c r="P130" s="59">
        <v>4427.67322461</v>
      </c>
      <c r="Q130" s="59">
        <v>4427.9463225399995</v>
      </c>
      <c r="R130" s="59">
        <v>4448.0630004399991</v>
      </c>
      <c r="S130" s="59">
        <v>4394.4579729899997</v>
      </c>
      <c r="T130" s="59">
        <v>4324.0682100599997</v>
      </c>
      <c r="U130" s="59">
        <v>4274.5043183399994</v>
      </c>
      <c r="V130" s="59">
        <v>4251.8284027999998</v>
      </c>
      <c r="W130" s="59">
        <v>4305.58381482</v>
      </c>
      <c r="X130" s="59">
        <v>4353.78035499</v>
      </c>
      <c r="Y130" s="59">
        <v>4417.8517546200001</v>
      </c>
    </row>
    <row r="131" spans="1:25" s="60" customFormat="1" ht="15.75" x14ac:dyDescent="0.3">
      <c r="A131" s="58" t="s">
        <v>150</v>
      </c>
      <c r="B131" s="59">
        <v>4541.2282886199991</v>
      </c>
      <c r="C131" s="59">
        <v>4576.3523935099993</v>
      </c>
      <c r="D131" s="59">
        <v>4597.1838533899991</v>
      </c>
      <c r="E131" s="59">
        <v>4576.3307053600001</v>
      </c>
      <c r="F131" s="59">
        <v>4575.8842256899998</v>
      </c>
      <c r="G131" s="59">
        <v>4582.8086233499998</v>
      </c>
      <c r="H131" s="59">
        <v>4457.3282271799999</v>
      </c>
      <c r="I131" s="59">
        <v>4443.6369820700002</v>
      </c>
      <c r="J131" s="59">
        <v>4353.7757326199999</v>
      </c>
      <c r="K131" s="59">
        <v>4347.93834857</v>
      </c>
      <c r="L131" s="59">
        <v>4353.0802053499992</v>
      </c>
      <c r="M131" s="59">
        <v>4378.7996510699995</v>
      </c>
      <c r="N131" s="59">
        <v>4419.0685700799995</v>
      </c>
      <c r="O131" s="59">
        <v>4434.0549373199992</v>
      </c>
      <c r="P131" s="59">
        <v>4441.7258903299999</v>
      </c>
      <c r="Q131" s="59">
        <v>4431.5776666399997</v>
      </c>
      <c r="R131" s="59">
        <v>4388.1190359100001</v>
      </c>
      <c r="S131" s="59">
        <v>4355.5776924199999</v>
      </c>
      <c r="T131" s="59">
        <v>4244.3347046499994</v>
      </c>
      <c r="U131" s="59">
        <v>4167.7652861400002</v>
      </c>
      <c r="V131" s="59">
        <v>4174.6879790399998</v>
      </c>
      <c r="W131" s="59">
        <v>4231.4671621299995</v>
      </c>
      <c r="X131" s="59">
        <v>4280.3565929099996</v>
      </c>
      <c r="Y131" s="59">
        <v>4374.2848855399998</v>
      </c>
    </row>
    <row r="132" spans="1:25" s="60" customFormat="1" ht="15.75" x14ac:dyDescent="0.3">
      <c r="A132" s="58" t="s">
        <v>151</v>
      </c>
      <c r="B132" s="59">
        <v>4447.1409629999998</v>
      </c>
      <c r="C132" s="59">
        <v>4546.2097390700001</v>
      </c>
      <c r="D132" s="59">
        <v>4523.9523179699991</v>
      </c>
      <c r="E132" s="59">
        <v>4608.8808108699996</v>
      </c>
      <c r="F132" s="59">
        <v>4608.0384910599996</v>
      </c>
      <c r="G132" s="59">
        <v>4524.9367455699994</v>
      </c>
      <c r="H132" s="59">
        <v>4481.3394151799994</v>
      </c>
      <c r="I132" s="59">
        <v>4418.7554346500001</v>
      </c>
      <c r="J132" s="59">
        <v>4390.4501927399997</v>
      </c>
      <c r="K132" s="59">
        <v>4364.3893670099997</v>
      </c>
      <c r="L132" s="59">
        <v>4353.7929186900001</v>
      </c>
      <c r="M132" s="59">
        <v>4384.0372457199992</v>
      </c>
      <c r="N132" s="59">
        <v>4477.2246094799993</v>
      </c>
      <c r="O132" s="59">
        <v>4442.6654919100001</v>
      </c>
      <c r="P132" s="59">
        <v>4450.8339467199994</v>
      </c>
      <c r="Q132" s="59">
        <v>4525.6510061999998</v>
      </c>
      <c r="R132" s="59">
        <v>4462.3621161699994</v>
      </c>
      <c r="S132" s="59">
        <v>4412.48812378</v>
      </c>
      <c r="T132" s="59">
        <v>4352.34469885</v>
      </c>
      <c r="U132" s="59">
        <v>4320.5346111099998</v>
      </c>
      <c r="V132" s="59">
        <v>4305.7516281099997</v>
      </c>
      <c r="W132" s="59">
        <v>4274.81827084</v>
      </c>
      <c r="X132" s="59">
        <v>4303.7559200299993</v>
      </c>
      <c r="Y132" s="59">
        <v>4391.2029761099993</v>
      </c>
    </row>
    <row r="133" spans="1:25" s="60" customFormat="1" ht="15.75" x14ac:dyDescent="0.3">
      <c r="A133" s="58" t="s">
        <v>152</v>
      </c>
      <c r="B133" s="59">
        <v>4454.5160826299998</v>
      </c>
      <c r="C133" s="59">
        <v>4533.8269424199998</v>
      </c>
      <c r="D133" s="59">
        <v>4579.4870219099994</v>
      </c>
      <c r="E133" s="59">
        <v>4636.6248707300001</v>
      </c>
      <c r="F133" s="59">
        <v>4652.8079242899994</v>
      </c>
      <c r="G133" s="59">
        <v>4621.2593184299994</v>
      </c>
      <c r="H133" s="59">
        <v>4544.5588668599994</v>
      </c>
      <c r="I133" s="59">
        <v>4436.3160208699992</v>
      </c>
      <c r="J133" s="59">
        <v>4368.7594935799998</v>
      </c>
      <c r="K133" s="59">
        <v>4363.5759629499998</v>
      </c>
      <c r="L133" s="59">
        <v>4365.8569741499996</v>
      </c>
      <c r="M133" s="59">
        <v>4391.3293249399994</v>
      </c>
      <c r="N133" s="59">
        <v>4435.2914306099992</v>
      </c>
      <c r="O133" s="59">
        <v>4475.5748597199999</v>
      </c>
      <c r="P133" s="59">
        <v>4465.1096120499997</v>
      </c>
      <c r="Q133" s="59">
        <v>4464.0834949699993</v>
      </c>
      <c r="R133" s="59">
        <v>4488.4291236399995</v>
      </c>
      <c r="S133" s="59">
        <v>4442.1207213500002</v>
      </c>
      <c r="T133" s="59">
        <v>4398.3000503299991</v>
      </c>
      <c r="U133" s="59">
        <v>4370.5404077099993</v>
      </c>
      <c r="V133" s="59">
        <v>4340.9389807799998</v>
      </c>
      <c r="W133" s="59">
        <v>4329.9807036599996</v>
      </c>
      <c r="X133" s="59">
        <v>4380.7257835799992</v>
      </c>
      <c r="Y133" s="59">
        <v>4466.7428151099994</v>
      </c>
    </row>
    <row r="134" spans="1:25" s="60" customFormat="1" ht="15.75" x14ac:dyDescent="0.3">
      <c r="A134" s="58" t="s">
        <v>153</v>
      </c>
      <c r="B134" s="59">
        <v>4529.0265572999997</v>
      </c>
      <c r="C134" s="59">
        <v>4569.0068475899998</v>
      </c>
      <c r="D134" s="59">
        <v>4581.7798343099994</v>
      </c>
      <c r="E134" s="59">
        <v>4570.6400401599994</v>
      </c>
      <c r="F134" s="59">
        <v>4573.8310980999995</v>
      </c>
      <c r="G134" s="59">
        <v>4512.3815215899995</v>
      </c>
      <c r="H134" s="59">
        <v>4364.1843900999993</v>
      </c>
      <c r="I134" s="59">
        <v>4361.3728651000001</v>
      </c>
      <c r="J134" s="59">
        <v>4303.7321510900001</v>
      </c>
      <c r="K134" s="59">
        <v>4302.0104890499997</v>
      </c>
      <c r="L134" s="59">
        <v>4324.6693360099998</v>
      </c>
      <c r="M134" s="59">
        <v>4344.6360964299993</v>
      </c>
      <c r="N134" s="59">
        <v>4385.2118125999996</v>
      </c>
      <c r="O134" s="59">
        <v>4413.7540354899993</v>
      </c>
      <c r="P134" s="59">
        <v>4446.3790278199995</v>
      </c>
      <c r="Q134" s="59">
        <v>4449.0548675999999</v>
      </c>
      <c r="R134" s="59">
        <v>4383.4288505099994</v>
      </c>
      <c r="S134" s="59">
        <v>4328.3396442599997</v>
      </c>
      <c r="T134" s="59">
        <v>4275.3424246499999</v>
      </c>
      <c r="U134" s="59">
        <v>4237.0812881799993</v>
      </c>
      <c r="V134" s="59">
        <v>4203.2118931499999</v>
      </c>
      <c r="W134" s="59">
        <v>4214.7832495499997</v>
      </c>
      <c r="X134" s="59">
        <v>4268.2998323499996</v>
      </c>
      <c r="Y134" s="59">
        <v>4306.3360207799997</v>
      </c>
    </row>
    <row r="135" spans="1:25" s="60" customFormat="1" ht="15.75" x14ac:dyDescent="0.3">
      <c r="A135" s="58" t="s">
        <v>154</v>
      </c>
      <c r="B135" s="59">
        <v>4415.0908519999994</v>
      </c>
      <c r="C135" s="59">
        <v>4502.7598765699995</v>
      </c>
      <c r="D135" s="59">
        <v>4510.2313524499996</v>
      </c>
      <c r="E135" s="59">
        <v>4496.5700284199993</v>
      </c>
      <c r="F135" s="59">
        <v>4575.0045409199993</v>
      </c>
      <c r="G135" s="59">
        <v>4566.7735464399993</v>
      </c>
      <c r="H135" s="59">
        <v>4551.5000668599996</v>
      </c>
      <c r="I135" s="59">
        <v>4450.05332395</v>
      </c>
      <c r="J135" s="59">
        <v>4348.8789601499993</v>
      </c>
      <c r="K135" s="59">
        <v>4310.3536802199997</v>
      </c>
      <c r="L135" s="59">
        <v>4295.1798767099999</v>
      </c>
      <c r="M135" s="59">
        <v>4287.9318614299991</v>
      </c>
      <c r="N135" s="59">
        <v>4321.5048701199994</v>
      </c>
      <c r="O135" s="59">
        <v>4332.5216717299991</v>
      </c>
      <c r="P135" s="59">
        <v>4345.4987199999996</v>
      </c>
      <c r="Q135" s="59">
        <v>4363.0294559199992</v>
      </c>
      <c r="R135" s="59">
        <v>4347.6699532799994</v>
      </c>
      <c r="S135" s="59">
        <v>4296.1272387099998</v>
      </c>
      <c r="T135" s="59">
        <v>4262.5278738999996</v>
      </c>
      <c r="U135" s="59">
        <v>4250.7535486399993</v>
      </c>
      <c r="V135" s="59">
        <v>4220.65999887</v>
      </c>
      <c r="W135" s="59">
        <v>4194.4297260200001</v>
      </c>
      <c r="X135" s="59">
        <v>4239.4547239899994</v>
      </c>
      <c r="Y135" s="59">
        <v>4298.4081450599997</v>
      </c>
    </row>
    <row r="136" spans="1:25" s="60" customFormat="1" ht="15.75" x14ac:dyDescent="0.3">
      <c r="A136" s="58" t="s">
        <v>155</v>
      </c>
      <c r="B136" s="59">
        <v>4351.7426083399996</v>
      </c>
      <c r="C136" s="59">
        <v>4440.8471222299995</v>
      </c>
      <c r="D136" s="59">
        <v>4543.56152535</v>
      </c>
      <c r="E136" s="59">
        <v>4511.2669713999994</v>
      </c>
      <c r="F136" s="59">
        <v>4601.2388334199995</v>
      </c>
      <c r="G136" s="59">
        <v>4590.1010467199994</v>
      </c>
      <c r="H136" s="59">
        <v>4551.9184785299994</v>
      </c>
      <c r="I136" s="59">
        <v>4496.8514925799991</v>
      </c>
      <c r="J136" s="59">
        <v>4388.7325513799997</v>
      </c>
      <c r="K136" s="59">
        <v>4364.8812738299994</v>
      </c>
      <c r="L136" s="59">
        <v>4342.5790905399999</v>
      </c>
      <c r="M136" s="59">
        <v>4329.9480206199996</v>
      </c>
      <c r="N136" s="59">
        <v>4355.6654803099991</v>
      </c>
      <c r="O136" s="59">
        <v>4371.4662373899992</v>
      </c>
      <c r="P136" s="59">
        <v>4384.1734717499994</v>
      </c>
      <c r="Q136" s="59">
        <v>4392.6230235399998</v>
      </c>
      <c r="R136" s="59">
        <v>4375.1618832899994</v>
      </c>
      <c r="S136" s="59">
        <v>4335.1955819199993</v>
      </c>
      <c r="T136" s="59">
        <v>4307.6215052299995</v>
      </c>
      <c r="U136" s="59">
        <v>4292.9544711099998</v>
      </c>
      <c r="V136" s="59">
        <v>4279.4375386599995</v>
      </c>
      <c r="W136" s="59">
        <v>4248.7227620499998</v>
      </c>
      <c r="X136" s="59">
        <v>4294.1595969599994</v>
      </c>
      <c r="Y136" s="59">
        <v>4351.11115445</v>
      </c>
    </row>
    <row r="137" spans="1:25" s="60" customFormat="1" ht="15.75" x14ac:dyDescent="0.3">
      <c r="A137" s="58" t="s">
        <v>156</v>
      </c>
      <c r="B137" s="59">
        <v>4427.4627303599991</v>
      </c>
      <c r="C137" s="59">
        <v>4504.6656413999999</v>
      </c>
      <c r="D137" s="59">
        <v>4501.0597787799998</v>
      </c>
      <c r="E137" s="59">
        <v>4486.1124970999999</v>
      </c>
      <c r="F137" s="59">
        <v>4550.3405395699992</v>
      </c>
      <c r="G137" s="59">
        <v>4506.5638246599992</v>
      </c>
      <c r="H137" s="59">
        <v>4461.2983924699993</v>
      </c>
      <c r="I137" s="59">
        <v>4390.9935662600001</v>
      </c>
      <c r="J137" s="59">
        <v>4350.02945731</v>
      </c>
      <c r="K137" s="59">
        <v>4316.7953459699993</v>
      </c>
      <c r="L137" s="59">
        <v>4328.8484435499995</v>
      </c>
      <c r="M137" s="59">
        <v>4382.5399069999994</v>
      </c>
      <c r="N137" s="59">
        <v>4406.8983783399999</v>
      </c>
      <c r="O137" s="59">
        <v>4403.0240909899994</v>
      </c>
      <c r="P137" s="59">
        <v>4409.7757339700001</v>
      </c>
      <c r="Q137" s="59">
        <v>4410.2417562699993</v>
      </c>
      <c r="R137" s="59">
        <v>4372.6305445299995</v>
      </c>
      <c r="S137" s="59">
        <v>4329.8297531099997</v>
      </c>
      <c r="T137" s="59">
        <v>4275.3905337699998</v>
      </c>
      <c r="U137" s="59">
        <v>4295.69371245</v>
      </c>
      <c r="V137" s="59">
        <v>4243.3542477599995</v>
      </c>
      <c r="W137" s="59">
        <v>4335.0467502799993</v>
      </c>
      <c r="X137" s="59">
        <v>4419.5332025899997</v>
      </c>
      <c r="Y137" s="59">
        <v>4488.6879031600001</v>
      </c>
    </row>
    <row r="138" spans="1:25" s="60" customFormat="1" ht="15.75" x14ac:dyDescent="0.3">
      <c r="A138" s="58" t="s">
        <v>157</v>
      </c>
      <c r="B138" s="59">
        <v>4517.8140372499993</v>
      </c>
      <c r="C138" s="59">
        <v>4591.5952039699996</v>
      </c>
      <c r="D138" s="59">
        <v>4645.7613441699996</v>
      </c>
      <c r="E138" s="59">
        <v>4639.6077733299999</v>
      </c>
      <c r="F138" s="59">
        <v>4649.6852114399999</v>
      </c>
      <c r="G138" s="59">
        <v>4581.7895821599996</v>
      </c>
      <c r="H138" s="59">
        <v>4523.3196108799993</v>
      </c>
      <c r="I138" s="59">
        <v>4457.1891078399995</v>
      </c>
      <c r="J138" s="59">
        <v>4407.5782076299993</v>
      </c>
      <c r="K138" s="59">
        <v>4391.9351391199998</v>
      </c>
      <c r="L138" s="59">
        <v>4388.3531744699994</v>
      </c>
      <c r="M138" s="59">
        <v>4438.5322320199994</v>
      </c>
      <c r="N138" s="59">
        <v>4456.1027537699993</v>
      </c>
      <c r="O138" s="59">
        <v>4465.0209168099991</v>
      </c>
      <c r="P138" s="59">
        <v>4497.8615207999992</v>
      </c>
      <c r="Q138" s="59">
        <v>4494.83281231</v>
      </c>
      <c r="R138" s="59">
        <v>4478.5255010299998</v>
      </c>
      <c r="S138" s="59">
        <v>4435.3014905099999</v>
      </c>
      <c r="T138" s="59">
        <v>4369.9715601299995</v>
      </c>
      <c r="U138" s="59">
        <v>4317.3657977799994</v>
      </c>
      <c r="V138" s="59">
        <v>4305.4631750999997</v>
      </c>
      <c r="W138" s="59">
        <v>4354.6158701499999</v>
      </c>
      <c r="X138" s="59">
        <v>4391.8952480999997</v>
      </c>
      <c r="Y138" s="59">
        <v>4465.1309080699994</v>
      </c>
    </row>
    <row r="139" spans="1:25" s="60" customFormat="1" ht="15.75" x14ac:dyDescent="0.3">
      <c r="A139" s="58" t="s">
        <v>158</v>
      </c>
      <c r="B139" s="59">
        <v>4446.0841466000002</v>
      </c>
      <c r="C139" s="59">
        <v>4535.8936540999994</v>
      </c>
      <c r="D139" s="59">
        <v>4550.7433409599998</v>
      </c>
      <c r="E139" s="59">
        <v>4531.8120459900001</v>
      </c>
      <c r="F139" s="59">
        <v>4585.96567306</v>
      </c>
      <c r="G139" s="59">
        <v>4505.4891501499997</v>
      </c>
      <c r="H139" s="59">
        <v>4397.8352779999996</v>
      </c>
      <c r="I139" s="59">
        <v>4339.8533049999996</v>
      </c>
      <c r="J139" s="59">
        <v>4364.9458141999994</v>
      </c>
      <c r="K139" s="59">
        <v>4439.4753859399998</v>
      </c>
      <c r="L139" s="59">
        <v>4444.3114187599995</v>
      </c>
      <c r="M139" s="59">
        <v>4448.9712400099997</v>
      </c>
      <c r="N139" s="59">
        <v>4479.2593403299998</v>
      </c>
      <c r="O139" s="59">
        <v>4467.3952251599994</v>
      </c>
      <c r="P139" s="59">
        <v>4473.1761097299996</v>
      </c>
      <c r="Q139" s="59">
        <v>4466.8996540399994</v>
      </c>
      <c r="R139" s="59">
        <v>4469.9488701599994</v>
      </c>
      <c r="S139" s="59">
        <v>4432.7536043</v>
      </c>
      <c r="T139" s="59">
        <v>4368.3695963099999</v>
      </c>
      <c r="U139" s="59">
        <v>4344.1889141599995</v>
      </c>
      <c r="V139" s="59">
        <v>4340.3356298999997</v>
      </c>
      <c r="W139" s="59">
        <v>4356.7699034799998</v>
      </c>
      <c r="X139" s="59">
        <v>4434.1198215899994</v>
      </c>
      <c r="Y139" s="59">
        <v>4455.5745311899991</v>
      </c>
    </row>
    <row r="140" spans="1:25" s="60" customFormat="1" ht="15.75" x14ac:dyDescent="0.3">
      <c r="A140" s="58" t="s">
        <v>159</v>
      </c>
      <c r="B140" s="59">
        <v>4500.7832368799991</v>
      </c>
      <c r="C140" s="59">
        <v>4580.7158976299997</v>
      </c>
      <c r="D140" s="59">
        <v>4569.8750979299994</v>
      </c>
      <c r="E140" s="59">
        <v>4557.0726685699992</v>
      </c>
      <c r="F140" s="59">
        <v>4561.3116934099999</v>
      </c>
      <c r="G140" s="59">
        <v>4551.5749755399993</v>
      </c>
      <c r="H140" s="59">
        <v>4434.0638057699998</v>
      </c>
      <c r="I140" s="59">
        <v>4383.4452766599998</v>
      </c>
      <c r="J140" s="59">
        <v>4395.4229903899995</v>
      </c>
      <c r="K140" s="59">
        <v>4407.6318873999999</v>
      </c>
      <c r="L140" s="59">
        <v>4406.7936475899996</v>
      </c>
      <c r="M140" s="59">
        <v>4461.5444162999993</v>
      </c>
      <c r="N140" s="59">
        <v>4495.8041937599992</v>
      </c>
      <c r="O140" s="59">
        <v>4484.9955595499996</v>
      </c>
      <c r="P140" s="59">
        <v>4475.3808880599991</v>
      </c>
      <c r="Q140" s="59">
        <v>4469.0867427799994</v>
      </c>
      <c r="R140" s="59">
        <v>4485.516805539999</v>
      </c>
      <c r="S140" s="59">
        <v>4447.0728341099993</v>
      </c>
      <c r="T140" s="59">
        <v>4408.0806922399997</v>
      </c>
      <c r="U140" s="59">
        <v>4334.8665984799991</v>
      </c>
      <c r="V140" s="59">
        <v>4294.0730128399991</v>
      </c>
      <c r="W140" s="59">
        <v>4298.0273479099997</v>
      </c>
      <c r="X140" s="59">
        <v>4369.7203718999999</v>
      </c>
      <c r="Y140" s="59">
        <v>4459.5980019599992</v>
      </c>
    </row>
    <row r="141" spans="1:25" s="60" customFormat="1" ht="15.75" x14ac:dyDescent="0.3">
      <c r="A141" s="58" t="s">
        <v>160</v>
      </c>
      <c r="B141" s="59">
        <v>4383.6068739499997</v>
      </c>
      <c r="C141" s="59">
        <v>4479.8410776699993</v>
      </c>
      <c r="D141" s="59">
        <v>4520.6734317999999</v>
      </c>
      <c r="E141" s="59">
        <v>4515.4285251999991</v>
      </c>
      <c r="F141" s="59">
        <v>4532.4430079399999</v>
      </c>
      <c r="G141" s="59">
        <v>4469.7004303899994</v>
      </c>
      <c r="H141" s="59">
        <v>4359.3030546299997</v>
      </c>
      <c r="I141" s="59">
        <v>4345.4210017599999</v>
      </c>
      <c r="J141" s="59">
        <v>4357.5711399499996</v>
      </c>
      <c r="K141" s="59">
        <v>4382.1419620500001</v>
      </c>
      <c r="L141" s="59">
        <v>4370.5514201799997</v>
      </c>
      <c r="M141" s="59">
        <v>4376.7559308899999</v>
      </c>
      <c r="N141" s="59">
        <v>4386.4641680799996</v>
      </c>
      <c r="O141" s="59">
        <v>4413.9755803799999</v>
      </c>
      <c r="P141" s="59">
        <v>4425.70392636</v>
      </c>
      <c r="Q141" s="59">
        <v>4425.1915458299991</v>
      </c>
      <c r="R141" s="59">
        <v>4401.0754401300001</v>
      </c>
      <c r="S141" s="59">
        <v>4340.6991984899996</v>
      </c>
      <c r="T141" s="59">
        <v>4281.5378907599998</v>
      </c>
      <c r="U141" s="59">
        <v>4269.5965471899999</v>
      </c>
      <c r="V141" s="59">
        <v>4229.0203323099995</v>
      </c>
      <c r="W141" s="59">
        <v>4247.8241265500001</v>
      </c>
      <c r="X141" s="59">
        <v>4255.9521488099999</v>
      </c>
      <c r="Y141" s="59">
        <v>4338.7056026499995</v>
      </c>
    </row>
    <row r="142" spans="1:25" s="60" customFormat="1" ht="15.75" x14ac:dyDescent="0.3">
      <c r="A142" s="58" t="s">
        <v>161</v>
      </c>
      <c r="B142" s="59">
        <v>4419.9142378999995</v>
      </c>
      <c r="C142" s="59">
        <v>4421.340897</v>
      </c>
      <c r="D142" s="59">
        <v>4497.7800165399995</v>
      </c>
      <c r="E142" s="59">
        <v>4476.1575994399991</v>
      </c>
      <c r="F142" s="59">
        <v>4487.5657560499994</v>
      </c>
      <c r="G142" s="59">
        <v>4467.8914712400001</v>
      </c>
      <c r="H142" s="59">
        <v>4392.6389288499995</v>
      </c>
      <c r="I142" s="59">
        <v>4276.6005481899992</v>
      </c>
      <c r="J142" s="59">
        <v>4184.2164472099994</v>
      </c>
      <c r="K142" s="59">
        <v>4193.6598354399994</v>
      </c>
      <c r="L142" s="59">
        <v>4189.0132218599992</v>
      </c>
      <c r="M142" s="59">
        <v>4203.9144400099995</v>
      </c>
      <c r="N142" s="59">
        <v>4330.6539830900001</v>
      </c>
      <c r="O142" s="59">
        <v>4340.79546691</v>
      </c>
      <c r="P142" s="59">
        <v>4359.7739509799994</v>
      </c>
      <c r="Q142" s="59">
        <v>4367.5691094499998</v>
      </c>
      <c r="R142" s="59">
        <v>4352.7529868199999</v>
      </c>
      <c r="S142" s="59">
        <v>4318.6709935599993</v>
      </c>
      <c r="T142" s="59">
        <v>4267.7301305499996</v>
      </c>
      <c r="U142" s="59">
        <v>4203.0617164300002</v>
      </c>
      <c r="V142" s="59">
        <v>4188.9643325899997</v>
      </c>
      <c r="W142" s="59">
        <v>4225.0328114200001</v>
      </c>
      <c r="X142" s="59">
        <v>4229.6694888900001</v>
      </c>
      <c r="Y142" s="59">
        <v>4344.2052373099996</v>
      </c>
    </row>
    <row r="143" spans="1:25" s="60" customFormat="1" ht="15.75" x14ac:dyDescent="0.3">
      <c r="A143" s="58" t="s">
        <v>162</v>
      </c>
      <c r="B143" s="59">
        <v>4201.5629718999999</v>
      </c>
      <c r="C143" s="59">
        <v>4289.9145648199992</v>
      </c>
      <c r="D143" s="59">
        <v>4352.3113955899998</v>
      </c>
      <c r="E143" s="59">
        <v>4361.1620898499996</v>
      </c>
      <c r="F143" s="59">
        <v>4367.0567638299999</v>
      </c>
      <c r="G143" s="59">
        <v>4433.7060461000001</v>
      </c>
      <c r="H143" s="59">
        <v>4375.3886602999992</v>
      </c>
      <c r="I143" s="59">
        <v>4332.7390365299998</v>
      </c>
      <c r="J143" s="59">
        <v>4256.8616127299993</v>
      </c>
      <c r="K143" s="59">
        <v>4186.9943136499996</v>
      </c>
      <c r="L143" s="59">
        <v>4179.161118</v>
      </c>
      <c r="M143" s="59">
        <v>4153.9615706299992</v>
      </c>
      <c r="N143" s="59">
        <v>4196.1619286899995</v>
      </c>
      <c r="O143" s="59">
        <v>4220.3018778099995</v>
      </c>
      <c r="P143" s="59">
        <v>4230.02943443</v>
      </c>
      <c r="Q143" s="59">
        <v>4246.9236847299999</v>
      </c>
      <c r="R143" s="59">
        <v>4223.41927837</v>
      </c>
      <c r="S143" s="59">
        <v>4201.6586998399998</v>
      </c>
      <c r="T143" s="59">
        <v>4167.2058093399992</v>
      </c>
      <c r="U143" s="59">
        <v>4163.0424937600001</v>
      </c>
      <c r="V143" s="59">
        <v>4142.3076865799994</v>
      </c>
      <c r="W143" s="59">
        <v>4121.42194045</v>
      </c>
      <c r="X143" s="59">
        <v>4145.50619654</v>
      </c>
      <c r="Y143" s="59">
        <v>4201.7941781099998</v>
      </c>
    </row>
    <row r="144" spans="1:25" s="60" customFormat="1" ht="15.75" x14ac:dyDescent="0.3">
      <c r="A144" s="58" t="s">
        <v>163</v>
      </c>
      <c r="B144" s="59">
        <v>4196.2798842699995</v>
      </c>
      <c r="C144" s="59">
        <v>4295.5121968599997</v>
      </c>
      <c r="D144" s="59">
        <v>4383.5022287100001</v>
      </c>
      <c r="E144" s="59">
        <v>4462.47025493</v>
      </c>
      <c r="F144" s="59">
        <v>4454.3621007099991</v>
      </c>
      <c r="G144" s="59">
        <v>4442.7791686299997</v>
      </c>
      <c r="H144" s="59">
        <v>4373.2967712999998</v>
      </c>
      <c r="I144" s="59">
        <v>4320.69318432</v>
      </c>
      <c r="J144" s="59">
        <v>4279.3917998799998</v>
      </c>
      <c r="K144" s="59">
        <v>4287.79440952</v>
      </c>
      <c r="L144" s="59">
        <v>4292.5035878799999</v>
      </c>
      <c r="M144" s="59">
        <v>4303.6435234499995</v>
      </c>
      <c r="N144" s="59">
        <v>4300.7973498499996</v>
      </c>
      <c r="O144" s="59">
        <v>4297.0600263999995</v>
      </c>
      <c r="P144" s="59">
        <v>4290.0014434699997</v>
      </c>
      <c r="Q144" s="59">
        <v>4284.8870645399993</v>
      </c>
      <c r="R144" s="59">
        <v>4276.1881403899997</v>
      </c>
      <c r="S144" s="59">
        <v>4272.5755574699997</v>
      </c>
      <c r="T144" s="59">
        <v>4194.3860011099996</v>
      </c>
      <c r="U144" s="59">
        <v>4202.7279603699999</v>
      </c>
      <c r="V144" s="59">
        <v>4211.5627359999999</v>
      </c>
      <c r="W144" s="59">
        <v>4196.2601300400001</v>
      </c>
      <c r="X144" s="59">
        <v>4247.6491087599998</v>
      </c>
      <c r="Y144" s="59">
        <v>4291.1957428699998</v>
      </c>
    </row>
    <row r="145" spans="1:25" s="60" customFormat="1" ht="15.75" x14ac:dyDescent="0.3">
      <c r="A145" s="58" t="s">
        <v>164</v>
      </c>
      <c r="B145" s="59">
        <v>4415.8313997799996</v>
      </c>
      <c r="C145" s="59">
        <v>4476.0621956799996</v>
      </c>
      <c r="D145" s="59">
        <v>4530.3487813599995</v>
      </c>
      <c r="E145" s="59">
        <v>4524.2564204800001</v>
      </c>
      <c r="F145" s="59">
        <v>4523.5432768599994</v>
      </c>
      <c r="G145" s="59">
        <v>4472.0611541799999</v>
      </c>
      <c r="H145" s="59">
        <v>4388.8495913499992</v>
      </c>
      <c r="I145" s="59">
        <v>4344.5517359599999</v>
      </c>
      <c r="J145" s="59">
        <v>4295.1178327699999</v>
      </c>
      <c r="K145" s="59">
        <v>4336.8995730299994</v>
      </c>
      <c r="L145" s="59">
        <v>4322.6124540499995</v>
      </c>
      <c r="M145" s="59">
        <v>4331.8814709099997</v>
      </c>
      <c r="N145" s="59">
        <v>4364.4035700699997</v>
      </c>
      <c r="O145" s="59">
        <v>4324.1399642399992</v>
      </c>
      <c r="P145" s="59">
        <v>4331.3130689099999</v>
      </c>
      <c r="Q145" s="59">
        <v>4335.75198705</v>
      </c>
      <c r="R145" s="59">
        <v>4352.1649276600001</v>
      </c>
      <c r="S145" s="59">
        <v>4310.0319525199993</v>
      </c>
      <c r="T145" s="59">
        <v>4285.1282442399997</v>
      </c>
      <c r="U145" s="59">
        <v>4225.9520894099996</v>
      </c>
      <c r="V145" s="59">
        <v>4200.0094764699998</v>
      </c>
      <c r="W145" s="59">
        <v>4228.8264956399998</v>
      </c>
      <c r="X145" s="59">
        <v>4298.7445757999994</v>
      </c>
      <c r="Y145" s="59">
        <v>4341.1853578699993</v>
      </c>
    </row>
    <row r="146" spans="1:25" s="60" customFormat="1" ht="15.75" x14ac:dyDescent="0.3">
      <c r="A146" s="58" t="s">
        <v>165</v>
      </c>
      <c r="B146" s="59">
        <v>4468.1699880099995</v>
      </c>
      <c r="C146" s="59">
        <v>4528.5820819499995</v>
      </c>
      <c r="D146" s="59">
        <v>4541.7668026799993</v>
      </c>
      <c r="E146" s="59">
        <v>4512.5443232199996</v>
      </c>
      <c r="F146" s="59">
        <v>4525.5511976799999</v>
      </c>
      <c r="G146" s="59">
        <v>4522.2255393099995</v>
      </c>
      <c r="H146" s="59">
        <v>4370.9767378999995</v>
      </c>
      <c r="I146" s="59">
        <v>4343.5574137499998</v>
      </c>
      <c r="J146" s="59">
        <v>4283.7618722999996</v>
      </c>
      <c r="K146" s="59">
        <v>4288.1944826999998</v>
      </c>
      <c r="L146" s="59">
        <v>4274.8643482199996</v>
      </c>
      <c r="M146" s="59">
        <v>4297.2236510599996</v>
      </c>
      <c r="N146" s="59">
        <v>4321.9439137899999</v>
      </c>
      <c r="O146" s="59">
        <v>4286.5945486399996</v>
      </c>
      <c r="P146" s="59">
        <v>4317.1608939099997</v>
      </c>
      <c r="Q146" s="59">
        <v>4310.6744372199992</v>
      </c>
      <c r="R146" s="59">
        <v>4309.3512867099998</v>
      </c>
      <c r="S146" s="59">
        <v>4300.4822530699994</v>
      </c>
      <c r="T146" s="59">
        <v>4258.3816435399995</v>
      </c>
      <c r="U146" s="59">
        <v>4197.0123862299997</v>
      </c>
      <c r="V146" s="59">
        <v>4171.1505993299997</v>
      </c>
      <c r="W146" s="59">
        <v>4174.0788026499995</v>
      </c>
      <c r="X146" s="59">
        <v>4225.1026376999998</v>
      </c>
      <c r="Y146" s="59">
        <v>4284.1497048299998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1871.68568802</v>
      </c>
      <c r="C151" s="66">
        <v>1972.4188771199999</v>
      </c>
      <c r="D151" s="66">
        <v>2029.94777299</v>
      </c>
      <c r="E151" s="66">
        <v>2062.8876414300003</v>
      </c>
      <c r="F151" s="66">
        <v>2067.0762218199998</v>
      </c>
      <c r="G151" s="66">
        <v>2056.65985434</v>
      </c>
      <c r="H151" s="66">
        <v>2057.8983504099997</v>
      </c>
      <c r="I151" s="66">
        <v>2006.71671795</v>
      </c>
      <c r="J151" s="66">
        <v>1956.32455314</v>
      </c>
      <c r="K151" s="66">
        <v>1908.135706</v>
      </c>
      <c r="L151" s="66">
        <v>1874.3154298899999</v>
      </c>
      <c r="M151" s="66">
        <v>1879.8318874700001</v>
      </c>
      <c r="N151" s="66">
        <v>1912.9444025999999</v>
      </c>
      <c r="O151" s="66">
        <v>1923.95298159</v>
      </c>
      <c r="P151" s="66">
        <v>1922.0111517600001</v>
      </c>
      <c r="Q151" s="66">
        <v>1929.2343078700001</v>
      </c>
      <c r="R151" s="66">
        <v>1926.0387337899999</v>
      </c>
      <c r="S151" s="66">
        <v>1870.3290580400001</v>
      </c>
      <c r="T151" s="66">
        <v>1840.47402274</v>
      </c>
      <c r="U151" s="66">
        <v>1814.60754567</v>
      </c>
      <c r="V151" s="66">
        <v>1763.00206308</v>
      </c>
      <c r="W151" s="66">
        <v>1742.0002753900001</v>
      </c>
      <c r="X151" s="66">
        <v>1780.0199517799999</v>
      </c>
      <c r="Y151" s="66">
        <v>1831.6728317899999</v>
      </c>
    </row>
    <row r="152" spans="1:25" s="60" customFormat="1" ht="15.75" x14ac:dyDescent="0.3">
      <c r="A152" s="58" t="s">
        <v>136</v>
      </c>
      <c r="B152" s="59">
        <v>1913.6187563999999</v>
      </c>
      <c r="C152" s="59">
        <v>1977.02366719</v>
      </c>
      <c r="D152" s="59">
        <v>2032.4192099699999</v>
      </c>
      <c r="E152" s="59">
        <v>2038.37329439</v>
      </c>
      <c r="F152" s="59">
        <v>2046.59436295</v>
      </c>
      <c r="G152" s="59">
        <v>2042.74963213</v>
      </c>
      <c r="H152" s="59">
        <v>2077.4896083599997</v>
      </c>
      <c r="I152" s="59">
        <v>1905.4549994700001</v>
      </c>
      <c r="J152" s="59">
        <v>1879.03384579</v>
      </c>
      <c r="K152" s="59">
        <v>1863.1260082599999</v>
      </c>
      <c r="L152" s="59">
        <v>1862.5282938</v>
      </c>
      <c r="M152" s="59">
        <v>1871.0896693</v>
      </c>
      <c r="N152" s="59">
        <v>1892.30869145</v>
      </c>
      <c r="O152" s="59">
        <v>1909.81531335</v>
      </c>
      <c r="P152" s="59">
        <v>1862.47797773</v>
      </c>
      <c r="Q152" s="59">
        <v>1816.1331362399999</v>
      </c>
      <c r="R152" s="59">
        <v>1818.4025394299999</v>
      </c>
      <c r="S152" s="59">
        <v>1783.0175355900001</v>
      </c>
      <c r="T152" s="59">
        <v>1745.8248696799999</v>
      </c>
      <c r="U152" s="59">
        <v>1720.79648402</v>
      </c>
      <c r="V152" s="59">
        <v>1712.71799988</v>
      </c>
      <c r="W152" s="59">
        <v>1686.4962257499999</v>
      </c>
      <c r="X152" s="59">
        <v>1731.81526276</v>
      </c>
      <c r="Y152" s="59">
        <v>1763.45510128</v>
      </c>
    </row>
    <row r="153" spans="1:25" s="60" customFormat="1" ht="15.75" x14ac:dyDescent="0.3">
      <c r="A153" s="58" t="s">
        <v>137</v>
      </c>
      <c r="B153" s="59">
        <v>1900.75863362</v>
      </c>
      <c r="C153" s="59">
        <v>1963.69615716</v>
      </c>
      <c r="D153" s="59">
        <v>2034.6790216699999</v>
      </c>
      <c r="E153" s="59">
        <v>2039.15685818</v>
      </c>
      <c r="F153" s="59">
        <v>2052.8266783999998</v>
      </c>
      <c r="G153" s="59">
        <v>2013.6066072900001</v>
      </c>
      <c r="H153" s="59">
        <v>1959.84897024</v>
      </c>
      <c r="I153" s="59">
        <v>1880.0774819799999</v>
      </c>
      <c r="J153" s="59">
        <v>1839.24062897</v>
      </c>
      <c r="K153" s="59">
        <v>1799.86864083</v>
      </c>
      <c r="L153" s="59">
        <v>1790.0421489400001</v>
      </c>
      <c r="M153" s="59">
        <v>1816.55972929</v>
      </c>
      <c r="N153" s="59">
        <v>1860.85286316</v>
      </c>
      <c r="O153" s="59">
        <v>1871.46766652</v>
      </c>
      <c r="P153" s="59">
        <v>1883.1622814</v>
      </c>
      <c r="Q153" s="59">
        <v>1897.4242047099999</v>
      </c>
      <c r="R153" s="59">
        <v>1890.8762139099999</v>
      </c>
      <c r="S153" s="59">
        <v>1848.1664240299999</v>
      </c>
      <c r="T153" s="59">
        <v>1810.42156325</v>
      </c>
      <c r="U153" s="59">
        <v>1792.57376967</v>
      </c>
      <c r="V153" s="59">
        <v>1760.6373281900001</v>
      </c>
      <c r="W153" s="59">
        <v>1745.37542087</v>
      </c>
      <c r="X153" s="59">
        <v>1794.60899395</v>
      </c>
      <c r="Y153" s="59">
        <v>1850.68935941</v>
      </c>
    </row>
    <row r="154" spans="1:25" s="60" customFormat="1" ht="15.75" x14ac:dyDescent="0.3">
      <c r="A154" s="58" t="s">
        <v>138</v>
      </c>
      <c r="B154" s="59">
        <v>2045.3110575599999</v>
      </c>
      <c r="C154" s="59">
        <v>2124.55451481</v>
      </c>
      <c r="D154" s="59">
        <v>2180.1609781500001</v>
      </c>
      <c r="E154" s="59">
        <v>2178.9802283299996</v>
      </c>
      <c r="F154" s="59">
        <v>2177.2773455199995</v>
      </c>
      <c r="G154" s="59">
        <v>2177.1924621500002</v>
      </c>
      <c r="H154" s="59">
        <v>2146.4867184300001</v>
      </c>
      <c r="I154" s="59">
        <v>2090.2628413100001</v>
      </c>
      <c r="J154" s="59">
        <v>2035.87006159</v>
      </c>
      <c r="K154" s="59">
        <v>2022.6720251199999</v>
      </c>
      <c r="L154" s="59">
        <v>1998.40389323</v>
      </c>
      <c r="M154" s="59">
        <v>2021.67240943</v>
      </c>
      <c r="N154" s="59">
        <v>2059.3541580999999</v>
      </c>
      <c r="O154" s="59">
        <v>2074.6302391300001</v>
      </c>
      <c r="P154" s="59">
        <v>2088.4290682000001</v>
      </c>
      <c r="Q154" s="59">
        <v>2101.8759067399997</v>
      </c>
      <c r="R154" s="59">
        <v>2086.3173391700002</v>
      </c>
      <c r="S154" s="59">
        <v>2036.7648096799999</v>
      </c>
      <c r="T154" s="59">
        <v>1990.1253647799999</v>
      </c>
      <c r="U154" s="59">
        <v>1962.91383307</v>
      </c>
      <c r="V154" s="59">
        <v>1933.9757732099999</v>
      </c>
      <c r="W154" s="59">
        <v>1920.91010166</v>
      </c>
      <c r="X154" s="59">
        <v>1975.9369943500001</v>
      </c>
      <c r="Y154" s="59">
        <v>2009.77252991</v>
      </c>
    </row>
    <row r="155" spans="1:25" s="60" customFormat="1" ht="15.75" x14ac:dyDescent="0.3">
      <c r="A155" s="58" t="s">
        <v>139</v>
      </c>
      <c r="B155" s="59">
        <v>2031.6954037</v>
      </c>
      <c r="C155" s="59">
        <v>2055.5916619499999</v>
      </c>
      <c r="D155" s="59">
        <v>2133.3879050599999</v>
      </c>
      <c r="E155" s="59">
        <v>2129.24908306</v>
      </c>
      <c r="F155" s="59">
        <v>2133.6228262200002</v>
      </c>
      <c r="G155" s="59">
        <v>2116.7515025299999</v>
      </c>
      <c r="H155" s="59">
        <v>2061.13142655</v>
      </c>
      <c r="I155" s="59">
        <v>1954.13534514</v>
      </c>
      <c r="J155" s="59">
        <v>1966.1262460999999</v>
      </c>
      <c r="K155" s="59">
        <v>1935.8671705199999</v>
      </c>
      <c r="L155" s="59">
        <v>1915.25773041</v>
      </c>
      <c r="M155" s="59">
        <v>1933.4448046099999</v>
      </c>
      <c r="N155" s="59">
        <v>1969.9547465599999</v>
      </c>
      <c r="O155" s="59">
        <v>1979.66940576</v>
      </c>
      <c r="P155" s="59">
        <v>2002.19987507</v>
      </c>
      <c r="Q155" s="59">
        <v>2017.9535178399999</v>
      </c>
      <c r="R155" s="59">
        <v>2000.76007342</v>
      </c>
      <c r="S155" s="59">
        <v>1937.3505438499999</v>
      </c>
      <c r="T155" s="59">
        <v>1889.5902811999999</v>
      </c>
      <c r="U155" s="59">
        <v>1871.5107159899999</v>
      </c>
      <c r="V155" s="59">
        <v>1849.93823933</v>
      </c>
      <c r="W155" s="59">
        <v>1824.6545534499999</v>
      </c>
      <c r="X155" s="59">
        <v>1880.7056124999999</v>
      </c>
      <c r="Y155" s="59">
        <v>1908.5729247500001</v>
      </c>
    </row>
    <row r="156" spans="1:25" s="60" customFormat="1" ht="15.75" x14ac:dyDescent="0.3">
      <c r="A156" s="58" t="s">
        <v>140</v>
      </c>
      <c r="B156" s="59">
        <v>1891.71485014</v>
      </c>
      <c r="C156" s="59">
        <v>2012.26155242</v>
      </c>
      <c r="D156" s="59">
        <v>2081.6232185600002</v>
      </c>
      <c r="E156" s="59">
        <v>2071.1028882599999</v>
      </c>
      <c r="F156" s="59">
        <v>2069.1164056500002</v>
      </c>
      <c r="G156" s="59">
        <v>2068.4316601800001</v>
      </c>
      <c r="H156" s="59">
        <v>2061.2582688900002</v>
      </c>
      <c r="I156" s="59">
        <v>1982.89609359</v>
      </c>
      <c r="J156" s="59">
        <v>1902.4190167300001</v>
      </c>
      <c r="K156" s="59">
        <v>1827.3664639199999</v>
      </c>
      <c r="L156" s="59">
        <v>1821.63715228</v>
      </c>
      <c r="M156" s="59">
        <v>1818.8634599300001</v>
      </c>
      <c r="N156" s="59">
        <v>1854.54605707</v>
      </c>
      <c r="O156" s="59">
        <v>1856.2436954699999</v>
      </c>
      <c r="P156" s="59">
        <v>1861.5681106300001</v>
      </c>
      <c r="Q156" s="59">
        <v>1828.6842960500001</v>
      </c>
      <c r="R156" s="59">
        <v>1750.7163691000001</v>
      </c>
      <c r="S156" s="59">
        <v>1564.9240836399999</v>
      </c>
      <c r="T156" s="59">
        <v>1419.98790657</v>
      </c>
      <c r="U156" s="59">
        <v>1424.77777268</v>
      </c>
      <c r="V156" s="59">
        <v>1407.7012650199999</v>
      </c>
      <c r="W156" s="59">
        <v>1400.9952993100001</v>
      </c>
      <c r="X156" s="59">
        <v>1599.1432730899999</v>
      </c>
      <c r="Y156" s="59">
        <v>1850.6479302099999</v>
      </c>
    </row>
    <row r="157" spans="1:25" s="60" customFormat="1" ht="15.75" x14ac:dyDescent="0.3">
      <c r="A157" s="58" t="s">
        <v>141</v>
      </c>
      <c r="B157" s="59">
        <v>1798.30564882</v>
      </c>
      <c r="C157" s="59">
        <v>1880.3388558700001</v>
      </c>
      <c r="D157" s="59">
        <v>1888.24262699</v>
      </c>
      <c r="E157" s="59">
        <v>1931.42162727</v>
      </c>
      <c r="F157" s="59">
        <v>1932.6837224999999</v>
      </c>
      <c r="G157" s="59">
        <v>1910.3412089599999</v>
      </c>
      <c r="H157" s="59">
        <v>1886.7693432399999</v>
      </c>
      <c r="I157" s="59">
        <v>1853.3148887299999</v>
      </c>
      <c r="J157" s="59">
        <v>1837.75046486</v>
      </c>
      <c r="K157" s="59">
        <v>1741.45441076</v>
      </c>
      <c r="L157" s="59">
        <v>1782.6627307799999</v>
      </c>
      <c r="M157" s="59">
        <v>1785.3921215</v>
      </c>
      <c r="N157" s="59">
        <v>1824.60959278</v>
      </c>
      <c r="O157" s="59">
        <v>1847.36722487</v>
      </c>
      <c r="P157" s="59">
        <v>1860.3650535500001</v>
      </c>
      <c r="Q157" s="59">
        <v>1864.5490312300001</v>
      </c>
      <c r="R157" s="59">
        <v>1828.8031106000001</v>
      </c>
      <c r="S157" s="59">
        <v>1821.2422552599999</v>
      </c>
      <c r="T157" s="59">
        <v>1763.23916878</v>
      </c>
      <c r="U157" s="59">
        <v>1772.31778429</v>
      </c>
      <c r="V157" s="59">
        <v>1780.92819457</v>
      </c>
      <c r="W157" s="59">
        <v>1757.6587111399999</v>
      </c>
      <c r="X157" s="59">
        <v>1788.8366743300001</v>
      </c>
      <c r="Y157" s="59">
        <v>1803.2805637399999</v>
      </c>
    </row>
    <row r="158" spans="1:25" s="60" customFormat="1" ht="15.75" x14ac:dyDescent="0.3">
      <c r="A158" s="58" t="s">
        <v>142</v>
      </c>
      <c r="B158" s="59">
        <v>1790.10485589</v>
      </c>
      <c r="C158" s="59">
        <v>1842.2778182299999</v>
      </c>
      <c r="D158" s="59">
        <v>1920.0196713999999</v>
      </c>
      <c r="E158" s="59">
        <v>1949.14187068</v>
      </c>
      <c r="F158" s="59">
        <v>1960.66107941</v>
      </c>
      <c r="G158" s="59">
        <v>1925.8327541799999</v>
      </c>
      <c r="H158" s="59">
        <v>1912.6751262999999</v>
      </c>
      <c r="I158" s="59">
        <v>1851.3521687499999</v>
      </c>
      <c r="J158" s="59">
        <v>1823.1139705200001</v>
      </c>
      <c r="K158" s="59">
        <v>1782.71426883</v>
      </c>
      <c r="L158" s="59">
        <v>1758.41814494</v>
      </c>
      <c r="M158" s="59">
        <v>1702.7637557400001</v>
      </c>
      <c r="N158" s="59">
        <v>1758.6505213600001</v>
      </c>
      <c r="O158" s="59">
        <v>1763.9512012</v>
      </c>
      <c r="P158" s="59">
        <v>1767.4927294199999</v>
      </c>
      <c r="Q158" s="59">
        <v>1766.3376346699999</v>
      </c>
      <c r="R158" s="59">
        <v>1757.3710289999999</v>
      </c>
      <c r="S158" s="59">
        <v>1734.9756517599999</v>
      </c>
      <c r="T158" s="59">
        <v>1701.03871983</v>
      </c>
      <c r="U158" s="59">
        <v>1689.42754436</v>
      </c>
      <c r="V158" s="59">
        <v>1705.0034688000001</v>
      </c>
      <c r="W158" s="59">
        <v>1702.6400563100001</v>
      </c>
      <c r="X158" s="59">
        <v>1742.2209763200001</v>
      </c>
      <c r="Y158" s="59">
        <v>1724.6572349400001</v>
      </c>
    </row>
    <row r="159" spans="1:25" s="60" customFormat="1" ht="15.75" x14ac:dyDescent="0.3">
      <c r="A159" s="58" t="s">
        <v>143</v>
      </c>
      <c r="B159" s="59">
        <v>1867.60381828</v>
      </c>
      <c r="C159" s="59">
        <v>1874.92946259</v>
      </c>
      <c r="D159" s="59">
        <v>1916.81046231</v>
      </c>
      <c r="E159" s="59">
        <v>1911.48369211</v>
      </c>
      <c r="F159" s="59">
        <v>1899.35784855</v>
      </c>
      <c r="G159" s="59">
        <v>1914.2100385199999</v>
      </c>
      <c r="H159" s="59">
        <v>1950.6411068899999</v>
      </c>
      <c r="I159" s="59">
        <v>1935.96885815</v>
      </c>
      <c r="J159" s="59">
        <v>1894.8230010499999</v>
      </c>
      <c r="K159" s="59">
        <v>1821.29540552</v>
      </c>
      <c r="L159" s="59">
        <v>1792.42416628</v>
      </c>
      <c r="M159" s="59">
        <v>1775.4821123699999</v>
      </c>
      <c r="N159" s="59">
        <v>1803.0881916000001</v>
      </c>
      <c r="O159" s="59">
        <v>1822.4789311</v>
      </c>
      <c r="P159" s="59">
        <v>1839.63304644</v>
      </c>
      <c r="Q159" s="59">
        <v>1855.26423387</v>
      </c>
      <c r="R159" s="59">
        <v>1853.3050705599999</v>
      </c>
      <c r="S159" s="59">
        <v>1815.1048728000001</v>
      </c>
      <c r="T159" s="59">
        <v>1775.44290914</v>
      </c>
      <c r="U159" s="59">
        <v>1758.8766919899999</v>
      </c>
      <c r="V159" s="59">
        <v>1720.8942174399999</v>
      </c>
      <c r="W159" s="59">
        <v>1693.46109454</v>
      </c>
      <c r="X159" s="59">
        <v>1725.8338668199999</v>
      </c>
      <c r="Y159" s="59">
        <v>1798.17254432</v>
      </c>
    </row>
    <row r="160" spans="1:25" s="60" customFormat="1" ht="15.75" x14ac:dyDescent="0.3">
      <c r="A160" s="58" t="s">
        <v>144</v>
      </c>
      <c r="B160" s="59">
        <v>1808.5761412500001</v>
      </c>
      <c r="C160" s="59">
        <v>1839.7142650399999</v>
      </c>
      <c r="D160" s="59">
        <v>1870.2543956899999</v>
      </c>
      <c r="E160" s="59">
        <v>1881.6276945100001</v>
      </c>
      <c r="F160" s="59">
        <v>1903.7630119</v>
      </c>
      <c r="G160" s="59">
        <v>1927.8796303700001</v>
      </c>
      <c r="H160" s="59">
        <v>1916.9890063999999</v>
      </c>
      <c r="I160" s="59">
        <v>1863.5840929199999</v>
      </c>
      <c r="J160" s="59">
        <v>1841.2820852499999</v>
      </c>
      <c r="K160" s="59">
        <v>1803.9839660499999</v>
      </c>
      <c r="L160" s="59">
        <v>1790.5327318</v>
      </c>
      <c r="M160" s="59">
        <v>1811.6261367899999</v>
      </c>
      <c r="N160" s="59">
        <v>1754.64155738</v>
      </c>
      <c r="O160" s="59">
        <v>1878.24560258</v>
      </c>
      <c r="P160" s="59">
        <v>1768.2389237499999</v>
      </c>
      <c r="Q160" s="59">
        <v>1889.48302459</v>
      </c>
      <c r="R160" s="59">
        <v>1729.29743259</v>
      </c>
      <c r="S160" s="59">
        <v>1841.8992980799999</v>
      </c>
      <c r="T160" s="59">
        <v>1770.70145323</v>
      </c>
      <c r="U160" s="59">
        <v>1718.91824088</v>
      </c>
      <c r="V160" s="59">
        <v>1703.00865245</v>
      </c>
      <c r="W160" s="59">
        <v>1740.7371038599999</v>
      </c>
      <c r="X160" s="59">
        <v>1784.38399501</v>
      </c>
      <c r="Y160" s="59">
        <v>1792.3123358600001</v>
      </c>
    </row>
    <row r="161" spans="1:25" s="60" customFormat="1" ht="15.75" x14ac:dyDescent="0.3">
      <c r="A161" s="58" t="s">
        <v>145</v>
      </c>
      <c r="B161" s="59">
        <v>1828.42146845</v>
      </c>
      <c r="C161" s="59">
        <v>1903.1603318299999</v>
      </c>
      <c r="D161" s="59">
        <v>1978.09736935</v>
      </c>
      <c r="E161" s="59">
        <v>1996.82960989</v>
      </c>
      <c r="F161" s="59">
        <v>1904.8095261799999</v>
      </c>
      <c r="G161" s="59">
        <v>1970.6691053299999</v>
      </c>
      <c r="H161" s="59">
        <v>1894.0875770099999</v>
      </c>
      <c r="I161" s="59">
        <v>1796.5853471400001</v>
      </c>
      <c r="J161" s="59">
        <v>1750.9518667699999</v>
      </c>
      <c r="K161" s="59">
        <v>1728.26896425</v>
      </c>
      <c r="L161" s="59">
        <v>1735.6371794899999</v>
      </c>
      <c r="M161" s="59">
        <v>1717.9298400800001</v>
      </c>
      <c r="N161" s="59">
        <v>1780.21476192</v>
      </c>
      <c r="O161" s="59">
        <v>1789.6679312799999</v>
      </c>
      <c r="P161" s="59">
        <v>1789.9866566399999</v>
      </c>
      <c r="Q161" s="59">
        <v>1795.0498454599999</v>
      </c>
      <c r="R161" s="59">
        <v>1783.72068358</v>
      </c>
      <c r="S161" s="59">
        <v>1732.6133933199999</v>
      </c>
      <c r="T161" s="59">
        <v>1701.7091452299999</v>
      </c>
      <c r="U161" s="59">
        <v>1723.4353151600001</v>
      </c>
      <c r="V161" s="59">
        <v>1705.4700936699999</v>
      </c>
      <c r="W161" s="59">
        <v>1721.7404175300001</v>
      </c>
      <c r="X161" s="59">
        <v>1728.1150625999999</v>
      </c>
      <c r="Y161" s="59">
        <v>1773.6749722699999</v>
      </c>
    </row>
    <row r="162" spans="1:25" s="60" customFormat="1" ht="15.75" x14ac:dyDescent="0.3">
      <c r="A162" s="58" t="s">
        <v>146</v>
      </c>
      <c r="B162" s="59">
        <v>1925.5660932399999</v>
      </c>
      <c r="C162" s="59">
        <v>1989.22329648</v>
      </c>
      <c r="D162" s="59">
        <v>2002.7475470100001</v>
      </c>
      <c r="E162" s="59">
        <v>1982.41360328</v>
      </c>
      <c r="F162" s="59">
        <v>1981.01815809</v>
      </c>
      <c r="G162" s="59">
        <v>1976.3549215999999</v>
      </c>
      <c r="H162" s="59">
        <v>1828.4916916899999</v>
      </c>
      <c r="I162" s="59">
        <v>1788.26255158</v>
      </c>
      <c r="J162" s="59">
        <v>1720.4606645700001</v>
      </c>
      <c r="K162" s="59">
        <v>1679.20646405</v>
      </c>
      <c r="L162" s="59">
        <v>1693.2828726499999</v>
      </c>
      <c r="M162" s="59">
        <v>1726.8932247400001</v>
      </c>
      <c r="N162" s="59">
        <v>1772.75166332</v>
      </c>
      <c r="O162" s="59">
        <v>1776.1743129700001</v>
      </c>
      <c r="P162" s="59">
        <v>1800.93824494</v>
      </c>
      <c r="Q162" s="59">
        <v>1789.4584205599999</v>
      </c>
      <c r="R162" s="59">
        <v>1757.17315039</v>
      </c>
      <c r="S162" s="59">
        <v>1722.8028977199999</v>
      </c>
      <c r="T162" s="59">
        <v>1694.85793485</v>
      </c>
      <c r="U162" s="59">
        <v>1654.1235965799999</v>
      </c>
      <c r="V162" s="59">
        <v>1643.8125639099999</v>
      </c>
      <c r="W162" s="59">
        <v>1707.80956457</v>
      </c>
      <c r="X162" s="59">
        <v>1723.9127744699999</v>
      </c>
      <c r="Y162" s="59">
        <v>1784.4882583999999</v>
      </c>
    </row>
    <row r="163" spans="1:25" s="60" customFormat="1" ht="15.75" x14ac:dyDescent="0.3">
      <c r="A163" s="58" t="s">
        <v>147</v>
      </c>
      <c r="B163" s="59">
        <v>1858.7526433099999</v>
      </c>
      <c r="C163" s="59">
        <v>1907.0470584699999</v>
      </c>
      <c r="D163" s="59">
        <v>1953.4797155399999</v>
      </c>
      <c r="E163" s="59">
        <v>1971.82732788</v>
      </c>
      <c r="F163" s="59">
        <v>1971.3882114099999</v>
      </c>
      <c r="G163" s="59">
        <v>1952.14704908</v>
      </c>
      <c r="H163" s="59">
        <v>1930.76835222</v>
      </c>
      <c r="I163" s="59">
        <v>1847.68355668</v>
      </c>
      <c r="J163" s="59">
        <v>1786.8519116099999</v>
      </c>
      <c r="K163" s="59">
        <v>1788.3263184800001</v>
      </c>
      <c r="L163" s="59">
        <v>1776.0638638</v>
      </c>
      <c r="M163" s="59">
        <v>1758.21258887</v>
      </c>
      <c r="N163" s="59">
        <v>1791.31366533</v>
      </c>
      <c r="O163" s="59">
        <v>1816.8398081600001</v>
      </c>
      <c r="P163" s="59">
        <v>1832.1648671400001</v>
      </c>
      <c r="Q163" s="59">
        <v>1853.9746317399999</v>
      </c>
      <c r="R163" s="59">
        <v>1853.8444758000001</v>
      </c>
      <c r="S163" s="59">
        <v>1826.35250445</v>
      </c>
      <c r="T163" s="59">
        <v>1799.596321</v>
      </c>
      <c r="U163" s="59">
        <v>1693.03920447</v>
      </c>
      <c r="V163" s="59">
        <v>1702.71550533</v>
      </c>
      <c r="W163" s="59">
        <v>1698.25266579</v>
      </c>
      <c r="X163" s="59">
        <v>1746.9896686499999</v>
      </c>
      <c r="Y163" s="59">
        <v>1751.14131761</v>
      </c>
    </row>
    <row r="164" spans="1:25" s="60" customFormat="1" ht="15.75" x14ac:dyDescent="0.3">
      <c r="A164" s="58" t="s">
        <v>148</v>
      </c>
      <c r="B164" s="59">
        <v>1818.0373556699999</v>
      </c>
      <c r="C164" s="59">
        <v>1900.4829149299999</v>
      </c>
      <c r="D164" s="59">
        <v>1968.1363130699999</v>
      </c>
      <c r="E164" s="59">
        <v>1960.60191878</v>
      </c>
      <c r="F164" s="59">
        <v>1970.1656183800001</v>
      </c>
      <c r="G164" s="59">
        <v>1958.1156990899999</v>
      </c>
      <c r="H164" s="59">
        <v>1957.87215227</v>
      </c>
      <c r="I164" s="59">
        <v>1906.9227856699999</v>
      </c>
      <c r="J164" s="59">
        <v>1828.0136603799999</v>
      </c>
      <c r="K164" s="59">
        <v>1756.3981017399999</v>
      </c>
      <c r="L164" s="59">
        <v>1729.2369280099999</v>
      </c>
      <c r="M164" s="59">
        <v>1719.5310131900001</v>
      </c>
      <c r="N164" s="59">
        <v>1741.4263870699999</v>
      </c>
      <c r="O164" s="59">
        <v>1773.18158513</v>
      </c>
      <c r="P164" s="59">
        <v>1788.4181450399999</v>
      </c>
      <c r="Q164" s="59">
        <v>1807.00301216</v>
      </c>
      <c r="R164" s="59">
        <v>1788.4059738599999</v>
      </c>
      <c r="S164" s="59">
        <v>1754.80301407</v>
      </c>
      <c r="T164" s="59">
        <v>1742.01408191</v>
      </c>
      <c r="U164" s="59">
        <v>1714.2972145799999</v>
      </c>
      <c r="V164" s="59">
        <v>1690.5261315099999</v>
      </c>
      <c r="W164" s="59">
        <v>1655.7587990300001</v>
      </c>
      <c r="X164" s="59">
        <v>1696.97234202</v>
      </c>
      <c r="Y164" s="59">
        <v>1765.2397779600001</v>
      </c>
    </row>
    <row r="165" spans="1:25" s="60" customFormat="1" ht="15.75" x14ac:dyDescent="0.3">
      <c r="A165" s="58" t="s">
        <v>149</v>
      </c>
      <c r="B165" s="59">
        <v>1855.01114676</v>
      </c>
      <c r="C165" s="59">
        <v>1924.2731761699999</v>
      </c>
      <c r="D165" s="59">
        <v>2014.9525313199999</v>
      </c>
      <c r="E165" s="59">
        <v>2012.91431842</v>
      </c>
      <c r="F165" s="59">
        <v>1998.2085673700001</v>
      </c>
      <c r="G165" s="59">
        <v>1963.4465584</v>
      </c>
      <c r="H165" s="59">
        <v>1910.6826688900001</v>
      </c>
      <c r="I165" s="59">
        <v>1856.9599593400001</v>
      </c>
      <c r="J165" s="59">
        <v>1784.97042992</v>
      </c>
      <c r="K165" s="59">
        <v>1767.43008994</v>
      </c>
      <c r="L165" s="59">
        <v>1755.18099456</v>
      </c>
      <c r="M165" s="59">
        <v>1749.7795161399999</v>
      </c>
      <c r="N165" s="59">
        <v>1811.7793951199999</v>
      </c>
      <c r="O165" s="59">
        <v>1812.63138</v>
      </c>
      <c r="P165" s="59">
        <v>1803.26322461</v>
      </c>
      <c r="Q165" s="59">
        <v>1803.5363225399999</v>
      </c>
      <c r="R165" s="59">
        <v>1823.6530004399999</v>
      </c>
      <c r="S165" s="59">
        <v>1770.0479729900001</v>
      </c>
      <c r="T165" s="59">
        <v>1699.6582100599999</v>
      </c>
      <c r="U165" s="59">
        <v>1650.09431834</v>
      </c>
      <c r="V165" s="59">
        <v>1627.4184028</v>
      </c>
      <c r="W165" s="59">
        <v>1681.17381482</v>
      </c>
      <c r="X165" s="59">
        <v>1729.3703549899999</v>
      </c>
      <c r="Y165" s="59">
        <v>1793.44175462</v>
      </c>
    </row>
    <row r="166" spans="1:25" s="60" customFormat="1" ht="15.75" x14ac:dyDescent="0.3">
      <c r="A166" s="58" t="s">
        <v>150</v>
      </c>
      <c r="B166" s="59">
        <v>1916.81828862</v>
      </c>
      <c r="C166" s="59">
        <v>1951.9423935099999</v>
      </c>
      <c r="D166" s="59">
        <v>1972.7738533899999</v>
      </c>
      <c r="E166" s="59">
        <v>1951.9207053600001</v>
      </c>
      <c r="F166" s="59">
        <v>1951.4742256899999</v>
      </c>
      <c r="G166" s="59">
        <v>1958.39862335</v>
      </c>
      <c r="H166" s="59">
        <v>1832.91822718</v>
      </c>
      <c r="I166" s="59">
        <v>1819.2269820700001</v>
      </c>
      <c r="J166" s="59">
        <v>1729.36573262</v>
      </c>
      <c r="K166" s="59">
        <v>1723.5283485699999</v>
      </c>
      <c r="L166" s="59">
        <v>1728.6702053500001</v>
      </c>
      <c r="M166" s="59">
        <v>1754.3896510699999</v>
      </c>
      <c r="N166" s="59">
        <v>1794.6585700799999</v>
      </c>
      <c r="O166" s="59">
        <v>1809.6449373200001</v>
      </c>
      <c r="P166" s="59">
        <v>1817.31589033</v>
      </c>
      <c r="Q166" s="59">
        <v>1807.1676666399999</v>
      </c>
      <c r="R166" s="59">
        <v>1763.70903591</v>
      </c>
      <c r="S166" s="59">
        <v>1731.1676924199999</v>
      </c>
      <c r="T166" s="59">
        <v>1619.92470465</v>
      </c>
      <c r="U166" s="59">
        <v>1543.3552861400001</v>
      </c>
      <c r="V166" s="59">
        <v>1550.27797904</v>
      </c>
      <c r="W166" s="59">
        <v>1607.0571621300001</v>
      </c>
      <c r="X166" s="59">
        <v>1655.9465929099999</v>
      </c>
      <c r="Y166" s="59">
        <v>1749.8748855399999</v>
      </c>
    </row>
    <row r="167" spans="1:25" s="60" customFormat="1" ht="15.75" x14ac:dyDescent="0.3">
      <c r="A167" s="58" t="s">
        <v>151</v>
      </c>
      <c r="B167" s="59">
        <v>1822.730963</v>
      </c>
      <c r="C167" s="59">
        <v>1921.79973907</v>
      </c>
      <c r="D167" s="59">
        <v>1899.5423179699999</v>
      </c>
      <c r="E167" s="59">
        <v>1984.4708108699999</v>
      </c>
      <c r="F167" s="59">
        <v>1983.62849106</v>
      </c>
      <c r="G167" s="59">
        <v>1900.52674557</v>
      </c>
      <c r="H167" s="59">
        <v>1856.92941518</v>
      </c>
      <c r="I167" s="59">
        <v>1794.34543465</v>
      </c>
      <c r="J167" s="59">
        <v>1766.0401927400001</v>
      </c>
      <c r="K167" s="59">
        <v>1739.97936701</v>
      </c>
      <c r="L167" s="59">
        <v>1729.38291869</v>
      </c>
      <c r="M167" s="59">
        <v>1759.62724572</v>
      </c>
      <c r="N167" s="59">
        <v>1852.8146094799999</v>
      </c>
      <c r="O167" s="59">
        <v>1818.25549191</v>
      </c>
      <c r="P167" s="59">
        <v>1826.42394672</v>
      </c>
      <c r="Q167" s="59">
        <v>1901.2410061999999</v>
      </c>
      <c r="R167" s="59">
        <v>1837.95211617</v>
      </c>
      <c r="S167" s="59">
        <v>1788.0781237799999</v>
      </c>
      <c r="T167" s="59">
        <v>1727.9346988499999</v>
      </c>
      <c r="U167" s="59">
        <v>1696.1246111099999</v>
      </c>
      <c r="V167" s="59">
        <v>1681.3416281099999</v>
      </c>
      <c r="W167" s="59">
        <v>1650.4082708399999</v>
      </c>
      <c r="X167" s="59">
        <v>1679.3459200299999</v>
      </c>
      <c r="Y167" s="59">
        <v>1766.7929761099999</v>
      </c>
    </row>
    <row r="168" spans="1:25" s="60" customFormat="1" ht="15.75" x14ac:dyDescent="0.3">
      <c r="A168" s="58" t="s">
        <v>152</v>
      </c>
      <c r="B168" s="59">
        <v>1830.1060826299999</v>
      </c>
      <c r="C168" s="59">
        <v>1909.4169424199999</v>
      </c>
      <c r="D168" s="59">
        <v>1955.07702191</v>
      </c>
      <c r="E168" s="59">
        <v>2012.21487073</v>
      </c>
      <c r="F168" s="59">
        <v>2028.39792429</v>
      </c>
      <c r="G168" s="59">
        <v>1996.84931843</v>
      </c>
      <c r="H168" s="59">
        <v>1920.14886686</v>
      </c>
      <c r="I168" s="59">
        <v>1811.90602087</v>
      </c>
      <c r="J168" s="59">
        <v>1744.3494935799999</v>
      </c>
      <c r="K168" s="59">
        <v>1739.16596295</v>
      </c>
      <c r="L168" s="59">
        <v>1741.44697415</v>
      </c>
      <c r="M168" s="59">
        <v>1766.91932494</v>
      </c>
      <c r="N168" s="59">
        <v>1810.8814306100001</v>
      </c>
      <c r="O168" s="59">
        <v>1851.1648597199999</v>
      </c>
      <c r="P168" s="59">
        <v>1840.69961205</v>
      </c>
      <c r="Q168" s="59">
        <v>1839.6734949699999</v>
      </c>
      <c r="R168" s="59">
        <v>1864.0191236400001</v>
      </c>
      <c r="S168" s="59">
        <v>1817.7107213500001</v>
      </c>
      <c r="T168" s="59">
        <v>1773.8900503299999</v>
      </c>
      <c r="U168" s="59">
        <v>1746.1304077099999</v>
      </c>
      <c r="V168" s="59">
        <v>1716.52898078</v>
      </c>
      <c r="W168" s="59">
        <v>1705.5707036599999</v>
      </c>
      <c r="X168" s="59">
        <v>1756.31578358</v>
      </c>
      <c r="Y168" s="59">
        <v>1842.33281511</v>
      </c>
    </row>
    <row r="169" spans="1:25" s="60" customFormat="1" ht="15.75" x14ac:dyDescent="0.3">
      <c r="A169" s="58" t="s">
        <v>153</v>
      </c>
      <c r="B169" s="59">
        <v>1904.6165573000001</v>
      </c>
      <c r="C169" s="59">
        <v>1944.5968475899999</v>
      </c>
      <c r="D169" s="59">
        <v>1957.36983431</v>
      </c>
      <c r="E169" s="59">
        <v>1946.23004016</v>
      </c>
      <c r="F169" s="59">
        <v>1949.4210980999999</v>
      </c>
      <c r="G169" s="59">
        <v>1887.9715215900001</v>
      </c>
      <c r="H169" s="59">
        <v>1739.7743900999999</v>
      </c>
      <c r="I169" s="59">
        <v>1736.9628651</v>
      </c>
      <c r="J169" s="59">
        <v>1679.32215109</v>
      </c>
      <c r="K169" s="59">
        <v>1677.6004890500001</v>
      </c>
      <c r="L169" s="59">
        <v>1700.25933601</v>
      </c>
      <c r="M169" s="59">
        <v>1720.2260964299999</v>
      </c>
      <c r="N169" s="59">
        <v>1760.8018125999999</v>
      </c>
      <c r="O169" s="59">
        <v>1789.3440354899999</v>
      </c>
      <c r="P169" s="59">
        <v>1821.9690278200001</v>
      </c>
      <c r="Q169" s="59">
        <v>1824.6448676</v>
      </c>
      <c r="R169" s="59">
        <v>1759.01885051</v>
      </c>
      <c r="S169" s="59">
        <v>1703.92964426</v>
      </c>
      <c r="T169" s="59">
        <v>1650.93242465</v>
      </c>
      <c r="U169" s="59">
        <v>1612.6712881799999</v>
      </c>
      <c r="V169" s="59">
        <v>1578.8018931500001</v>
      </c>
      <c r="W169" s="59">
        <v>1590.3732495500001</v>
      </c>
      <c r="X169" s="59">
        <v>1643.88983235</v>
      </c>
      <c r="Y169" s="59">
        <v>1681.92602078</v>
      </c>
    </row>
    <row r="170" spans="1:25" s="60" customFormat="1" ht="15.75" x14ac:dyDescent="0.3">
      <c r="A170" s="58" t="s">
        <v>154</v>
      </c>
      <c r="B170" s="59">
        <v>1790.680852</v>
      </c>
      <c r="C170" s="59">
        <v>1878.3498765699999</v>
      </c>
      <c r="D170" s="59">
        <v>1885.8213524499999</v>
      </c>
      <c r="E170" s="59">
        <v>1872.1600284199999</v>
      </c>
      <c r="F170" s="59">
        <v>1950.5945409199999</v>
      </c>
      <c r="G170" s="59">
        <v>1942.3635464399999</v>
      </c>
      <c r="H170" s="59">
        <v>1927.09006686</v>
      </c>
      <c r="I170" s="59">
        <v>1825.64332395</v>
      </c>
      <c r="J170" s="59">
        <v>1724.4689601499999</v>
      </c>
      <c r="K170" s="59">
        <v>1685.94368022</v>
      </c>
      <c r="L170" s="59">
        <v>1670.7698767100001</v>
      </c>
      <c r="M170" s="59">
        <v>1663.5218614299999</v>
      </c>
      <c r="N170" s="59">
        <v>1697.09487012</v>
      </c>
      <c r="O170" s="59">
        <v>1708.1116717299999</v>
      </c>
      <c r="P170" s="59">
        <v>1721.08872</v>
      </c>
      <c r="Q170" s="59">
        <v>1738.6194559200001</v>
      </c>
      <c r="R170" s="59">
        <v>1723.25995328</v>
      </c>
      <c r="S170" s="59">
        <v>1671.7172387099999</v>
      </c>
      <c r="T170" s="59">
        <v>1638.1178738999999</v>
      </c>
      <c r="U170" s="59">
        <v>1626.3435486399999</v>
      </c>
      <c r="V170" s="59">
        <v>1596.2499988699999</v>
      </c>
      <c r="W170" s="59">
        <v>1570.01972602</v>
      </c>
      <c r="X170" s="59">
        <v>1615.04472399</v>
      </c>
      <c r="Y170" s="59">
        <v>1673.9981450600001</v>
      </c>
    </row>
    <row r="171" spans="1:25" s="60" customFormat="1" ht="15.75" x14ac:dyDescent="0.3">
      <c r="A171" s="58" t="s">
        <v>155</v>
      </c>
      <c r="B171" s="59">
        <v>1727.33260834</v>
      </c>
      <c r="C171" s="59">
        <v>1816.4371222299999</v>
      </c>
      <c r="D171" s="59">
        <v>1919.1515253499999</v>
      </c>
      <c r="E171" s="59">
        <v>1886.8569714</v>
      </c>
      <c r="F171" s="59">
        <v>1976.8288334199999</v>
      </c>
      <c r="G171" s="59">
        <v>1965.69104672</v>
      </c>
      <c r="H171" s="59">
        <v>1927.50847853</v>
      </c>
      <c r="I171" s="59">
        <v>1872.4414925799999</v>
      </c>
      <c r="J171" s="59">
        <v>1764.32255138</v>
      </c>
      <c r="K171" s="59">
        <v>1740.47127383</v>
      </c>
      <c r="L171" s="59">
        <v>1718.1690905400001</v>
      </c>
      <c r="M171" s="59">
        <v>1705.53802062</v>
      </c>
      <c r="N171" s="59">
        <v>1731.2554803099999</v>
      </c>
      <c r="O171" s="59">
        <v>1747.05623739</v>
      </c>
      <c r="P171" s="59">
        <v>1759.76347175</v>
      </c>
      <c r="Q171" s="59">
        <v>1768.21302354</v>
      </c>
      <c r="R171" s="59">
        <v>1750.75188329</v>
      </c>
      <c r="S171" s="59">
        <v>1710.7855819199999</v>
      </c>
      <c r="T171" s="59">
        <v>1683.2115052300001</v>
      </c>
      <c r="U171" s="59">
        <v>1668.5444711099999</v>
      </c>
      <c r="V171" s="59">
        <v>1655.0275386599999</v>
      </c>
      <c r="W171" s="59">
        <v>1624.3127620499999</v>
      </c>
      <c r="X171" s="59">
        <v>1669.74959696</v>
      </c>
      <c r="Y171" s="59">
        <v>1726.7011544499999</v>
      </c>
    </row>
    <row r="172" spans="1:25" s="60" customFormat="1" ht="15.75" x14ac:dyDescent="0.3">
      <c r="A172" s="58" t="s">
        <v>156</v>
      </c>
      <c r="B172" s="59">
        <v>1803.0527303599999</v>
      </c>
      <c r="C172" s="59">
        <v>1880.2556414000001</v>
      </c>
      <c r="D172" s="59">
        <v>1876.6497787799999</v>
      </c>
      <c r="E172" s="59">
        <v>1861.7024971000001</v>
      </c>
      <c r="F172" s="59">
        <v>1925.9305395700001</v>
      </c>
      <c r="G172" s="59">
        <v>1882.1538246600001</v>
      </c>
      <c r="H172" s="59">
        <v>1836.8883924699999</v>
      </c>
      <c r="I172" s="59">
        <v>1766.58356626</v>
      </c>
      <c r="J172" s="59">
        <v>1725.6194573099999</v>
      </c>
      <c r="K172" s="59">
        <v>1692.3853459699999</v>
      </c>
      <c r="L172" s="59">
        <v>1704.4384435499999</v>
      </c>
      <c r="M172" s="59">
        <v>1758.129907</v>
      </c>
      <c r="N172" s="59">
        <v>1782.4883783400001</v>
      </c>
      <c r="O172" s="59">
        <v>1778.61409099</v>
      </c>
      <c r="P172" s="59">
        <v>1785.3657339700001</v>
      </c>
      <c r="Q172" s="59">
        <v>1785.8317562699999</v>
      </c>
      <c r="R172" s="59">
        <v>1748.2205445299999</v>
      </c>
      <c r="S172" s="59">
        <v>1705.4197531099999</v>
      </c>
      <c r="T172" s="59">
        <v>1650.98053377</v>
      </c>
      <c r="U172" s="59">
        <v>1671.2837124499999</v>
      </c>
      <c r="V172" s="59">
        <v>1618.9442477600001</v>
      </c>
      <c r="W172" s="59">
        <v>1710.6367502799999</v>
      </c>
      <c r="X172" s="59">
        <v>1795.1232025899999</v>
      </c>
      <c r="Y172" s="59">
        <v>1864.2779031600001</v>
      </c>
    </row>
    <row r="173" spans="1:25" s="60" customFormat="1" ht="15.75" x14ac:dyDescent="0.3">
      <c r="A173" s="58" t="s">
        <v>157</v>
      </c>
      <c r="B173" s="59">
        <v>1893.4040372499999</v>
      </c>
      <c r="C173" s="59">
        <v>1967.18520397</v>
      </c>
      <c r="D173" s="59">
        <v>2021.3513441699999</v>
      </c>
      <c r="E173" s="59">
        <v>2015.19777333</v>
      </c>
      <c r="F173" s="59">
        <v>2025.27521144</v>
      </c>
      <c r="G173" s="59">
        <v>1957.3795821599999</v>
      </c>
      <c r="H173" s="59">
        <v>1898.9096108799999</v>
      </c>
      <c r="I173" s="59">
        <v>1832.7791078400001</v>
      </c>
      <c r="J173" s="59">
        <v>1783.1682076299999</v>
      </c>
      <c r="K173" s="59">
        <v>1767.5251391199999</v>
      </c>
      <c r="L173" s="59">
        <v>1763.94317447</v>
      </c>
      <c r="M173" s="59">
        <v>1814.12223202</v>
      </c>
      <c r="N173" s="59">
        <v>1831.6927537700001</v>
      </c>
      <c r="O173" s="59">
        <v>1840.6109168099999</v>
      </c>
      <c r="P173" s="59">
        <v>1873.4515208</v>
      </c>
      <c r="Q173" s="59">
        <v>1870.4228123099999</v>
      </c>
      <c r="R173" s="59">
        <v>1854.1155010299999</v>
      </c>
      <c r="S173" s="59">
        <v>1810.89149051</v>
      </c>
      <c r="T173" s="59">
        <v>1745.5615601300001</v>
      </c>
      <c r="U173" s="59">
        <v>1692.95579778</v>
      </c>
      <c r="V173" s="59">
        <v>1681.0531751000001</v>
      </c>
      <c r="W173" s="59">
        <v>1730.20587015</v>
      </c>
      <c r="X173" s="59">
        <v>1767.4852481</v>
      </c>
      <c r="Y173" s="59">
        <v>1840.72090807</v>
      </c>
    </row>
    <row r="174" spans="1:25" s="60" customFormat="1" ht="15.75" x14ac:dyDescent="0.3">
      <c r="A174" s="58" t="s">
        <v>158</v>
      </c>
      <c r="B174" s="59">
        <v>1821.6741466000001</v>
      </c>
      <c r="C174" s="59">
        <v>1911.4836541</v>
      </c>
      <c r="D174" s="59">
        <v>1926.33334096</v>
      </c>
      <c r="E174" s="59">
        <v>1907.40204599</v>
      </c>
      <c r="F174" s="59">
        <v>1961.5556730599999</v>
      </c>
      <c r="G174" s="59">
        <v>1881.07915015</v>
      </c>
      <c r="H174" s="59">
        <v>1773.4252779999999</v>
      </c>
      <c r="I174" s="59">
        <v>1715.443305</v>
      </c>
      <c r="J174" s="59">
        <v>1740.5358142</v>
      </c>
      <c r="K174" s="59">
        <v>1815.0653859399999</v>
      </c>
      <c r="L174" s="59">
        <v>1819.9014187600001</v>
      </c>
      <c r="M174" s="59">
        <v>1824.5612400099999</v>
      </c>
      <c r="N174" s="59">
        <v>1854.8493403299999</v>
      </c>
      <c r="O174" s="59">
        <v>1842.98522516</v>
      </c>
      <c r="P174" s="59">
        <v>1848.7661097299999</v>
      </c>
      <c r="Q174" s="59">
        <v>1842.48965404</v>
      </c>
      <c r="R174" s="59">
        <v>1845.53887016</v>
      </c>
      <c r="S174" s="59">
        <v>1808.3436042999999</v>
      </c>
      <c r="T174" s="59">
        <v>1743.9595963100001</v>
      </c>
      <c r="U174" s="59">
        <v>1719.7789141599999</v>
      </c>
      <c r="V174" s="59">
        <v>1715.9256298999999</v>
      </c>
      <c r="W174" s="59">
        <v>1732.35990348</v>
      </c>
      <c r="X174" s="59">
        <v>1809.70982159</v>
      </c>
      <c r="Y174" s="59">
        <v>1831.1645311899999</v>
      </c>
    </row>
    <row r="175" spans="1:25" s="60" customFormat="1" ht="15.75" x14ac:dyDescent="0.3">
      <c r="A175" s="58" t="s">
        <v>159</v>
      </c>
      <c r="B175" s="59">
        <v>1876.3732368799999</v>
      </c>
      <c r="C175" s="59">
        <v>1956.3058976299999</v>
      </c>
      <c r="D175" s="59">
        <v>1945.46509793</v>
      </c>
      <c r="E175" s="59">
        <v>1932.6626685700001</v>
      </c>
      <c r="F175" s="59">
        <v>1936.90169341</v>
      </c>
      <c r="G175" s="59">
        <v>1927.1649755399999</v>
      </c>
      <c r="H175" s="59">
        <v>1809.65380577</v>
      </c>
      <c r="I175" s="59">
        <v>1759.0352766599999</v>
      </c>
      <c r="J175" s="59">
        <v>1771.0129903899999</v>
      </c>
      <c r="K175" s="59">
        <v>1783.2218874</v>
      </c>
      <c r="L175" s="59">
        <v>1782.38364759</v>
      </c>
      <c r="M175" s="59">
        <v>1837.1344162999999</v>
      </c>
      <c r="N175" s="59">
        <v>1871.39419376</v>
      </c>
      <c r="O175" s="59">
        <v>1860.58555955</v>
      </c>
      <c r="P175" s="59">
        <v>1850.9708880599999</v>
      </c>
      <c r="Q175" s="59">
        <v>1844.67674278</v>
      </c>
      <c r="R175" s="59">
        <v>1861.1068055399999</v>
      </c>
      <c r="S175" s="59">
        <v>1822.6628341099999</v>
      </c>
      <c r="T175" s="59">
        <v>1783.6706922399999</v>
      </c>
      <c r="U175" s="59">
        <v>1710.4565984799999</v>
      </c>
      <c r="V175" s="59">
        <v>1669.66301284</v>
      </c>
      <c r="W175" s="59">
        <v>1673.61734791</v>
      </c>
      <c r="X175" s="59">
        <v>1745.3103719000001</v>
      </c>
      <c r="Y175" s="59">
        <v>1835.1880019600001</v>
      </c>
    </row>
    <row r="176" spans="1:25" s="60" customFormat="1" ht="15.75" x14ac:dyDescent="0.3">
      <c r="A176" s="58" t="s">
        <v>160</v>
      </c>
      <c r="B176" s="59">
        <v>1759.1968739500001</v>
      </c>
      <c r="C176" s="59">
        <v>1855.4310776699999</v>
      </c>
      <c r="D176" s="59">
        <v>1896.2634318</v>
      </c>
      <c r="E176" s="59">
        <v>1891.0185251999999</v>
      </c>
      <c r="F176" s="59">
        <v>1908.0330079400001</v>
      </c>
      <c r="G176" s="59">
        <v>1845.29043039</v>
      </c>
      <c r="H176" s="59">
        <v>1734.8930546300001</v>
      </c>
      <c r="I176" s="59">
        <v>1721.01100176</v>
      </c>
      <c r="J176" s="59">
        <v>1733.16113995</v>
      </c>
      <c r="K176" s="59">
        <v>1757.73196205</v>
      </c>
      <c r="L176" s="59">
        <v>1746.1414201800001</v>
      </c>
      <c r="M176" s="59">
        <v>1752.3459308900001</v>
      </c>
      <c r="N176" s="59">
        <v>1762.05416808</v>
      </c>
      <c r="O176" s="59">
        <v>1789.56558038</v>
      </c>
      <c r="P176" s="59">
        <v>1801.2939263599999</v>
      </c>
      <c r="Q176" s="59">
        <v>1800.7815458299999</v>
      </c>
      <c r="R176" s="59">
        <v>1776.66544013</v>
      </c>
      <c r="S176" s="59">
        <v>1716.28919849</v>
      </c>
      <c r="T176" s="59">
        <v>1657.1278907599999</v>
      </c>
      <c r="U176" s="59">
        <v>1645.1865471900001</v>
      </c>
      <c r="V176" s="59">
        <v>1604.6103323099999</v>
      </c>
      <c r="W176" s="59">
        <v>1623.41412655</v>
      </c>
      <c r="X176" s="59">
        <v>1631.5421488100001</v>
      </c>
      <c r="Y176" s="59">
        <v>1714.2956026500001</v>
      </c>
    </row>
    <row r="177" spans="1:25" s="60" customFormat="1" ht="15.75" x14ac:dyDescent="0.3">
      <c r="A177" s="58" t="s">
        <v>161</v>
      </c>
      <c r="B177" s="59">
        <v>1795.5042378999999</v>
      </c>
      <c r="C177" s="59">
        <v>1796.930897</v>
      </c>
      <c r="D177" s="59">
        <v>1873.3700165400001</v>
      </c>
      <c r="E177" s="59">
        <v>1851.7475994399999</v>
      </c>
      <c r="F177" s="59">
        <v>1863.15575605</v>
      </c>
      <c r="G177" s="59">
        <v>1843.48147124</v>
      </c>
      <c r="H177" s="59">
        <v>1768.2289288499999</v>
      </c>
      <c r="I177" s="59">
        <v>1652.1905481900001</v>
      </c>
      <c r="J177" s="59">
        <v>1559.80644721</v>
      </c>
      <c r="K177" s="59">
        <v>1569.24983544</v>
      </c>
      <c r="L177" s="59">
        <v>1564.6032218600001</v>
      </c>
      <c r="M177" s="59">
        <v>1579.5044400100001</v>
      </c>
      <c r="N177" s="59">
        <v>1706.24398309</v>
      </c>
      <c r="O177" s="59">
        <v>1716.3854669099999</v>
      </c>
      <c r="P177" s="59">
        <v>1735.36395098</v>
      </c>
      <c r="Q177" s="59">
        <v>1743.15910945</v>
      </c>
      <c r="R177" s="59">
        <v>1728.3429868200001</v>
      </c>
      <c r="S177" s="59">
        <v>1694.2609935600001</v>
      </c>
      <c r="T177" s="59">
        <v>1643.3201305499999</v>
      </c>
      <c r="U177" s="59">
        <v>1578.6517164300001</v>
      </c>
      <c r="V177" s="59">
        <v>1564.5543325900001</v>
      </c>
      <c r="W177" s="59">
        <v>1600.6228114200001</v>
      </c>
      <c r="X177" s="59">
        <v>1605.2594888900001</v>
      </c>
      <c r="Y177" s="59">
        <v>1719.7952373099999</v>
      </c>
    </row>
    <row r="178" spans="1:25" s="60" customFormat="1" ht="15.75" x14ac:dyDescent="0.3">
      <c r="A178" s="58" t="s">
        <v>162</v>
      </c>
      <c r="B178" s="59">
        <v>1577.1529719</v>
      </c>
      <c r="C178" s="59">
        <v>1665.50456482</v>
      </c>
      <c r="D178" s="59">
        <v>1727.90139559</v>
      </c>
      <c r="E178" s="59">
        <v>1736.7520898499999</v>
      </c>
      <c r="F178" s="59">
        <v>1742.6467638300001</v>
      </c>
      <c r="G178" s="59">
        <v>1809.2960461</v>
      </c>
      <c r="H178" s="59">
        <v>1750.9786603</v>
      </c>
      <c r="I178" s="59">
        <v>1708.3290365299999</v>
      </c>
      <c r="J178" s="59">
        <v>1632.4516127300001</v>
      </c>
      <c r="K178" s="59">
        <v>1562.58431365</v>
      </c>
      <c r="L178" s="59">
        <v>1554.7511179999999</v>
      </c>
      <c r="M178" s="59">
        <v>1529.55157063</v>
      </c>
      <c r="N178" s="59">
        <v>1571.7519286899999</v>
      </c>
      <c r="O178" s="59">
        <v>1595.8918778099999</v>
      </c>
      <c r="P178" s="59">
        <v>1605.61943443</v>
      </c>
      <c r="Q178" s="59">
        <v>1622.51368473</v>
      </c>
      <c r="R178" s="59">
        <v>1599.0092783699999</v>
      </c>
      <c r="S178" s="59">
        <v>1577.24869984</v>
      </c>
      <c r="T178" s="59">
        <v>1542.79580934</v>
      </c>
      <c r="U178" s="59">
        <v>1538.63249376</v>
      </c>
      <c r="V178" s="59">
        <v>1517.89768658</v>
      </c>
      <c r="W178" s="59">
        <v>1497.0119404499999</v>
      </c>
      <c r="X178" s="59">
        <v>1521.0961965399999</v>
      </c>
      <c r="Y178" s="59">
        <v>1577.38417811</v>
      </c>
    </row>
    <row r="179" spans="1:25" s="60" customFormat="1" ht="15.75" x14ac:dyDescent="0.3">
      <c r="A179" s="58" t="s">
        <v>163</v>
      </c>
      <c r="B179" s="59">
        <v>1571.8698842700001</v>
      </c>
      <c r="C179" s="59">
        <v>1671.10219686</v>
      </c>
      <c r="D179" s="59">
        <v>1759.09222871</v>
      </c>
      <c r="E179" s="59">
        <v>1838.0602549299999</v>
      </c>
      <c r="F179" s="59">
        <v>1829.95210071</v>
      </c>
      <c r="G179" s="59">
        <v>1818.3691686299999</v>
      </c>
      <c r="H179" s="59">
        <v>1748.8867713</v>
      </c>
      <c r="I179" s="59">
        <v>1696.2831843199999</v>
      </c>
      <c r="J179" s="59">
        <v>1654.9817998799999</v>
      </c>
      <c r="K179" s="59">
        <v>1663.38440952</v>
      </c>
      <c r="L179" s="59">
        <v>1668.0935878800001</v>
      </c>
      <c r="M179" s="59">
        <v>1679.2335234499999</v>
      </c>
      <c r="N179" s="59">
        <v>1676.38734985</v>
      </c>
      <c r="O179" s="59">
        <v>1672.6500263999999</v>
      </c>
      <c r="P179" s="59">
        <v>1665.5914434700001</v>
      </c>
      <c r="Q179" s="59">
        <v>1660.4770645399999</v>
      </c>
      <c r="R179" s="59">
        <v>1651.7781403900001</v>
      </c>
      <c r="S179" s="59">
        <v>1648.1655574700001</v>
      </c>
      <c r="T179" s="59">
        <v>1569.97600111</v>
      </c>
      <c r="U179" s="59">
        <v>1578.31796037</v>
      </c>
      <c r="V179" s="59">
        <v>1587.152736</v>
      </c>
      <c r="W179" s="59">
        <v>1571.8501300400001</v>
      </c>
      <c r="X179" s="59">
        <v>1623.2391087599999</v>
      </c>
      <c r="Y179" s="59">
        <v>1666.7857428699999</v>
      </c>
    </row>
    <row r="180" spans="1:25" s="60" customFormat="1" ht="15.75" x14ac:dyDescent="0.3">
      <c r="A180" s="58" t="s">
        <v>164</v>
      </c>
      <c r="B180" s="59">
        <v>1791.42139978</v>
      </c>
      <c r="C180" s="59">
        <v>1851.65219568</v>
      </c>
      <c r="D180" s="59">
        <v>1905.9387813599999</v>
      </c>
      <c r="E180" s="59">
        <v>1899.84642048</v>
      </c>
      <c r="F180" s="59">
        <v>1899.13327686</v>
      </c>
      <c r="G180" s="59">
        <v>1847.65115418</v>
      </c>
      <c r="H180" s="59">
        <v>1764.43959135</v>
      </c>
      <c r="I180" s="59">
        <v>1720.14173596</v>
      </c>
      <c r="J180" s="59">
        <v>1670.7078327699999</v>
      </c>
      <c r="K180" s="59">
        <v>1712.48957303</v>
      </c>
      <c r="L180" s="59">
        <v>1698.2024540499999</v>
      </c>
      <c r="M180" s="59">
        <v>1707.4714709099999</v>
      </c>
      <c r="N180" s="59">
        <v>1739.99357007</v>
      </c>
      <c r="O180" s="59">
        <v>1699.7299642400001</v>
      </c>
      <c r="P180" s="59">
        <v>1706.90306891</v>
      </c>
      <c r="Q180" s="59">
        <v>1711.3419870499999</v>
      </c>
      <c r="R180" s="59">
        <v>1727.75492766</v>
      </c>
      <c r="S180" s="59">
        <v>1685.6219525199999</v>
      </c>
      <c r="T180" s="59">
        <v>1660.7182442399999</v>
      </c>
      <c r="U180" s="59">
        <v>1601.54208941</v>
      </c>
      <c r="V180" s="59">
        <v>1575.5994764699999</v>
      </c>
      <c r="W180" s="59">
        <v>1604.41649564</v>
      </c>
      <c r="X180" s="59">
        <v>1674.3345758</v>
      </c>
      <c r="Y180" s="59">
        <v>1716.7753578699999</v>
      </c>
    </row>
    <row r="181" spans="1:25" s="60" customFormat="1" ht="15.75" x14ac:dyDescent="0.3">
      <c r="A181" s="58" t="s">
        <v>165</v>
      </c>
      <c r="B181" s="59">
        <v>1843.7599880099999</v>
      </c>
      <c r="C181" s="59">
        <v>1904.1720819499999</v>
      </c>
      <c r="D181" s="59">
        <v>1917.3568026799999</v>
      </c>
      <c r="E181" s="59">
        <v>1888.1343232199999</v>
      </c>
      <c r="F181" s="59">
        <v>1901.14119768</v>
      </c>
      <c r="G181" s="59">
        <v>1897.8155393100001</v>
      </c>
      <c r="H181" s="59">
        <v>1746.5667378999999</v>
      </c>
      <c r="I181" s="59">
        <v>1719.1474137499999</v>
      </c>
      <c r="J181" s="59">
        <v>1659.3518723</v>
      </c>
      <c r="K181" s="59">
        <v>1663.7844826999999</v>
      </c>
      <c r="L181" s="59">
        <v>1650.4543482199999</v>
      </c>
      <c r="M181" s="59">
        <v>1672.81365106</v>
      </c>
      <c r="N181" s="59">
        <v>1697.53391379</v>
      </c>
      <c r="O181" s="59">
        <v>1662.18454864</v>
      </c>
      <c r="P181" s="59">
        <v>1692.7508939100001</v>
      </c>
      <c r="Q181" s="59">
        <v>1686.26443722</v>
      </c>
      <c r="R181" s="59">
        <v>1684.94128671</v>
      </c>
      <c r="S181" s="59">
        <v>1676.07225307</v>
      </c>
      <c r="T181" s="59">
        <v>1633.9716435400001</v>
      </c>
      <c r="U181" s="59">
        <v>1572.6023862299999</v>
      </c>
      <c r="V181" s="59">
        <v>1546.7405993299999</v>
      </c>
      <c r="W181" s="59">
        <v>1549.6688026500001</v>
      </c>
      <c r="X181" s="59">
        <v>1600.6926377</v>
      </c>
      <c r="Y181" s="59">
        <v>1659.7397048299999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250.65584059000003</v>
      </c>
      <c r="C185" s="64">
        <v>265.42808441</v>
      </c>
      <c r="D185" s="64">
        <v>273.86453800999999</v>
      </c>
      <c r="E185" s="64">
        <v>278.69507869</v>
      </c>
      <c r="F185" s="64">
        <v>279.30932243000001</v>
      </c>
      <c r="G185" s="64">
        <v>277.78179093</v>
      </c>
      <c r="H185" s="64">
        <v>277.96341295000002</v>
      </c>
      <c r="I185" s="64">
        <v>270.45776798999998</v>
      </c>
      <c r="J185" s="64">
        <v>263.06789627000001</v>
      </c>
      <c r="K185" s="64">
        <v>256.00113499999998</v>
      </c>
      <c r="L185" s="64">
        <v>251.04148497</v>
      </c>
      <c r="M185" s="64">
        <v>251.85045822999996</v>
      </c>
      <c r="N185" s="64">
        <v>256.70631707000001</v>
      </c>
      <c r="O185" s="64">
        <v>258.32069475999998</v>
      </c>
      <c r="P185" s="64">
        <v>258.03593078</v>
      </c>
      <c r="Q185" s="64">
        <v>259.09518666000002</v>
      </c>
      <c r="R185" s="64">
        <v>258.62656455000001</v>
      </c>
      <c r="S185" s="64">
        <v>250.45689454999999</v>
      </c>
      <c r="T185" s="64">
        <v>246.07873612</v>
      </c>
      <c r="U185" s="64">
        <v>242.28548874000001</v>
      </c>
      <c r="V185" s="64">
        <v>234.71768732000001</v>
      </c>
      <c r="W185" s="64">
        <v>231.63783319000001</v>
      </c>
      <c r="X185" s="64">
        <v>237.21331366999999</v>
      </c>
      <c r="Y185" s="64">
        <v>244.78806578999999</v>
      </c>
    </row>
    <row r="186" spans="1:25" s="60" customFormat="1" ht="15.75" x14ac:dyDescent="0.3">
      <c r="A186" s="58" t="s">
        <v>136</v>
      </c>
      <c r="B186" s="59">
        <v>256.80520919000003</v>
      </c>
      <c r="C186" s="59">
        <v>266.10336415</v>
      </c>
      <c r="D186" s="59">
        <v>274.22696741999999</v>
      </c>
      <c r="E186" s="59">
        <v>275.10011744000002</v>
      </c>
      <c r="F186" s="59">
        <v>276.30571443000002</v>
      </c>
      <c r="G186" s="59">
        <v>275.74189527999999</v>
      </c>
      <c r="H186" s="59">
        <v>280.83641678999999</v>
      </c>
      <c r="I186" s="59">
        <v>255.60801678999999</v>
      </c>
      <c r="J186" s="59">
        <v>251.73342762000001</v>
      </c>
      <c r="K186" s="59">
        <v>249.40058719999999</v>
      </c>
      <c r="L186" s="59">
        <v>249.31293403000001</v>
      </c>
      <c r="M186" s="59">
        <v>250.56843609000001</v>
      </c>
      <c r="N186" s="59">
        <v>253.68014704999996</v>
      </c>
      <c r="O186" s="59">
        <v>256.24744478000002</v>
      </c>
      <c r="P186" s="59">
        <v>249.30555532</v>
      </c>
      <c r="Q186" s="59">
        <v>242.50921238000001</v>
      </c>
      <c r="R186" s="59">
        <v>242.84201408999999</v>
      </c>
      <c r="S186" s="59">
        <v>237.65290106</v>
      </c>
      <c r="T186" s="59">
        <v>232.19869937999999</v>
      </c>
      <c r="U186" s="59">
        <v>228.52835578</v>
      </c>
      <c r="V186" s="59">
        <v>227.34366840999999</v>
      </c>
      <c r="W186" s="59">
        <v>223.49831768999999</v>
      </c>
      <c r="X186" s="59">
        <v>230.14422923000001</v>
      </c>
      <c r="Y186" s="59">
        <v>234.78412412</v>
      </c>
    </row>
    <row r="187" spans="1:25" s="60" customFormat="1" ht="15.75" x14ac:dyDescent="0.3">
      <c r="A187" s="58" t="s">
        <v>137</v>
      </c>
      <c r="B187" s="59">
        <v>254.91930771999998</v>
      </c>
      <c r="C187" s="59">
        <v>264.14892163000002</v>
      </c>
      <c r="D187" s="59">
        <v>274.55836255999998</v>
      </c>
      <c r="E187" s="59">
        <v>275.21502491000001</v>
      </c>
      <c r="F187" s="59">
        <v>277.21966627</v>
      </c>
      <c r="G187" s="59">
        <v>271.46815121999998</v>
      </c>
      <c r="H187" s="59">
        <v>263.58474230000002</v>
      </c>
      <c r="I187" s="59">
        <v>251.88647398000003</v>
      </c>
      <c r="J187" s="59">
        <v>245.89786233000001</v>
      </c>
      <c r="K187" s="59">
        <v>240.12406906999999</v>
      </c>
      <c r="L187" s="59">
        <v>238.68304119000001</v>
      </c>
      <c r="M187" s="59">
        <v>242.57177107000001</v>
      </c>
      <c r="N187" s="59">
        <v>249.06723675999999</v>
      </c>
      <c r="O187" s="59">
        <v>250.62386834</v>
      </c>
      <c r="P187" s="59">
        <v>252.33885129000001</v>
      </c>
      <c r="Q187" s="59">
        <v>254.43032293000002</v>
      </c>
      <c r="R187" s="59">
        <v>253.47007818</v>
      </c>
      <c r="S187" s="59">
        <v>247.20680551999999</v>
      </c>
      <c r="T187" s="59">
        <v>241.67162597999999</v>
      </c>
      <c r="U187" s="59">
        <v>239.05429638000001</v>
      </c>
      <c r="V187" s="59">
        <v>234.37090548</v>
      </c>
      <c r="W187" s="59">
        <v>232.13278894999999</v>
      </c>
      <c r="X187" s="59">
        <v>239.35275639</v>
      </c>
      <c r="Y187" s="59">
        <v>247.57678702000001</v>
      </c>
    </row>
    <row r="188" spans="1:25" s="60" customFormat="1" ht="15.75" x14ac:dyDescent="0.3">
      <c r="A188" s="58" t="s">
        <v>138</v>
      </c>
      <c r="B188" s="59">
        <v>276.11752123999997</v>
      </c>
      <c r="C188" s="59">
        <v>287.73835527</v>
      </c>
      <c r="D188" s="59">
        <v>295.89288945999999</v>
      </c>
      <c r="E188" s="59">
        <v>295.71973575999999</v>
      </c>
      <c r="F188" s="59">
        <v>295.47001269999998</v>
      </c>
      <c r="G188" s="59">
        <v>295.45756478999999</v>
      </c>
      <c r="H188" s="59">
        <v>290.95465231999998</v>
      </c>
      <c r="I188" s="59">
        <v>282.70957611</v>
      </c>
      <c r="J188" s="59">
        <v>274.73302526999998</v>
      </c>
      <c r="K188" s="59">
        <v>272.79756968999999</v>
      </c>
      <c r="L188" s="59">
        <v>269.23871521000001</v>
      </c>
      <c r="M188" s="59">
        <v>272.65097881000003</v>
      </c>
      <c r="N188" s="59">
        <v>278.17690313000003</v>
      </c>
      <c r="O188" s="59">
        <v>280.4170982</v>
      </c>
      <c r="P188" s="59">
        <v>282.44065834999998</v>
      </c>
      <c r="Q188" s="59">
        <v>284.41260005999999</v>
      </c>
      <c r="R188" s="59">
        <v>282.13097912000001</v>
      </c>
      <c r="S188" s="59">
        <v>274.86423760999998</v>
      </c>
      <c r="T188" s="59">
        <v>268.02469188999999</v>
      </c>
      <c r="U188" s="59">
        <v>264.03419595999998</v>
      </c>
      <c r="V188" s="59">
        <v>259.79050945</v>
      </c>
      <c r="W188" s="59">
        <v>257.87446482000001</v>
      </c>
      <c r="X188" s="59">
        <v>265.94400658000001</v>
      </c>
      <c r="Y188" s="59">
        <v>270.90589437</v>
      </c>
    </row>
    <row r="189" spans="1:25" s="60" customFormat="1" ht="15.75" x14ac:dyDescent="0.3">
      <c r="A189" s="58" t="s">
        <v>139</v>
      </c>
      <c r="B189" s="59">
        <v>274.12082322999998</v>
      </c>
      <c r="C189" s="59">
        <v>277.62514347000001</v>
      </c>
      <c r="D189" s="59">
        <v>289.03374753999998</v>
      </c>
      <c r="E189" s="59">
        <v>288.42680073000002</v>
      </c>
      <c r="F189" s="59">
        <v>289.06819808</v>
      </c>
      <c r="G189" s="59">
        <v>286.59406508000001</v>
      </c>
      <c r="H189" s="59">
        <v>278.43753464000002</v>
      </c>
      <c r="I189" s="59">
        <v>262.74685497000002</v>
      </c>
      <c r="J189" s="59">
        <v>264.50528745999998</v>
      </c>
      <c r="K189" s="59">
        <v>260.06787764000001</v>
      </c>
      <c r="L189" s="59">
        <v>257.04556020000001</v>
      </c>
      <c r="M189" s="59">
        <v>259.71264437000002</v>
      </c>
      <c r="N189" s="59">
        <v>265.06672646999999</v>
      </c>
      <c r="O189" s="59">
        <v>266.49135439999998</v>
      </c>
      <c r="P189" s="59">
        <v>269.79538545999998</v>
      </c>
      <c r="Q189" s="59">
        <v>272.10561364</v>
      </c>
      <c r="R189" s="59">
        <v>269.58424252999998</v>
      </c>
      <c r="S189" s="59">
        <v>260.28541023999998</v>
      </c>
      <c r="T189" s="59">
        <v>253.28149970000001</v>
      </c>
      <c r="U189" s="59">
        <v>250.63018141999999</v>
      </c>
      <c r="V189" s="59">
        <v>247.46663733</v>
      </c>
      <c r="W189" s="59">
        <v>243.75885467000001</v>
      </c>
      <c r="X189" s="59">
        <v>251.97858758999996</v>
      </c>
      <c r="Y189" s="59">
        <v>256.06525191999998</v>
      </c>
    </row>
    <row r="190" spans="1:25" s="60" customFormat="1" ht="15.75" x14ac:dyDescent="0.3">
      <c r="A190" s="58" t="s">
        <v>140</v>
      </c>
      <c r="B190" s="59">
        <v>253.59306186000003</v>
      </c>
      <c r="C190" s="59">
        <v>271.27090263999997</v>
      </c>
      <c r="D190" s="59">
        <v>281.44259930999999</v>
      </c>
      <c r="E190" s="59">
        <v>279.89982193999998</v>
      </c>
      <c r="F190" s="59">
        <v>279.60850976</v>
      </c>
      <c r="G190" s="59">
        <v>279.50809371999998</v>
      </c>
      <c r="H190" s="59">
        <v>278.45613571000001</v>
      </c>
      <c r="I190" s="59">
        <v>266.96453924999997</v>
      </c>
      <c r="J190" s="59">
        <v>255.16279832000001</v>
      </c>
      <c r="K190" s="59">
        <v>244.15654884</v>
      </c>
      <c r="L190" s="59">
        <v>243.31636112000001</v>
      </c>
      <c r="M190" s="59">
        <v>242.90960680000001</v>
      </c>
      <c r="N190" s="59">
        <v>248.14236106999999</v>
      </c>
      <c r="O190" s="59">
        <v>248.39131505</v>
      </c>
      <c r="P190" s="59">
        <v>249.17212581999999</v>
      </c>
      <c r="Q190" s="59">
        <v>244.34980528</v>
      </c>
      <c r="R190" s="59">
        <v>232.91602424999999</v>
      </c>
      <c r="S190" s="59">
        <v>205.67009899999999</v>
      </c>
      <c r="T190" s="59">
        <v>184.41560913999999</v>
      </c>
      <c r="U190" s="59">
        <v>185.11802976999999</v>
      </c>
      <c r="V190" s="59">
        <v>182.61380711000001</v>
      </c>
      <c r="W190" s="59">
        <v>181.63039577000001</v>
      </c>
      <c r="X190" s="59">
        <v>210.68824857000001</v>
      </c>
      <c r="Y190" s="59">
        <v>247.57071153999999</v>
      </c>
    </row>
    <row r="191" spans="1:25" s="60" customFormat="1" ht="15.75" x14ac:dyDescent="0.3">
      <c r="A191" s="58" t="s">
        <v>141</v>
      </c>
      <c r="B191" s="59">
        <v>239.89486060999999</v>
      </c>
      <c r="C191" s="59">
        <v>251.92480373999999</v>
      </c>
      <c r="D191" s="59">
        <v>253.08386992999999</v>
      </c>
      <c r="E191" s="59">
        <v>259.41595101000001</v>
      </c>
      <c r="F191" s="59">
        <v>259.60103378000002</v>
      </c>
      <c r="G191" s="59">
        <v>256.32456590999999</v>
      </c>
      <c r="H191" s="59">
        <v>252.86781693999998</v>
      </c>
      <c r="I191" s="59">
        <v>247.96181364</v>
      </c>
      <c r="J191" s="59">
        <v>245.67933389000001</v>
      </c>
      <c r="K191" s="59">
        <v>231.55778365</v>
      </c>
      <c r="L191" s="59">
        <v>237.60086991</v>
      </c>
      <c r="M191" s="59">
        <v>238.00112752000001</v>
      </c>
      <c r="N191" s="59">
        <v>243.75226130999999</v>
      </c>
      <c r="O191" s="59">
        <v>247.08960517</v>
      </c>
      <c r="P191" s="59">
        <v>248.99570082</v>
      </c>
      <c r="Q191" s="59">
        <v>249.60926959</v>
      </c>
      <c r="R191" s="59">
        <v>244.36722911000001</v>
      </c>
      <c r="S191" s="59">
        <v>243.25845057000001</v>
      </c>
      <c r="T191" s="59">
        <v>234.75245821999999</v>
      </c>
      <c r="U191" s="59">
        <v>236.08381209000001</v>
      </c>
      <c r="V191" s="59">
        <v>237.34650497000001</v>
      </c>
      <c r="W191" s="59">
        <v>233.93409953</v>
      </c>
      <c r="X191" s="59">
        <v>238.50626166999999</v>
      </c>
      <c r="Y191" s="59">
        <v>240.62441813999999</v>
      </c>
    </row>
    <row r="192" spans="1:25" s="60" customFormat="1" ht="15.75" x14ac:dyDescent="0.3">
      <c r="A192" s="58" t="s">
        <v>142</v>
      </c>
      <c r="B192" s="59">
        <v>238.69223699</v>
      </c>
      <c r="C192" s="59">
        <v>246.34325774999999</v>
      </c>
      <c r="D192" s="59">
        <v>257.74388569000001</v>
      </c>
      <c r="E192" s="59">
        <v>262.01457572999999</v>
      </c>
      <c r="F192" s="59">
        <v>263.70383586000003</v>
      </c>
      <c r="G192" s="59">
        <v>258.59635821000001</v>
      </c>
      <c r="H192" s="59">
        <v>256.66682844000002</v>
      </c>
      <c r="I192" s="59">
        <v>247.67398617000001</v>
      </c>
      <c r="J192" s="59">
        <v>243.53293244</v>
      </c>
      <c r="K192" s="59">
        <v>237.60842782</v>
      </c>
      <c r="L192" s="59">
        <v>234.04546839</v>
      </c>
      <c r="M192" s="59">
        <v>225.88390601</v>
      </c>
      <c r="N192" s="59">
        <v>234.07954574999999</v>
      </c>
      <c r="O192" s="59">
        <v>234.85687580000001</v>
      </c>
      <c r="P192" s="59">
        <v>235.37623113000001</v>
      </c>
      <c r="Q192" s="59">
        <v>235.20683968</v>
      </c>
      <c r="R192" s="59">
        <v>233.89191173</v>
      </c>
      <c r="S192" s="59">
        <v>230.60769155</v>
      </c>
      <c r="T192" s="59">
        <v>225.63093426</v>
      </c>
      <c r="U192" s="59">
        <v>223.92818746</v>
      </c>
      <c r="V192" s="59">
        <v>226.21235374</v>
      </c>
      <c r="W192" s="59">
        <v>225.86576582999999</v>
      </c>
      <c r="X192" s="59">
        <v>231.67019837000001</v>
      </c>
      <c r="Y192" s="59">
        <v>229.09452424</v>
      </c>
    </row>
    <row r="193" spans="1:25" s="60" customFormat="1" ht="15.75" x14ac:dyDescent="0.3">
      <c r="A193" s="58" t="s">
        <v>143</v>
      </c>
      <c r="B193" s="59">
        <v>250.05724566999999</v>
      </c>
      <c r="C193" s="59">
        <v>251.13153116000004</v>
      </c>
      <c r="D193" s="59">
        <v>257.27326404000002</v>
      </c>
      <c r="E193" s="59">
        <v>256.49210791000002</v>
      </c>
      <c r="F193" s="59">
        <v>254.71388645999997</v>
      </c>
      <c r="G193" s="59">
        <v>256.89191907999998</v>
      </c>
      <c r="H193" s="59">
        <v>262.23443458000003</v>
      </c>
      <c r="I193" s="59">
        <v>260.08278984999998</v>
      </c>
      <c r="J193" s="59">
        <v>254.04886361000001</v>
      </c>
      <c r="K193" s="59">
        <v>243.2662449</v>
      </c>
      <c r="L193" s="59">
        <v>239.03235745000001</v>
      </c>
      <c r="M193" s="59">
        <v>236.54785206</v>
      </c>
      <c r="N193" s="59">
        <v>240.5962073</v>
      </c>
      <c r="O193" s="59">
        <v>243.43980565999999</v>
      </c>
      <c r="P193" s="59">
        <v>245.95540926999999</v>
      </c>
      <c r="Q193" s="59">
        <v>248.24767971</v>
      </c>
      <c r="R193" s="59">
        <v>247.96037383000001</v>
      </c>
      <c r="S193" s="59">
        <v>242.35842038999999</v>
      </c>
      <c r="T193" s="59">
        <v>236.54210302000001</v>
      </c>
      <c r="U193" s="59">
        <v>234.11271305</v>
      </c>
      <c r="V193" s="59">
        <v>228.54268812000001</v>
      </c>
      <c r="W193" s="59">
        <v>224.51969645</v>
      </c>
      <c r="X193" s="59">
        <v>229.26707404999999</v>
      </c>
      <c r="Y193" s="59">
        <v>239.87534120999999</v>
      </c>
    </row>
    <row r="194" spans="1:25" s="60" customFormat="1" ht="15.75" x14ac:dyDescent="0.3">
      <c r="A194" s="58" t="s">
        <v>144</v>
      </c>
      <c r="B194" s="59">
        <v>241.40099995</v>
      </c>
      <c r="C194" s="59">
        <v>245.96731976000001</v>
      </c>
      <c r="D194" s="59">
        <v>250.44594551999998</v>
      </c>
      <c r="E194" s="59">
        <v>252.11380836999996</v>
      </c>
      <c r="F194" s="59">
        <v>255.35989149</v>
      </c>
      <c r="G194" s="59">
        <v>258.89652695000001</v>
      </c>
      <c r="H194" s="59">
        <v>257.29944704000002</v>
      </c>
      <c r="I194" s="59">
        <v>249.46776405</v>
      </c>
      <c r="J194" s="59">
        <v>246.19723626000001</v>
      </c>
      <c r="K194" s="59">
        <v>240.72757014000001</v>
      </c>
      <c r="L194" s="59">
        <v>238.75498381</v>
      </c>
      <c r="M194" s="59">
        <v>241.84827336999999</v>
      </c>
      <c r="N194" s="59">
        <v>233.49164225999999</v>
      </c>
      <c r="O194" s="59">
        <v>251.61783392999999</v>
      </c>
      <c r="P194" s="59">
        <v>235.48565847</v>
      </c>
      <c r="Q194" s="59">
        <v>253.26577081000002</v>
      </c>
      <c r="R194" s="59">
        <v>229.77499639999999</v>
      </c>
      <c r="S194" s="59">
        <v>246.28774881000001</v>
      </c>
      <c r="T194" s="59">
        <v>235.84678160999999</v>
      </c>
      <c r="U194" s="59">
        <v>228.25291662000001</v>
      </c>
      <c r="V194" s="59">
        <v>225.91981944</v>
      </c>
      <c r="W194" s="59">
        <v>231.45259257999999</v>
      </c>
      <c r="X194" s="59">
        <v>237.85328855</v>
      </c>
      <c r="Y194" s="59">
        <v>239.01595782999999</v>
      </c>
    </row>
    <row r="195" spans="1:25" s="60" customFormat="1" ht="15.75" x14ac:dyDescent="0.3">
      <c r="A195" s="58" t="s">
        <v>145</v>
      </c>
      <c r="B195" s="59">
        <v>244.31126234000001</v>
      </c>
      <c r="C195" s="59">
        <v>255.27151013</v>
      </c>
      <c r="D195" s="59">
        <v>266.26081959999999</v>
      </c>
      <c r="E195" s="59">
        <v>269.00785091</v>
      </c>
      <c r="F195" s="59">
        <v>255.51335992000003</v>
      </c>
      <c r="G195" s="59">
        <v>265.17148521000001</v>
      </c>
      <c r="H195" s="59">
        <v>253.94101570000001</v>
      </c>
      <c r="I195" s="59">
        <v>239.64258312999999</v>
      </c>
      <c r="J195" s="59">
        <v>232.95055933</v>
      </c>
      <c r="K195" s="59">
        <v>229.62417436000001</v>
      </c>
      <c r="L195" s="59">
        <v>230.70470276</v>
      </c>
      <c r="M195" s="59">
        <v>228.10797037</v>
      </c>
      <c r="N195" s="59">
        <v>237.24188204000001</v>
      </c>
      <c r="O195" s="59">
        <v>238.62816321</v>
      </c>
      <c r="P195" s="59">
        <v>238.67490340000001</v>
      </c>
      <c r="Q195" s="59">
        <v>239.41740605000001</v>
      </c>
      <c r="R195" s="59">
        <v>237.75601576</v>
      </c>
      <c r="S195" s="59">
        <v>230.26127288000001</v>
      </c>
      <c r="T195" s="59">
        <v>225.72925029000001</v>
      </c>
      <c r="U195" s="59">
        <v>228.91533308000001</v>
      </c>
      <c r="V195" s="59">
        <v>226.28078299000001</v>
      </c>
      <c r="W195" s="59">
        <v>228.66678102</v>
      </c>
      <c r="X195" s="59">
        <v>229.60160511000001</v>
      </c>
      <c r="Y195" s="59">
        <v>236.28283995999999</v>
      </c>
    </row>
    <row r="196" spans="1:25" s="60" customFormat="1" ht="15.75" x14ac:dyDescent="0.3">
      <c r="A196" s="58" t="s">
        <v>146</v>
      </c>
      <c r="B196" s="59">
        <v>258.55725311999998</v>
      </c>
      <c r="C196" s="59">
        <v>267.89240606999999</v>
      </c>
      <c r="D196" s="59">
        <v>269.87570004000003</v>
      </c>
      <c r="E196" s="59">
        <v>266.89378338</v>
      </c>
      <c r="F196" s="59">
        <v>266.68914519999998</v>
      </c>
      <c r="G196" s="59">
        <v>266.00529445000001</v>
      </c>
      <c r="H196" s="59">
        <v>244.32156039</v>
      </c>
      <c r="I196" s="59">
        <v>238.42206816000001</v>
      </c>
      <c r="J196" s="59">
        <v>228.47910879</v>
      </c>
      <c r="K196" s="59">
        <v>222.42929427999999</v>
      </c>
      <c r="L196" s="59">
        <v>224.49356069999999</v>
      </c>
      <c r="M196" s="59">
        <v>229.42242596</v>
      </c>
      <c r="N196" s="59">
        <v>236.14743924999999</v>
      </c>
      <c r="O196" s="59">
        <v>236.64936137000001</v>
      </c>
      <c r="P196" s="59">
        <v>240.28092355999999</v>
      </c>
      <c r="Q196" s="59">
        <v>238.59743904000001</v>
      </c>
      <c r="R196" s="59">
        <v>233.86289338</v>
      </c>
      <c r="S196" s="59">
        <v>228.82259081000001</v>
      </c>
      <c r="T196" s="59">
        <v>224.72453922</v>
      </c>
      <c r="U196" s="59">
        <v>218.75096108</v>
      </c>
      <c r="V196" s="59">
        <v>217.23887662999999</v>
      </c>
      <c r="W196" s="59">
        <v>226.62385993000001</v>
      </c>
      <c r="X196" s="59">
        <v>228.98535115999999</v>
      </c>
      <c r="Y196" s="59">
        <v>237.86857849</v>
      </c>
    </row>
    <row r="197" spans="1:25" s="60" customFormat="1" ht="15.75" x14ac:dyDescent="0.3">
      <c r="A197" s="58" t="s">
        <v>147</v>
      </c>
      <c r="B197" s="59">
        <v>248.75924531999999</v>
      </c>
      <c r="C197" s="59">
        <v>255.84148784999999</v>
      </c>
      <c r="D197" s="59">
        <v>262.6507087</v>
      </c>
      <c r="E197" s="59">
        <v>265.34133535000001</v>
      </c>
      <c r="F197" s="59">
        <v>265.27694013000001</v>
      </c>
      <c r="G197" s="59">
        <v>262.45527684000001</v>
      </c>
      <c r="H197" s="59">
        <v>259.32015002999998</v>
      </c>
      <c r="I197" s="59">
        <v>247.13599435</v>
      </c>
      <c r="J197" s="59">
        <v>238.21520169999999</v>
      </c>
      <c r="K197" s="59">
        <v>238.43141940000001</v>
      </c>
      <c r="L197" s="59">
        <v>236.6331643</v>
      </c>
      <c r="M197" s="59">
        <v>234.01532416000001</v>
      </c>
      <c r="N197" s="59">
        <v>238.86950555999999</v>
      </c>
      <c r="O197" s="59">
        <v>242.61284386</v>
      </c>
      <c r="P197" s="59">
        <v>244.86022141999999</v>
      </c>
      <c r="Q197" s="59">
        <v>248.05856313000001</v>
      </c>
      <c r="R197" s="59">
        <v>248.03947611999999</v>
      </c>
      <c r="S197" s="59">
        <v>244.00785449</v>
      </c>
      <c r="T197" s="59">
        <v>240.08413411999999</v>
      </c>
      <c r="U197" s="59">
        <v>224.45782743999999</v>
      </c>
      <c r="V197" s="59">
        <v>225.87683021999999</v>
      </c>
      <c r="W197" s="59">
        <v>225.22236713000001</v>
      </c>
      <c r="X197" s="59">
        <v>232.36951393000001</v>
      </c>
      <c r="Y197" s="59">
        <v>232.97834176999999</v>
      </c>
    </row>
    <row r="198" spans="1:25" s="60" customFormat="1" ht="15.75" x14ac:dyDescent="0.3">
      <c r="A198" s="58" t="s">
        <v>148</v>
      </c>
      <c r="B198" s="59">
        <v>242.78846089999999</v>
      </c>
      <c r="C198" s="59">
        <v>254.87887434000001</v>
      </c>
      <c r="D198" s="59">
        <v>264.80005821999998</v>
      </c>
      <c r="E198" s="59">
        <v>263.69516012000003</v>
      </c>
      <c r="F198" s="59">
        <v>265.09765024000001</v>
      </c>
      <c r="G198" s="59">
        <v>263.33056286999999</v>
      </c>
      <c r="H198" s="59">
        <v>263.29484740999999</v>
      </c>
      <c r="I198" s="59">
        <v>255.82326358</v>
      </c>
      <c r="J198" s="59">
        <v>244.25145842000001</v>
      </c>
      <c r="K198" s="59">
        <v>233.74923464</v>
      </c>
      <c r="L198" s="59">
        <v>229.76612356999999</v>
      </c>
      <c r="M198" s="59">
        <v>228.34277797999999</v>
      </c>
      <c r="N198" s="59">
        <v>231.55367405999999</v>
      </c>
      <c r="O198" s="59">
        <v>236.2104861</v>
      </c>
      <c r="P198" s="59">
        <v>238.44488551000001</v>
      </c>
      <c r="Q198" s="59">
        <v>241.17030491</v>
      </c>
      <c r="R198" s="59">
        <v>238.44310064000001</v>
      </c>
      <c r="S198" s="59">
        <v>233.51531944000001</v>
      </c>
      <c r="T198" s="59">
        <v>231.63985787999999</v>
      </c>
      <c r="U198" s="59">
        <v>227.57525587999999</v>
      </c>
      <c r="V198" s="59">
        <v>224.08929223000001</v>
      </c>
      <c r="W198" s="59">
        <v>218.990759</v>
      </c>
      <c r="X198" s="59">
        <v>225.03461118999999</v>
      </c>
      <c r="Y198" s="59">
        <v>235.04584202000001</v>
      </c>
    </row>
    <row r="199" spans="1:25" s="60" customFormat="1" ht="15.75" x14ac:dyDescent="0.3">
      <c r="A199" s="58" t="s">
        <v>149</v>
      </c>
      <c r="B199" s="59">
        <v>248.21056519000001</v>
      </c>
      <c r="C199" s="59">
        <v>258.36765041000001</v>
      </c>
      <c r="D199" s="59">
        <v>271.66552725999998</v>
      </c>
      <c r="E199" s="59">
        <v>271.36662897000002</v>
      </c>
      <c r="F199" s="59">
        <v>269.21007121999997</v>
      </c>
      <c r="G199" s="59">
        <v>264.11231866000003</v>
      </c>
      <c r="H199" s="59">
        <v>256.37464007</v>
      </c>
      <c r="I199" s="59">
        <v>248.49635316999999</v>
      </c>
      <c r="J199" s="59">
        <v>237.93928761000001</v>
      </c>
      <c r="K199" s="59">
        <v>235.36704521999999</v>
      </c>
      <c r="L199" s="59">
        <v>233.57074924</v>
      </c>
      <c r="M199" s="59">
        <v>232.77863735</v>
      </c>
      <c r="N199" s="59">
        <v>241.87074827999999</v>
      </c>
      <c r="O199" s="59">
        <v>241.9956895</v>
      </c>
      <c r="P199" s="59">
        <v>240.62187539999999</v>
      </c>
      <c r="Q199" s="59">
        <v>240.66192445999999</v>
      </c>
      <c r="R199" s="59">
        <v>243.61197967999999</v>
      </c>
      <c r="S199" s="59">
        <v>235.75095053999999</v>
      </c>
      <c r="T199" s="59">
        <v>225.42848631999999</v>
      </c>
      <c r="U199" s="59">
        <v>218.16007855999999</v>
      </c>
      <c r="V199" s="59">
        <v>214.83471821000001</v>
      </c>
      <c r="W199" s="59">
        <v>222.71780082999999</v>
      </c>
      <c r="X199" s="59">
        <v>229.78569027</v>
      </c>
      <c r="Y199" s="59">
        <v>239.18158396999999</v>
      </c>
    </row>
    <row r="200" spans="1:25" s="60" customFormat="1" ht="15.75" x14ac:dyDescent="0.3">
      <c r="A200" s="58" t="s">
        <v>150</v>
      </c>
      <c r="B200" s="59">
        <v>257.27441175000001</v>
      </c>
      <c r="C200" s="59">
        <v>262.42526466999999</v>
      </c>
      <c r="D200" s="59">
        <v>265.48014069999999</v>
      </c>
      <c r="E200" s="59">
        <v>262.42208416</v>
      </c>
      <c r="F200" s="59">
        <v>262.35660915</v>
      </c>
      <c r="G200" s="59">
        <v>263.37205293</v>
      </c>
      <c r="H200" s="59">
        <v>244.97069958</v>
      </c>
      <c r="I200" s="59">
        <v>242.96291632000001</v>
      </c>
      <c r="J200" s="59">
        <v>229.78501241000001</v>
      </c>
      <c r="K200" s="59">
        <v>228.92897617</v>
      </c>
      <c r="L200" s="59">
        <v>229.68301525999999</v>
      </c>
      <c r="M200" s="59">
        <v>233.45470090000001</v>
      </c>
      <c r="N200" s="59">
        <v>239.36002658999999</v>
      </c>
      <c r="O200" s="59">
        <v>241.55773593999999</v>
      </c>
      <c r="P200" s="59">
        <v>242.68266</v>
      </c>
      <c r="Q200" s="59">
        <v>241.19445103999999</v>
      </c>
      <c r="R200" s="59">
        <v>234.82136292999999</v>
      </c>
      <c r="S200" s="59">
        <v>230.04926483</v>
      </c>
      <c r="T200" s="59">
        <v>213.73578807999999</v>
      </c>
      <c r="U200" s="59">
        <v>202.50709445000001</v>
      </c>
      <c r="V200" s="59">
        <v>203.52228822999999</v>
      </c>
      <c r="W200" s="59">
        <v>211.84879853000001</v>
      </c>
      <c r="X200" s="59">
        <v>219.01829845</v>
      </c>
      <c r="Y200" s="59">
        <v>232.79262301</v>
      </c>
    </row>
    <row r="201" spans="1:25" s="60" customFormat="1" ht="15.75" x14ac:dyDescent="0.3">
      <c r="A201" s="58" t="s">
        <v>151</v>
      </c>
      <c r="B201" s="59">
        <v>243.47676544000001</v>
      </c>
      <c r="C201" s="59">
        <v>258.00492768999999</v>
      </c>
      <c r="D201" s="59">
        <v>254.74093839</v>
      </c>
      <c r="E201" s="59">
        <v>267.19546718999999</v>
      </c>
      <c r="F201" s="59">
        <v>267.07194330999999</v>
      </c>
      <c r="G201" s="59">
        <v>254.88530198000004</v>
      </c>
      <c r="H201" s="59">
        <v>248.49187395000001</v>
      </c>
      <c r="I201" s="59">
        <v>239.31410614999999</v>
      </c>
      <c r="J201" s="59">
        <v>235.16322063999999</v>
      </c>
      <c r="K201" s="59">
        <v>231.34147256</v>
      </c>
      <c r="L201" s="59">
        <v>229.78753270000001</v>
      </c>
      <c r="M201" s="59">
        <v>234.22277968</v>
      </c>
      <c r="N201" s="59">
        <v>247.88844907000001</v>
      </c>
      <c r="O201" s="59">
        <v>242.82044997</v>
      </c>
      <c r="P201" s="59">
        <v>244.0183313</v>
      </c>
      <c r="Q201" s="59">
        <v>254.99004632999998</v>
      </c>
      <c r="R201" s="59">
        <v>245.70890549000001</v>
      </c>
      <c r="S201" s="59">
        <v>238.39502232999999</v>
      </c>
      <c r="T201" s="59">
        <v>229.57515526</v>
      </c>
      <c r="U201" s="59">
        <v>224.91029380000001</v>
      </c>
      <c r="V201" s="59">
        <v>222.74241018999999</v>
      </c>
      <c r="W201" s="59">
        <v>218.20611883000001</v>
      </c>
      <c r="X201" s="59">
        <v>222.44974511999999</v>
      </c>
      <c r="Y201" s="59">
        <v>235.27361424</v>
      </c>
    </row>
    <row r="202" spans="1:25" s="60" customFormat="1" ht="15.75" x14ac:dyDescent="0.3">
      <c r="A202" s="58" t="s">
        <v>152</v>
      </c>
      <c r="B202" s="59">
        <v>244.55830635999999</v>
      </c>
      <c r="C202" s="59">
        <v>256.18902478000001</v>
      </c>
      <c r="D202" s="59">
        <v>262.88494925999998</v>
      </c>
      <c r="E202" s="59">
        <v>271.26405690000001</v>
      </c>
      <c r="F202" s="59">
        <v>273.63725698000002</v>
      </c>
      <c r="G202" s="59">
        <v>269.01074111000003</v>
      </c>
      <c r="H202" s="59">
        <v>257.76283183999999</v>
      </c>
      <c r="I202" s="59">
        <v>241.88931758999999</v>
      </c>
      <c r="J202" s="59">
        <v>231.98233955000001</v>
      </c>
      <c r="K202" s="59">
        <v>231.22218910999999</v>
      </c>
      <c r="L202" s="59">
        <v>231.55669309000001</v>
      </c>
      <c r="M202" s="59">
        <v>235.29214295</v>
      </c>
      <c r="N202" s="59">
        <v>241.73906425999999</v>
      </c>
      <c r="O202" s="59">
        <v>247.64651782000001</v>
      </c>
      <c r="P202" s="59">
        <v>246.11181816999999</v>
      </c>
      <c r="Q202" s="59">
        <v>245.96134094000001</v>
      </c>
      <c r="R202" s="59">
        <v>249.53156010999999</v>
      </c>
      <c r="S202" s="59">
        <v>242.74056088</v>
      </c>
      <c r="T202" s="59">
        <v>236.31438055999999</v>
      </c>
      <c r="U202" s="59">
        <v>232.24350568</v>
      </c>
      <c r="V202" s="59">
        <v>227.90253822</v>
      </c>
      <c r="W202" s="59">
        <v>226.29553716999999</v>
      </c>
      <c r="X202" s="59">
        <v>233.73716291</v>
      </c>
      <c r="Y202" s="59">
        <v>246.35132289000001</v>
      </c>
    </row>
    <row r="203" spans="1:25" s="60" customFormat="1" ht="15.75" x14ac:dyDescent="0.3">
      <c r="A203" s="58" t="s">
        <v>153</v>
      </c>
      <c r="B203" s="59">
        <v>255.48506157</v>
      </c>
      <c r="C203" s="59">
        <v>261.34806065999999</v>
      </c>
      <c r="D203" s="59">
        <v>263.22118386</v>
      </c>
      <c r="E203" s="59">
        <v>261.58756383999997</v>
      </c>
      <c r="F203" s="59">
        <v>262.05552366000001</v>
      </c>
      <c r="G203" s="59">
        <v>253.04411307999996</v>
      </c>
      <c r="H203" s="59">
        <v>231.31141327</v>
      </c>
      <c r="I203" s="59">
        <v>230.89911089</v>
      </c>
      <c r="J203" s="59">
        <v>222.44625947</v>
      </c>
      <c r="K203" s="59">
        <v>222.19378248999999</v>
      </c>
      <c r="L203" s="59">
        <v>225.51663977999999</v>
      </c>
      <c r="M203" s="59">
        <v>228.44471002</v>
      </c>
      <c r="N203" s="59">
        <v>234.39502666999999</v>
      </c>
      <c r="O203" s="59">
        <v>238.58066478000001</v>
      </c>
      <c r="P203" s="59">
        <v>243.36502974999999</v>
      </c>
      <c r="Q203" s="59">
        <v>243.75743426</v>
      </c>
      <c r="R203" s="59">
        <v>234.13356021000001</v>
      </c>
      <c r="S203" s="59">
        <v>226.05488034000001</v>
      </c>
      <c r="T203" s="59">
        <v>218.28298452999999</v>
      </c>
      <c r="U203" s="59">
        <v>212.67209460000001</v>
      </c>
      <c r="V203" s="59">
        <v>207.70524141000001</v>
      </c>
      <c r="W203" s="59">
        <v>209.40214885</v>
      </c>
      <c r="X203" s="59">
        <v>217.25020782999999</v>
      </c>
      <c r="Y203" s="59">
        <v>222.82810975999999</v>
      </c>
    </row>
    <row r="204" spans="1:25" s="60" customFormat="1" ht="15.75" x14ac:dyDescent="0.3">
      <c r="A204" s="58" t="s">
        <v>154</v>
      </c>
      <c r="B204" s="59">
        <v>238.77670523</v>
      </c>
      <c r="C204" s="59">
        <v>251.63312542</v>
      </c>
      <c r="D204" s="59">
        <v>252.72879671000004</v>
      </c>
      <c r="E204" s="59">
        <v>250.72540129999999</v>
      </c>
      <c r="F204" s="59">
        <v>262.22760581</v>
      </c>
      <c r="G204" s="59">
        <v>261.02055322000001</v>
      </c>
      <c r="H204" s="59">
        <v>258.78073963999998</v>
      </c>
      <c r="I204" s="59">
        <v>243.90385513000001</v>
      </c>
      <c r="J204" s="59">
        <v>229.06691426</v>
      </c>
      <c r="K204" s="59">
        <v>223.41728841</v>
      </c>
      <c r="L204" s="59">
        <v>221.19209205999999</v>
      </c>
      <c r="M204" s="59">
        <v>220.12919065</v>
      </c>
      <c r="N204" s="59">
        <v>225.0525796</v>
      </c>
      <c r="O204" s="59">
        <v>226.66816310999999</v>
      </c>
      <c r="P204" s="59">
        <v>228.57121137999999</v>
      </c>
      <c r="Q204" s="59">
        <v>231.14204536</v>
      </c>
      <c r="R204" s="59">
        <v>228.88961674000001</v>
      </c>
      <c r="S204" s="59">
        <v>221.33102008</v>
      </c>
      <c r="T204" s="59">
        <v>216.40376608</v>
      </c>
      <c r="U204" s="59">
        <v>214.67709382000001</v>
      </c>
      <c r="V204" s="59">
        <v>210.26395790000001</v>
      </c>
      <c r="W204" s="59">
        <v>206.41736087000001</v>
      </c>
      <c r="X204" s="59">
        <v>213.0201524</v>
      </c>
      <c r="Y204" s="59">
        <v>221.66550869</v>
      </c>
    </row>
    <row r="205" spans="1:25" s="60" customFormat="1" ht="15.75" x14ac:dyDescent="0.3">
      <c r="A205" s="58" t="s">
        <v>155</v>
      </c>
      <c r="B205" s="59">
        <v>229.48686035</v>
      </c>
      <c r="C205" s="59">
        <v>242.55379109</v>
      </c>
      <c r="D205" s="59">
        <v>257.61657446999999</v>
      </c>
      <c r="E205" s="59">
        <v>252.88066736999997</v>
      </c>
      <c r="F205" s="59">
        <v>266.07479231000002</v>
      </c>
      <c r="G205" s="59">
        <v>264.44146667000001</v>
      </c>
      <c r="H205" s="59">
        <v>258.84209856000001</v>
      </c>
      <c r="I205" s="59">
        <v>250.76667724000001</v>
      </c>
      <c r="J205" s="59">
        <v>234.91133328000001</v>
      </c>
      <c r="K205" s="59">
        <v>231.41360933999999</v>
      </c>
      <c r="L205" s="59">
        <v>228.14305579000001</v>
      </c>
      <c r="M205" s="59">
        <v>226.29074428999999</v>
      </c>
      <c r="N205" s="59">
        <v>230.06213869000001</v>
      </c>
      <c r="O205" s="59">
        <v>232.37927604999999</v>
      </c>
      <c r="P205" s="59">
        <v>234.24275685000001</v>
      </c>
      <c r="Q205" s="59">
        <v>235.48186027</v>
      </c>
      <c r="R205" s="59">
        <v>232.92123230999999</v>
      </c>
      <c r="S205" s="59">
        <v>227.06028465</v>
      </c>
      <c r="T205" s="59">
        <v>223.01662250000001</v>
      </c>
      <c r="U205" s="59">
        <v>220.86574247999999</v>
      </c>
      <c r="V205" s="59">
        <v>218.88352169000001</v>
      </c>
      <c r="W205" s="59">
        <v>214.37928457000001</v>
      </c>
      <c r="X205" s="59">
        <v>221.04247085</v>
      </c>
      <c r="Y205" s="59">
        <v>229.39425937999999</v>
      </c>
    </row>
    <row r="206" spans="1:25" s="60" customFormat="1" ht="15.75" x14ac:dyDescent="0.3">
      <c r="A206" s="58" t="s">
        <v>156</v>
      </c>
      <c r="B206" s="59">
        <v>240.59100699999999</v>
      </c>
      <c r="C206" s="59">
        <v>251.91260056999997</v>
      </c>
      <c r="D206" s="59">
        <v>251.38381078</v>
      </c>
      <c r="E206" s="59">
        <v>249.19183322999999</v>
      </c>
      <c r="F206" s="59">
        <v>258.61069816999998</v>
      </c>
      <c r="G206" s="59">
        <v>252.19096390000001</v>
      </c>
      <c r="H206" s="59">
        <v>245.55291335000001</v>
      </c>
      <c r="I206" s="59">
        <v>235.24290486999999</v>
      </c>
      <c r="J206" s="59">
        <v>229.23563149</v>
      </c>
      <c r="K206" s="59">
        <v>224.36194090000001</v>
      </c>
      <c r="L206" s="59">
        <v>226.12949434999999</v>
      </c>
      <c r="M206" s="59">
        <v>234.00319909999999</v>
      </c>
      <c r="N206" s="59">
        <v>237.57530161</v>
      </c>
      <c r="O206" s="59">
        <v>237.00714807</v>
      </c>
      <c r="P206" s="59">
        <v>237.99725785999999</v>
      </c>
      <c r="Q206" s="59">
        <v>238.06559874000001</v>
      </c>
      <c r="R206" s="59">
        <v>232.55001847</v>
      </c>
      <c r="S206" s="59">
        <v>226.27340068000001</v>
      </c>
      <c r="T206" s="59">
        <v>218.2900396</v>
      </c>
      <c r="U206" s="59">
        <v>221.26744464999999</v>
      </c>
      <c r="V206" s="59">
        <v>213.59200679</v>
      </c>
      <c r="W206" s="59">
        <v>227.03845889999999</v>
      </c>
      <c r="X206" s="59">
        <v>239.42816367</v>
      </c>
      <c r="Y206" s="59">
        <v>249.56950940999999</v>
      </c>
    </row>
    <row r="207" spans="1:25" s="60" customFormat="1" ht="15.75" x14ac:dyDescent="0.3">
      <c r="A207" s="58" t="s">
        <v>157</v>
      </c>
      <c r="B207" s="59">
        <v>253.84077648999997</v>
      </c>
      <c r="C207" s="59">
        <v>264.66058070000003</v>
      </c>
      <c r="D207" s="59">
        <v>272.60389548000001</v>
      </c>
      <c r="E207" s="59">
        <v>271.70149132</v>
      </c>
      <c r="F207" s="59">
        <v>273.17931977000001</v>
      </c>
      <c r="G207" s="59">
        <v>263.22261336000003</v>
      </c>
      <c r="H207" s="59">
        <v>254.64815363999998</v>
      </c>
      <c r="I207" s="59">
        <v>244.95029812000001</v>
      </c>
      <c r="J207" s="59">
        <v>237.67499669</v>
      </c>
      <c r="K207" s="59">
        <v>235.38098392000001</v>
      </c>
      <c r="L207" s="59">
        <v>234.85569871000001</v>
      </c>
      <c r="M207" s="59">
        <v>242.21431883</v>
      </c>
      <c r="N207" s="59">
        <v>244.79098729</v>
      </c>
      <c r="O207" s="59">
        <v>246.09881125999999</v>
      </c>
      <c r="P207" s="59">
        <v>250.91479508000003</v>
      </c>
      <c r="Q207" s="59">
        <v>250.47064334999996</v>
      </c>
      <c r="R207" s="59">
        <v>248.07922121999999</v>
      </c>
      <c r="S207" s="59">
        <v>241.74053952</v>
      </c>
      <c r="T207" s="59">
        <v>232.16008575999999</v>
      </c>
      <c r="U207" s="59">
        <v>224.44559608</v>
      </c>
      <c r="V207" s="59">
        <v>222.70010934999999</v>
      </c>
      <c r="W207" s="59">
        <v>229.90821625999999</v>
      </c>
      <c r="X207" s="59">
        <v>235.37513401999999</v>
      </c>
      <c r="Y207" s="59">
        <v>246.11494117000001</v>
      </c>
    </row>
    <row r="208" spans="1:25" s="60" customFormat="1" ht="15.75" x14ac:dyDescent="0.3">
      <c r="A208" s="58" t="s">
        <v>158</v>
      </c>
      <c r="B208" s="59">
        <v>243.32178623999999</v>
      </c>
      <c r="C208" s="59">
        <v>256.49210233999997</v>
      </c>
      <c r="D208" s="59">
        <v>258.66976787999999</v>
      </c>
      <c r="E208" s="59">
        <v>255.89354579000002</v>
      </c>
      <c r="F208" s="59">
        <v>263.83502555000001</v>
      </c>
      <c r="G208" s="59">
        <v>252.03336584999997</v>
      </c>
      <c r="H208" s="59">
        <v>236.24622299000001</v>
      </c>
      <c r="I208" s="59">
        <v>227.74332687</v>
      </c>
      <c r="J208" s="59">
        <v>231.42307400999999</v>
      </c>
      <c r="K208" s="59">
        <v>242.35262975000001</v>
      </c>
      <c r="L208" s="59">
        <v>243.0618206</v>
      </c>
      <c r="M208" s="59">
        <v>243.74517051000001</v>
      </c>
      <c r="N208" s="59">
        <v>248.18683672</v>
      </c>
      <c r="O208" s="59">
        <v>246.44699702</v>
      </c>
      <c r="P208" s="59">
        <v>247.29474776999999</v>
      </c>
      <c r="Q208" s="59">
        <v>246.37432287999999</v>
      </c>
      <c r="R208" s="59">
        <v>246.821482</v>
      </c>
      <c r="S208" s="59">
        <v>241.36689905</v>
      </c>
      <c r="T208" s="59">
        <v>231.92516219000001</v>
      </c>
      <c r="U208" s="59">
        <v>228.37913197</v>
      </c>
      <c r="V208" s="59">
        <v>227.81405848</v>
      </c>
      <c r="W208" s="59">
        <v>230.22409929</v>
      </c>
      <c r="X208" s="59">
        <v>241.56725104</v>
      </c>
      <c r="Y208" s="59">
        <v>244.71352490999999</v>
      </c>
    </row>
    <row r="209" spans="1:25" s="60" customFormat="1" ht="15.75" x14ac:dyDescent="0.3">
      <c r="A209" s="58" t="s">
        <v>159</v>
      </c>
      <c r="B209" s="59">
        <v>251.34325667000002</v>
      </c>
      <c r="C209" s="59">
        <v>263.06516048999998</v>
      </c>
      <c r="D209" s="59">
        <v>261.47538716999998</v>
      </c>
      <c r="E209" s="59">
        <v>259.59794627999997</v>
      </c>
      <c r="F209" s="59">
        <v>260.21958755999998</v>
      </c>
      <c r="G209" s="59">
        <v>258.79172478999999</v>
      </c>
      <c r="H209" s="59">
        <v>241.55903647</v>
      </c>
      <c r="I209" s="59">
        <v>234.13596905</v>
      </c>
      <c r="J209" s="59">
        <v>235.89246767</v>
      </c>
      <c r="K209" s="59">
        <v>237.68286868000001</v>
      </c>
      <c r="L209" s="59">
        <v>237.55994312999999</v>
      </c>
      <c r="M209" s="59">
        <v>245.58899206999999</v>
      </c>
      <c r="N209" s="59">
        <v>250.61309376000003</v>
      </c>
      <c r="O209" s="59">
        <v>249.02803742</v>
      </c>
      <c r="P209" s="59">
        <v>247.61807242</v>
      </c>
      <c r="Q209" s="59">
        <v>246.69505340000001</v>
      </c>
      <c r="R209" s="59">
        <v>249.10447669999999</v>
      </c>
      <c r="S209" s="59">
        <v>243.46677453000001</v>
      </c>
      <c r="T209" s="59">
        <v>237.74868466999999</v>
      </c>
      <c r="U209" s="59">
        <v>227.01204014000001</v>
      </c>
      <c r="V209" s="59">
        <v>221.02977353</v>
      </c>
      <c r="W209" s="59">
        <v>221.60966583999999</v>
      </c>
      <c r="X209" s="59">
        <v>232.1232497</v>
      </c>
      <c r="Y209" s="59">
        <v>245.30355578000001</v>
      </c>
    </row>
    <row r="210" spans="1:25" s="60" customFormat="1" ht="15.75" x14ac:dyDescent="0.3">
      <c r="A210" s="58" t="s">
        <v>160</v>
      </c>
      <c r="B210" s="59">
        <v>234.15966685000001</v>
      </c>
      <c r="C210" s="59">
        <v>248.2721469</v>
      </c>
      <c r="D210" s="59">
        <v>254.26009880000001</v>
      </c>
      <c r="E210" s="59">
        <v>253.49094773999997</v>
      </c>
      <c r="F210" s="59">
        <v>255.98607461</v>
      </c>
      <c r="G210" s="59">
        <v>246.78504899999999</v>
      </c>
      <c r="H210" s="59">
        <v>230.59557891</v>
      </c>
      <c r="I210" s="59">
        <v>228.55981421999999</v>
      </c>
      <c r="J210" s="59">
        <v>230.34159840999999</v>
      </c>
      <c r="K210" s="59">
        <v>233.94484156999999</v>
      </c>
      <c r="L210" s="59">
        <v>232.24512063</v>
      </c>
      <c r="M210" s="59">
        <v>233.15499498</v>
      </c>
      <c r="N210" s="59">
        <v>234.57868113999999</v>
      </c>
      <c r="O210" s="59">
        <v>238.61315372999999</v>
      </c>
      <c r="P210" s="59">
        <v>240.33308326</v>
      </c>
      <c r="Q210" s="59">
        <v>240.25794407000001</v>
      </c>
      <c r="R210" s="59">
        <v>236.72138380999999</v>
      </c>
      <c r="S210" s="59">
        <v>227.86737481</v>
      </c>
      <c r="T210" s="59">
        <v>219.19153252000001</v>
      </c>
      <c r="U210" s="59">
        <v>217.44036747999999</v>
      </c>
      <c r="V210" s="59">
        <v>211.4899777</v>
      </c>
      <c r="W210" s="59">
        <v>214.24750216000001</v>
      </c>
      <c r="X210" s="59">
        <v>215.43945416</v>
      </c>
      <c r="Y210" s="59">
        <v>227.57501948999999</v>
      </c>
    </row>
    <row r="211" spans="1:25" s="60" customFormat="1" ht="15.75" x14ac:dyDescent="0.3">
      <c r="A211" s="58" t="s">
        <v>161</v>
      </c>
      <c r="B211" s="59">
        <v>239.48404144</v>
      </c>
      <c r="C211" s="59">
        <v>239.69325706000001</v>
      </c>
      <c r="D211" s="59">
        <v>250.90284270999996</v>
      </c>
      <c r="E211" s="59">
        <v>247.73197499</v>
      </c>
      <c r="F211" s="59">
        <v>249.40494963</v>
      </c>
      <c r="G211" s="59">
        <v>246.51977013000001</v>
      </c>
      <c r="H211" s="59">
        <v>235.48419274</v>
      </c>
      <c r="I211" s="59">
        <v>218.46748486999999</v>
      </c>
      <c r="J211" s="59">
        <v>204.91961176000001</v>
      </c>
      <c r="K211" s="59">
        <v>206.30445854000001</v>
      </c>
      <c r="L211" s="59">
        <v>205.62304549999999</v>
      </c>
      <c r="M211" s="59">
        <v>207.80826797</v>
      </c>
      <c r="N211" s="59">
        <v>226.39427173000001</v>
      </c>
      <c r="O211" s="59">
        <v>227.88149231</v>
      </c>
      <c r="P211" s="59">
        <v>230.66463456</v>
      </c>
      <c r="Q211" s="59">
        <v>231.807773</v>
      </c>
      <c r="R211" s="59">
        <v>229.63502955999999</v>
      </c>
      <c r="S211" s="59">
        <v>224.63699943</v>
      </c>
      <c r="T211" s="59">
        <v>217.16666264</v>
      </c>
      <c r="U211" s="59">
        <v>207.68321840999999</v>
      </c>
      <c r="V211" s="59">
        <v>205.61587603000001</v>
      </c>
      <c r="W211" s="59">
        <v>210.90521878000001</v>
      </c>
      <c r="X211" s="59">
        <v>211.58517472</v>
      </c>
      <c r="Y211" s="59">
        <v>228.38152572000001</v>
      </c>
    </row>
    <row r="212" spans="1:25" s="60" customFormat="1" ht="15.75" x14ac:dyDescent="0.3">
      <c r="A212" s="58" t="s">
        <v>162</v>
      </c>
      <c r="B212" s="59">
        <v>207.46343167000001</v>
      </c>
      <c r="C212" s="59">
        <v>220.41994862000001</v>
      </c>
      <c r="D212" s="59">
        <v>229.57027142999999</v>
      </c>
      <c r="E212" s="59">
        <v>230.86820129</v>
      </c>
      <c r="F212" s="59">
        <v>231.73263893999999</v>
      </c>
      <c r="G212" s="59">
        <v>241.50657200000001</v>
      </c>
      <c r="H212" s="59">
        <v>232.95448852999999</v>
      </c>
      <c r="I212" s="59">
        <v>226.70003905999999</v>
      </c>
      <c r="J212" s="59">
        <v>215.57282454</v>
      </c>
      <c r="K212" s="59">
        <v>205.32697819000001</v>
      </c>
      <c r="L212" s="59">
        <v>204.17826170000001</v>
      </c>
      <c r="M212" s="59">
        <v>200.48281771000001</v>
      </c>
      <c r="N212" s="59">
        <v>206.67138360999999</v>
      </c>
      <c r="O212" s="59">
        <v>210.21144043999999</v>
      </c>
      <c r="P212" s="59">
        <v>211.63795973000001</v>
      </c>
      <c r="Q212" s="59">
        <v>214.11545486</v>
      </c>
      <c r="R212" s="59">
        <v>210.66859861</v>
      </c>
      <c r="S212" s="59">
        <v>207.47746991</v>
      </c>
      <c r="T212" s="59">
        <v>202.42504872000001</v>
      </c>
      <c r="U212" s="59">
        <v>201.81450999</v>
      </c>
      <c r="V212" s="59">
        <v>198.77380782</v>
      </c>
      <c r="W212" s="59">
        <v>195.71097086</v>
      </c>
      <c r="X212" s="59">
        <v>199.24286047000001</v>
      </c>
      <c r="Y212" s="59">
        <v>207.49733742000001</v>
      </c>
    </row>
    <row r="213" spans="1:25" s="60" customFormat="1" ht="15.75" x14ac:dyDescent="0.3">
      <c r="A213" s="58" t="s">
        <v>163</v>
      </c>
      <c r="B213" s="59">
        <v>206.68868147000001</v>
      </c>
      <c r="C213" s="59">
        <v>221.24082589</v>
      </c>
      <c r="D213" s="59">
        <v>234.14432092000001</v>
      </c>
      <c r="E213" s="59">
        <v>245.72476373999999</v>
      </c>
      <c r="F213" s="59">
        <v>244.53572532999999</v>
      </c>
      <c r="G213" s="59">
        <v>242.83712034999999</v>
      </c>
      <c r="H213" s="59">
        <v>232.64771879</v>
      </c>
      <c r="I213" s="59">
        <v>224.93354812000001</v>
      </c>
      <c r="J213" s="59">
        <v>218.87681422</v>
      </c>
      <c r="K213" s="59">
        <v>220.10903371000001</v>
      </c>
      <c r="L213" s="59">
        <v>220.79962169999999</v>
      </c>
      <c r="M213" s="59">
        <v>222.43326246999999</v>
      </c>
      <c r="N213" s="59">
        <v>222.01587896999999</v>
      </c>
      <c r="O213" s="59">
        <v>221.46781082000001</v>
      </c>
      <c r="P213" s="59">
        <v>220.43268914000001</v>
      </c>
      <c r="Q213" s="59">
        <v>219.6826796</v>
      </c>
      <c r="R213" s="59">
        <v>218.40700641000001</v>
      </c>
      <c r="S213" s="59">
        <v>217.87723111</v>
      </c>
      <c r="T213" s="59">
        <v>206.41094873</v>
      </c>
      <c r="U213" s="59">
        <v>207.63427401000001</v>
      </c>
      <c r="V213" s="59">
        <v>208.92986944</v>
      </c>
      <c r="W213" s="59">
        <v>206.68578456</v>
      </c>
      <c r="X213" s="59">
        <v>214.22183629</v>
      </c>
      <c r="Y213" s="59">
        <v>220.60782983999999</v>
      </c>
    </row>
    <row r="214" spans="1:25" s="60" customFormat="1" ht="15.75" x14ac:dyDescent="0.3">
      <c r="A214" s="58" t="s">
        <v>164</v>
      </c>
      <c r="B214" s="59">
        <v>238.88530452000001</v>
      </c>
      <c r="C214" s="59">
        <v>247.71798430000001</v>
      </c>
      <c r="D214" s="59">
        <v>255.67896207000001</v>
      </c>
      <c r="E214" s="59">
        <v>254.78553417999998</v>
      </c>
      <c r="F214" s="59">
        <v>254.68095363999998</v>
      </c>
      <c r="G214" s="59">
        <v>247.13124261999999</v>
      </c>
      <c r="H214" s="59">
        <v>234.92849687</v>
      </c>
      <c r="I214" s="59">
        <v>228.43233878999999</v>
      </c>
      <c r="J214" s="59">
        <v>221.18299349</v>
      </c>
      <c r="K214" s="59">
        <v>227.31017023999999</v>
      </c>
      <c r="L214" s="59">
        <v>225.21500372</v>
      </c>
      <c r="M214" s="59">
        <v>226.57427942999999</v>
      </c>
      <c r="N214" s="59">
        <v>231.34355540000001</v>
      </c>
      <c r="O214" s="59">
        <v>225.43900887000001</v>
      </c>
      <c r="P214" s="59">
        <v>226.49092485</v>
      </c>
      <c r="Q214" s="59">
        <v>227.14187992999999</v>
      </c>
      <c r="R214" s="59">
        <v>229.54879231000001</v>
      </c>
      <c r="S214" s="59">
        <v>223.37010794</v>
      </c>
      <c r="T214" s="59">
        <v>219.71804793999999</v>
      </c>
      <c r="U214" s="59">
        <v>211.04002835</v>
      </c>
      <c r="V214" s="59">
        <v>207.23561586</v>
      </c>
      <c r="W214" s="59">
        <v>211.46155209</v>
      </c>
      <c r="X214" s="59">
        <v>221.71484533</v>
      </c>
      <c r="Y214" s="59">
        <v>227.93866874</v>
      </c>
    </row>
    <row r="215" spans="1:25" s="60" customFormat="1" ht="15.75" x14ac:dyDescent="0.3">
      <c r="A215" s="58" t="s">
        <v>165</v>
      </c>
      <c r="B215" s="59">
        <v>246.56061385000001</v>
      </c>
      <c r="C215" s="59">
        <v>255.41988048999997</v>
      </c>
      <c r="D215" s="59">
        <v>257.35338335</v>
      </c>
      <c r="E215" s="59">
        <v>253.06798749000004</v>
      </c>
      <c r="F215" s="59">
        <v>254.97540967999998</v>
      </c>
      <c r="G215" s="59">
        <v>254.48771107000002</v>
      </c>
      <c r="H215" s="59">
        <v>232.30749230000001</v>
      </c>
      <c r="I215" s="59">
        <v>228.28652417999999</v>
      </c>
      <c r="J215" s="59">
        <v>219.51767326999999</v>
      </c>
      <c r="K215" s="59">
        <v>220.16770332999999</v>
      </c>
      <c r="L215" s="59">
        <v>218.21287595000001</v>
      </c>
      <c r="M215" s="59">
        <v>221.49180591999999</v>
      </c>
      <c r="N215" s="59">
        <v>225.11696413999999</v>
      </c>
      <c r="O215" s="59">
        <v>219.93307741999999</v>
      </c>
      <c r="P215" s="59">
        <v>224.41554748999999</v>
      </c>
      <c r="Q215" s="59">
        <v>223.46432654</v>
      </c>
      <c r="R215" s="59">
        <v>223.27029017999999</v>
      </c>
      <c r="S215" s="59">
        <v>221.96967090000001</v>
      </c>
      <c r="T215" s="59">
        <v>215.79573285000001</v>
      </c>
      <c r="U215" s="59">
        <v>206.79610084999999</v>
      </c>
      <c r="V215" s="59">
        <v>203.00354127</v>
      </c>
      <c r="W215" s="59">
        <v>203.43295420000001</v>
      </c>
      <c r="X215" s="59">
        <v>210.91545861</v>
      </c>
      <c r="Y215" s="59">
        <v>219.57454783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250.65584059000003</v>
      </c>
      <c r="C219" s="64">
        <v>265.42808441</v>
      </c>
      <c r="D219" s="64">
        <v>273.86453800999999</v>
      </c>
      <c r="E219" s="64">
        <v>278.69507869</v>
      </c>
      <c r="F219" s="64">
        <v>279.30932243000001</v>
      </c>
      <c r="G219" s="64">
        <v>277.78179093</v>
      </c>
      <c r="H219" s="64">
        <v>277.96341295000002</v>
      </c>
      <c r="I219" s="64">
        <v>270.45776798999998</v>
      </c>
      <c r="J219" s="64">
        <v>263.06789627000001</v>
      </c>
      <c r="K219" s="64">
        <v>256.00113499999998</v>
      </c>
      <c r="L219" s="64">
        <v>251.04148497</v>
      </c>
      <c r="M219" s="64">
        <v>251.85045822999996</v>
      </c>
      <c r="N219" s="64">
        <v>256.70631707000001</v>
      </c>
      <c r="O219" s="64">
        <v>258.32069475999998</v>
      </c>
      <c r="P219" s="64">
        <v>258.03593078</v>
      </c>
      <c r="Q219" s="64">
        <v>259.09518666000002</v>
      </c>
      <c r="R219" s="64">
        <v>258.62656455000001</v>
      </c>
      <c r="S219" s="64">
        <v>250.45689454999999</v>
      </c>
      <c r="T219" s="64">
        <v>246.07873612</v>
      </c>
      <c r="U219" s="64">
        <v>242.28548874000001</v>
      </c>
      <c r="V219" s="64">
        <v>234.71768732000001</v>
      </c>
      <c r="W219" s="64">
        <v>231.63783319000001</v>
      </c>
      <c r="X219" s="64">
        <v>237.21331366999999</v>
      </c>
      <c r="Y219" s="64">
        <v>244.78806578999999</v>
      </c>
    </row>
    <row r="220" spans="1:25" s="60" customFormat="1" ht="15.75" x14ac:dyDescent="0.3">
      <c r="A220" s="58" t="s">
        <v>136</v>
      </c>
      <c r="B220" s="59">
        <v>256.80520919000003</v>
      </c>
      <c r="C220" s="59">
        <v>266.10336415</v>
      </c>
      <c r="D220" s="59">
        <v>274.22696741999999</v>
      </c>
      <c r="E220" s="59">
        <v>275.10011744000002</v>
      </c>
      <c r="F220" s="59">
        <v>276.30571443000002</v>
      </c>
      <c r="G220" s="59">
        <v>275.74189527999999</v>
      </c>
      <c r="H220" s="59">
        <v>280.83641678999999</v>
      </c>
      <c r="I220" s="59">
        <v>255.60801678999999</v>
      </c>
      <c r="J220" s="59">
        <v>251.73342762000001</v>
      </c>
      <c r="K220" s="59">
        <v>249.40058719999999</v>
      </c>
      <c r="L220" s="59">
        <v>249.31293403000001</v>
      </c>
      <c r="M220" s="59">
        <v>250.56843609000001</v>
      </c>
      <c r="N220" s="59">
        <v>253.68014704999996</v>
      </c>
      <c r="O220" s="59">
        <v>256.24744478000002</v>
      </c>
      <c r="P220" s="59">
        <v>249.30555532</v>
      </c>
      <c r="Q220" s="59">
        <v>242.50921238000001</v>
      </c>
      <c r="R220" s="59">
        <v>242.84201408999999</v>
      </c>
      <c r="S220" s="59">
        <v>237.65290106</v>
      </c>
      <c r="T220" s="59">
        <v>232.19869937999999</v>
      </c>
      <c r="U220" s="59">
        <v>228.52835578</v>
      </c>
      <c r="V220" s="59">
        <v>227.34366840999999</v>
      </c>
      <c r="W220" s="59">
        <v>223.49831768999999</v>
      </c>
      <c r="X220" s="59">
        <v>230.14422923000001</v>
      </c>
      <c r="Y220" s="59">
        <v>234.78412412</v>
      </c>
    </row>
    <row r="221" spans="1:25" s="60" customFormat="1" ht="15.75" x14ac:dyDescent="0.3">
      <c r="A221" s="58" t="s">
        <v>137</v>
      </c>
      <c r="B221" s="59">
        <v>254.91930771999998</v>
      </c>
      <c r="C221" s="59">
        <v>264.14892163000002</v>
      </c>
      <c r="D221" s="59">
        <v>274.55836255999998</v>
      </c>
      <c r="E221" s="59">
        <v>275.21502491000001</v>
      </c>
      <c r="F221" s="59">
        <v>277.21966627</v>
      </c>
      <c r="G221" s="59">
        <v>271.46815121999998</v>
      </c>
      <c r="H221" s="59">
        <v>263.58474230000002</v>
      </c>
      <c r="I221" s="59">
        <v>251.88647398000003</v>
      </c>
      <c r="J221" s="59">
        <v>245.89786233000001</v>
      </c>
      <c r="K221" s="59">
        <v>240.12406906999999</v>
      </c>
      <c r="L221" s="59">
        <v>238.68304119000001</v>
      </c>
      <c r="M221" s="59">
        <v>242.57177107000001</v>
      </c>
      <c r="N221" s="59">
        <v>249.06723675999999</v>
      </c>
      <c r="O221" s="59">
        <v>250.62386834</v>
      </c>
      <c r="P221" s="59">
        <v>252.33885129000001</v>
      </c>
      <c r="Q221" s="59">
        <v>254.43032293000002</v>
      </c>
      <c r="R221" s="59">
        <v>253.47007818</v>
      </c>
      <c r="S221" s="59">
        <v>247.20680551999999</v>
      </c>
      <c r="T221" s="59">
        <v>241.67162597999999</v>
      </c>
      <c r="U221" s="59">
        <v>239.05429638000001</v>
      </c>
      <c r="V221" s="59">
        <v>234.37090548</v>
      </c>
      <c r="W221" s="59">
        <v>232.13278894999999</v>
      </c>
      <c r="X221" s="59">
        <v>239.35275639</v>
      </c>
      <c r="Y221" s="59">
        <v>247.57678702000001</v>
      </c>
    </row>
    <row r="222" spans="1:25" s="60" customFormat="1" ht="15.75" x14ac:dyDescent="0.3">
      <c r="A222" s="58" t="s">
        <v>138</v>
      </c>
      <c r="B222" s="59">
        <v>276.11752123999997</v>
      </c>
      <c r="C222" s="59">
        <v>287.73835527</v>
      </c>
      <c r="D222" s="59">
        <v>295.89288945999999</v>
      </c>
      <c r="E222" s="59">
        <v>295.71973575999999</v>
      </c>
      <c r="F222" s="59">
        <v>295.47001269999998</v>
      </c>
      <c r="G222" s="59">
        <v>295.45756478999999</v>
      </c>
      <c r="H222" s="59">
        <v>290.95465231999998</v>
      </c>
      <c r="I222" s="59">
        <v>282.70957611</v>
      </c>
      <c r="J222" s="59">
        <v>274.73302526999998</v>
      </c>
      <c r="K222" s="59">
        <v>272.79756968999999</v>
      </c>
      <c r="L222" s="59">
        <v>269.23871521000001</v>
      </c>
      <c r="M222" s="59">
        <v>272.65097881000003</v>
      </c>
      <c r="N222" s="59">
        <v>278.17690313000003</v>
      </c>
      <c r="O222" s="59">
        <v>280.4170982</v>
      </c>
      <c r="P222" s="59">
        <v>282.44065834999998</v>
      </c>
      <c r="Q222" s="59">
        <v>284.41260005999999</v>
      </c>
      <c r="R222" s="59">
        <v>282.13097912000001</v>
      </c>
      <c r="S222" s="59">
        <v>274.86423760999998</v>
      </c>
      <c r="T222" s="59">
        <v>268.02469188999999</v>
      </c>
      <c r="U222" s="59">
        <v>264.03419595999998</v>
      </c>
      <c r="V222" s="59">
        <v>259.79050945</v>
      </c>
      <c r="W222" s="59">
        <v>257.87446482000001</v>
      </c>
      <c r="X222" s="59">
        <v>265.94400658000001</v>
      </c>
      <c r="Y222" s="59">
        <v>270.90589437</v>
      </c>
    </row>
    <row r="223" spans="1:25" s="60" customFormat="1" ht="15.75" x14ac:dyDescent="0.3">
      <c r="A223" s="58" t="s">
        <v>139</v>
      </c>
      <c r="B223" s="59">
        <v>274.12082322999998</v>
      </c>
      <c r="C223" s="59">
        <v>277.62514347000001</v>
      </c>
      <c r="D223" s="59">
        <v>289.03374753999998</v>
      </c>
      <c r="E223" s="59">
        <v>288.42680073000002</v>
      </c>
      <c r="F223" s="59">
        <v>289.06819808</v>
      </c>
      <c r="G223" s="59">
        <v>286.59406508000001</v>
      </c>
      <c r="H223" s="59">
        <v>278.43753464000002</v>
      </c>
      <c r="I223" s="59">
        <v>262.74685497000002</v>
      </c>
      <c r="J223" s="59">
        <v>264.50528745999998</v>
      </c>
      <c r="K223" s="59">
        <v>260.06787764000001</v>
      </c>
      <c r="L223" s="59">
        <v>257.04556020000001</v>
      </c>
      <c r="M223" s="59">
        <v>259.71264437000002</v>
      </c>
      <c r="N223" s="59">
        <v>265.06672646999999</v>
      </c>
      <c r="O223" s="59">
        <v>266.49135439999998</v>
      </c>
      <c r="P223" s="59">
        <v>269.79538545999998</v>
      </c>
      <c r="Q223" s="59">
        <v>272.10561364</v>
      </c>
      <c r="R223" s="59">
        <v>269.58424252999998</v>
      </c>
      <c r="S223" s="59">
        <v>260.28541023999998</v>
      </c>
      <c r="T223" s="59">
        <v>253.28149970000001</v>
      </c>
      <c r="U223" s="59">
        <v>250.63018141999999</v>
      </c>
      <c r="V223" s="59">
        <v>247.46663733</v>
      </c>
      <c r="W223" s="59">
        <v>243.75885467000001</v>
      </c>
      <c r="X223" s="59">
        <v>251.97858758999996</v>
      </c>
      <c r="Y223" s="59">
        <v>256.06525191999998</v>
      </c>
    </row>
    <row r="224" spans="1:25" s="60" customFormat="1" ht="15.75" x14ac:dyDescent="0.3">
      <c r="A224" s="58" t="s">
        <v>140</v>
      </c>
      <c r="B224" s="59">
        <v>253.59306186000003</v>
      </c>
      <c r="C224" s="59">
        <v>271.27090263999997</v>
      </c>
      <c r="D224" s="59">
        <v>281.44259930999999</v>
      </c>
      <c r="E224" s="59">
        <v>279.89982193999998</v>
      </c>
      <c r="F224" s="59">
        <v>279.60850976</v>
      </c>
      <c r="G224" s="59">
        <v>279.50809371999998</v>
      </c>
      <c r="H224" s="59">
        <v>278.45613571000001</v>
      </c>
      <c r="I224" s="59">
        <v>266.96453924999997</v>
      </c>
      <c r="J224" s="59">
        <v>255.16279832000001</v>
      </c>
      <c r="K224" s="59">
        <v>244.15654884</v>
      </c>
      <c r="L224" s="59">
        <v>243.31636112000001</v>
      </c>
      <c r="M224" s="59">
        <v>242.90960680000001</v>
      </c>
      <c r="N224" s="59">
        <v>248.14236106999999</v>
      </c>
      <c r="O224" s="59">
        <v>248.39131505</v>
      </c>
      <c r="P224" s="59">
        <v>249.17212581999999</v>
      </c>
      <c r="Q224" s="59">
        <v>244.34980528</v>
      </c>
      <c r="R224" s="59">
        <v>232.91602424999999</v>
      </c>
      <c r="S224" s="59">
        <v>205.67009899999999</v>
      </c>
      <c r="T224" s="59">
        <v>184.41560913999999</v>
      </c>
      <c r="U224" s="59">
        <v>185.11802976999999</v>
      </c>
      <c r="V224" s="59">
        <v>182.61380711000001</v>
      </c>
      <c r="W224" s="59">
        <v>181.63039577000001</v>
      </c>
      <c r="X224" s="59">
        <v>210.68824857000001</v>
      </c>
      <c r="Y224" s="59">
        <v>247.57071153999999</v>
      </c>
    </row>
    <row r="225" spans="1:25" s="60" customFormat="1" ht="15.75" x14ac:dyDescent="0.3">
      <c r="A225" s="58" t="s">
        <v>141</v>
      </c>
      <c r="B225" s="59">
        <v>239.89486060999999</v>
      </c>
      <c r="C225" s="59">
        <v>251.92480373999999</v>
      </c>
      <c r="D225" s="59">
        <v>253.08386992999999</v>
      </c>
      <c r="E225" s="59">
        <v>259.41595101000001</v>
      </c>
      <c r="F225" s="59">
        <v>259.60103378000002</v>
      </c>
      <c r="G225" s="59">
        <v>256.32456590999999</v>
      </c>
      <c r="H225" s="59">
        <v>252.86781693999998</v>
      </c>
      <c r="I225" s="59">
        <v>247.96181364</v>
      </c>
      <c r="J225" s="59">
        <v>245.67933389000001</v>
      </c>
      <c r="K225" s="59">
        <v>231.55778365</v>
      </c>
      <c r="L225" s="59">
        <v>237.60086991</v>
      </c>
      <c r="M225" s="59">
        <v>238.00112752000001</v>
      </c>
      <c r="N225" s="59">
        <v>243.75226130999999</v>
      </c>
      <c r="O225" s="59">
        <v>247.08960517</v>
      </c>
      <c r="P225" s="59">
        <v>248.99570082</v>
      </c>
      <c r="Q225" s="59">
        <v>249.60926959</v>
      </c>
      <c r="R225" s="59">
        <v>244.36722911000001</v>
      </c>
      <c r="S225" s="59">
        <v>243.25845057000001</v>
      </c>
      <c r="T225" s="59">
        <v>234.75245821999999</v>
      </c>
      <c r="U225" s="59">
        <v>236.08381209000001</v>
      </c>
      <c r="V225" s="59">
        <v>237.34650497000001</v>
      </c>
      <c r="W225" s="59">
        <v>233.93409953</v>
      </c>
      <c r="X225" s="59">
        <v>238.50626166999999</v>
      </c>
      <c r="Y225" s="59">
        <v>240.62441813999999</v>
      </c>
    </row>
    <row r="226" spans="1:25" s="60" customFormat="1" ht="15.75" x14ac:dyDescent="0.3">
      <c r="A226" s="58" t="s">
        <v>142</v>
      </c>
      <c r="B226" s="59">
        <v>238.69223699</v>
      </c>
      <c r="C226" s="59">
        <v>246.34325774999999</v>
      </c>
      <c r="D226" s="59">
        <v>257.74388569000001</v>
      </c>
      <c r="E226" s="59">
        <v>262.01457572999999</v>
      </c>
      <c r="F226" s="59">
        <v>263.70383586000003</v>
      </c>
      <c r="G226" s="59">
        <v>258.59635821000001</v>
      </c>
      <c r="H226" s="59">
        <v>256.66682844000002</v>
      </c>
      <c r="I226" s="59">
        <v>247.67398617000001</v>
      </c>
      <c r="J226" s="59">
        <v>243.53293244</v>
      </c>
      <c r="K226" s="59">
        <v>237.60842782</v>
      </c>
      <c r="L226" s="59">
        <v>234.04546839</v>
      </c>
      <c r="M226" s="59">
        <v>225.88390601</v>
      </c>
      <c r="N226" s="59">
        <v>234.07954574999999</v>
      </c>
      <c r="O226" s="59">
        <v>234.85687580000001</v>
      </c>
      <c r="P226" s="59">
        <v>235.37623113000001</v>
      </c>
      <c r="Q226" s="59">
        <v>235.20683968</v>
      </c>
      <c r="R226" s="59">
        <v>233.89191173</v>
      </c>
      <c r="S226" s="59">
        <v>230.60769155</v>
      </c>
      <c r="T226" s="59">
        <v>225.63093426</v>
      </c>
      <c r="U226" s="59">
        <v>223.92818746</v>
      </c>
      <c r="V226" s="59">
        <v>226.21235374</v>
      </c>
      <c r="W226" s="59">
        <v>225.86576582999999</v>
      </c>
      <c r="X226" s="59">
        <v>231.67019837000001</v>
      </c>
      <c r="Y226" s="59">
        <v>229.09452424</v>
      </c>
    </row>
    <row r="227" spans="1:25" s="60" customFormat="1" ht="15.75" x14ac:dyDescent="0.3">
      <c r="A227" s="58" t="s">
        <v>143</v>
      </c>
      <c r="B227" s="59">
        <v>250.05724566999999</v>
      </c>
      <c r="C227" s="59">
        <v>251.13153116000004</v>
      </c>
      <c r="D227" s="59">
        <v>257.27326404000002</v>
      </c>
      <c r="E227" s="59">
        <v>256.49210791000002</v>
      </c>
      <c r="F227" s="59">
        <v>254.71388645999997</v>
      </c>
      <c r="G227" s="59">
        <v>256.89191907999998</v>
      </c>
      <c r="H227" s="59">
        <v>262.23443458000003</v>
      </c>
      <c r="I227" s="59">
        <v>260.08278984999998</v>
      </c>
      <c r="J227" s="59">
        <v>254.04886361000001</v>
      </c>
      <c r="K227" s="59">
        <v>243.2662449</v>
      </c>
      <c r="L227" s="59">
        <v>239.03235745000001</v>
      </c>
      <c r="M227" s="59">
        <v>236.54785206</v>
      </c>
      <c r="N227" s="59">
        <v>240.5962073</v>
      </c>
      <c r="O227" s="59">
        <v>243.43980565999999</v>
      </c>
      <c r="P227" s="59">
        <v>245.95540926999999</v>
      </c>
      <c r="Q227" s="59">
        <v>248.24767971</v>
      </c>
      <c r="R227" s="59">
        <v>247.96037383000001</v>
      </c>
      <c r="S227" s="59">
        <v>242.35842038999999</v>
      </c>
      <c r="T227" s="59">
        <v>236.54210302000001</v>
      </c>
      <c r="U227" s="59">
        <v>234.11271305</v>
      </c>
      <c r="V227" s="59">
        <v>228.54268812000001</v>
      </c>
      <c r="W227" s="59">
        <v>224.51969645</v>
      </c>
      <c r="X227" s="59">
        <v>229.26707404999999</v>
      </c>
      <c r="Y227" s="59">
        <v>239.87534120999999</v>
      </c>
    </row>
    <row r="228" spans="1:25" s="60" customFormat="1" ht="15.75" x14ac:dyDescent="0.3">
      <c r="A228" s="58" t="s">
        <v>144</v>
      </c>
      <c r="B228" s="59">
        <v>241.40099995</v>
      </c>
      <c r="C228" s="59">
        <v>245.96731976000001</v>
      </c>
      <c r="D228" s="59">
        <v>250.44594551999998</v>
      </c>
      <c r="E228" s="59">
        <v>252.11380836999996</v>
      </c>
      <c r="F228" s="59">
        <v>255.35989149</v>
      </c>
      <c r="G228" s="59">
        <v>258.89652695000001</v>
      </c>
      <c r="H228" s="59">
        <v>257.29944704000002</v>
      </c>
      <c r="I228" s="59">
        <v>249.46776405</v>
      </c>
      <c r="J228" s="59">
        <v>246.19723626000001</v>
      </c>
      <c r="K228" s="59">
        <v>240.72757014000001</v>
      </c>
      <c r="L228" s="59">
        <v>238.75498381</v>
      </c>
      <c r="M228" s="59">
        <v>241.84827336999999</v>
      </c>
      <c r="N228" s="59">
        <v>233.49164225999999</v>
      </c>
      <c r="O228" s="59">
        <v>251.61783392999999</v>
      </c>
      <c r="P228" s="59">
        <v>235.48565847</v>
      </c>
      <c r="Q228" s="59">
        <v>253.26577081000002</v>
      </c>
      <c r="R228" s="59">
        <v>229.77499639999999</v>
      </c>
      <c r="S228" s="59">
        <v>246.28774881000001</v>
      </c>
      <c r="T228" s="59">
        <v>235.84678160999999</v>
      </c>
      <c r="U228" s="59">
        <v>228.25291662000001</v>
      </c>
      <c r="V228" s="59">
        <v>225.91981944</v>
      </c>
      <c r="W228" s="59">
        <v>231.45259257999999</v>
      </c>
      <c r="X228" s="59">
        <v>237.85328855</v>
      </c>
      <c r="Y228" s="59">
        <v>239.01595782999999</v>
      </c>
    </row>
    <row r="229" spans="1:25" s="60" customFormat="1" ht="15.75" x14ac:dyDescent="0.3">
      <c r="A229" s="58" t="s">
        <v>145</v>
      </c>
      <c r="B229" s="59">
        <v>244.31126234000001</v>
      </c>
      <c r="C229" s="59">
        <v>255.27151013</v>
      </c>
      <c r="D229" s="59">
        <v>266.26081959999999</v>
      </c>
      <c r="E229" s="59">
        <v>269.00785091</v>
      </c>
      <c r="F229" s="59">
        <v>255.51335992000003</v>
      </c>
      <c r="G229" s="59">
        <v>265.17148521000001</v>
      </c>
      <c r="H229" s="59">
        <v>253.94101570000001</v>
      </c>
      <c r="I229" s="59">
        <v>239.64258312999999</v>
      </c>
      <c r="J229" s="59">
        <v>232.95055933</v>
      </c>
      <c r="K229" s="59">
        <v>229.62417436000001</v>
      </c>
      <c r="L229" s="59">
        <v>230.70470276</v>
      </c>
      <c r="M229" s="59">
        <v>228.10797037</v>
      </c>
      <c r="N229" s="59">
        <v>237.24188204000001</v>
      </c>
      <c r="O229" s="59">
        <v>238.62816321</v>
      </c>
      <c r="P229" s="59">
        <v>238.67490340000001</v>
      </c>
      <c r="Q229" s="59">
        <v>239.41740605000001</v>
      </c>
      <c r="R229" s="59">
        <v>237.75601576</v>
      </c>
      <c r="S229" s="59">
        <v>230.26127288000001</v>
      </c>
      <c r="T229" s="59">
        <v>225.72925029000001</v>
      </c>
      <c r="U229" s="59">
        <v>228.91533308000001</v>
      </c>
      <c r="V229" s="59">
        <v>226.28078299000001</v>
      </c>
      <c r="W229" s="59">
        <v>228.66678102</v>
      </c>
      <c r="X229" s="59">
        <v>229.60160511000001</v>
      </c>
      <c r="Y229" s="59">
        <v>236.28283995999999</v>
      </c>
    </row>
    <row r="230" spans="1:25" s="60" customFormat="1" ht="15.75" x14ac:dyDescent="0.3">
      <c r="A230" s="58" t="s">
        <v>146</v>
      </c>
      <c r="B230" s="59">
        <v>258.55725311999998</v>
      </c>
      <c r="C230" s="59">
        <v>267.89240606999999</v>
      </c>
      <c r="D230" s="59">
        <v>269.87570004000003</v>
      </c>
      <c r="E230" s="59">
        <v>266.89378338</v>
      </c>
      <c r="F230" s="59">
        <v>266.68914519999998</v>
      </c>
      <c r="G230" s="59">
        <v>266.00529445000001</v>
      </c>
      <c r="H230" s="59">
        <v>244.32156039</v>
      </c>
      <c r="I230" s="59">
        <v>238.42206816000001</v>
      </c>
      <c r="J230" s="59">
        <v>228.47910879</v>
      </c>
      <c r="K230" s="59">
        <v>222.42929427999999</v>
      </c>
      <c r="L230" s="59">
        <v>224.49356069999999</v>
      </c>
      <c r="M230" s="59">
        <v>229.42242596</v>
      </c>
      <c r="N230" s="59">
        <v>236.14743924999999</v>
      </c>
      <c r="O230" s="59">
        <v>236.64936137000001</v>
      </c>
      <c r="P230" s="59">
        <v>240.28092355999999</v>
      </c>
      <c r="Q230" s="59">
        <v>238.59743904000001</v>
      </c>
      <c r="R230" s="59">
        <v>233.86289338</v>
      </c>
      <c r="S230" s="59">
        <v>228.82259081000001</v>
      </c>
      <c r="T230" s="59">
        <v>224.72453922</v>
      </c>
      <c r="U230" s="59">
        <v>218.75096108</v>
      </c>
      <c r="V230" s="59">
        <v>217.23887662999999</v>
      </c>
      <c r="W230" s="59">
        <v>226.62385993000001</v>
      </c>
      <c r="X230" s="59">
        <v>228.98535115999999</v>
      </c>
      <c r="Y230" s="59">
        <v>237.86857849</v>
      </c>
    </row>
    <row r="231" spans="1:25" s="60" customFormat="1" ht="15.75" x14ac:dyDescent="0.3">
      <c r="A231" s="58" t="s">
        <v>147</v>
      </c>
      <c r="B231" s="59">
        <v>248.75924531999999</v>
      </c>
      <c r="C231" s="59">
        <v>255.84148784999999</v>
      </c>
      <c r="D231" s="59">
        <v>262.6507087</v>
      </c>
      <c r="E231" s="59">
        <v>265.34133535000001</v>
      </c>
      <c r="F231" s="59">
        <v>265.27694013000001</v>
      </c>
      <c r="G231" s="59">
        <v>262.45527684000001</v>
      </c>
      <c r="H231" s="59">
        <v>259.32015002999998</v>
      </c>
      <c r="I231" s="59">
        <v>247.13599435</v>
      </c>
      <c r="J231" s="59">
        <v>238.21520169999999</v>
      </c>
      <c r="K231" s="59">
        <v>238.43141940000001</v>
      </c>
      <c r="L231" s="59">
        <v>236.6331643</v>
      </c>
      <c r="M231" s="59">
        <v>234.01532416000001</v>
      </c>
      <c r="N231" s="59">
        <v>238.86950555999999</v>
      </c>
      <c r="O231" s="59">
        <v>242.61284386</v>
      </c>
      <c r="P231" s="59">
        <v>244.86022141999999</v>
      </c>
      <c r="Q231" s="59">
        <v>248.05856313000001</v>
      </c>
      <c r="R231" s="59">
        <v>248.03947611999999</v>
      </c>
      <c r="S231" s="59">
        <v>244.00785449</v>
      </c>
      <c r="T231" s="59">
        <v>240.08413411999999</v>
      </c>
      <c r="U231" s="59">
        <v>224.45782743999999</v>
      </c>
      <c r="V231" s="59">
        <v>225.87683021999999</v>
      </c>
      <c r="W231" s="59">
        <v>225.22236713000001</v>
      </c>
      <c r="X231" s="59">
        <v>232.36951393000001</v>
      </c>
      <c r="Y231" s="59">
        <v>232.97834176999999</v>
      </c>
    </row>
    <row r="232" spans="1:25" s="60" customFormat="1" ht="15.75" x14ac:dyDescent="0.3">
      <c r="A232" s="58" t="s">
        <v>148</v>
      </c>
      <c r="B232" s="59">
        <v>242.78846089999999</v>
      </c>
      <c r="C232" s="59">
        <v>254.87887434000001</v>
      </c>
      <c r="D232" s="59">
        <v>264.80005821999998</v>
      </c>
      <c r="E232" s="59">
        <v>263.69516012000003</v>
      </c>
      <c r="F232" s="59">
        <v>265.09765024000001</v>
      </c>
      <c r="G232" s="59">
        <v>263.33056286999999</v>
      </c>
      <c r="H232" s="59">
        <v>263.29484740999999</v>
      </c>
      <c r="I232" s="59">
        <v>255.82326358</v>
      </c>
      <c r="J232" s="59">
        <v>244.25145842000001</v>
      </c>
      <c r="K232" s="59">
        <v>233.74923464</v>
      </c>
      <c r="L232" s="59">
        <v>229.76612356999999</v>
      </c>
      <c r="M232" s="59">
        <v>228.34277797999999</v>
      </c>
      <c r="N232" s="59">
        <v>231.55367405999999</v>
      </c>
      <c r="O232" s="59">
        <v>236.2104861</v>
      </c>
      <c r="P232" s="59">
        <v>238.44488551000001</v>
      </c>
      <c r="Q232" s="59">
        <v>241.17030491</v>
      </c>
      <c r="R232" s="59">
        <v>238.44310064000001</v>
      </c>
      <c r="S232" s="59">
        <v>233.51531944000001</v>
      </c>
      <c r="T232" s="59">
        <v>231.63985787999999</v>
      </c>
      <c r="U232" s="59">
        <v>227.57525587999999</v>
      </c>
      <c r="V232" s="59">
        <v>224.08929223000001</v>
      </c>
      <c r="W232" s="59">
        <v>218.990759</v>
      </c>
      <c r="X232" s="59">
        <v>225.03461118999999</v>
      </c>
      <c r="Y232" s="59">
        <v>235.04584202000001</v>
      </c>
    </row>
    <row r="233" spans="1:25" s="60" customFormat="1" ht="15.75" x14ac:dyDescent="0.3">
      <c r="A233" s="58" t="s">
        <v>149</v>
      </c>
      <c r="B233" s="59">
        <v>248.21056519000001</v>
      </c>
      <c r="C233" s="59">
        <v>258.36765041000001</v>
      </c>
      <c r="D233" s="59">
        <v>271.66552725999998</v>
      </c>
      <c r="E233" s="59">
        <v>271.36662897000002</v>
      </c>
      <c r="F233" s="59">
        <v>269.21007121999997</v>
      </c>
      <c r="G233" s="59">
        <v>264.11231866000003</v>
      </c>
      <c r="H233" s="59">
        <v>256.37464007</v>
      </c>
      <c r="I233" s="59">
        <v>248.49635316999999</v>
      </c>
      <c r="J233" s="59">
        <v>237.93928761000001</v>
      </c>
      <c r="K233" s="59">
        <v>235.36704521999999</v>
      </c>
      <c r="L233" s="59">
        <v>233.57074924</v>
      </c>
      <c r="M233" s="59">
        <v>232.77863735</v>
      </c>
      <c r="N233" s="59">
        <v>241.87074827999999</v>
      </c>
      <c r="O233" s="59">
        <v>241.9956895</v>
      </c>
      <c r="P233" s="59">
        <v>240.62187539999999</v>
      </c>
      <c r="Q233" s="59">
        <v>240.66192445999999</v>
      </c>
      <c r="R233" s="59">
        <v>243.61197967999999</v>
      </c>
      <c r="S233" s="59">
        <v>235.75095053999999</v>
      </c>
      <c r="T233" s="59">
        <v>225.42848631999999</v>
      </c>
      <c r="U233" s="59">
        <v>218.16007855999999</v>
      </c>
      <c r="V233" s="59">
        <v>214.83471821000001</v>
      </c>
      <c r="W233" s="59">
        <v>222.71780082999999</v>
      </c>
      <c r="X233" s="59">
        <v>229.78569027</v>
      </c>
      <c r="Y233" s="59">
        <v>239.18158396999999</v>
      </c>
    </row>
    <row r="234" spans="1:25" s="60" customFormat="1" ht="15.75" x14ac:dyDescent="0.3">
      <c r="A234" s="58" t="s">
        <v>150</v>
      </c>
      <c r="B234" s="59">
        <v>257.27441175000001</v>
      </c>
      <c r="C234" s="59">
        <v>262.42526466999999</v>
      </c>
      <c r="D234" s="59">
        <v>265.48014069999999</v>
      </c>
      <c r="E234" s="59">
        <v>262.42208416</v>
      </c>
      <c r="F234" s="59">
        <v>262.35660915</v>
      </c>
      <c r="G234" s="59">
        <v>263.37205293</v>
      </c>
      <c r="H234" s="59">
        <v>244.97069958</v>
      </c>
      <c r="I234" s="59">
        <v>242.96291632000001</v>
      </c>
      <c r="J234" s="59">
        <v>229.78501241000001</v>
      </c>
      <c r="K234" s="59">
        <v>228.92897617</v>
      </c>
      <c r="L234" s="59">
        <v>229.68301525999999</v>
      </c>
      <c r="M234" s="59">
        <v>233.45470090000001</v>
      </c>
      <c r="N234" s="59">
        <v>239.36002658999999</v>
      </c>
      <c r="O234" s="59">
        <v>241.55773593999999</v>
      </c>
      <c r="P234" s="59">
        <v>242.68266</v>
      </c>
      <c r="Q234" s="59">
        <v>241.19445103999999</v>
      </c>
      <c r="R234" s="59">
        <v>234.82136292999999</v>
      </c>
      <c r="S234" s="59">
        <v>230.04926483</v>
      </c>
      <c r="T234" s="59">
        <v>213.73578807999999</v>
      </c>
      <c r="U234" s="59">
        <v>202.50709445000001</v>
      </c>
      <c r="V234" s="59">
        <v>203.52228822999999</v>
      </c>
      <c r="W234" s="59">
        <v>211.84879853000001</v>
      </c>
      <c r="X234" s="59">
        <v>219.01829845</v>
      </c>
      <c r="Y234" s="59">
        <v>232.79262301</v>
      </c>
    </row>
    <row r="235" spans="1:25" s="60" customFormat="1" ht="15.75" x14ac:dyDescent="0.3">
      <c r="A235" s="58" t="s">
        <v>151</v>
      </c>
      <c r="B235" s="59">
        <v>243.47676544000001</v>
      </c>
      <c r="C235" s="59">
        <v>258.00492768999999</v>
      </c>
      <c r="D235" s="59">
        <v>254.74093839</v>
      </c>
      <c r="E235" s="59">
        <v>267.19546718999999</v>
      </c>
      <c r="F235" s="59">
        <v>267.07194330999999</v>
      </c>
      <c r="G235" s="59">
        <v>254.88530198000004</v>
      </c>
      <c r="H235" s="59">
        <v>248.49187395000001</v>
      </c>
      <c r="I235" s="59">
        <v>239.31410614999999</v>
      </c>
      <c r="J235" s="59">
        <v>235.16322063999999</v>
      </c>
      <c r="K235" s="59">
        <v>231.34147256</v>
      </c>
      <c r="L235" s="59">
        <v>229.78753270000001</v>
      </c>
      <c r="M235" s="59">
        <v>234.22277968</v>
      </c>
      <c r="N235" s="59">
        <v>247.88844907000001</v>
      </c>
      <c r="O235" s="59">
        <v>242.82044997</v>
      </c>
      <c r="P235" s="59">
        <v>244.0183313</v>
      </c>
      <c r="Q235" s="59">
        <v>254.99004632999998</v>
      </c>
      <c r="R235" s="59">
        <v>245.70890549000001</v>
      </c>
      <c r="S235" s="59">
        <v>238.39502232999999</v>
      </c>
      <c r="T235" s="59">
        <v>229.57515526</v>
      </c>
      <c r="U235" s="59">
        <v>224.91029380000001</v>
      </c>
      <c r="V235" s="59">
        <v>222.74241018999999</v>
      </c>
      <c r="W235" s="59">
        <v>218.20611883000001</v>
      </c>
      <c r="X235" s="59">
        <v>222.44974511999999</v>
      </c>
      <c r="Y235" s="59">
        <v>235.27361424</v>
      </c>
    </row>
    <row r="236" spans="1:25" s="60" customFormat="1" ht="15.75" x14ac:dyDescent="0.3">
      <c r="A236" s="58" t="s">
        <v>152</v>
      </c>
      <c r="B236" s="59">
        <v>244.55830635999999</v>
      </c>
      <c r="C236" s="59">
        <v>256.18902478000001</v>
      </c>
      <c r="D236" s="59">
        <v>262.88494925999998</v>
      </c>
      <c r="E236" s="59">
        <v>271.26405690000001</v>
      </c>
      <c r="F236" s="59">
        <v>273.63725698000002</v>
      </c>
      <c r="G236" s="59">
        <v>269.01074111000003</v>
      </c>
      <c r="H236" s="59">
        <v>257.76283183999999</v>
      </c>
      <c r="I236" s="59">
        <v>241.88931758999999</v>
      </c>
      <c r="J236" s="59">
        <v>231.98233955000001</v>
      </c>
      <c r="K236" s="59">
        <v>231.22218910999999</v>
      </c>
      <c r="L236" s="59">
        <v>231.55669309000001</v>
      </c>
      <c r="M236" s="59">
        <v>235.29214295</v>
      </c>
      <c r="N236" s="59">
        <v>241.73906425999999</v>
      </c>
      <c r="O236" s="59">
        <v>247.64651782000001</v>
      </c>
      <c r="P236" s="59">
        <v>246.11181816999999</v>
      </c>
      <c r="Q236" s="59">
        <v>245.96134094000001</v>
      </c>
      <c r="R236" s="59">
        <v>249.53156010999999</v>
      </c>
      <c r="S236" s="59">
        <v>242.74056088</v>
      </c>
      <c r="T236" s="59">
        <v>236.31438055999999</v>
      </c>
      <c r="U236" s="59">
        <v>232.24350568</v>
      </c>
      <c r="V236" s="59">
        <v>227.90253822</v>
      </c>
      <c r="W236" s="59">
        <v>226.29553716999999</v>
      </c>
      <c r="X236" s="59">
        <v>233.73716291</v>
      </c>
      <c r="Y236" s="59">
        <v>246.35132289000001</v>
      </c>
    </row>
    <row r="237" spans="1:25" s="60" customFormat="1" ht="15.75" x14ac:dyDescent="0.3">
      <c r="A237" s="58" t="s">
        <v>153</v>
      </c>
      <c r="B237" s="59">
        <v>255.48506157</v>
      </c>
      <c r="C237" s="59">
        <v>261.34806065999999</v>
      </c>
      <c r="D237" s="59">
        <v>263.22118386</v>
      </c>
      <c r="E237" s="59">
        <v>261.58756383999997</v>
      </c>
      <c r="F237" s="59">
        <v>262.05552366000001</v>
      </c>
      <c r="G237" s="59">
        <v>253.04411307999996</v>
      </c>
      <c r="H237" s="59">
        <v>231.31141327</v>
      </c>
      <c r="I237" s="59">
        <v>230.89911089</v>
      </c>
      <c r="J237" s="59">
        <v>222.44625947</v>
      </c>
      <c r="K237" s="59">
        <v>222.19378248999999</v>
      </c>
      <c r="L237" s="59">
        <v>225.51663977999999</v>
      </c>
      <c r="M237" s="59">
        <v>228.44471002</v>
      </c>
      <c r="N237" s="59">
        <v>234.39502666999999</v>
      </c>
      <c r="O237" s="59">
        <v>238.58066478000001</v>
      </c>
      <c r="P237" s="59">
        <v>243.36502974999999</v>
      </c>
      <c r="Q237" s="59">
        <v>243.75743426</v>
      </c>
      <c r="R237" s="59">
        <v>234.13356021000001</v>
      </c>
      <c r="S237" s="59">
        <v>226.05488034000001</v>
      </c>
      <c r="T237" s="59">
        <v>218.28298452999999</v>
      </c>
      <c r="U237" s="59">
        <v>212.67209460000001</v>
      </c>
      <c r="V237" s="59">
        <v>207.70524141000001</v>
      </c>
      <c r="W237" s="59">
        <v>209.40214885</v>
      </c>
      <c r="X237" s="59">
        <v>217.25020782999999</v>
      </c>
      <c r="Y237" s="59">
        <v>222.82810975999999</v>
      </c>
    </row>
    <row r="238" spans="1:25" s="60" customFormat="1" ht="15.75" x14ac:dyDescent="0.3">
      <c r="A238" s="58" t="s">
        <v>154</v>
      </c>
      <c r="B238" s="59">
        <v>238.77670523</v>
      </c>
      <c r="C238" s="59">
        <v>251.63312542</v>
      </c>
      <c r="D238" s="59">
        <v>252.72879671000004</v>
      </c>
      <c r="E238" s="59">
        <v>250.72540129999999</v>
      </c>
      <c r="F238" s="59">
        <v>262.22760581</v>
      </c>
      <c r="G238" s="59">
        <v>261.02055322000001</v>
      </c>
      <c r="H238" s="59">
        <v>258.78073963999998</v>
      </c>
      <c r="I238" s="59">
        <v>243.90385513000001</v>
      </c>
      <c r="J238" s="59">
        <v>229.06691426</v>
      </c>
      <c r="K238" s="59">
        <v>223.41728841</v>
      </c>
      <c r="L238" s="59">
        <v>221.19209205999999</v>
      </c>
      <c r="M238" s="59">
        <v>220.12919065</v>
      </c>
      <c r="N238" s="59">
        <v>225.0525796</v>
      </c>
      <c r="O238" s="59">
        <v>226.66816310999999</v>
      </c>
      <c r="P238" s="59">
        <v>228.57121137999999</v>
      </c>
      <c r="Q238" s="59">
        <v>231.14204536</v>
      </c>
      <c r="R238" s="59">
        <v>228.88961674000001</v>
      </c>
      <c r="S238" s="59">
        <v>221.33102008</v>
      </c>
      <c r="T238" s="59">
        <v>216.40376608</v>
      </c>
      <c r="U238" s="59">
        <v>214.67709382000001</v>
      </c>
      <c r="V238" s="59">
        <v>210.26395790000001</v>
      </c>
      <c r="W238" s="59">
        <v>206.41736087000001</v>
      </c>
      <c r="X238" s="59">
        <v>213.0201524</v>
      </c>
      <c r="Y238" s="59">
        <v>221.66550869</v>
      </c>
    </row>
    <row r="239" spans="1:25" s="60" customFormat="1" ht="15.75" x14ac:dyDescent="0.3">
      <c r="A239" s="58" t="s">
        <v>155</v>
      </c>
      <c r="B239" s="59">
        <v>229.48686035</v>
      </c>
      <c r="C239" s="59">
        <v>242.55379109</v>
      </c>
      <c r="D239" s="59">
        <v>257.61657446999999</v>
      </c>
      <c r="E239" s="59">
        <v>252.88066736999997</v>
      </c>
      <c r="F239" s="59">
        <v>266.07479231000002</v>
      </c>
      <c r="G239" s="59">
        <v>264.44146667000001</v>
      </c>
      <c r="H239" s="59">
        <v>258.84209856000001</v>
      </c>
      <c r="I239" s="59">
        <v>250.76667724000001</v>
      </c>
      <c r="J239" s="59">
        <v>234.91133328000001</v>
      </c>
      <c r="K239" s="59">
        <v>231.41360933999999</v>
      </c>
      <c r="L239" s="59">
        <v>228.14305579000001</v>
      </c>
      <c r="M239" s="59">
        <v>226.29074428999999</v>
      </c>
      <c r="N239" s="59">
        <v>230.06213869000001</v>
      </c>
      <c r="O239" s="59">
        <v>232.37927604999999</v>
      </c>
      <c r="P239" s="59">
        <v>234.24275685000001</v>
      </c>
      <c r="Q239" s="59">
        <v>235.48186027</v>
      </c>
      <c r="R239" s="59">
        <v>232.92123230999999</v>
      </c>
      <c r="S239" s="59">
        <v>227.06028465</v>
      </c>
      <c r="T239" s="59">
        <v>223.01662250000001</v>
      </c>
      <c r="U239" s="59">
        <v>220.86574247999999</v>
      </c>
      <c r="V239" s="59">
        <v>218.88352169000001</v>
      </c>
      <c r="W239" s="59">
        <v>214.37928457000001</v>
      </c>
      <c r="X239" s="59">
        <v>221.04247085</v>
      </c>
      <c r="Y239" s="59">
        <v>229.39425937999999</v>
      </c>
    </row>
    <row r="240" spans="1:25" s="60" customFormat="1" ht="15.75" x14ac:dyDescent="0.3">
      <c r="A240" s="58" t="s">
        <v>156</v>
      </c>
      <c r="B240" s="59">
        <v>240.59100699999999</v>
      </c>
      <c r="C240" s="59">
        <v>251.91260056999997</v>
      </c>
      <c r="D240" s="59">
        <v>251.38381078</v>
      </c>
      <c r="E240" s="59">
        <v>249.19183322999999</v>
      </c>
      <c r="F240" s="59">
        <v>258.61069816999998</v>
      </c>
      <c r="G240" s="59">
        <v>252.19096390000001</v>
      </c>
      <c r="H240" s="59">
        <v>245.55291335000001</v>
      </c>
      <c r="I240" s="59">
        <v>235.24290486999999</v>
      </c>
      <c r="J240" s="59">
        <v>229.23563149</v>
      </c>
      <c r="K240" s="59">
        <v>224.36194090000001</v>
      </c>
      <c r="L240" s="59">
        <v>226.12949434999999</v>
      </c>
      <c r="M240" s="59">
        <v>234.00319909999999</v>
      </c>
      <c r="N240" s="59">
        <v>237.57530161</v>
      </c>
      <c r="O240" s="59">
        <v>237.00714807</v>
      </c>
      <c r="P240" s="59">
        <v>237.99725785999999</v>
      </c>
      <c r="Q240" s="59">
        <v>238.06559874000001</v>
      </c>
      <c r="R240" s="59">
        <v>232.55001847</v>
      </c>
      <c r="S240" s="59">
        <v>226.27340068000001</v>
      </c>
      <c r="T240" s="59">
        <v>218.2900396</v>
      </c>
      <c r="U240" s="59">
        <v>221.26744464999999</v>
      </c>
      <c r="V240" s="59">
        <v>213.59200679</v>
      </c>
      <c r="W240" s="59">
        <v>227.03845889999999</v>
      </c>
      <c r="X240" s="59">
        <v>239.42816367</v>
      </c>
      <c r="Y240" s="59">
        <v>249.56950940999999</v>
      </c>
    </row>
    <row r="241" spans="1:25" s="60" customFormat="1" ht="15.75" x14ac:dyDescent="0.3">
      <c r="A241" s="58" t="s">
        <v>157</v>
      </c>
      <c r="B241" s="59">
        <v>253.84077648999997</v>
      </c>
      <c r="C241" s="59">
        <v>264.66058070000003</v>
      </c>
      <c r="D241" s="59">
        <v>272.60389548000001</v>
      </c>
      <c r="E241" s="59">
        <v>271.70149132</v>
      </c>
      <c r="F241" s="59">
        <v>273.17931977000001</v>
      </c>
      <c r="G241" s="59">
        <v>263.22261336000003</v>
      </c>
      <c r="H241" s="59">
        <v>254.64815363999998</v>
      </c>
      <c r="I241" s="59">
        <v>244.95029812000001</v>
      </c>
      <c r="J241" s="59">
        <v>237.67499669</v>
      </c>
      <c r="K241" s="59">
        <v>235.38098392000001</v>
      </c>
      <c r="L241" s="59">
        <v>234.85569871000001</v>
      </c>
      <c r="M241" s="59">
        <v>242.21431883</v>
      </c>
      <c r="N241" s="59">
        <v>244.79098729</v>
      </c>
      <c r="O241" s="59">
        <v>246.09881125999999</v>
      </c>
      <c r="P241" s="59">
        <v>250.91479508000003</v>
      </c>
      <c r="Q241" s="59">
        <v>250.47064334999996</v>
      </c>
      <c r="R241" s="59">
        <v>248.07922121999999</v>
      </c>
      <c r="S241" s="59">
        <v>241.74053952</v>
      </c>
      <c r="T241" s="59">
        <v>232.16008575999999</v>
      </c>
      <c r="U241" s="59">
        <v>224.44559608</v>
      </c>
      <c r="V241" s="59">
        <v>222.70010934999999</v>
      </c>
      <c r="W241" s="59">
        <v>229.90821625999999</v>
      </c>
      <c r="X241" s="59">
        <v>235.37513401999999</v>
      </c>
      <c r="Y241" s="59">
        <v>246.11494117000001</v>
      </c>
    </row>
    <row r="242" spans="1:25" s="60" customFormat="1" ht="15.75" x14ac:dyDescent="0.3">
      <c r="A242" s="58" t="s">
        <v>158</v>
      </c>
      <c r="B242" s="59">
        <v>243.32178623999999</v>
      </c>
      <c r="C242" s="59">
        <v>256.49210233999997</v>
      </c>
      <c r="D242" s="59">
        <v>258.66976787999999</v>
      </c>
      <c r="E242" s="59">
        <v>255.89354579000002</v>
      </c>
      <c r="F242" s="59">
        <v>263.83502555000001</v>
      </c>
      <c r="G242" s="59">
        <v>252.03336584999997</v>
      </c>
      <c r="H242" s="59">
        <v>236.24622299000001</v>
      </c>
      <c r="I242" s="59">
        <v>227.74332687</v>
      </c>
      <c r="J242" s="59">
        <v>231.42307400999999</v>
      </c>
      <c r="K242" s="59">
        <v>242.35262975000001</v>
      </c>
      <c r="L242" s="59">
        <v>243.0618206</v>
      </c>
      <c r="M242" s="59">
        <v>243.74517051000001</v>
      </c>
      <c r="N242" s="59">
        <v>248.18683672</v>
      </c>
      <c r="O242" s="59">
        <v>246.44699702</v>
      </c>
      <c r="P242" s="59">
        <v>247.29474776999999</v>
      </c>
      <c r="Q242" s="59">
        <v>246.37432287999999</v>
      </c>
      <c r="R242" s="59">
        <v>246.821482</v>
      </c>
      <c r="S242" s="59">
        <v>241.36689905</v>
      </c>
      <c r="T242" s="59">
        <v>231.92516219000001</v>
      </c>
      <c r="U242" s="59">
        <v>228.37913197</v>
      </c>
      <c r="V242" s="59">
        <v>227.81405848</v>
      </c>
      <c r="W242" s="59">
        <v>230.22409929</v>
      </c>
      <c r="X242" s="59">
        <v>241.56725104</v>
      </c>
      <c r="Y242" s="59">
        <v>244.71352490999999</v>
      </c>
    </row>
    <row r="243" spans="1:25" s="60" customFormat="1" ht="15.75" x14ac:dyDescent="0.3">
      <c r="A243" s="58" t="s">
        <v>159</v>
      </c>
      <c r="B243" s="59">
        <v>251.34325667000002</v>
      </c>
      <c r="C243" s="59">
        <v>263.06516048999998</v>
      </c>
      <c r="D243" s="59">
        <v>261.47538716999998</v>
      </c>
      <c r="E243" s="59">
        <v>259.59794627999997</v>
      </c>
      <c r="F243" s="59">
        <v>260.21958755999998</v>
      </c>
      <c r="G243" s="59">
        <v>258.79172478999999</v>
      </c>
      <c r="H243" s="59">
        <v>241.55903647</v>
      </c>
      <c r="I243" s="59">
        <v>234.13596905</v>
      </c>
      <c r="J243" s="59">
        <v>235.89246767</v>
      </c>
      <c r="K243" s="59">
        <v>237.68286868000001</v>
      </c>
      <c r="L243" s="59">
        <v>237.55994312999999</v>
      </c>
      <c r="M243" s="59">
        <v>245.58899206999999</v>
      </c>
      <c r="N243" s="59">
        <v>250.61309376000003</v>
      </c>
      <c r="O243" s="59">
        <v>249.02803742</v>
      </c>
      <c r="P243" s="59">
        <v>247.61807242</v>
      </c>
      <c r="Q243" s="59">
        <v>246.69505340000001</v>
      </c>
      <c r="R243" s="59">
        <v>249.10447669999999</v>
      </c>
      <c r="S243" s="59">
        <v>243.46677453000001</v>
      </c>
      <c r="T243" s="59">
        <v>237.74868466999999</v>
      </c>
      <c r="U243" s="59">
        <v>227.01204014000001</v>
      </c>
      <c r="V243" s="59">
        <v>221.02977353</v>
      </c>
      <c r="W243" s="59">
        <v>221.60966583999999</v>
      </c>
      <c r="X243" s="59">
        <v>232.1232497</v>
      </c>
      <c r="Y243" s="59">
        <v>245.30355578000001</v>
      </c>
    </row>
    <row r="244" spans="1:25" s="60" customFormat="1" ht="15.75" x14ac:dyDescent="0.3">
      <c r="A244" s="58" t="s">
        <v>160</v>
      </c>
      <c r="B244" s="59">
        <v>234.15966685000001</v>
      </c>
      <c r="C244" s="59">
        <v>248.2721469</v>
      </c>
      <c r="D244" s="59">
        <v>254.26009880000001</v>
      </c>
      <c r="E244" s="59">
        <v>253.49094773999997</v>
      </c>
      <c r="F244" s="59">
        <v>255.98607461</v>
      </c>
      <c r="G244" s="59">
        <v>246.78504899999999</v>
      </c>
      <c r="H244" s="59">
        <v>230.59557891</v>
      </c>
      <c r="I244" s="59">
        <v>228.55981421999999</v>
      </c>
      <c r="J244" s="59">
        <v>230.34159840999999</v>
      </c>
      <c r="K244" s="59">
        <v>233.94484156999999</v>
      </c>
      <c r="L244" s="59">
        <v>232.24512063</v>
      </c>
      <c r="M244" s="59">
        <v>233.15499498</v>
      </c>
      <c r="N244" s="59">
        <v>234.57868113999999</v>
      </c>
      <c r="O244" s="59">
        <v>238.61315372999999</v>
      </c>
      <c r="P244" s="59">
        <v>240.33308326</v>
      </c>
      <c r="Q244" s="59">
        <v>240.25794407000001</v>
      </c>
      <c r="R244" s="59">
        <v>236.72138380999999</v>
      </c>
      <c r="S244" s="59">
        <v>227.86737481</v>
      </c>
      <c r="T244" s="59">
        <v>219.19153252000001</v>
      </c>
      <c r="U244" s="59">
        <v>217.44036747999999</v>
      </c>
      <c r="V244" s="59">
        <v>211.4899777</v>
      </c>
      <c r="W244" s="59">
        <v>214.24750216000001</v>
      </c>
      <c r="X244" s="59">
        <v>215.43945416</v>
      </c>
      <c r="Y244" s="59">
        <v>227.57501948999999</v>
      </c>
    </row>
    <row r="245" spans="1:25" s="60" customFormat="1" ht="15.75" x14ac:dyDescent="0.3">
      <c r="A245" s="58" t="s">
        <v>161</v>
      </c>
      <c r="B245" s="59">
        <v>239.48404144</v>
      </c>
      <c r="C245" s="59">
        <v>239.69325706000001</v>
      </c>
      <c r="D245" s="59">
        <v>250.90284270999996</v>
      </c>
      <c r="E245" s="59">
        <v>247.73197499</v>
      </c>
      <c r="F245" s="59">
        <v>249.40494963</v>
      </c>
      <c r="G245" s="59">
        <v>246.51977013000001</v>
      </c>
      <c r="H245" s="59">
        <v>235.48419274</v>
      </c>
      <c r="I245" s="59">
        <v>218.46748486999999</v>
      </c>
      <c r="J245" s="59">
        <v>204.91961176000001</v>
      </c>
      <c r="K245" s="59">
        <v>206.30445854000001</v>
      </c>
      <c r="L245" s="59">
        <v>205.62304549999999</v>
      </c>
      <c r="M245" s="59">
        <v>207.80826797</v>
      </c>
      <c r="N245" s="59">
        <v>226.39427173000001</v>
      </c>
      <c r="O245" s="59">
        <v>227.88149231</v>
      </c>
      <c r="P245" s="59">
        <v>230.66463456</v>
      </c>
      <c r="Q245" s="59">
        <v>231.807773</v>
      </c>
      <c r="R245" s="59">
        <v>229.63502955999999</v>
      </c>
      <c r="S245" s="59">
        <v>224.63699943</v>
      </c>
      <c r="T245" s="59">
        <v>217.16666264</v>
      </c>
      <c r="U245" s="59">
        <v>207.68321840999999</v>
      </c>
      <c r="V245" s="59">
        <v>205.61587603000001</v>
      </c>
      <c r="W245" s="59">
        <v>210.90521878000001</v>
      </c>
      <c r="X245" s="59">
        <v>211.58517472</v>
      </c>
      <c r="Y245" s="59">
        <v>228.38152572000001</v>
      </c>
    </row>
    <row r="246" spans="1:25" s="60" customFormat="1" ht="15.75" x14ac:dyDescent="0.3">
      <c r="A246" s="58" t="s">
        <v>162</v>
      </c>
      <c r="B246" s="59">
        <v>207.46343167000001</v>
      </c>
      <c r="C246" s="59">
        <v>220.41994862000001</v>
      </c>
      <c r="D246" s="59">
        <v>229.57027142999999</v>
      </c>
      <c r="E246" s="59">
        <v>230.86820129</v>
      </c>
      <c r="F246" s="59">
        <v>231.73263893999999</v>
      </c>
      <c r="G246" s="59">
        <v>241.50657200000001</v>
      </c>
      <c r="H246" s="59">
        <v>232.95448852999999</v>
      </c>
      <c r="I246" s="59">
        <v>226.70003905999999</v>
      </c>
      <c r="J246" s="59">
        <v>215.57282454</v>
      </c>
      <c r="K246" s="59">
        <v>205.32697819000001</v>
      </c>
      <c r="L246" s="59">
        <v>204.17826170000001</v>
      </c>
      <c r="M246" s="59">
        <v>200.48281771000001</v>
      </c>
      <c r="N246" s="59">
        <v>206.67138360999999</v>
      </c>
      <c r="O246" s="59">
        <v>210.21144043999999</v>
      </c>
      <c r="P246" s="59">
        <v>211.63795973000001</v>
      </c>
      <c r="Q246" s="59">
        <v>214.11545486</v>
      </c>
      <c r="R246" s="59">
        <v>210.66859861</v>
      </c>
      <c r="S246" s="59">
        <v>207.47746991</v>
      </c>
      <c r="T246" s="59">
        <v>202.42504872000001</v>
      </c>
      <c r="U246" s="59">
        <v>201.81450999</v>
      </c>
      <c r="V246" s="59">
        <v>198.77380782</v>
      </c>
      <c r="W246" s="59">
        <v>195.71097086</v>
      </c>
      <c r="X246" s="59">
        <v>199.24286047000001</v>
      </c>
      <c r="Y246" s="59">
        <v>207.49733742000001</v>
      </c>
    </row>
    <row r="247" spans="1:25" s="60" customFormat="1" ht="15.75" x14ac:dyDescent="0.3">
      <c r="A247" s="58" t="s">
        <v>163</v>
      </c>
      <c r="B247" s="59">
        <v>206.68868147000001</v>
      </c>
      <c r="C247" s="59">
        <v>221.24082589</v>
      </c>
      <c r="D247" s="59">
        <v>234.14432092000001</v>
      </c>
      <c r="E247" s="59">
        <v>245.72476373999999</v>
      </c>
      <c r="F247" s="59">
        <v>244.53572532999999</v>
      </c>
      <c r="G247" s="59">
        <v>242.83712034999999</v>
      </c>
      <c r="H247" s="59">
        <v>232.64771879</v>
      </c>
      <c r="I247" s="59">
        <v>224.93354812000001</v>
      </c>
      <c r="J247" s="59">
        <v>218.87681422</v>
      </c>
      <c r="K247" s="59">
        <v>220.10903371000001</v>
      </c>
      <c r="L247" s="59">
        <v>220.79962169999999</v>
      </c>
      <c r="M247" s="59">
        <v>222.43326246999999</v>
      </c>
      <c r="N247" s="59">
        <v>222.01587896999999</v>
      </c>
      <c r="O247" s="59">
        <v>221.46781082000001</v>
      </c>
      <c r="P247" s="59">
        <v>220.43268914000001</v>
      </c>
      <c r="Q247" s="59">
        <v>219.6826796</v>
      </c>
      <c r="R247" s="59">
        <v>218.40700641000001</v>
      </c>
      <c r="S247" s="59">
        <v>217.87723111</v>
      </c>
      <c r="T247" s="59">
        <v>206.41094873</v>
      </c>
      <c r="U247" s="59">
        <v>207.63427401000001</v>
      </c>
      <c r="V247" s="59">
        <v>208.92986944</v>
      </c>
      <c r="W247" s="59">
        <v>206.68578456</v>
      </c>
      <c r="X247" s="59">
        <v>214.22183629</v>
      </c>
      <c r="Y247" s="59">
        <v>220.60782983999999</v>
      </c>
    </row>
    <row r="248" spans="1:25" s="60" customFormat="1" ht="15.75" x14ac:dyDescent="0.3">
      <c r="A248" s="58" t="s">
        <v>164</v>
      </c>
      <c r="B248" s="59">
        <v>238.88530452000001</v>
      </c>
      <c r="C248" s="59">
        <v>247.71798430000001</v>
      </c>
      <c r="D248" s="59">
        <v>255.67896207000001</v>
      </c>
      <c r="E248" s="59">
        <v>254.78553417999998</v>
      </c>
      <c r="F248" s="59">
        <v>254.68095363999998</v>
      </c>
      <c r="G248" s="59">
        <v>247.13124261999999</v>
      </c>
      <c r="H248" s="59">
        <v>234.92849687</v>
      </c>
      <c r="I248" s="59">
        <v>228.43233878999999</v>
      </c>
      <c r="J248" s="59">
        <v>221.18299349</v>
      </c>
      <c r="K248" s="59">
        <v>227.31017023999999</v>
      </c>
      <c r="L248" s="59">
        <v>225.21500372</v>
      </c>
      <c r="M248" s="59">
        <v>226.57427942999999</v>
      </c>
      <c r="N248" s="59">
        <v>231.34355540000001</v>
      </c>
      <c r="O248" s="59">
        <v>225.43900887000001</v>
      </c>
      <c r="P248" s="59">
        <v>226.49092485</v>
      </c>
      <c r="Q248" s="59">
        <v>227.14187992999999</v>
      </c>
      <c r="R248" s="59">
        <v>229.54879231000001</v>
      </c>
      <c r="S248" s="59">
        <v>223.37010794</v>
      </c>
      <c r="T248" s="59">
        <v>219.71804793999999</v>
      </c>
      <c r="U248" s="59">
        <v>211.04002835</v>
      </c>
      <c r="V248" s="59">
        <v>207.23561586</v>
      </c>
      <c r="W248" s="59">
        <v>211.46155209</v>
      </c>
      <c r="X248" s="59">
        <v>221.71484533</v>
      </c>
      <c r="Y248" s="59">
        <v>227.93866874</v>
      </c>
    </row>
    <row r="249" spans="1:25" s="60" customFormat="1" ht="15.75" x14ac:dyDescent="0.3">
      <c r="A249" s="58" t="s">
        <v>165</v>
      </c>
      <c r="B249" s="59">
        <v>246.56061385000001</v>
      </c>
      <c r="C249" s="59">
        <v>255.41988048999997</v>
      </c>
      <c r="D249" s="59">
        <v>257.35338335</v>
      </c>
      <c r="E249" s="59">
        <v>253.06798749000004</v>
      </c>
      <c r="F249" s="59">
        <v>254.97540967999998</v>
      </c>
      <c r="G249" s="59">
        <v>254.48771107000002</v>
      </c>
      <c r="H249" s="59">
        <v>232.30749230000001</v>
      </c>
      <c r="I249" s="59">
        <v>228.28652417999999</v>
      </c>
      <c r="J249" s="59">
        <v>219.51767326999999</v>
      </c>
      <c r="K249" s="59">
        <v>220.16770332999999</v>
      </c>
      <c r="L249" s="59">
        <v>218.21287595000001</v>
      </c>
      <c r="M249" s="59">
        <v>221.49180591999999</v>
      </c>
      <c r="N249" s="59">
        <v>225.11696413999999</v>
      </c>
      <c r="O249" s="59">
        <v>219.93307741999999</v>
      </c>
      <c r="P249" s="59">
        <v>224.41554748999999</v>
      </c>
      <c r="Q249" s="59">
        <v>223.46432654</v>
      </c>
      <c r="R249" s="59">
        <v>223.27029017999999</v>
      </c>
      <c r="S249" s="59">
        <v>221.96967090000001</v>
      </c>
      <c r="T249" s="59">
        <v>215.79573285000001</v>
      </c>
      <c r="U249" s="59">
        <v>206.79610084999999</v>
      </c>
      <c r="V249" s="59">
        <v>203.00354127</v>
      </c>
      <c r="W249" s="59">
        <v>203.43295420000001</v>
      </c>
      <c r="X249" s="59">
        <v>210.91545861</v>
      </c>
      <c r="Y249" s="59">
        <v>219.57454783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-4.2331519899999996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-4.2331519899999996</v>
      </c>
      <c r="O253" s="260"/>
      <c r="P253" s="260"/>
      <c r="Q253" s="260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725552.54430878302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725552.54430878302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1927.21568802</v>
      </c>
      <c r="C270" s="66">
        <v>2027.9488771199999</v>
      </c>
      <c r="D270" s="66">
        <v>2085.4777729900002</v>
      </c>
      <c r="E270" s="66">
        <v>2118.41764143</v>
      </c>
      <c r="F270" s="66">
        <v>2122.60622182</v>
      </c>
      <c r="G270" s="66">
        <v>2112.1898543400002</v>
      </c>
      <c r="H270" s="66">
        <v>2113.4283504099999</v>
      </c>
      <c r="I270" s="66">
        <v>2062.2467179499999</v>
      </c>
      <c r="J270" s="66">
        <v>2011.85455314</v>
      </c>
      <c r="K270" s="66">
        <v>1963.665706</v>
      </c>
      <c r="L270" s="66">
        <v>1929.8454298899999</v>
      </c>
      <c r="M270" s="66">
        <v>1935.3618874700001</v>
      </c>
      <c r="N270" s="66">
        <v>1968.4744025999998</v>
      </c>
      <c r="O270" s="66">
        <v>1979.48298159</v>
      </c>
      <c r="P270" s="66">
        <v>1977.54115176</v>
      </c>
      <c r="Q270" s="66">
        <v>1984.76430787</v>
      </c>
      <c r="R270" s="66">
        <v>1981.5687337899999</v>
      </c>
      <c r="S270" s="66">
        <v>1925.85905804</v>
      </c>
      <c r="T270" s="66">
        <v>1896.00402274</v>
      </c>
      <c r="U270" s="66">
        <v>1870.13754567</v>
      </c>
      <c r="V270" s="66">
        <v>1818.5320630799999</v>
      </c>
      <c r="W270" s="66">
        <v>1797.53027539</v>
      </c>
      <c r="X270" s="66">
        <v>1835.5499517799999</v>
      </c>
      <c r="Y270" s="66">
        <v>1887.2028317899999</v>
      </c>
    </row>
    <row r="271" spans="1:25" s="60" customFormat="1" ht="15.75" x14ac:dyDescent="0.3">
      <c r="A271" s="58" t="s">
        <v>136</v>
      </c>
      <c r="B271" s="59">
        <v>1969.1487563999999</v>
      </c>
      <c r="C271" s="59">
        <v>2032.5536671899999</v>
      </c>
      <c r="D271" s="59">
        <v>2087.9492099700001</v>
      </c>
      <c r="E271" s="59">
        <v>2093.9032943900002</v>
      </c>
      <c r="F271" s="59">
        <v>2102.12436295</v>
      </c>
      <c r="G271" s="59">
        <v>2098.2796321300002</v>
      </c>
      <c r="H271" s="59">
        <v>2133.0196083599999</v>
      </c>
      <c r="I271" s="59">
        <v>1960.98499947</v>
      </c>
      <c r="J271" s="59">
        <v>1934.56384579</v>
      </c>
      <c r="K271" s="59">
        <v>1918.6560082599999</v>
      </c>
      <c r="L271" s="59">
        <v>1918.0582938</v>
      </c>
      <c r="M271" s="59">
        <v>1926.6196692999999</v>
      </c>
      <c r="N271" s="59">
        <v>1947.8386914499999</v>
      </c>
      <c r="O271" s="59">
        <v>1965.34531335</v>
      </c>
      <c r="P271" s="59">
        <v>1918.00797773</v>
      </c>
      <c r="Q271" s="59">
        <v>1871.6631362399999</v>
      </c>
      <c r="R271" s="59">
        <v>1873.9325394299999</v>
      </c>
      <c r="S271" s="59">
        <v>1838.5475355900001</v>
      </c>
      <c r="T271" s="59">
        <v>1801.3548696799999</v>
      </c>
      <c r="U271" s="59">
        <v>1776.32648402</v>
      </c>
      <c r="V271" s="59">
        <v>1768.24799988</v>
      </c>
      <c r="W271" s="59">
        <v>1742.0262257499999</v>
      </c>
      <c r="X271" s="59">
        <v>1787.34526276</v>
      </c>
      <c r="Y271" s="59">
        <v>1818.98510128</v>
      </c>
    </row>
    <row r="272" spans="1:25" s="60" customFormat="1" ht="15.75" x14ac:dyDescent="0.3">
      <c r="A272" s="58" t="s">
        <v>137</v>
      </c>
      <c r="B272" s="59">
        <v>1956.2886336199999</v>
      </c>
      <c r="C272" s="59">
        <v>2019.22615716</v>
      </c>
      <c r="D272" s="59">
        <v>2090.2090216699999</v>
      </c>
      <c r="E272" s="59">
        <v>2094.6868581799999</v>
      </c>
      <c r="F272" s="59">
        <v>2108.3566784</v>
      </c>
      <c r="G272" s="59">
        <v>2069.13660729</v>
      </c>
      <c r="H272" s="59">
        <v>2015.3789702399999</v>
      </c>
      <c r="I272" s="59">
        <v>1935.6074819799999</v>
      </c>
      <c r="J272" s="59">
        <v>1894.77062897</v>
      </c>
      <c r="K272" s="59">
        <v>1855.39864083</v>
      </c>
      <c r="L272" s="59">
        <v>1845.57214894</v>
      </c>
      <c r="M272" s="59">
        <v>1872.0897292899999</v>
      </c>
      <c r="N272" s="59">
        <v>1916.3828631599999</v>
      </c>
      <c r="O272" s="59">
        <v>1926.9976665199999</v>
      </c>
      <c r="P272" s="59">
        <v>1938.6922814</v>
      </c>
      <c r="Q272" s="59">
        <v>1952.9542047099999</v>
      </c>
      <c r="R272" s="59">
        <v>1946.4062139099999</v>
      </c>
      <c r="S272" s="59">
        <v>1903.6964240299999</v>
      </c>
      <c r="T272" s="59">
        <v>1865.9515632499999</v>
      </c>
      <c r="U272" s="59">
        <v>1848.10376967</v>
      </c>
      <c r="V272" s="59">
        <v>1816.16732819</v>
      </c>
      <c r="W272" s="59">
        <v>1800.9054208699999</v>
      </c>
      <c r="X272" s="59">
        <v>1850.13899395</v>
      </c>
      <c r="Y272" s="59">
        <v>1906.2193594099999</v>
      </c>
    </row>
    <row r="273" spans="1:25" s="60" customFormat="1" ht="15.75" x14ac:dyDescent="0.3">
      <c r="A273" s="58" t="s">
        <v>138</v>
      </c>
      <c r="B273" s="59">
        <v>2100.8410575600001</v>
      </c>
      <c r="C273" s="59">
        <v>2180.0845148100002</v>
      </c>
      <c r="D273" s="59">
        <v>2235.6909781499999</v>
      </c>
      <c r="E273" s="59">
        <v>2234.5102283299998</v>
      </c>
      <c r="F273" s="59">
        <v>2232.8073455199997</v>
      </c>
      <c r="G273" s="59">
        <v>2232.7224621500004</v>
      </c>
      <c r="H273" s="59">
        <v>2202.0167184299999</v>
      </c>
      <c r="I273" s="59">
        <v>2145.7928413099999</v>
      </c>
      <c r="J273" s="59">
        <v>2091.40006159</v>
      </c>
      <c r="K273" s="59">
        <v>2078.2020251200001</v>
      </c>
      <c r="L273" s="59">
        <v>2053.9338932300002</v>
      </c>
      <c r="M273" s="59">
        <v>2077.20240943</v>
      </c>
      <c r="N273" s="59">
        <v>2114.8841581000001</v>
      </c>
      <c r="O273" s="59">
        <v>2130.1602391300003</v>
      </c>
      <c r="P273" s="59">
        <v>2143.9590682000003</v>
      </c>
      <c r="Q273" s="59">
        <v>2157.4059067399999</v>
      </c>
      <c r="R273" s="59">
        <v>2141.8473391699999</v>
      </c>
      <c r="S273" s="59">
        <v>2092.2948096800001</v>
      </c>
      <c r="T273" s="59">
        <v>2045.6553647799999</v>
      </c>
      <c r="U273" s="59">
        <v>2018.44383307</v>
      </c>
      <c r="V273" s="59">
        <v>1989.5057732099999</v>
      </c>
      <c r="W273" s="59">
        <v>1976.44010166</v>
      </c>
      <c r="X273" s="59">
        <v>2031.46699435</v>
      </c>
      <c r="Y273" s="59">
        <v>2065.30252991</v>
      </c>
    </row>
    <row r="274" spans="1:25" s="60" customFormat="1" ht="15.75" x14ac:dyDescent="0.3">
      <c r="A274" s="58" t="s">
        <v>139</v>
      </c>
      <c r="B274" s="59">
        <v>2087.2254037000002</v>
      </c>
      <c r="C274" s="59">
        <v>2111.1216619500001</v>
      </c>
      <c r="D274" s="59">
        <v>2188.9179050600001</v>
      </c>
      <c r="E274" s="59">
        <v>2184.7790830600002</v>
      </c>
      <c r="F274" s="59">
        <v>2189.15282622</v>
      </c>
      <c r="G274" s="59">
        <v>2172.2815025300001</v>
      </c>
      <c r="H274" s="59">
        <v>2116.6614265500002</v>
      </c>
      <c r="I274" s="59">
        <v>2009.66534514</v>
      </c>
      <c r="J274" s="59">
        <v>2021.6562460999999</v>
      </c>
      <c r="K274" s="59">
        <v>1991.3971705199999</v>
      </c>
      <c r="L274" s="59">
        <v>1970.78773041</v>
      </c>
      <c r="M274" s="59">
        <v>1988.9748046099999</v>
      </c>
      <c r="N274" s="59">
        <v>2025.4847465599998</v>
      </c>
      <c r="O274" s="59">
        <v>2035.19940576</v>
      </c>
      <c r="P274" s="59">
        <v>2057.7298750700002</v>
      </c>
      <c r="Q274" s="59">
        <v>2073.4835178399999</v>
      </c>
      <c r="R274" s="59">
        <v>2056.2900734200002</v>
      </c>
      <c r="S274" s="59">
        <v>1992.8805438499999</v>
      </c>
      <c r="T274" s="59">
        <v>1945.1202811999999</v>
      </c>
      <c r="U274" s="59">
        <v>1927.0407159899999</v>
      </c>
      <c r="V274" s="59">
        <v>1905.46823933</v>
      </c>
      <c r="W274" s="59">
        <v>1880.1845534499998</v>
      </c>
      <c r="X274" s="59">
        <v>1936.2356124999999</v>
      </c>
      <c r="Y274" s="59">
        <v>1964.1029247500001</v>
      </c>
    </row>
    <row r="275" spans="1:25" s="60" customFormat="1" ht="15.75" x14ac:dyDescent="0.3">
      <c r="A275" s="58" t="s">
        <v>140</v>
      </c>
      <c r="B275" s="59">
        <v>1947.2448501399999</v>
      </c>
      <c r="C275" s="59">
        <v>2067.7915524200002</v>
      </c>
      <c r="D275" s="59">
        <v>2137.1532185599999</v>
      </c>
      <c r="E275" s="59">
        <v>2126.6328882600001</v>
      </c>
      <c r="F275" s="59">
        <v>2124.6464056499999</v>
      </c>
      <c r="G275" s="59">
        <v>2123.9616601799999</v>
      </c>
      <c r="H275" s="59">
        <v>2116.7882688899999</v>
      </c>
      <c r="I275" s="59">
        <v>2038.4260935899999</v>
      </c>
      <c r="J275" s="59">
        <v>1957.94901673</v>
      </c>
      <c r="K275" s="59">
        <v>1882.8964639199999</v>
      </c>
      <c r="L275" s="59">
        <v>1877.16715228</v>
      </c>
      <c r="M275" s="59">
        <v>1874.3934599300001</v>
      </c>
      <c r="N275" s="59">
        <v>1910.0760570699999</v>
      </c>
      <c r="O275" s="59">
        <v>1911.7736954699999</v>
      </c>
      <c r="P275" s="59">
        <v>1917.0981106300001</v>
      </c>
      <c r="Q275" s="59">
        <v>1884.21429605</v>
      </c>
      <c r="R275" s="59">
        <v>1806.2463691</v>
      </c>
      <c r="S275" s="59">
        <v>1620.4540836399999</v>
      </c>
      <c r="T275" s="59">
        <v>1475.5179065699999</v>
      </c>
      <c r="U275" s="59">
        <v>1480.30777268</v>
      </c>
      <c r="V275" s="59">
        <v>1463.2312650199999</v>
      </c>
      <c r="W275" s="59">
        <v>1456.52529931</v>
      </c>
      <c r="X275" s="59">
        <v>1654.6732730899998</v>
      </c>
      <c r="Y275" s="59">
        <v>1906.1779302099999</v>
      </c>
    </row>
    <row r="276" spans="1:25" s="60" customFormat="1" ht="15.75" x14ac:dyDescent="0.3">
      <c r="A276" s="58" t="s">
        <v>141</v>
      </c>
      <c r="B276" s="59">
        <v>1853.83564882</v>
      </c>
      <c r="C276" s="59">
        <v>1935.8688558700001</v>
      </c>
      <c r="D276" s="59">
        <v>1943.7726269899999</v>
      </c>
      <c r="E276" s="59">
        <v>1986.95162727</v>
      </c>
      <c r="F276" s="59">
        <v>1988.2137224999999</v>
      </c>
      <c r="G276" s="59">
        <v>1965.8712089599999</v>
      </c>
      <c r="H276" s="59">
        <v>1942.2993432399999</v>
      </c>
      <c r="I276" s="59">
        <v>1908.8448887299999</v>
      </c>
      <c r="J276" s="59">
        <v>1893.2804648599999</v>
      </c>
      <c r="K276" s="59">
        <v>1796.9844107599999</v>
      </c>
      <c r="L276" s="59">
        <v>1838.1927307799999</v>
      </c>
      <c r="M276" s="59">
        <v>1840.9221215</v>
      </c>
      <c r="N276" s="59">
        <v>1880.1395927799999</v>
      </c>
      <c r="O276" s="59">
        <v>1902.8972248699999</v>
      </c>
      <c r="P276" s="59">
        <v>1915.8950535500001</v>
      </c>
      <c r="Q276" s="59">
        <v>1920.0790312300001</v>
      </c>
      <c r="R276" s="59">
        <v>1884.3331106000001</v>
      </c>
      <c r="S276" s="59">
        <v>1876.7722552599998</v>
      </c>
      <c r="T276" s="59">
        <v>1818.76916878</v>
      </c>
      <c r="U276" s="59">
        <v>1827.8477842899999</v>
      </c>
      <c r="V276" s="59">
        <v>1836.4581945699999</v>
      </c>
      <c r="W276" s="59">
        <v>1813.1887111399999</v>
      </c>
      <c r="X276" s="59">
        <v>1844.36667433</v>
      </c>
      <c r="Y276" s="59">
        <v>1858.8105637399999</v>
      </c>
    </row>
    <row r="277" spans="1:25" s="60" customFormat="1" ht="15.75" x14ac:dyDescent="0.3">
      <c r="A277" s="58" t="s">
        <v>142</v>
      </c>
      <c r="B277" s="59">
        <v>1845.6348558899999</v>
      </c>
      <c r="C277" s="59">
        <v>1897.8078182299998</v>
      </c>
      <c r="D277" s="59">
        <v>1975.5496713999999</v>
      </c>
      <c r="E277" s="59">
        <v>2004.67187068</v>
      </c>
      <c r="F277" s="59">
        <v>2016.1910794099999</v>
      </c>
      <c r="G277" s="59">
        <v>1981.3627541799999</v>
      </c>
      <c r="H277" s="59">
        <v>1968.2051262999998</v>
      </c>
      <c r="I277" s="59">
        <v>1906.8821687499999</v>
      </c>
      <c r="J277" s="59">
        <v>1878.64397052</v>
      </c>
      <c r="K277" s="59">
        <v>1838.24426883</v>
      </c>
      <c r="L277" s="59">
        <v>1813.94814494</v>
      </c>
      <c r="M277" s="59">
        <v>1758.2937557400001</v>
      </c>
      <c r="N277" s="59">
        <v>1814.1805213600001</v>
      </c>
      <c r="O277" s="59">
        <v>1819.4812012</v>
      </c>
      <c r="P277" s="59">
        <v>1823.0227294199999</v>
      </c>
      <c r="Q277" s="59">
        <v>1821.8676346699999</v>
      </c>
      <c r="R277" s="59">
        <v>1812.9010289999999</v>
      </c>
      <c r="S277" s="59">
        <v>1790.5056517599999</v>
      </c>
      <c r="T277" s="59">
        <v>1756.56871983</v>
      </c>
      <c r="U277" s="59">
        <v>1744.9575443599999</v>
      </c>
      <c r="V277" s="59">
        <v>1760.5334688</v>
      </c>
      <c r="W277" s="59">
        <v>1758.1700563100001</v>
      </c>
      <c r="X277" s="59">
        <v>1797.7509763200001</v>
      </c>
      <c r="Y277" s="59">
        <v>1780.1872349400001</v>
      </c>
    </row>
    <row r="278" spans="1:25" s="60" customFormat="1" ht="15.75" x14ac:dyDescent="0.3">
      <c r="A278" s="58" t="s">
        <v>143</v>
      </c>
      <c r="B278" s="59">
        <v>1923.13381828</v>
      </c>
      <c r="C278" s="59">
        <v>1930.4594625899999</v>
      </c>
      <c r="D278" s="59">
        <v>1972.34046231</v>
      </c>
      <c r="E278" s="59">
        <v>1967.01369211</v>
      </c>
      <c r="F278" s="59">
        <v>1954.8878485499999</v>
      </c>
      <c r="G278" s="59">
        <v>1969.7400385199999</v>
      </c>
      <c r="H278" s="59">
        <v>2006.1711068899999</v>
      </c>
      <c r="I278" s="59">
        <v>1991.4988581499999</v>
      </c>
      <c r="J278" s="59">
        <v>1950.3530010499999</v>
      </c>
      <c r="K278" s="59">
        <v>1876.82540552</v>
      </c>
      <c r="L278" s="59">
        <v>1847.95416628</v>
      </c>
      <c r="M278" s="59">
        <v>1831.0121123699998</v>
      </c>
      <c r="N278" s="59">
        <v>1858.6181916</v>
      </c>
      <c r="O278" s="59">
        <v>1878.0089310999999</v>
      </c>
      <c r="P278" s="59">
        <v>1895.16304644</v>
      </c>
      <c r="Q278" s="59">
        <v>1910.79423387</v>
      </c>
      <c r="R278" s="59">
        <v>1908.8350705599998</v>
      </c>
      <c r="S278" s="59">
        <v>1870.6348728</v>
      </c>
      <c r="T278" s="59">
        <v>1830.97290914</v>
      </c>
      <c r="U278" s="59">
        <v>1814.4066919899999</v>
      </c>
      <c r="V278" s="59">
        <v>1776.4242174399999</v>
      </c>
      <c r="W278" s="59">
        <v>1748.9910945399999</v>
      </c>
      <c r="X278" s="59">
        <v>1781.3638668199999</v>
      </c>
      <c r="Y278" s="59">
        <v>1853.70254432</v>
      </c>
    </row>
    <row r="279" spans="1:25" s="60" customFormat="1" ht="15.75" x14ac:dyDescent="0.3">
      <c r="A279" s="58" t="s">
        <v>144</v>
      </c>
      <c r="B279" s="59">
        <v>1864.1061412500001</v>
      </c>
      <c r="C279" s="59">
        <v>1895.2442650399998</v>
      </c>
      <c r="D279" s="59">
        <v>1925.7843956899999</v>
      </c>
      <c r="E279" s="59">
        <v>1937.1576945100001</v>
      </c>
      <c r="F279" s="59">
        <v>1959.2930119</v>
      </c>
      <c r="G279" s="59">
        <v>1983.4096303700001</v>
      </c>
      <c r="H279" s="59">
        <v>1972.5190063999999</v>
      </c>
      <c r="I279" s="59">
        <v>1919.1140929199998</v>
      </c>
      <c r="J279" s="59">
        <v>1896.8120852499999</v>
      </c>
      <c r="K279" s="59">
        <v>1859.5139660499999</v>
      </c>
      <c r="L279" s="59">
        <v>1846.0627317999999</v>
      </c>
      <c r="M279" s="59">
        <v>1867.1561367899999</v>
      </c>
      <c r="N279" s="59">
        <v>1810.17155738</v>
      </c>
      <c r="O279" s="59">
        <v>1933.7756025799999</v>
      </c>
      <c r="P279" s="59">
        <v>1823.7689237499999</v>
      </c>
      <c r="Q279" s="59">
        <v>1945.01302459</v>
      </c>
      <c r="R279" s="59">
        <v>1784.8274325899999</v>
      </c>
      <c r="S279" s="59">
        <v>1897.4292980799999</v>
      </c>
      <c r="T279" s="59">
        <v>1826.2314532299999</v>
      </c>
      <c r="U279" s="59">
        <v>1774.44824088</v>
      </c>
      <c r="V279" s="59">
        <v>1758.53865245</v>
      </c>
      <c r="W279" s="59">
        <v>1796.2671038599999</v>
      </c>
      <c r="X279" s="59">
        <v>1839.91399501</v>
      </c>
      <c r="Y279" s="59">
        <v>1847.84233586</v>
      </c>
    </row>
    <row r="280" spans="1:25" s="60" customFormat="1" ht="15.75" x14ac:dyDescent="0.3">
      <c r="A280" s="58" t="s">
        <v>145</v>
      </c>
      <c r="B280" s="59">
        <v>1883.95146845</v>
      </c>
      <c r="C280" s="59">
        <v>1958.6903318299999</v>
      </c>
      <c r="D280" s="59">
        <v>2033.62736935</v>
      </c>
      <c r="E280" s="59">
        <v>2052.3596098900002</v>
      </c>
      <c r="F280" s="59">
        <v>1960.3395261799999</v>
      </c>
      <c r="G280" s="59">
        <v>2026.1991053299998</v>
      </c>
      <c r="H280" s="59">
        <v>1949.6175770099999</v>
      </c>
      <c r="I280" s="59">
        <v>1852.11534714</v>
      </c>
      <c r="J280" s="59">
        <v>1806.4818667699999</v>
      </c>
      <c r="K280" s="59">
        <v>1783.7989642499999</v>
      </c>
      <c r="L280" s="59">
        <v>1791.1671794899999</v>
      </c>
      <c r="M280" s="59">
        <v>1773.45984008</v>
      </c>
      <c r="N280" s="59">
        <v>1835.74476192</v>
      </c>
      <c r="O280" s="59">
        <v>1845.1979312799999</v>
      </c>
      <c r="P280" s="59">
        <v>1845.5166566399998</v>
      </c>
      <c r="Q280" s="59">
        <v>1850.5798454599999</v>
      </c>
      <c r="R280" s="59">
        <v>1839.25068358</v>
      </c>
      <c r="S280" s="59">
        <v>1788.1433933199999</v>
      </c>
      <c r="T280" s="59">
        <v>1757.2391452299998</v>
      </c>
      <c r="U280" s="59">
        <v>1778.96531516</v>
      </c>
      <c r="V280" s="59">
        <v>1761.0000936699998</v>
      </c>
      <c r="W280" s="59">
        <v>1777.27041753</v>
      </c>
      <c r="X280" s="59">
        <v>1783.6450625999998</v>
      </c>
      <c r="Y280" s="59">
        <v>1829.2049722699999</v>
      </c>
    </row>
    <row r="281" spans="1:25" s="60" customFormat="1" ht="15.75" x14ac:dyDescent="0.3">
      <c r="A281" s="58" t="s">
        <v>146</v>
      </c>
      <c r="B281" s="59">
        <v>1981.0960932399998</v>
      </c>
      <c r="C281" s="59">
        <v>2044.75329648</v>
      </c>
      <c r="D281" s="59">
        <v>2058.27754701</v>
      </c>
      <c r="E281" s="59">
        <v>2037.9436032799999</v>
      </c>
      <c r="F281" s="59">
        <v>2036.54815809</v>
      </c>
      <c r="G281" s="59">
        <v>2031.8849215999999</v>
      </c>
      <c r="H281" s="59">
        <v>1884.0216916899999</v>
      </c>
      <c r="I281" s="59">
        <v>1843.79255158</v>
      </c>
      <c r="J281" s="59">
        <v>1775.99066457</v>
      </c>
      <c r="K281" s="59">
        <v>1734.73646405</v>
      </c>
      <c r="L281" s="59">
        <v>1748.8128726499999</v>
      </c>
      <c r="M281" s="59">
        <v>1782.42322474</v>
      </c>
      <c r="N281" s="59">
        <v>1828.28166332</v>
      </c>
      <c r="O281" s="59">
        <v>1831.70431297</v>
      </c>
      <c r="P281" s="59">
        <v>1856.46824494</v>
      </c>
      <c r="Q281" s="59">
        <v>1844.9884205599999</v>
      </c>
      <c r="R281" s="59">
        <v>1812.70315039</v>
      </c>
      <c r="S281" s="59">
        <v>1778.3328977199999</v>
      </c>
      <c r="T281" s="59">
        <v>1750.38793485</v>
      </c>
      <c r="U281" s="59">
        <v>1709.6535965799999</v>
      </c>
      <c r="V281" s="59">
        <v>1699.3425639099999</v>
      </c>
      <c r="W281" s="59">
        <v>1763.33956457</v>
      </c>
      <c r="X281" s="59">
        <v>1779.4427744699999</v>
      </c>
      <c r="Y281" s="59">
        <v>1840.0182583999999</v>
      </c>
    </row>
    <row r="282" spans="1:25" s="60" customFormat="1" ht="15.75" x14ac:dyDescent="0.3">
      <c r="A282" s="58" t="s">
        <v>147</v>
      </c>
      <c r="B282" s="59">
        <v>1914.2826433099999</v>
      </c>
      <c r="C282" s="59">
        <v>1962.5770584699999</v>
      </c>
      <c r="D282" s="59">
        <v>2009.0097155399999</v>
      </c>
      <c r="E282" s="59">
        <v>2027.35732788</v>
      </c>
      <c r="F282" s="59">
        <v>2026.9182114099999</v>
      </c>
      <c r="G282" s="59">
        <v>2007.67704908</v>
      </c>
      <c r="H282" s="59">
        <v>1986.29835222</v>
      </c>
      <c r="I282" s="59">
        <v>1903.21355668</v>
      </c>
      <c r="J282" s="59">
        <v>1842.3819116099999</v>
      </c>
      <c r="K282" s="59">
        <v>1843.85631848</v>
      </c>
      <c r="L282" s="59">
        <v>1831.5938638</v>
      </c>
      <c r="M282" s="59">
        <v>1813.74258887</v>
      </c>
      <c r="N282" s="59">
        <v>1846.84366533</v>
      </c>
      <c r="O282" s="59">
        <v>1872.36980816</v>
      </c>
      <c r="P282" s="59">
        <v>1887.69486714</v>
      </c>
      <c r="Q282" s="59">
        <v>1909.5046317399999</v>
      </c>
      <c r="R282" s="59">
        <v>1909.3744758</v>
      </c>
      <c r="S282" s="59">
        <v>1881.8825044499999</v>
      </c>
      <c r="T282" s="59">
        <v>1855.126321</v>
      </c>
      <c r="U282" s="59">
        <v>1748.5692044699999</v>
      </c>
      <c r="V282" s="59">
        <v>1758.24550533</v>
      </c>
      <c r="W282" s="59">
        <v>1753.78266579</v>
      </c>
      <c r="X282" s="59">
        <v>1802.5196686499999</v>
      </c>
      <c r="Y282" s="59">
        <v>1806.67131761</v>
      </c>
    </row>
    <row r="283" spans="1:25" s="60" customFormat="1" ht="15.75" x14ac:dyDescent="0.3">
      <c r="A283" s="58" t="s">
        <v>148</v>
      </c>
      <c r="B283" s="59">
        <v>1873.5673556699999</v>
      </c>
      <c r="C283" s="59">
        <v>1956.0129149299999</v>
      </c>
      <c r="D283" s="59">
        <v>2023.6663130699999</v>
      </c>
      <c r="E283" s="59">
        <v>2016.13191878</v>
      </c>
      <c r="F283" s="59">
        <v>2025.69561838</v>
      </c>
      <c r="G283" s="59">
        <v>2013.6456990899999</v>
      </c>
      <c r="H283" s="59">
        <v>2013.40215227</v>
      </c>
      <c r="I283" s="59">
        <v>1962.4527856699999</v>
      </c>
      <c r="J283" s="59">
        <v>1883.5436603799999</v>
      </c>
      <c r="K283" s="59">
        <v>1811.9281017399999</v>
      </c>
      <c r="L283" s="59">
        <v>1784.7669280099999</v>
      </c>
      <c r="M283" s="59">
        <v>1775.06101319</v>
      </c>
      <c r="N283" s="59">
        <v>1796.9563870699999</v>
      </c>
      <c r="O283" s="59">
        <v>1828.71158513</v>
      </c>
      <c r="P283" s="59">
        <v>1843.9481450399999</v>
      </c>
      <c r="Q283" s="59">
        <v>1862.53301216</v>
      </c>
      <c r="R283" s="59">
        <v>1843.9359738599999</v>
      </c>
      <c r="S283" s="59">
        <v>1810.33301407</v>
      </c>
      <c r="T283" s="59">
        <v>1797.5440819099999</v>
      </c>
      <c r="U283" s="59">
        <v>1769.8272145799999</v>
      </c>
      <c r="V283" s="59">
        <v>1746.0561315099999</v>
      </c>
      <c r="W283" s="59">
        <v>1711.2887990300001</v>
      </c>
      <c r="X283" s="59">
        <v>1752.50234202</v>
      </c>
      <c r="Y283" s="59">
        <v>1820.7697779600001</v>
      </c>
    </row>
    <row r="284" spans="1:25" s="60" customFormat="1" ht="15.75" x14ac:dyDescent="0.3">
      <c r="A284" s="58" t="s">
        <v>149</v>
      </c>
      <c r="B284" s="59">
        <v>1910.5411467599999</v>
      </c>
      <c r="C284" s="59">
        <v>1979.8031761699999</v>
      </c>
      <c r="D284" s="59">
        <v>2070.4825313199999</v>
      </c>
      <c r="E284" s="59">
        <v>2068.4443184199999</v>
      </c>
      <c r="F284" s="59">
        <v>2053.7385673700001</v>
      </c>
      <c r="G284" s="59">
        <v>2018.9765583999999</v>
      </c>
      <c r="H284" s="59">
        <v>1966.21266889</v>
      </c>
      <c r="I284" s="59">
        <v>1912.48995934</v>
      </c>
      <c r="J284" s="59">
        <v>1840.50042992</v>
      </c>
      <c r="K284" s="59">
        <v>1822.96008994</v>
      </c>
      <c r="L284" s="59">
        <v>1810.71099456</v>
      </c>
      <c r="M284" s="59">
        <v>1805.3095161399999</v>
      </c>
      <c r="N284" s="59">
        <v>1867.3093951199999</v>
      </c>
      <c r="O284" s="59">
        <v>1868.16138</v>
      </c>
      <c r="P284" s="59">
        <v>1858.7932246099999</v>
      </c>
      <c r="Q284" s="59">
        <v>1859.0663225399999</v>
      </c>
      <c r="R284" s="59">
        <v>1879.1830004399999</v>
      </c>
      <c r="S284" s="59">
        <v>1825.57797299</v>
      </c>
      <c r="T284" s="59">
        <v>1755.1882100599998</v>
      </c>
      <c r="U284" s="59">
        <v>1705.6243183399999</v>
      </c>
      <c r="V284" s="59">
        <v>1682.9484027999999</v>
      </c>
      <c r="W284" s="59">
        <v>1736.7038148199999</v>
      </c>
      <c r="X284" s="59">
        <v>1784.9003549899999</v>
      </c>
      <c r="Y284" s="59">
        <v>1848.97175462</v>
      </c>
    </row>
    <row r="285" spans="1:25" s="60" customFormat="1" ht="15.75" x14ac:dyDescent="0.3">
      <c r="A285" s="58" t="s">
        <v>150</v>
      </c>
      <c r="B285" s="59">
        <v>1972.3482886199999</v>
      </c>
      <c r="C285" s="59">
        <v>2007.4723935099998</v>
      </c>
      <c r="D285" s="59">
        <v>2028.3038533899999</v>
      </c>
      <c r="E285" s="59">
        <v>2007.45070536</v>
      </c>
      <c r="F285" s="59">
        <v>2007.0042256899999</v>
      </c>
      <c r="G285" s="59">
        <v>2013.92862335</v>
      </c>
      <c r="H285" s="59">
        <v>1888.44822718</v>
      </c>
      <c r="I285" s="59">
        <v>1874.75698207</v>
      </c>
      <c r="J285" s="59">
        <v>1784.89573262</v>
      </c>
      <c r="K285" s="59">
        <v>1779.0583485699999</v>
      </c>
      <c r="L285" s="59">
        <v>1784.20020535</v>
      </c>
      <c r="M285" s="59">
        <v>1809.9196510699999</v>
      </c>
      <c r="N285" s="59">
        <v>1850.1885700799999</v>
      </c>
      <c r="O285" s="59">
        <v>1865.17493732</v>
      </c>
      <c r="P285" s="59">
        <v>1872.84589033</v>
      </c>
      <c r="Q285" s="59">
        <v>1862.6976666399999</v>
      </c>
      <c r="R285" s="59">
        <v>1819.23903591</v>
      </c>
      <c r="S285" s="59">
        <v>1786.6976924199998</v>
      </c>
      <c r="T285" s="59">
        <v>1675.4547046499999</v>
      </c>
      <c r="U285" s="59">
        <v>1598.8852861400001</v>
      </c>
      <c r="V285" s="59">
        <v>1605.80797904</v>
      </c>
      <c r="W285" s="59">
        <v>1662.58716213</v>
      </c>
      <c r="X285" s="59">
        <v>1711.4765929099999</v>
      </c>
      <c r="Y285" s="59">
        <v>1805.4048855399999</v>
      </c>
    </row>
    <row r="286" spans="1:25" s="60" customFormat="1" ht="15.75" x14ac:dyDescent="0.3">
      <c r="A286" s="58" t="s">
        <v>151</v>
      </c>
      <c r="B286" s="59">
        <v>1878.2609629999999</v>
      </c>
      <c r="C286" s="59">
        <v>1977.32973907</v>
      </c>
      <c r="D286" s="59">
        <v>1955.0723179699999</v>
      </c>
      <c r="E286" s="59">
        <v>2040.0008108699999</v>
      </c>
      <c r="F286" s="59">
        <v>2039.15849106</v>
      </c>
      <c r="G286" s="59">
        <v>1956.05674557</v>
      </c>
      <c r="H286" s="59">
        <v>1912.45941518</v>
      </c>
      <c r="I286" s="59">
        <v>1849.87543465</v>
      </c>
      <c r="J286" s="59">
        <v>1821.57019274</v>
      </c>
      <c r="K286" s="59">
        <v>1795.50936701</v>
      </c>
      <c r="L286" s="59">
        <v>1784.91291869</v>
      </c>
      <c r="M286" s="59">
        <v>1815.15724572</v>
      </c>
      <c r="N286" s="59">
        <v>1908.3446094799999</v>
      </c>
      <c r="O286" s="59">
        <v>1873.78549191</v>
      </c>
      <c r="P286" s="59">
        <v>1881.95394672</v>
      </c>
      <c r="Q286" s="59">
        <v>1956.7710061999999</v>
      </c>
      <c r="R286" s="59">
        <v>1893.4821161699999</v>
      </c>
      <c r="S286" s="59">
        <v>1843.6081237799999</v>
      </c>
      <c r="T286" s="59">
        <v>1783.4646988499999</v>
      </c>
      <c r="U286" s="59">
        <v>1751.6546111099999</v>
      </c>
      <c r="V286" s="59">
        <v>1736.8716281099998</v>
      </c>
      <c r="W286" s="59">
        <v>1705.9382708399999</v>
      </c>
      <c r="X286" s="59">
        <v>1734.8759200299999</v>
      </c>
      <c r="Y286" s="59">
        <v>1822.3229761099999</v>
      </c>
    </row>
    <row r="287" spans="1:25" s="60" customFormat="1" ht="15.75" x14ac:dyDescent="0.3">
      <c r="A287" s="58" t="s">
        <v>152</v>
      </c>
      <c r="B287" s="59">
        <v>1885.6360826299999</v>
      </c>
      <c r="C287" s="59">
        <v>1964.9469424199999</v>
      </c>
      <c r="D287" s="59">
        <v>2010.60702191</v>
      </c>
      <c r="E287" s="59">
        <v>2067.74487073</v>
      </c>
      <c r="F287" s="59">
        <v>2083.9279242900002</v>
      </c>
      <c r="G287" s="59">
        <v>2052.3793184300002</v>
      </c>
      <c r="H287" s="59">
        <v>1975.67886686</v>
      </c>
      <c r="I287" s="59">
        <v>1867.43602087</v>
      </c>
      <c r="J287" s="59">
        <v>1799.8794935799999</v>
      </c>
      <c r="K287" s="59">
        <v>1794.69596295</v>
      </c>
      <c r="L287" s="59">
        <v>1796.9769741499999</v>
      </c>
      <c r="M287" s="59">
        <v>1822.44932494</v>
      </c>
      <c r="N287" s="59">
        <v>1866.41143061</v>
      </c>
      <c r="O287" s="59">
        <v>1906.6948597199998</v>
      </c>
      <c r="P287" s="59">
        <v>1896.22961205</v>
      </c>
      <c r="Q287" s="59">
        <v>1895.2034949699998</v>
      </c>
      <c r="R287" s="59">
        <v>1919.5491236400001</v>
      </c>
      <c r="S287" s="59">
        <v>1873.2407213500001</v>
      </c>
      <c r="T287" s="59">
        <v>1829.4200503299999</v>
      </c>
      <c r="U287" s="59">
        <v>1801.6604077099998</v>
      </c>
      <c r="V287" s="59">
        <v>1772.05898078</v>
      </c>
      <c r="W287" s="59">
        <v>1761.1007036599999</v>
      </c>
      <c r="X287" s="59">
        <v>1811.84578358</v>
      </c>
      <c r="Y287" s="59">
        <v>1897.8628151099999</v>
      </c>
    </row>
    <row r="288" spans="1:25" s="60" customFormat="1" ht="15.75" x14ac:dyDescent="0.3">
      <c r="A288" s="58" t="s">
        <v>153</v>
      </c>
      <c r="B288" s="59">
        <v>1960.1465573</v>
      </c>
      <c r="C288" s="59">
        <v>2000.1268475899999</v>
      </c>
      <c r="D288" s="59">
        <v>2012.89983431</v>
      </c>
      <c r="E288" s="59">
        <v>2001.76004016</v>
      </c>
      <c r="F288" s="59">
        <v>2004.9510980999999</v>
      </c>
      <c r="G288" s="59">
        <v>1943.50152159</v>
      </c>
      <c r="H288" s="59">
        <v>1795.3043900999999</v>
      </c>
      <c r="I288" s="59">
        <v>1792.4928651</v>
      </c>
      <c r="J288" s="59">
        <v>1734.85215109</v>
      </c>
      <c r="K288" s="59">
        <v>1733.1304890500001</v>
      </c>
      <c r="L288" s="59">
        <v>1755.7893360099999</v>
      </c>
      <c r="M288" s="59">
        <v>1775.7560964299998</v>
      </c>
      <c r="N288" s="59">
        <v>1816.3318125999999</v>
      </c>
      <c r="O288" s="59">
        <v>1844.8740354899999</v>
      </c>
      <c r="P288" s="59">
        <v>1877.49902782</v>
      </c>
      <c r="Q288" s="59">
        <v>1880.1748676</v>
      </c>
      <c r="R288" s="59">
        <v>1814.54885051</v>
      </c>
      <c r="S288" s="59">
        <v>1759.45964426</v>
      </c>
      <c r="T288" s="59">
        <v>1706.46242465</v>
      </c>
      <c r="U288" s="59">
        <v>1668.2012881799999</v>
      </c>
      <c r="V288" s="59">
        <v>1634.33189315</v>
      </c>
      <c r="W288" s="59">
        <v>1645.9032495500001</v>
      </c>
      <c r="X288" s="59">
        <v>1699.41983235</v>
      </c>
      <c r="Y288" s="59">
        <v>1737.45602078</v>
      </c>
    </row>
    <row r="289" spans="1:26" s="60" customFormat="1" ht="15.75" x14ac:dyDescent="0.3">
      <c r="A289" s="58" t="s">
        <v>154</v>
      </c>
      <c r="B289" s="59">
        <v>1846.2108519999999</v>
      </c>
      <c r="C289" s="59">
        <v>1933.8798765699999</v>
      </c>
      <c r="D289" s="59">
        <v>1941.3513524499999</v>
      </c>
      <c r="E289" s="59">
        <v>1927.6900284199999</v>
      </c>
      <c r="F289" s="59">
        <v>2006.1245409199998</v>
      </c>
      <c r="G289" s="59">
        <v>1997.8935464399999</v>
      </c>
      <c r="H289" s="59">
        <v>1982.62006686</v>
      </c>
      <c r="I289" s="59">
        <v>1881.1733239499999</v>
      </c>
      <c r="J289" s="59">
        <v>1779.9989601499999</v>
      </c>
      <c r="K289" s="59">
        <v>1741.47368022</v>
      </c>
      <c r="L289" s="59">
        <v>1726.29987671</v>
      </c>
      <c r="M289" s="59">
        <v>1719.0518614299999</v>
      </c>
      <c r="N289" s="59">
        <v>1752.62487012</v>
      </c>
      <c r="O289" s="59">
        <v>1763.6416717299999</v>
      </c>
      <c r="P289" s="59">
        <v>1776.6187199999999</v>
      </c>
      <c r="Q289" s="59">
        <v>1794.14945592</v>
      </c>
      <c r="R289" s="59">
        <v>1778.78995328</v>
      </c>
      <c r="S289" s="59">
        <v>1727.2472387099999</v>
      </c>
      <c r="T289" s="59">
        <v>1693.6478738999999</v>
      </c>
      <c r="U289" s="59">
        <v>1681.8735486399999</v>
      </c>
      <c r="V289" s="59">
        <v>1651.7799988699999</v>
      </c>
      <c r="W289" s="59">
        <v>1625.54972602</v>
      </c>
      <c r="X289" s="59">
        <v>1670.5747239899999</v>
      </c>
      <c r="Y289" s="59">
        <v>1729.52814506</v>
      </c>
    </row>
    <row r="290" spans="1:26" s="60" customFormat="1" ht="15.75" x14ac:dyDescent="0.3">
      <c r="A290" s="58" t="s">
        <v>155</v>
      </c>
      <c r="B290" s="59">
        <v>1782.86260834</v>
      </c>
      <c r="C290" s="59">
        <v>1871.9671222299999</v>
      </c>
      <c r="D290" s="59">
        <v>1974.6815253499999</v>
      </c>
      <c r="E290" s="59">
        <v>1942.3869714</v>
      </c>
      <c r="F290" s="59">
        <v>2032.3588334199999</v>
      </c>
      <c r="G290" s="59">
        <v>2021.22104672</v>
      </c>
      <c r="H290" s="59">
        <v>1983.03847853</v>
      </c>
      <c r="I290" s="59">
        <v>1927.9714925799999</v>
      </c>
      <c r="J290" s="59">
        <v>1819.85255138</v>
      </c>
      <c r="K290" s="59">
        <v>1796.0012738299999</v>
      </c>
      <c r="L290" s="59">
        <v>1773.69909054</v>
      </c>
      <c r="M290" s="59">
        <v>1761.06802062</v>
      </c>
      <c r="N290" s="59">
        <v>1786.7854803099999</v>
      </c>
      <c r="O290" s="59">
        <v>1802.58623739</v>
      </c>
      <c r="P290" s="59">
        <v>1815.29347175</v>
      </c>
      <c r="Q290" s="59">
        <v>1823.74302354</v>
      </c>
      <c r="R290" s="59">
        <v>1806.28188329</v>
      </c>
      <c r="S290" s="59">
        <v>1766.3155819199999</v>
      </c>
      <c r="T290" s="59">
        <v>1738.74150523</v>
      </c>
      <c r="U290" s="59">
        <v>1724.0744711099999</v>
      </c>
      <c r="V290" s="59">
        <v>1710.5575386599999</v>
      </c>
      <c r="W290" s="59">
        <v>1679.8427620499999</v>
      </c>
      <c r="X290" s="59">
        <v>1725.2795969599999</v>
      </c>
      <c r="Y290" s="59">
        <v>1782.2311544499998</v>
      </c>
    </row>
    <row r="291" spans="1:26" s="60" customFormat="1" ht="15.75" x14ac:dyDescent="0.3">
      <c r="A291" s="58" t="s">
        <v>156</v>
      </c>
      <c r="B291" s="59">
        <v>1858.5827303599999</v>
      </c>
      <c r="C291" s="59">
        <v>1935.7856414</v>
      </c>
      <c r="D291" s="59">
        <v>1932.1797787799999</v>
      </c>
      <c r="E291" s="59">
        <v>1917.2324971</v>
      </c>
      <c r="F291" s="59">
        <v>1981.46053957</v>
      </c>
      <c r="G291" s="59">
        <v>1937.68382466</v>
      </c>
      <c r="H291" s="59">
        <v>1892.4183924699998</v>
      </c>
      <c r="I291" s="59">
        <v>1822.11356626</v>
      </c>
      <c r="J291" s="59">
        <v>1781.1494573099999</v>
      </c>
      <c r="K291" s="59">
        <v>1747.9153459699999</v>
      </c>
      <c r="L291" s="59">
        <v>1759.9684435499998</v>
      </c>
      <c r="M291" s="59">
        <v>1813.659907</v>
      </c>
      <c r="N291" s="59">
        <v>1838.01837834</v>
      </c>
      <c r="O291" s="59">
        <v>1834.14409099</v>
      </c>
      <c r="P291" s="59">
        <v>1840.89573397</v>
      </c>
      <c r="Q291" s="59">
        <v>1841.3617562699999</v>
      </c>
      <c r="R291" s="59">
        <v>1803.7505445299998</v>
      </c>
      <c r="S291" s="59">
        <v>1760.9497531099998</v>
      </c>
      <c r="T291" s="59">
        <v>1706.5105337699999</v>
      </c>
      <c r="U291" s="59">
        <v>1726.8137124499999</v>
      </c>
      <c r="V291" s="59">
        <v>1674.47424776</v>
      </c>
      <c r="W291" s="59">
        <v>1766.1667502799999</v>
      </c>
      <c r="X291" s="59">
        <v>1850.6532025899999</v>
      </c>
      <c r="Y291" s="59">
        <v>1919.80790316</v>
      </c>
    </row>
    <row r="292" spans="1:26" s="60" customFormat="1" ht="15.75" x14ac:dyDescent="0.3">
      <c r="A292" s="58" t="s">
        <v>157</v>
      </c>
      <c r="B292" s="59">
        <v>1948.9340372499998</v>
      </c>
      <c r="C292" s="59">
        <v>2022.7152039699999</v>
      </c>
      <c r="D292" s="59">
        <v>2076.8813441699999</v>
      </c>
      <c r="E292" s="59">
        <v>2070.7277733300002</v>
      </c>
      <c r="F292" s="59">
        <v>2080.8052114400002</v>
      </c>
      <c r="G292" s="59">
        <v>2012.9095821599999</v>
      </c>
      <c r="H292" s="59">
        <v>1954.4396108799999</v>
      </c>
      <c r="I292" s="59">
        <v>1888.30910784</v>
      </c>
      <c r="J292" s="59">
        <v>1838.6982076299998</v>
      </c>
      <c r="K292" s="59">
        <v>1823.0551391199999</v>
      </c>
      <c r="L292" s="59">
        <v>1819.47317447</v>
      </c>
      <c r="M292" s="59">
        <v>1869.6522320199999</v>
      </c>
      <c r="N292" s="59">
        <v>1887.2227537700001</v>
      </c>
      <c r="O292" s="59">
        <v>1896.1409168099999</v>
      </c>
      <c r="P292" s="59">
        <v>1928.9815208</v>
      </c>
      <c r="Q292" s="59">
        <v>1925.9528123099999</v>
      </c>
      <c r="R292" s="59">
        <v>1909.6455010299999</v>
      </c>
      <c r="S292" s="59">
        <v>1866.42149051</v>
      </c>
      <c r="T292" s="59">
        <v>1801.0915601300001</v>
      </c>
      <c r="U292" s="59">
        <v>1748.48579778</v>
      </c>
      <c r="V292" s="59">
        <v>1736.5831751000001</v>
      </c>
      <c r="W292" s="59">
        <v>1785.73587015</v>
      </c>
      <c r="X292" s="59">
        <v>1823.0152481</v>
      </c>
      <c r="Y292" s="59">
        <v>1896.2509080699999</v>
      </c>
    </row>
    <row r="293" spans="1:26" s="60" customFormat="1" ht="15.75" x14ac:dyDescent="0.3">
      <c r="A293" s="58" t="s">
        <v>158</v>
      </c>
      <c r="B293" s="59">
        <v>1877.2041466000001</v>
      </c>
      <c r="C293" s="59">
        <v>1967.0136540999999</v>
      </c>
      <c r="D293" s="59">
        <v>1981.86334096</v>
      </c>
      <c r="E293" s="59">
        <v>1962.93204599</v>
      </c>
      <c r="F293" s="59">
        <v>2017.0856730599999</v>
      </c>
      <c r="G293" s="59">
        <v>1936.60915015</v>
      </c>
      <c r="H293" s="59">
        <v>1828.9552779999999</v>
      </c>
      <c r="I293" s="59">
        <v>1770.973305</v>
      </c>
      <c r="J293" s="59">
        <v>1796.0658142</v>
      </c>
      <c r="K293" s="59">
        <v>1870.5953859399999</v>
      </c>
      <c r="L293" s="59">
        <v>1875.43141876</v>
      </c>
      <c r="M293" s="59">
        <v>1880.0912400099999</v>
      </c>
      <c r="N293" s="59">
        <v>1910.3793403299999</v>
      </c>
      <c r="O293" s="59">
        <v>1898.51522516</v>
      </c>
      <c r="P293" s="59">
        <v>1904.2961097299999</v>
      </c>
      <c r="Q293" s="59">
        <v>1898.01965404</v>
      </c>
      <c r="R293" s="59">
        <v>1901.06887016</v>
      </c>
      <c r="S293" s="59">
        <v>1863.8736042999999</v>
      </c>
      <c r="T293" s="59">
        <v>1799.48959631</v>
      </c>
      <c r="U293" s="59">
        <v>1775.3089141599999</v>
      </c>
      <c r="V293" s="59">
        <v>1771.4556298999998</v>
      </c>
      <c r="W293" s="59">
        <v>1787.8899034799999</v>
      </c>
      <c r="X293" s="59">
        <v>1865.23982159</v>
      </c>
      <c r="Y293" s="59">
        <v>1886.6945311899999</v>
      </c>
    </row>
    <row r="294" spans="1:26" s="60" customFormat="1" ht="15.75" x14ac:dyDescent="0.3">
      <c r="A294" s="58" t="s">
        <v>159</v>
      </c>
      <c r="B294" s="59">
        <v>1931.9032368799999</v>
      </c>
      <c r="C294" s="59">
        <v>2011.8358976299999</v>
      </c>
      <c r="D294" s="59">
        <v>2000.9950979299999</v>
      </c>
      <c r="E294" s="59">
        <v>1988.19266857</v>
      </c>
      <c r="F294" s="59">
        <v>1992.43169341</v>
      </c>
      <c r="G294" s="59">
        <v>1982.6949755399999</v>
      </c>
      <c r="H294" s="59">
        <v>1865.1838057699999</v>
      </c>
      <c r="I294" s="59">
        <v>1814.5652766599999</v>
      </c>
      <c r="J294" s="59">
        <v>1826.5429903899999</v>
      </c>
      <c r="K294" s="59">
        <v>1838.7518874</v>
      </c>
      <c r="L294" s="59">
        <v>1837.91364759</v>
      </c>
      <c r="M294" s="59">
        <v>1892.6644162999999</v>
      </c>
      <c r="N294" s="59">
        <v>1926.92419376</v>
      </c>
      <c r="O294" s="59">
        <v>1916.1155595499999</v>
      </c>
      <c r="P294" s="59">
        <v>1906.5008880599999</v>
      </c>
      <c r="Q294" s="59">
        <v>1900.20674278</v>
      </c>
      <c r="R294" s="59">
        <v>1916.6368055399998</v>
      </c>
      <c r="S294" s="59">
        <v>1878.1928341099999</v>
      </c>
      <c r="T294" s="59">
        <v>1839.2006922399999</v>
      </c>
      <c r="U294" s="59">
        <v>1765.9865984799999</v>
      </c>
      <c r="V294" s="59">
        <v>1725.1930128399999</v>
      </c>
      <c r="W294" s="59">
        <v>1729.14734791</v>
      </c>
      <c r="X294" s="59">
        <v>1800.8403719</v>
      </c>
      <c r="Y294" s="59">
        <v>1890.71800196</v>
      </c>
    </row>
    <row r="295" spans="1:26" s="60" customFormat="1" ht="15.75" x14ac:dyDescent="0.3">
      <c r="A295" s="58" t="s">
        <v>160</v>
      </c>
      <c r="B295" s="59">
        <v>1814.72687395</v>
      </c>
      <c r="C295" s="59">
        <v>1910.9610776699999</v>
      </c>
      <c r="D295" s="59">
        <v>1951.7934318</v>
      </c>
      <c r="E295" s="59">
        <v>1946.5485251999999</v>
      </c>
      <c r="F295" s="59">
        <v>1963.56300794</v>
      </c>
      <c r="G295" s="59">
        <v>1900.82043039</v>
      </c>
      <c r="H295" s="59">
        <v>1790.42305463</v>
      </c>
      <c r="I295" s="59">
        <v>1776.54100176</v>
      </c>
      <c r="J295" s="59">
        <v>1788.69113995</v>
      </c>
      <c r="K295" s="59">
        <v>1813.26196205</v>
      </c>
      <c r="L295" s="59">
        <v>1801.67142018</v>
      </c>
      <c r="M295" s="59">
        <v>1807.8759308900001</v>
      </c>
      <c r="N295" s="59">
        <v>1817.5841680799999</v>
      </c>
      <c r="O295" s="59">
        <v>1845.09558038</v>
      </c>
      <c r="P295" s="59">
        <v>1856.8239263599999</v>
      </c>
      <c r="Q295" s="59">
        <v>1856.3115458299999</v>
      </c>
      <c r="R295" s="59">
        <v>1832.19544013</v>
      </c>
      <c r="S295" s="59">
        <v>1771.81919849</v>
      </c>
      <c r="T295" s="59">
        <v>1712.6578907599999</v>
      </c>
      <c r="U295" s="59">
        <v>1700.71654719</v>
      </c>
      <c r="V295" s="59">
        <v>1660.1403323099998</v>
      </c>
      <c r="W295" s="59">
        <v>1678.94412655</v>
      </c>
      <c r="X295" s="59">
        <v>1687.07214881</v>
      </c>
      <c r="Y295" s="59">
        <v>1769.8256026500001</v>
      </c>
    </row>
    <row r="296" spans="1:26" s="60" customFormat="1" ht="15.75" x14ac:dyDescent="0.3">
      <c r="A296" s="58" t="s">
        <v>161</v>
      </c>
      <c r="B296" s="59">
        <v>1851.0342378999999</v>
      </c>
      <c r="C296" s="59">
        <v>1852.4608969999999</v>
      </c>
      <c r="D296" s="59">
        <v>1928.90001654</v>
      </c>
      <c r="E296" s="59">
        <v>1907.2775994399999</v>
      </c>
      <c r="F296" s="59">
        <v>1918.68575605</v>
      </c>
      <c r="G296" s="59">
        <v>1899.01147124</v>
      </c>
      <c r="H296" s="59">
        <v>1823.7589288499998</v>
      </c>
      <c r="I296" s="59">
        <v>1707.72054819</v>
      </c>
      <c r="J296" s="59">
        <v>1615.33644721</v>
      </c>
      <c r="K296" s="59">
        <v>1624.7798354399999</v>
      </c>
      <c r="L296" s="59">
        <v>1620.13322186</v>
      </c>
      <c r="M296" s="59">
        <v>1635.03444001</v>
      </c>
      <c r="N296" s="59">
        <v>1761.77398309</v>
      </c>
      <c r="O296" s="59">
        <v>1771.9154669099999</v>
      </c>
      <c r="P296" s="59">
        <v>1790.89395098</v>
      </c>
      <c r="Q296" s="59">
        <v>1798.6891094499999</v>
      </c>
      <c r="R296" s="59">
        <v>1783.8729868200001</v>
      </c>
      <c r="S296" s="59">
        <v>1749.7909935600001</v>
      </c>
      <c r="T296" s="59">
        <v>1698.8501305499999</v>
      </c>
      <c r="U296" s="59">
        <v>1634.1817164300001</v>
      </c>
      <c r="V296" s="59">
        <v>1620.08433259</v>
      </c>
      <c r="W296" s="59">
        <v>1656.15281142</v>
      </c>
      <c r="X296" s="59">
        <v>1660.78948889</v>
      </c>
      <c r="Y296" s="59">
        <v>1775.3252373099999</v>
      </c>
    </row>
    <row r="297" spans="1:26" s="60" customFormat="1" ht="15.75" x14ac:dyDescent="0.3">
      <c r="A297" s="58" t="s">
        <v>162</v>
      </c>
      <c r="B297" s="59">
        <v>1632.6829719</v>
      </c>
      <c r="C297" s="59">
        <v>1721.03456482</v>
      </c>
      <c r="D297" s="59">
        <v>1783.43139559</v>
      </c>
      <c r="E297" s="59">
        <v>1792.2820898499999</v>
      </c>
      <c r="F297" s="59">
        <v>1798.17676383</v>
      </c>
      <c r="G297" s="59">
        <v>1864.8260461</v>
      </c>
      <c r="H297" s="59">
        <v>1806.5086603</v>
      </c>
      <c r="I297" s="59">
        <v>1763.8590365299999</v>
      </c>
      <c r="J297" s="59">
        <v>1687.9816127300001</v>
      </c>
      <c r="K297" s="59">
        <v>1618.11431365</v>
      </c>
      <c r="L297" s="59">
        <v>1610.2811179999999</v>
      </c>
      <c r="M297" s="59">
        <v>1585.08157063</v>
      </c>
      <c r="N297" s="59">
        <v>1627.2819286899999</v>
      </c>
      <c r="O297" s="59">
        <v>1651.4218778099998</v>
      </c>
      <c r="P297" s="59">
        <v>1661.1494344299999</v>
      </c>
      <c r="Q297" s="59">
        <v>1678.04368473</v>
      </c>
      <c r="R297" s="59">
        <v>1654.5392783699999</v>
      </c>
      <c r="S297" s="59">
        <v>1632.7786998399999</v>
      </c>
      <c r="T297" s="59">
        <v>1598.32580934</v>
      </c>
      <c r="U297" s="59">
        <v>1594.16249376</v>
      </c>
      <c r="V297" s="59">
        <v>1573.42768658</v>
      </c>
      <c r="W297" s="59">
        <v>1552.5419404499999</v>
      </c>
      <c r="X297" s="59">
        <v>1576.6261965399999</v>
      </c>
      <c r="Y297" s="59">
        <v>1632.91417811</v>
      </c>
    </row>
    <row r="298" spans="1:26" s="60" customFormat="1" ht="15.75" x14ac:dyDescent="0.3">
      <c r="A298" s="58" t="s">
        <v>163</v>
      </c>
      <c r="B298" s="59">
        <v>1627.39988427</v>
      </c>
      <c r="C298" s="59">
        <v>1726.63219686</v>
      </c>
      <c r="D298" s="59">
        <v>1814.6222287099999</v>
      </c>
      <c r="E298" s="59">
        <v>1893.5902549299999</v>
      </c>
      <c r="F298" s="59">
        <v>1885.4821007099999</v>
      </c>
      <c r="G298" s="59">
        <v>1873.8991686299998</v>
      </c>
      <c r="H298" s="59">
        <v>1804.4167712999999</v>
      </c>
      <c r="I298" s="59">
        <v>1751.8131843199999</v>
      </c>
      <c r="J298" s="59">
        <v>1710.5117998799999</v>
      </c>
      <c r="K298" s="59">
        <v>1718.9144095199999</v>
      </c>
      <c r="L298" s="59">
        <v>1723.6235878800001</v>
      </c>
      <c r="M298" s="59">
        <v>1734.7635234499999</v>
      </c>
      <c r="N298" s="59">
        <v>1731.9173498499999</v>
      </c>
      <c r="O298" s="59">
        <v>1728.1800263999999</v>
      </c>
      <c r="P298" s="59">
        <v>1721.12144347</v>
      </c>
      <c r="Q298" s="59">
        <v>1716.0070645399999</v>
      </c>
      <c r="R298" s="59">
        <v>1707.3081403900001</v>
      </c>
      <c r="S298" s="59">
        <v>1703.69555747</v>
      </c>
      <c r="T298" s="59">
        <v>1625.5060011099999</v>
      </c>
      <c r="U298" s="59">
        <v>1633.84796037</v>
      </c>
      <c r="V298" s="59">
        <v>1642.682736</v>
      </c>
      <c r="W298" s="59">
        <v>1627.38013004</v>
      </c>
      <c r="X298" s="59">
        <v>1678.7691087599999</v>
      </c>
      <c r="Y298" s="59">
        <v>1722.3157428699999</v>
      </c>
    </row>
    <row r="299" spans="1:26" s="60" customFormat="1" ht="15.75" x14ac:dyDescent="0.3">
      <c r="A299" s="58" t="s">
        <v>164</v>
      </c>
      <c r="B299" s="59">
        <v>1846.95139978</v>
      </c>
      <c r="C299" s="59">
        <v>1907.1821956799999</v>
      </c>
      <c r="D299" s="59">
        <v>1961.4687813599999</v>
      </c>
      <c r="E299" s="59">
        <v>1955.37642048</v>
      </c>
      <c r="F299" s="59">
        <v>1954.66327686</v>
      </c>
      <c r="G299" s="59">
        <v>1903.18115418</v>
      </c>
      <c r="H299" s="59">
        <v>1819.96959135</v>
      </c>
      <c r="I299" s="59">
        <v>1775.67173596</v>
      </c>
      <c r="J299" s="59">
        <v>1726.2378327699998</v>
      </c>
      <c r="K299" s="59">
        <v>1768.0195730299999</v>
      </c>
      <c r="L299" s="59">
        <v>1753.7324540499999</v>
      </c>
      <c r="M299" s="59">
        <v>1763.0014709099999</v>
      </c>
      <c r="N299" s="59">
        <v>1795.52357007</v>
      </c>
      <c r="O299" s="59">
        <v>1755.25996424</v>
      </c>
      <c r="P299" s="59">
        <v>1762.43306891</v>
      </c>
      <c r="Q299" s="59">
        <v>1766.8719870499999</v>
      </c>
      <c r="R299" s="59">
        <v>1783.28492766</v>
      </c>
      <c r="S299" s="59">
        <v>1741.1519525199999</v>
      </c>
      <c r="T299" s="59">
        <v>1716.2482442399998</v>
      </c>
      <c r="U299" s="59">
        <v>1657.07208941</v>
      </c>
      <c r="V299" s="59">
        <v>1631.1294764699999</v>
      </c>
      <c r="W299" s="59">
        <v>1659.94649564</v>
      </c>
      <c r="X299" s="59">
        <v>1729.8645758</v>
      </c>
      <c r="Y299" s="59">
        <v>1772.3053578699999</v>
      </c>
    </row>
    <row r="300" spans="1:26" s="60" customFormat="1" ht="15.75" x14ac:dyDescent="0.3">
      <c r="A300" s="58" t="s">
        <v>165</v>
      </c>
      <c r="B300" s="59">
        <v>1899.2899880099999</v>
      </c>
      <c r="C300" s="59">
        <v>1959.7020819499999</v>
      </c>
      <c r="D300" s="59">
        <v>1972.8868026799998</v>
      </c>
      <c r="E300" s="59">
        <v>1943.6643232199999</v>
      </c>
      <c r="F300" s="59">
        <v>1956.67119768</v>
      </c>
      <c r="G300" s="59">
        <v>1953.34553931</v>
      </c>
      <c r="H300" s="59">
        <v>1802.0967378999999</v>
      </c>
      <c r="I300" s="59">
        <v>1774.6774137499999</v>
      </c>
      <c r="J300" s="59">
        <v>1714.8818722999999</v>
      </c>
      <c r="K300" s="59">
        <v>1719.3144826999999</v>
      </c>
      <c r="L300" s="59">
        <v>1705.9843482199999</v>
      </c>
      <c r="M300" s="59">
        <v>1728.34365106</v>
      </c>
      <c r="N300" s="59">
        <v>1753.06391379</v>
      </c>
      <c r="O300" s="59">
        <v>1717.71454864</v>
      </c>
      <c r="P300" s="59">
        <v>1748.28089391</v>
      </c>
      <c r="Q300" s="59">
        <v>1741.79443722</v>
      </c>
      <c r="R300" s="59">
        <v>1740.47128671</v>
      </c>
      <c r="S300" s="59">
        <v>1731.60225307</v>
      </c>
      <c r="T300" s="59">
        <v>1689.50164354</v>
      </c>
      <c r="U300" s="59">
        <v>1628.1323862299998</v>
      </c>
      <c r="V300" s="59">
        <v>1602.2705993299999</v>
      </c>
      <c r="W300" s="59">
        <v>1605.1988026500001</v>
      </c>
      <c r="X300" s="59">
        <v>1656.2226377</v>
      </c>
      <c r="Y300" s="59">
        <v>1715.2697048299999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2095.5456880199999</v>
      </c>
      <c r="C304" s="66">
        <v>2196.2788771199998</v>
      </c>
      <c r="D304" s="66">
        <v>2253.8077729900001</v>
      </c>
      <c r="E304" s="66">
        <v>2286.7476414299999</v>
      </c>
      <c r="F304" s="66">
        <v>2290.9362218199999</v>
      </c>
      <c r="G304" s="66">
        <v>2280.5198543400002</v>
      </c>
      <c r="H304" s="66">
        <v>2281.7583504099998</v>
      </c>
      <c r="I304" s="66">
        <v>2230.5767179499999</v>
      </c>
      <c r="J304" s="66">
        <v>2180.1845531399999</v>
      </c>
      <c r="K304" s="66">
        <v>2131.9957060000002</v>
      </c>
      <c r="L304" s="66">
        <v>2098.17542989</v>
      </c>
      <c r="M304" s="66">
        <v>2103.69188747</v>
      </c>
      <c r="N304" s="66">
        <v>2136.8044025999998</v>
      </c>
      <c r="O304" s="66">
        <v>2147.8129815900002</v>
      </c>
      <c r="P304" s="66">
        <v>2145.87115176</v>
      </c>
      <c r="Q304" s="66">
        <v>2153.0943078700002</v>
      </c>
      <c r="R304" s="66">
        <v>2149.8987337899998</v>
      </c>
      <c r="S304" s="66">
        <v>2094.18905804</v>
      </c>
      <c r="T304" s="66">
        <v>2064.3340227399999</v>
      </c>
      <c r="U304" s="66">
        <v>2038.4675456700002</v>
      </c>
      <c r="V304" s="66">
        <v>1986.8620630800001</v>
      </c>
      <c r="W304" s="66">
        <v>1965.86027539</v>
      </c>
      <c r="X304" s="66">
        <v>2003.8799517799998</v>
      </c>
      <c r="Y304" s="66">
        <v>2055.5328317899998</v>
      </c>
    </row>
    <row r="305" spans="1:25" s="60" customFormat="1" ht="15.75" x14ac:dyDescent="0.3">
      <c r="A305" s="58" t="s">
        <v>136</v>
      </c>
      <c r="B305" s="59">
        <v>2137.4787563999998</v>
      </c>
      <c r="C305" s="59">
        <v>2200.8836671899999</v>
      </c>
      <c r="D305" s="59">
        <v>2256.27920997</v>
      </c>
      <c r="E305" s="59">
        <v>2262.2332943900001</v>
      </c>
      <c r="F305" s="59">
        <v>2270.4543629499999</v>
      </c>
      <c r="G305" s="59">
        <v>2266.6096321300001</v>
      </c>
      <c r="H305" s="59">
        <v>2301.3496083599998</v>
      </c>
      <c r="I305" s="59">
        <v>2129.3149994700002</v>
      </c>
      <c r="J305" s="59">
        <v>2102.8938457899999</v>
      </c>
      <c r="K305" s="59">
        <v>2086.9860082599998</v>
      </c>
      <c r="L305" s="59">
        <v>2086.3882938000002</v>
      </c>
      <c r="M305" s="59">
        <v>2094.9496693000001</v>
      </c>
      <c r="N305" s="59">
        <v>2116.1686914500001</v>
      </c>
      <c r="O305" s="59">
        <v>2133.6753133500001</v>
      </c>
      <c r="P305" s="59">
        <v>2086.3379777300001</v>
      </c>
      <c r="Q305" s="59">
        <v>2039.9931362399998</v>
      </c>
      <c r="R305" s="59">
        <v>2042.2625394299998</v>
      </c>
      <c r="S305" s="59">
        <v>2006.8775355900002</v>
      </c>
      <c r="T305" s="59">
        <v>1969.6848696799998</v>
      </c>
      <c r="U305" s="59">
        <v>1944.6564840199999</v>
      </c>
      <c r="V305" s="59">
        <v>1936.5779998799999</v>
      </c>
      <c r="W305" s="59">
        <v>1910.3562257499998</v>
      </c>
      <c r="X305" s="59">
        <v>1955.6752627599999</v>
      </c>
      <c r="Y305" s="59">
        <v>1987.3151012799999</v>
      </c>
    </row>
    <row r="306" spans="1:25" s="60" customFormat="1" ht="15.75" x14ac:dyDescent="0.3">
      <c r="A306" s="58" t="s">
        <v>137</v>
      </c>
      <c r="B306" s="59">
        <v>2124.6186336199999</v>
      </c>
      <c r="C306" s="59">
        <v>2187.5561571600001</v>
      </c>
      <c r="D306" s="59">
        <v>2258.5390216699998</v>
      </c>
      <c r="E306" s="59">
        <v>2263.0168581799999</v>
      </c>
      <c r="F306" s="59">
        <v>2276.6866783999999</v>
      </c>
      <c r="G306" s="59">
        <v>2237.46660729</v>
      </c>
      <c r="H306" s="59">
        <v>2183.7089702399999</v>
      </c>
      <c r="I306" s="59">
        <v>2103.93748198</v>
      </c>
      <c r="J306" s="59">
        <v>2063.1006289699999</v>
      </c>
      <c r="K306" s="59">
        <v>2023.7286408300001</v>
      </c>
      <c r="L306" s="59">
        <v>2013.9021489400002</v>
      </c>
      <c r="M306" s="59">
        <v>2040.4197292899999</v>
      </c>
      <c r="N306" s="59">
        <v>2084.7128631599999</v>
      </c>
      <c r="O306" s="59">
        <v>2095.3276665200001</v>
      </c>
      <c r="P306" s="59">
        <v>2107.0222813999999</v>
      </c>
      <c r="Q306" s="59">
        <v>2121.2842047099998</v>
      </c>
      <c r="R306" s="59">
        <v>2114.7362139100001</v>
      </c>
      <c r="S306" s="59">
        <v>2072.0264240299998</v>
      </c>
      <c r="T306" s="59">
        <v>2034.2815632500001</v>
      </c>
      <c r="U306" s="59">
        <v>2016.4337696699999</v>
      </c>
      <c r="V306" s="59">
        <v>1984.4973281900002</v>
      </c>
      <c r="W306" s="59">
        <v>1969.2354208699999</v>
      </c>
      <c r="X306" s="59">
        <v>2018.4689939499999</v>
      </c>
      <c r="Y306" s="59">
        <v>2074.5493594099999</v>
      </c>
    </row>
    <row r="307" spans="1:25" s="60" customFormat="1" ht="15.75" x14ac:dyDescent="0.3">
      <c r="A307" s="58" t="s">
        <v>138</v>
      </c>
      <c r="B307" s="59">
        <v>2269.17105756</v>
      </c>
      <c r="C307" s="59">
        <v>2348.4145148100001</v>
      </c>
      <c r="D307" s="59">
        <v>2404.0209781499998</v>
      </c>
      <c r="E307" s="59">
        <v>2402.8402283299997</v>
      </c>
      <c r="F307" s="59">
        <v>2401.1373455199996</v>
      </c>
      <c r="G307" s="59">
        <v>2401.0524621500003</v>
      </c>
      <c r="H307" s="59">
        <v>2370.3467184299998</v>
      </c>
      <c r="I307" s="59">
        <v>2314.1228413099998</v>
      </c>
      <c r="J307" s="59">
        <v>2259.7300615899999</v>
      </c>
      <c r="K307" s="59">
        <v>2246.5320251200001</v>
      </c>
      <c r="L307" s="59">
        <v>2222.2638932300001</v>
      </c>
      <c r="M307" s="59">
        <v>2245.5324094299999</v>
      </c>
      <c r="N307" s="59">
        <v>2283.2141581000001</v>
      </c>
      <c r="O307" s="59">
        <v>2298.4902391300002</v>
      </c>
      <c r="P307" s="59">
        <v>2312.2890682000002</v>
      </c>
      <c r="Q307" s="59">
        <v>2325.7359067399998</v>
      </c>
      <c r="R307" s="59">
        <v>2310.1773391699999</v>
      </c>
      <c r="S307" s="59">
        <v>2260.62480968</v>
      </c>
      <c r="T307" s="59">
        <v>2213.9853647800001</v>
      </c>
      <c r="U307" s="59">
        <v>2186.7738330699999</v>
      </c>
      <c r="V307" s="59">
        <v>2157.8357732099998</v>
      </c>
      <c r="W307" s="59">
        <v>2144.7701016599999</v>
      </c>
      <c r="X307" s="59">
        <v>2199.7969943500002</v>
      </c>
      <c r="Y307" s="59">
        <v>2233.6325299099999</v>
      </c>
    </row>
    <row r="308" spans="1:25" s="60" customFormat="1" ht="15.75" x14ac:dyDescent="0.3">
      <c r="A308" s="58" t="s">
        <v>139</v>
      </c>
      <c r="B308" s="59">
        <v>2255.5554037000002</v>
      </c>
      <c r="C308" s="59">
        <v>2279.45166195</v>
      </c>
      <c r="D308" s="59">
        <v>2357.24790506</v>
      </c>
      <c r="E308" s="59">
        <v>2353.1090830600001</v>
      </c>
      <c r="F308" s="59">
        <v>2357.4828262199999</v>
      </c>
      <c r="G308" s="59">
        <v>2340.6115025300001</v>
      </c>
      <c r="H308" s="59">
        <v>2284.9914265500001</v>
      </c>
      <c r="I308" s="59">
        <v>2177.9953451400002</v>
      </c>
      <c r="J308" s="59">
        <v>2189.9862460999998</v>
      </c>
      <c r="K308" s="59">
        <v>2159.7271705200001</v>
      </c>
      <c r="L308" s="59">
        <v>2139.1177304100001</v>
      </c>
      <c r="M308" s="59">
        <v>2157.3048046099998</v>
      </c>
      <c r="N308" s="59">
        <v>2193.81474656</v>
      </c>
      <c r="O308" s="59">
        <v>2203.5294057599999</v>
      </c>
      <c r="P308" s="59">
        <v>2226.0598750700001</v>
      </c>
      <c r="Q308" s="59">
        <v>2241.8135178399998</v>
      </c>
      <c r="R308" s="59">
        <v>2224.6200734200002</v>
      </c>
      <c r="S308" s="59">
        <v>2161.2105438499998</v>
      </c>
      <c r="T308" s="59">
        <v>2113.4502812000001</v>
      </c>
      <c r="U308" s="59">
        <v>2095.37071599</v>
      </c>
      <c r="V308" s="59">
        <v>2073.7982393299999</v>
      </c>
      <c r="W308" s="59">
        <v>2048.5145534499998</v>
      </c>
      <c r="X308" s="59">
        <v>2104.5656125</v>
      </c>
      <c r="Y308" s="59">
        <v>2132.43292475</v>
      </c>
    </row>
    <row r="309" spans="1:25" s="60" customFormat="1" ht="15.75" x14ac:dyDescent="0.3">
      <c r="A309" s="58" t="s">
        <v>140</v>
      </c>
      <c r="B309" s="59">
        <v>2115.5748501399999</v>
      </c>
      <c r="C309" s="59">
        <v>2236.1215524200002</v>
      </c>
      <c r="D309" s="59">
        <v>2305.4832185599998</v>
      </c>
      <c r="E309" s="59">
        <v>2294.96288826</v>
      </c>
      <c r="F309" s="59">
        <v>2292.9764056499998</v>
      </c>
      <c r="G309" s="59">
        <v>2292.2916601799998</v>
      </c>
      <c r="H309" s="59">
        <v>2285.1182688899999</v>
      </c>
      <c r="I309" s="59">
        <v>2206.7560935900001</v>
      </c>
      <c r="J309" s="59">
        <v>2126.27901673</v>
      </c>
      <c r="K309" s="59">
        <v>2051.2264639199998</v>
      </c>
      <c r="L309" s="59">
        <v>2045.4971522800001</v>
      </c>
      <c r="M309" s="59">
        <v>2042.72345993</v>
      </c>
      <c r="N309" s="59">
        <v>2078.4060570699999</v>
      </c>
      <c r="O309" s="59">
        <v>2080.1036954699998</v>
      </c>
      <c r="P309" s="59">
        <v>2085.42811063</v>
      </c>
      <c r="Q309" s="59">
        <v>2052.54429605</v>
      </c>
      <c r="R309" s="59">
        <v>1974.5763691000002</v>
      </c>
      <c r="S309" s="59">
        <v>1788.7840836400001</v>
      </c>
      <c r="T309" s="59">
        <v>1643.8479065699999</v>
      </c>
      <c r="U309" s="59">
        <v>1648.6377726800001</v>
      </c>
      <c r="V309" s="59">
        <v>1631.5612650200001</v>
      </c>
      <c r="W309" s="59">
        <v>1624.8552993100002</v>
      </c>
      <c r="X309" s="59">
        <v>1823.0032730899998</v>
      </c>
      <c r="Y309" s="59">
        <v>2074.5079302099998</v>
      </c>
    </row>
    <row r="310" spans="1:25" s="60" customFormat="1" ht="15.75" x14ac:dyDescent="0.3">
      <c r="A310" s="58" t="s">
        <v>141</v>
      </c>
      <c r="B310" s="59">
        <v>2022.1656488200001</v>
      </c>
      <c r="C310" s="59">
        <v>2104.19885587</v>
      </c>
      <c r="D310" s="59">
        <v>2112.1026269899999</v>
      </c>
      <c r="E310" s="59">
        <v>2155.2816272700002</v>
      </c>
      <c r="F310" s="59">
        <v>2156.5437225000001</v>
      </c>
      <c r="G310" s="59">
        <v>2134.2012089599998</v>
      </c>
      <c r="H310" s="59">
        <v>2110.6293432399998</v>
      </c>
      <c r="I310" s="59">
        <v>2077.17488873</v>
      </c>
      <c r="J310" s="59">
        <v>2061.6104648599999</v>
      </c>
      <c r="K310" s="59">
        <v>1965.3144107600001</v>
      </c>
      <c r="L310" s="59">
        <v>2006.5227307800001</v>
      </c>
      <c r="M310" s="59">
        <v>2009.2521215000002</v>
      </c>
      <c r="N310" s="59">
        <v>2048.4695927799999</v>
      </c>
      <c r="O310" s="59">
        <v>2071.2272248700001</v>
      </c>
      <c r="P310" s="59">
        <v>2084.2250535500002</v>
      </c>
      <c r="Q310" s="59">
        <v>2088.40903123</v>
      </c>
      <c r="R310" s="59">
        <v>2052.6631106</v>
      </c>
      <c r="S310" s="59">
        <v>2045.1022552599998</v>
      </c>
      <c r="T310" s="59">
        <v>1987.0991687800001</v>
      </c>
      <c r="U310" s="59">
        <v>1996.1777842900001</v>
      </c>
      <c r="V310" s="59">
        <v>2004.7881945700001</v>
      </c>
      <c r="W310" s="59">
        <v>1981.5187111400001</v>
      </c>
      <c r="X310" s="59">
        <v>2012.69667433</v>
      </c>
      <c r="Y310" s="59">
        <v>2027.1405637399998</v>
      </c>
    </row>
    <row r="311" spans="1:25" s="60" customFormat="1" ht="15.75" x14ac:dyDescent="0.3">
      <c r="A311" s="58" t="s">
        <v>142</v>
      </c>
      <c r="B311" s="59">
        <v>2013.9648558899999</v>
      </c>
      <c r="C311" s="59">
        <v>2066.13781823</v>
      </c>
      <c r="D311" s="59">
        <v>2143.8796714</v>
      </c>
      <c r="E311" s="59">
        <v>2173.0018706800001</v>
      </c>
      <c r="F311" s="59">
        <v>2184.5210794099999</v>
      </c>
      <c r="G311" s="59">
        <v>2149.6927541800001</v>
      </c>
      <c r="H311" s="59">
        <v>2136.5351262999998</v>
      </c>
      <c r="I311" s="59">
        <v>2075.2121687499998</v>
      </c>
      <c r="J311" s="59">
        <v>2046.97397052</v>
      </c>
      <c r="K311" s="59">
        <v>2006.5742688300002</v>
      </c>
      <c r="L311" s="59">
        <v>1982.2781449399999</v>
      </c>
      <c r="M311" s="59">
        <v>1926.62375574</v>
      </c>
      <c r="N311" s="59">
        <v>1982.51052136</v>
      </c>
      <c r="O311" s="59">
        <v>1987.8112012000001</v>
      </c>
      <c r="P311" s="59">
        <v>1991.3527294199998</v>
      </c>
      <c r="Q311" s="59">
        <v>1990.1976346699998</v>
      </c>
      <c r="R311" s="59">
        <v>1981.231029</v>
      </c>
      <c r="S311" s="59">
        <v>1958.83565176</v>
      </c>
      <c r="T311" s="59">
        <v>1924.8987198300001</v>
      </c>
      <c r="U311" s="59">
        <v>1913.2875443600001</v>
      </c>
      <c r="V311" s="59">
        <v>1928.8634688000002</v>
      </c>
      <c r="W311" s="59">
        <v>1926.5000563100002</v>
      </c>
      <c r="X311" s="59">
        <v>1966.08097632</v>
      </c>
      <c r="Y311" s="59">
        <v>1948.51723494</v>
      </c>
    </row>
    <row r="312" spans="1:25" s="60" customFormat="1" ht="15.75" x14ac:dyDescent="0.3">
      <c r="A312" s="58" t="s">
        <v>143</v>
      </c>
      <c r="B312" s="59">
        <v>2091.4638182799999</v>
      </c>
      <c r="C312" s="59">
        <v>2098.7894625899999</v>
      </c>
      <c r="D312" s="59">
        <v>2140.6704623099999</v>
      </c>
      <c r="E312" s="59">
        <v>2135.3436921100001</v>
      </c>
      <c r="F312" s="59">
        <v>2123.2178485499999</v>
      </c>
      <c r="G312" s="59">
        <v>2138.0700385199998</v>
      </c>
      <c r="H312" s="59">
        <v>2174.5011068899998</v>
      </c>
      <c r="I312" s="59">
        <v>2159.8288581500001</v>
      </c>
      <c r="J312" s="59">
        <v>2118.6830010499998</v>
      </c>
      <c r="K312" s="59">
        <v>2045.1554055199999</v>
      </c>
      <c r="L312" s="59">
        <v>2016.2841662800001</v>
      </c>
      <c r="M312" s="59">
        <v>1999.34211237</v>
      </c>
      <c r="N312" s="59">
        <v>2026.9481916</v>
      </c>
      <c r="O312" s="59">
        <v>2046.3389311000001</v>
      </c>
      <c r="P312" s="59">
        <v>2063.4930464399999</v>
      </c>
      <c r="Q312" s="59">
        <v>2079.1242338699999</v>
      </c>
      <c r="R312" s="59">
        <v>2077.16507056</v>
      </c>
      <c r="S312" s="59">
        <v>2038.9648728000002</v>
      </c>
      <c r="T312" s="59">
        <v>1999.3029091399999</v>
      </c>
      <c r="U312" s="59">
        <v>1982.7366919900001</v>
      </c>
      <c r="V312" s="59">
        <v>1944.75421744</v>
      </c>
      <c r="W312" s="59">
        <v>1917.3210945400001</v>
      </c>
      <c r="X312" s="59">
        <v>1949.69386682</v>
      </c>
      <c r="Y312" s="59">
        <v>2022.0325443199999</v>
      </c>
    </row>
    <row r="313" spans="1:25" s="60" customFormat="1" ht="15.75" x14ac:dyDescent="0.3">
      <c r="A313" s="58" t="s">
        <v>144</v>
      </c>
      <c r="B313" s="59">
        <v>2032.4361412500002</v>
      </c>
      <c r="C313" s="59">
        <v>2063.5742650399998</v>
      </c>
      <c r="D313" s="59">
        <v>2094.11439569</v>
      </c>
      <c r="E313" s="59">
        <v>2105.48769451</v>
      </c>
      <c r="F313" s="59">
        <v>2127.6230119000002</v>
      </c>
      <c r="G313" s="59">
        <v>2151.7396303700002</v>
      </c>
      <c r="H313" s="59">
        <v>2140.8490063999998</v>
      </c>
      <c r="I313" s="59">
        <v>2087.44409292</v>
      </c>
      <c r="J313" s="59">
        <v>2065.14208525</v>
      </c>
      <c r="K313" s="59">
        <v>2027.8439660499998</v>
      </c>
      <c r="L313" s="59">
        <v>2014.3927318000001</v>
      </c>
      <c r="M313" s="59">
        <v>2035.4861367899998</v>
      </c>
      <c r="N313" s="59">
        <v>1978.5015573800001</v>
      </c>
      <c r="O313" s="59">
        <v>2102.1056025799999</v>
      </c>
      <c r="P313" s="59">
        <v>1992.0989237499998</v>
      </c>
      <c r="Q313" s="59">
        <v>2113.3430245899999</v>
      </c>
      <c r="R313" s="59">
        <v>1953.1574325900001</v>
      </c>
      <c r="S313" s="59">
        <v>2065.75929808</v>
      </c>
      <c r="T313" s="59">
        <v>1994.5614532300001</v>
      </c>
      <c r="U313" s="59">
        <v>1942.7782408799999</v>
      </c>
      <c r="V313" s="59">
        <v>1926.8686524499999</v>
      </c>
      <c r="W313" s="59">
        <v>1964.5971038600001</v>
      </c>
      <c r="X313" s="59">
        <v>2008.2439950100002</v>
      </c>
      <c r="Y313" s="59">
        <v>2016.1723358600002</v>
      </c>
    </row>
    <row r="314" spans="1:25" s="60" customFormat="1" ht="15.75" x14ac:dyDescent="0.3">
      <c r="A314" s="58" t="s">
        <v>145</v>
      </c>
      <c r="B314" s="59">
        <v>2052.2814684499999</v>
      </c>
      <c r="C314" s="59">
        <v>2127.02033183</v>
      </c>
      <c r="D314" s="59">
        <v>2201.9573693500001</v>
      </c>
      <c r="E314" s="59">
        <v>2220.6896098900002</v>
      </c>
      <c r="F314" s="59">
        <v>2128.66952618</v>
      </c>
      <c r="G314" s="59">
        <v>2194.5291053299998</v>
      </c>
      <c r="H314" s="59">
        <v>2117.9475770099998</v>
      </c>
      <c r="I314" s="59">
        <v>2020.4453471400002</v>
      </c>
      <c r="J314" s="59">
        <v>1974.8118667700001</v>
      </c>
      <c r="K314" s="59">
        <v>1952.1289642500001</v>
      </c>
      <c r="L314" s="59">
        <v>1959.4971794899998</v>
      </c>
      <c r="M314" s="59">
        <v>1941.78984008</v>
      </c>
      <c r="N314" s="59">
        <v>2004.0747619200001</v>
      </c>
      <c r="O314" s="59">
        <v>2013.5279312799998</v>
      </c>
      <c r="P314" s="59">
        <v>2013.8466566399998</v>
      </c>
      <c r="Q314" s="59">
        <v>2018.9098454599998</v>
      </c>
      <c r="R314" s="59">
        <v>2007.5806835799999</v>
      </c>
      <c r="S314" s="59">
        <v>1956.47339332</v>
      </c>
      <c r="T314" s="59">
        <v>1925.5691452299998</v>
      </c>
      <c r="U314" s="59">
        <v>1947.29531516</v>
      </c>
      <c r="V314" s="59">
        <v>1929.3300936699998</v>
      </c>
      <c r="W314" s="59">
        <v>1945.60041753</v>
      </c>
      <c r="X314" s="59">
        <v>1951.9750626</v>
      </c>
      <c r="Y314" s="59">
        <v>1997.5349722699998</v>
      </c>
    </row>
    <row r="315" spans="1:25" s="60" customFormat="1" ht="15.75" x14ac:dyDescent="0.3">
      <c r="A315" s="58" t="s">
        <v>146</v>
      </c>
      <c r="B315" s="59">
        <v>2149.4260932399998</v>
      </c>
      <c r="C315" s="59">
        <v>2213.0832964800002</v>
      </c>
      <c r="D315" s="59">
        <v>2226.60754701</v>
      </c>
      <c r="E315" s="59">
        <v>2206.2736032799999</v>
      </c>
      <c r="F315" s="59">
        <v>2204.8781580899999</v>
      </c>
      <c r="G315" s="59">
        <v>2200.2149215999998</v>
      </c>
      <c r="H315" s="59">
        <v>2052.3516916899998</v>
      </c>
      <c r="I315" s="59">
        <v>2012.1225515800002</v>
      </c>
      <c r="J315" s="59">
        <v>1944.3206645700002</v>
      </c>
      <c r="K315" s="59">
        <v>1903.0664640499999</v>
      </c>
      <c r="L315" s="59">
        <v>1917.1428726499998</v>
      </c>
      <c r="M315" s="59">
        <v>1950.75322474</v>
      </c>
      <c r="N315" s="59">
        <v>1996.6116633199999</v>
      </c>
      <c r="O315" s="59">
        <v>2000.03431297</v>
      </c>
      <c r="P315" s="59">
        <v>2024.7982449400001</v>
      </c>
      <c r="Q315" s="59">
        <v>2013.31842056</v>
      </c>
      <c r="R315" s="59">
        <v>1981.0331503900002</v>
      </c>
      <c r="S315" s="59">
        <v>1946.6628977199998</v>
      </c>
      <c r="T315" s="59">
        <v>1918.7179348499999</v>
      </c>
      <c r="U315" s="59">
        <v>1877.9835965799998</v>
      </c>
      <c r="V315" s="59">
        <v>1867.67256391</v>
      </c>
      <c r="W315" s="59">
        <v>1931.6695645700001</v>
      </c>
      <c r="X315" s="59">
        <v>1947.7727744700001</v>
      </c>
      <c r="Y315" s="59">
        <v>2008.3482583999998</v>
      </c>
    </row>
    <row r="316" spans="1:25" s="60" customFormat="1" ht="15.75" x14ac:dyDescent="0.3">
      <c r="A316" s="58" t="s">
        <v>147</v>
      </c>
      <c r="B316" s="59">
        <v>2082.6126433099998</v>
      </c>
      <c r="C316" s="59">
        <v>2130.9070584699998</v>
      </c>
      <c r="D316" s="59">
        <v>2177.3397155399998</v>
      </c>
      <c r="E316" s="59">
        <v>2195.6873278799999</v>
      </c>
      <c r="F316" s="59">
        <v>2195.2482114099998</v>
      </c>
      <c r="G316" s="59">
        <v>2176.0070490799999</v>
      </c>
      <c r="H316" s="59">
        <v>2154.6283522200001</v>
      </c>
      <c r="I316" s="59">
        <v>2071.5435566800002</v>
      </c>
      <c r="J316" s="59">
        <v>2010.7119116099998</v>
      </c>
      <c r="K316" s="59">
        <v>2012.18631848</v>
      </c>
      <c r="L316" s="59">
        <v>1999.9238638000002</v>
      </c>
      <c r="M316" s="59">
        <v>1982.0725888699999</v>
      </c>
      <c r="N316" s="59">
        <v>2015.1736653299999</v>
      </c>
      <c r="O316" s="59">
        <v>2040.69980816</v>
      </c>
      <c r="P316" s="59">
        <v>2056.02486714</v>
      </c>
      <c r="Q316" s="59">
        <v>2077.8346317400001</v>
      </c>
      <c r="R316" s="59">
        <v>2077.7044758000002</v>
      </c>
      <c r="S316" s="59">
        <v>2050.2125044499999</v>
      </c>
      <c r="T316" s="59">
        <v>2023.4563210000001</v>
      </c>
      <c r="U316" s="59">
        <v>1916.8992044699999</v>
      </c>
      <c r="V316" s="59">
        <v>1926.5755053299999</v>
      </c>
      <c r="W316" s="59">
        <v>1922.1126657899999</v>
      </c>
      <c r="X316" s="59">
        <v>1970.8496686499998</v>
      </c>
      <c r="Y316" s="59">
        <v>1975.0013176100001</v>
      </c>
    </row>
    <row r="317" spans="1:25" s="60" customFormat="1" ht="15.75" x14ac:dyDescent="0.3">
      <c r="A317" s="58" t="s">
        <v>148</v>
      </c>
      <c r="B317" s="59">
        <v>2041.8973556699998</v>
      </c>
      <c r="C317" s="59">
        <v>2124.34291493</v>
      </c>
      <c r="D317" s="59">
        <v>2191.9963130699998</v>
      </c>
      <c r="E317" s="59">
        <v>2184.4619187799999</v>
      </c>
      <c r="F317" s="59">
        <v>2194.0256183800002</v>
      </c>
      <c r="G317" s="59">
        <v>2181.97569909</v>
      </c>
      <c r="H317" s="59">
        <v>2181.7321522699999</v>
      </c>
      <c r="I317" s="59">
        <v>2130.7827856700001</v>
      </c>
      <c r="J317" s="59">
        <v>2051.8736603799998</v>
      </c>
      <c r="K317" s="59">
        <v>1980.2581017399998</v>
      </c>
      <c r="L317" s="59">
        <v>1953.0969280099998</v>
      </c>
      <c r="M317" s="59">
        <v>1943.3910131900002</v>
      </c>
      <c r="N317" s="59">
        <v>1965.2863870699998</v>
      </c>
      <c r="O317" s="59">
        <v>1997.0415851299999</v>
      </c>
      <c r="P317" s="59">
        <v>2012.2781450399998</v>
      </c>
      <c r="Q317" s="59">
        <v>2030.8630121599999</v>
      </c>
      <c r="R317" s="59">
        <v>2012.26597386</v>
      </c>
      <c r="S317" s="59">
        <v>1978.6630140699999</v>
      </c>
      <c r="T317" s="59">
        <v>1965.8740819099999</v>
      </c>
      <c r="U317" s="59">
        <v>1938.1572145800001</v>
      </c>
      <c r="V317" s="59">
        <v>1914.3861315099998</v>
      </c>
      <c r="W317" s="59">
        <v>1879.61879903</v>
      </c>
      <c r="X317" s="59">
        <v>1920.8323420199999</v>
      </c>
      <c r="Y317" s="59">
        <v>1989.0997779600002</v>
      </c>
    </row>
    <row r="318" spans="1:25" s="60" customFormat="1" ht="15.75" x14ac:dyDescent="0.3">
      <c r="A318" s="58" t="s">
        <v>149</v>
      </c>
      <c r="B318" s="59">
        <v>2078.8711467600001</v>
      </c>
      <c r="C318" s="59">
        <v>2148.1331761699998</v>
      </c>
      <c r="D318" s="59">
        <v>2238.8125313199998</v>
      </c>
      <c r="E318" s="59">
        <v>2236.7743184199999</v>
      </c>
      <c r="F318" s="59">
        <v>2222.06856737</v>
      </c>
      <c r="G318" s="59">
        <v>2187.3065584000001</v>
      </c>
      <c r="H318" s="59">
        <v>2134.5426688900002</v>
      </c>
      <c r="I318" s="59">
        <v>2080.81995934</v>
      </c>
      <c r="J318" s="59">
        <v>2008.8304299199999</v>
      </c>
      <c r="K318" s="59">
        <v>1991.2900899400001</v>
      </c>
      <c r="L318" s="59">
        <v>1979.0409945599999</v>
      </c>
      <c r="M318" s="59">
        <v>1973.6395161400001</v>
      </c>
      <c r="N318" s="59">
        <v>2035.6393951199998</v>
      </c>
      <c r="O318" s="59">
        <v>2036.4913799999999</v>
      </c>
      <c r="P318" s="59">
        <v>2027.1232246099999</v>
      </c>
      <c r="Q318" s="59">
        <v>2027.3963225399998</v>
      </c>
      <c r="R318" s="59">
        <v>2047.5130004399998</v>
      </c>
      <c r="S318" s="59">
        <v>1993.90797299</v>
      </c>
      <c r="T318" s="59">
        <v>1923.51821006</v>
      </c>
      <c r="U318" s="59">
        <v>1873.9543183400001</v>
      </c>
      <c r="V318" s="59">
        <v>1851.2784028000001</v>
      </c>
      <c r="W318" s="59">
        <v>1905.0338148199999</v>
      </c>
      <c r="X318" s="59">
        <v>1953.2303549899998</v>
      </c>
      <c r="Y318" s="59">
        <v>2017.3017546199999</v>
      </c>
    </row>
    <row r="319" spans="1:25" s="60" customFormat="1" ht="15.75" x14ac:dyDescent="0.3">
      <c r="A319" s="58" t="s">
        <v>150</v>
      </c>
      <c r="B319" s="59">
        <v>2140.6782886199999</v>
      </c>
      <c r="C319" s="59">
        <v>2175.80239351</v>
      </c>
      <c r="D319" s="59">
        <v>2196.6338533899998</v>
      </c>
      <c r="E319" s="59">
        <v>2175.78070536</v>
      </c>
      <c r="F319" s="59">
        <v>2175.33422569</v>
      </c>
      <c r="G319" s="59">
        <v>2182.2586233500001</v>
      </c>
      <c r="H319" s="59">
        <v>2056.7782271800002</v>
      </c>
      <c r="I319" s="59">
        <v>2043.08698207</v>
      </c>
      <c r="J319" s="59">
        <v>1953.2257326200001</v>
      </c>
      <c r="K319" s="59">
        <v>1947.3883485699998</v>
      </c>
      <c r="L319" s="59">
        <v>1952.53020535</v>
      </c>
      <c r="M319" s="59">
        <v>1978.2496510699998</v>
      </c>
      <c r="N319" s="59">
        <v>2018.5185700799998</v>
      </c>
      <c r="O319" s="59">
        <v>2033.50493732</v>
      </c>
      <c r="P319" s="59">
        <v>2041.1758903300001</v>
      </c>
      <c r="Q319" s="59">
        <v>2031.02766664</v>
      </c>
      <c r="R319" s="59">
        <v>1987.5690359099999</v>
      </c>
      <c r="S319" s="59">
        <v>1955.0276924199998</v>
      </c>
      <c r="T319" s="59">
        <v>1843.7847046500001</v>
      </c>
      <c r="U319" s="59">
        <v>1767.21528614</v>
      </c>
      <c r="V319" s="59">
        <v>1774.1379790400001</v>
      </c>
      <c r="W319" s="59">
        <v>1830.9171621300002</v>
      </c>
      <c r="X319" s="59">
        <v>1879.8065929099998</v>
      </c>
      <c r="Y319" s="59">
        <v>1973.7348855400001</v>
      </c>
    </row>
    <row r="320" spans="1:25" s="60" customFormat="1" ht="15.75" x14ac:dyDescent="0.3">
      <c r="A320" s="58" t="s">
        <v>151</v>
      </c>
      <c r="B320" s="59">
        <v>2046.5909630000001</v>
      </c>
      <c r="C320" s="59">
        <v>2145.6597390699999</v>
      </c>
      <c r="D320" s="59">
        <v>2123.4023179699998</v>
      </c>
      <c r="E320" s="59">
        <v>2208.3308108699998</v>
      </c>
      <c r="F320" s="59">
        <v>2207.4884910599999</v>
      </c>
      <c r="G320" s="59">
        <v>2124.3867455700001</v>
      </c>
      <c r="H320" s="59">
        <v>2080.7894151800001</v>
      </c>
      <c r="I320" s="59">
        <v>2018.2054346499999</v>
      </c>
      <c r="J320" s="59">
        <v>1989.90019274</v>
      </c>
      <c r="K320" s="59">
        <v>1963.8393670099999</v>
      </c>
      <c r="L320" s="59">
        <v>1953.2429186899999</v>
      </c>
      <c r="M320" s="59">
        <v>1983.4872457199999</v>
      </c>
      <c r="N320" s="59">
        <v>2076.6746094800001</v>
      </c>
      <c r="O320" s="59">
        <v>2042.1154919099999</v>
      </c>
      <c r="P320" s="59">
        <v>2050.2839467200001</v>
      </c>
      <c r="Q320" s="59">
        <v>2125.1010062</v>
      </c>
      <c r="R320" s="59">
        <v>2061.8121161700001</v>
      </c>
      <c r="S320" s="59">
        <v>2011.9381237799998</v>
      </c>
      <c r="T320" s="59">
        <v>1951.7946988499998</v>
      </c>
      <c r="U320" s="59">
        <v>1919.9846111100001</v>
      </c>
      <c r="V320" s="59">
        <v>1905.20162811</v>
      </c>
      <c r="W320" s="59">
        <v>1874.2682708399998</v>
      </c>
      <c r="X320" s="59">
        <v>1903.20592003</v>
      </c>
      <c r="Y320" s="59">
        <v>1990.6529761100001</v>
      </c>
    </row>
    <row r="321" spans="1:25" s="60" customFormat="1" ht="15.75" x14ac:dyDescent="0.3">
      <c r="A321" s="58" t="s">
        <v>152</v>
      </c>
      <c r="B321" s="59">
        <v>2053.9660826300001</v>
      </c>
      <c r="C321" s="59">
        <v>2133.2769424200001</v>
      </c>
      <c r="D321" s="59">
        <v>2178.9370219100001</v>
      </c>
      <c r="E321" s="59">
        <v>2236.0748707299999</v>
      </c>
      <c r="F321" s="59">
        <v>2252.2579242900001</v>
      </c>
      <c r="G321" s="59">
        <v>2220.7093184300002</v>
      </c>
      <c r="H321" s="59">
        <v>2144.0088668600001</v>
      </c>
      <c r="I321" s="59">
        <v>2035.7660208699999</v>
      </c>
      <c r="J321" s="59">
        <v>1968.2094935800001</v>
      </c>
      <c r="K321" s="59">
        <v>1963.0259629500001</v>
      </c>
      <c r="L321" s="59">
        <v>1965.3069741499999</v>
      </c>
      <c r="M321" s="59">
        <v>1990.7793249400002</v>
      </c>
      <c r="N321" s="59">
        <v>2034.74143061</v>
      </c>
      <c r="O321" s="59">
        <v>2075.0248597199998</v>
      </c>
      <c r="P321" s="59">
        <v>2064.5596120499999</v>
      </c>
      <c r="Q321" s="59">
        <v>2063.53349497</v>
      </c>
      <c r="R321" s="59">
        <v>2087.8791236400002</v>
      </c>
      <c r="S321" s="59">
        <v>2041.57072135</v>
      </c>
      <c r="T321" s="59">
        <v>1997.7500503299998</v>
      </c>
      <c r="U321" s="59">
        <v>1969.99040771</v>
      </c>
      <c r="V321" s="59">
        <v>1940.3889807800001</v>
      </c>
      <c r="W321" s="59">
        <v>1929.4307036599998</v>
      </c>
      <c r="X321" s="59">
        <v>1980.1757835799999</v>
      </c>
      <c r="Y321" s="59">
        <v>2066.1928151100001</v>
      </c>
    </row>
    <row r="322" spans="1:25" s="60" customFormat="1" ht="15.75" x14ac:dyDescent="0.3">
      <c r="A322" s="58" t="s">
        <v>153</v>
      </c>
      <c r="B322" s="59">
        <v>2128.4765573</v>
      </c>
      <c r="C322" s="59">
        <v>2168.4568475900001</v>
      </c>
      <c r="D322" s="59">
        <v>2181.2298343100001</v>
      </c>
      <c r="E322" s="59">
        <v>2170.0900401600002</v>
      </c>
      <c r="F322" s="59">
        <v>2173.2810980999998</v>
      </c>
      <c r="G322" s="59">
        <v>2111.8315215900002</v>
      </c>
      <c r="H322" s="59">
        <v>1963.6343901</v>
      </c>
      <c r="I322" s="59">
        <v>1960.8228650999999</v>
      </c>
      <c r="J322" s="59">
        <v>1903.1821510899999</v>
      </c>
      <c r="K322" s="59">
        <v>1901.46048905</v>
      </c>
      <c r="L322" s="59">
        <v>1924.1193360100001</v>
      </c>
      <c r="M322" s="59">
        <v>1944.08609643</v>
      </c>
      <c r="N322" s="59">
        <v>1984.6618125999998</v>
      </c>
      <c r="O322" s="59">
        <v>2013.20403549</v>
      </c>
      <c r="P322" s="59">
        <v>2045.8290278200002</v>
      </c>
      <c r="Q322" s="59">
        <v>2048.5048676000001</v>
      </c>
      <c r="R322" s="59">
        <v>1982.8788505100001</v>
      </c>
      <c r="S322" s="59">
        <v>1927.7896442599999</v>
      </c>
      <c r="T322" s="59">
        <v>1874.7924246500002</v>
      </c>
      <c r="U322" s="59">
        <v>1836.53128818</v>
      </c>
      <c r="V322" s="59">
        <v>1802.6618931500002</v>
      </c>
      <c r="W322" s="59">
        <v>1814.23324955</v>
      </c>
      <c r="X322" s="59">
        <v>1867.7498323499999</v>
      </c>
      <c r="Y322" s="59">
        <v>1905.7860207799999</v>
      </c>
    </row>
    <row r="323" spans="1:25" s="60" customFormat="1" ht="15.75" x14ac:dyDescent="0.3">
      <c r="A323" s="58" t="s">
        <v>154</v>
      </c>
      <c r="B323" s="59">
        <v>2014.5408520000001</v>
      </c>
      <c r="C323" s="59">
        <v>2102.2098765699998</v>
      </c>
      <c r="D323" s="59">
        <v>2109.6813524499998</v>
      </c>
      <c r="E323" s="59">
        <v>2096.02002842</v>
      </c>
      <c r="F323" s="59">
        <v>2174.45454092</v>
      </c>
      <c r="G323" s="59">
        <v>2166.2235464400001</v>
      </c>
      <c r="H323" s="59">
        <v>2150.9500668599999</v>
      </c>
      <c r="I323" s="59">
        <v>2049.5033239499999</v>
      </c>
      <c r="J323" s="59">
        <v>1948.3289601500001</v>
      </c>
      <c r="K323" s="59">
        <v>1909.8036802199999</v>
      </c>
      <c r="L323" s="59">
        <v>1894.6298767100002</v>
      </c>
      <c r="M323" s="59">
        <v>1887.3818614299998</v>
      </c>
      <c r="N323" s="59">
        <v>1920.9548701200001</v>
      </c>
      <c r="O323" s="59">
        <v>1931.9716717299998</v>
      </c>
      <c r="P323" s="59">
        <v>1944.9487199999999</v>
      </c>
      <c r="Q323" s="59">
        <v>1962.47945592</v>
      </c>
      <c r="R323" s="59">
        <v>1947.1199532800001</v>
      </c>
      <c r="S323" s="59">
        <v>1895.5772387100001</v>
      </c>
      <c r="T323" s="59">
        <v>1861.9778738999998</v>
      </c>
      <c r="U323" s="59">
        <v>1850.20354864</v>
      </c>
      <c r="V323" s="59">
        <v>1820.1099988699998</v>
      </c>
      <c r="W323" s="59">
        <v>1793.8797260199999</v>
      </c>
      <c r="X323" s="59">
        <v>1838.9047239900001</v>
      </c>
      <c r="Y323" s="59">
        <v>1897.85814506</v>
      </c>
    </row>
    <row r="324" spans="1:25" s="60" customFormat="1" ht="15.75" x14ac:dyDescent="0.3">
      <c r="A324" s="58" t="s">
        <v>155</v>
      </c>
      <c r="B324" s="59">
        <v>1951.1926083399999</v>
      </c>
      <c r="C324" s="59">
        <v>2040.2971222299998</v>
      </c>
      <c r="D324" s="59">
        <v>2143.0115253499998</v>
      </c>
      <c r="E324" s="59">
        <v>2110.7169714000001</v>
      </c>
      <c r="F324" s="59">
        <v>2200.6888334199998</v>
      </c>
      <c r="G324" s="59">
        <v>2189.5510467200002</v>
      </c>
      <c r="H324" s="59">
        <v>2151.3684785300002</v>
      </c>
      <c r="I324" s="59">
        <v>2096.3014925799998</v>
      </c>
      <c r="J324" s="59">
        <v>1988.1825513799999</v>
      </c>
      <c r="K324" s="59">
        <v>1964.3312738300001</v>
      </c>
      <c r="L324" s="59">
        <v>1942.0290905400002</v>
      </c>
      <c r="M324" s="59">
        <v>1929.3980206199999</v>
      </c>
      <c r="N324" s="59">
        <v>1955.1154803099998</v>
      </c>
      <c r="O324" s="59">
        <v>1970.9162373899999</v>
      </c>
      <c r="P324" s="59">
        <v>1983.6234717500001</v>
      </c>
      <c r="Q324" s="59">
        <v>1992.0730235400001</v>
      </c>
      <c r="R324" s="59">
        <v>1974.6118832900002</v>
      </c>
      <c r="S324" s="59">
        <v>1934.64558192</v>
      </c>
      <c r="T324" s="59">
        <v>1907.0715052300002</v>
      </c>
      <c r="U324" s="59">
        <v>1892.40447111</v>
      </c>
      <c r="V324" s="59">
        <v>1878.8875386599998</v>
      </c>
      <c r="W324" s="59">
        <v>1848.1727620500001</v>
      </c>
      <c r="X324" s="59">
        <v>1893.6095969600001</v>
      </c>
      <c r="Y324" s="59">
        <v>1950.5611544499998</v>
      </c>
    </row>
    <row r="325" spans="1:25" s="60" customFormat="1" ht="15.75" x14ac:dyDescent="0.3">
      <c r="A325" s="58" t="s">
        <v>156</v>
      </c>
      <c r="B325" s="59">
        <v>2026.9127303599998</v>
      </c>
      <c r="C325" s="59">
        <v>2104.1156414000002</v>
      </c>
      <c r="D325" s="59">
        <v>2100.50977878</v>
      </c>
      <c r="E325" s="59">
        <v>2085.5624971000002</v>
      </c>
      <c r="F325" s="59">
        <v>2149.79053957</v>
      </c>
      <c r="G325" s="59">
        <v>2106.01382466</v>
      </c>
      <c r="H325" s="59">
        <v>2060.74839247</v>
      </c>
      <c r="I325" s="59">
        <v>1990.4435662599999</v>
      </c>
      <c r="J325" s="59">
        <v>1949.4794573099998</v>
      </c>
      <c r="K325" s="59">
        <v>1916.24534597</v>
      </c>
      <c r="L325" s="59">
        <v>1928.2984435499998</v>
      </c>
      <c r="M325" s="59">
        <v>1981.9899070000001</v>
      </c>
      <c r="N325" s="59">
        <v>2006.3483783400002</v>
      </c>
      <c r="O325" s="59">
        <v>2002.4740909900001</v>
      </c>
      <c r="P325" s="59">
        <v>2009.22573397</v>
      </c>
      <c r="Q325" s="59">
        <v>2009.69175627</v>
      </c>
      <c r="R325" s="59">
        <v>1972.0805445299998</v>
      </c>
      <c r="S325" s="59">
        <v>1929.27975311</v>
      </c>
      <c r="T325" s="59">
        <v>1874.8405337700001</v>
      </c>
      <c r="U325" s="59">
        <v>1895.1437124499998</v>
      </c>
      <c r="V325" s="59">
        <v>1842.8042477600002</v>
      </c>
      <c r="W325" s="59">
        <v>1934.49675028</v>
      </c>
      <c r="X325" s="59">
        <v>2018.98320259</v>
      </c>
      <c r="Y325" s="59">
        <v>2088.13790316</v>
      </c>
    </row>
    <row r="326" spans="1:25" s="60" customFormat="1" ht="15.75" x14ac:dyDescent="0.3">
      <c r="A326" s="58" t="s">
        <v>157</v>
      </c>
      <c r="B326" s="59">
        <v>2117.26403725</v>
      </c>
      <c r="C326" s="59">
        <v>2191.0452039699999</v>
      </c>
      <c r="D326" s="59">
        <v>2245.2113441699998</v>
      </c>
      <c r="E326" s="59">
        <v>2239.0577733300001</v>
      </c>
      <c r="F326" s="59">
        <v>2249.1352114400001</v>
      </c>
      <c r="G326" s="59">
        <v>2181.2395821599998</v>
      </c>
      <c r="H326" s="59">
        <v>2122.7696108800001</v>
      </c>
      <c r="I326" s="59">
        <v>2056.6391078400002</v>
      </c>
      <c r="J326" s="59">
        <v>2007.02820763</v>
      </c>
      <c r="K326" s="59">
        <v>1991.3851391200001</v>
      </c>
      <c r="L326" s="59">
        <v>1987.8031744700002</v>
      </c>
      <c r="M326" s="59">
        <v>2037.9822320200001</v>
      </c>
      <c r="N326" s="59">
        <v>2055.55275377</v>
      </c>
      <c r="O326" s="59">
        <v>2064.4709168099998</v>
      </c>
      <c r="P326" s="59">
        <v>2097.3115207999999</v>
      </c>
      <c r="Q326" s="59">
        <v>2094.2828123099998</v>
      </c>
      <c r="R326" s="59">
        <v>2077.97550103</v>
      </c>
      <c r="S326" s="59">
        <v>2034.7514905100002</v>
      </c>
      <c r="T326" s="59">
        <v>1969.4215601300002</v>
      </c>
      <c r="U326" s="59">
        <v>1916.8157977800001</v>
      </c>
      <c r="V326" s="59">
        <v>1904.9131751</v>
      </c>
      <c r="W326" s="59">
        <v>1954.0658701500001</v>
      </c>
      <c r="X326" s="59">
        <v>1991.3452480999999</v>
      </c>
      <c r="Y326" s="59">
        <v>2064.5809080700001</v>
      </c>
    </row>
    <row r="327" spans="1:25" s="60" customFormat="1" ht="15.75" x14ac:dyDescent="0.3">
      <c r="A327" s="58" t="s">
        <v>158</v>
      </c>
      <c r="B327" s="59">
        <v>2045.5341466</v>
      </c>
      <c r="C327" s="59">
        <v>2135.3436541000001</v>
      </c>
      <c r="D327" s="59">
        <v>2150.1933409600001</v>
      </c>
      <c r="E327" s="59">
        <v>2131.2620459899999</v>
      </c>
      <c r="F327" s="59">
        <v>2185.4156730599998</v>
      </c>
      <c r="G327" s="59">
        <v>2104.9391501499999</v>
      </c>
      <c r="H327" s="59">
        <v>1997.2852779999998</v>
      </c>
      <c r="I327" s="59">
        <v>1939.3033049999999</v>
      </c>
      <c r="J327" s="59">
        <v>1964.3958142000001</v>
      </c>
      <c r="K327" s="59">
        <v>2038.9253859400001</v>
      </c>
      <c r="L327" s="59">
        <v>2043.7614187600002</v>
      </c>
      <c r="M327" s="59">
        <v>2048.42124001</v>
      </c>
      <c r="N327" s="59">
        <v>2078.70934033</v>
      </c>
      <c r="O327" s="59">
        <v>2066.8452251600002</v>
      </c>
      <c r="P327" s="59">
        <v>2072.6261097299998</v>
      </c>
      <c r="Q327" s="59">
        <v>2066.3496540400001</v>
      </c>
      <c r="R327" s="59">
        <v>2069.3988701600001</v>
      </c>
      <c r="S327" s="59">
        <v>2032.2036042999998</v>
      </c>
      <c r="T327" s="59">
        <v>1967.8195963100002</v>
      </c>
      <c r="U327" s="59">
        <v>1943.6389141599998</v>
      </c>
      <c r="V327" s="59">
        <v>1939.7856299</v>
      </c>
      <c r="W327" s="59">
        <v>1956.2199034800001</v>
      </c>
      <c r="X327" s="59">
        <v>2033.5698215900002</v>
      </c>
      <c r="Y327" s="59">
        <v>2055.0245311899998</v>
      </c>
    </row>
    <row r="328" spans="1:25" s="60" customFormat="1" ht="15.75" x14ac:dyDescent="0.3">
      <c r="A328" s="58" t="s">
        <v>159</v>
      </c>
      <c r="B328" s="59">
        <v>2100.2332368799998</v>
      </c>
      <c r="C328" s="59">
        <v>2180.16589763</v>
      </c>
      <c r="D328" s="59">
        <v>2169.3250979300001</v>
      </c>
      <c r="E328" s="59">
        <v>2156.52266857</v>
      </c>
      <c r="F328" s="59">
        <v>2160.7616934100001</v>
      </c>
      <c r="G328" s="59">
        <v>2151.02497554</v>
      </c>
      <c r="H328" s="59">
        <v>2033.5138057700001</v>
      </c>
      <c r="I328" s="59">
        <v>1982.89527666</v>
      </c>
      <c r="J328" s="59">
        <v>1994.8729903899998</v>
      </c>
      <c r="K328" s="59">
        <v>2007.0818874000001</v>
      </c>
      <c r="L328" s="59">
        <v>2006.2436475899999</v>
      </c>
      <c r="M328" s="59">
        <v>2060.9944163</v>
      </c>
      <c r="N328" s="59">
        <v>2095.2541937599999</v>
      </c>
      <c r="O328" s="59">
        <v>2084.4455595499999</v>
      </c>
      <c r="P328" s="59">
        <v>2074.8308880599998</v>
      </c>
      <c r="Q328" s="59">
        <v>2068.5367427800002</v>
      </c>
      <c r="R328" s="59">
        <v>2084.9668055399998</v>
      </c>
      <c r="S328" s="59">
        <v>2046.5228341100001</v>
      </c>
      <c r="T328" s="59">
        <v>2007.53069224</v>
      </c>
      <c r="U328" s="59">
        <v>1934.3165984799998</v>
      </c>
      <c r="V328" s="59">
        <v>1893.5230128399999</v>
      </c>
      <c r="W328" s="59">
        <v>1897.4773479099999</v>
      </c>
      <c r="X328" s="59">
        <v>1969.1703719000002</v>
      </c>
      <c r="Y328" s="59">
        <v>2059.04800196</v>
      </c>
    </row>
    <row r="329" spans="1:25" s="60" customFormat="1" ht="15.75" x14ac:dyDescent="0.3">
      <c r="A329" s="58" t="s">
        <v>160</v>
      </c>
      <c r="B329" s="59">
        <v>1983.05687395</v>
      </c>
      <c r="C329" s="59">
        <v>2079.29107767</v>
      </c>
      <c r="D329" s="59">
        <v>2120.1234318000002</v>
      </c>
      <c r="E329" s="59">
        <v>2114.8785251999998</v>
      </c>
      <c r="F329" s="59">
        <v>2131.8930079400002</v>
      </c>
      <c r="G329" s="59">
        <v>2069.1504303900001</v>
      </c>
      <c r="H329" s="59">
        <v>1958.75305463</v>
      </c>
      <c r="I329" s="59">
        <v>1944.8710017600001</v>
      </c>
      <c r="J329" s="59">
        <v>1957.0211399499999</v>
      </c>
      <c r="K329" s="59">
        <v>1981.5919620499999</v>
      </c>
      <c r="L329" s="59">
        <v>1970.00142018</v>
      </c>
      <c r="M329" s="59">
        <v>1976.2059308900002</v>
      </c>
      <c r="N329" s="59">
        <v>1985.9141680799999</v>
      </c>
      <c r="O329" s="59">
        <v>2013.4255803800002</v>
      </c>
      <c r="P329" s="59">
        <v>2025.1539263599998</v>
      </c>
      <c r="Q329" s="59">
        <v>2024.6415458299998</v>
      </c>
      <c r="R329" s="59">
        <v>2000.5254401299999</v>
      </c>
      <c r="S329" s="59">
        <v>1940.1491984899999</v>
      </c>
      <c r="T329" s="59">
        <v>1880.98789076</v>
      </c>
      <c r="U329" s="59">
        <v>1869.0465471900002</v>
      </c>
      <c r="V329" s="59">
        <v>1828.4703323099998</v>
      </c>
      <c r="W329" s="59">
        <v>1847.2741265499999</v>
      </c>
      <c r="X329" s="59">
        <v>1855.4021488100002</v>
      </c>
      <c r="Y329" s="59">
        <v>1938.1556026500002</v>
      </c>
    </row>
    <row r="330" spans="1:25" s="60" customFormat="1" ht="15.75" x14ac:dyDescent="0.3">
      <c r="A330" s="58" t="s">
        <v>161</v>
      </c>
      <c r="B330" s="59">
        <v>2019.3642378999998</v>
      </c>
      <c r="C330" s="59">
        <v>2020.7908969999999</v>
      </c>
      <c r="D330" s="59">
        <v>2097.2300165400002</v>
      </c>
      <c r="E330" s="59">
        <v>2075.6075994399998</v>
      </c>
      <c r="F330" s="59">
        <v>2087.0157560500002</v>
      </c>
      <c r="G330" s="59">
        <v>2067.3414712399999</v>
      </c>
      <c r="H330" s="59">
        <v>1992.0889288499998</v>
      </c>
      <c r="I330" s="59">
        <v>1876.05054819</v>
      </c>
      <c r="J330" s="59">
        <v>1783.6664472100001</v>
      </c>
      <c r="K330" s="59">
        <v>1793.1098354400001</v>
      </c>
      <c r="L330" s="59">
        <v>1788.46322186</v>
      </c>
      <c r="M330" s="59">
        <v>1803.3644400100002</v>
      </c>
      <c r="N330" s="59">
        <v>1930.1039830899999</v>
      </c>
      <c r="O330" s="59">
        <v>1940.2454669099998</v>
      </c>
      <c r="P330" s="59">
        <v>1959.2239509800002</v>
      </c>
      <c r="Q330" s="59">
        <v>1967.0191094500001</v>
      </c>
      <c r="R330" s="59">
        <v>1952.2029868200002</v>
      </c>
      <c r="S330" s="59">
        <v>1918.12099356</v>
      </c>
      <c r="T330" s="59">
        <v>1867.1801305499998</v>
      </c>
      <c r="U330" s="59">
        <v>1802.51171643</v>
      </c>
      <c r="V330" s="59">
        <v>1788.41433259</v>
      </c>
      <c r="W330" s="59">
        <v>1824.48281142</v>
      </c>
      <c r="X330" s="59">
        <v>1829.11948889</v>
      </c>
      <c r="Y330" s="59">
        <v>1943.6552373099998</v>
      </c>
    </row>
    <row r="331" spans="1:25" s="60" customFormat="1" ht="15.75" x14ac:dyDescent="0.3">
      <c r="A331" s="58" t="s">
        <v>162</v>
      </c>
      <c r="B331" s="59">
        <v>1801.0129719000001</v>
      </c>
      <c r="C331" s="59">
        <v>1889.3645648199999</v>
      </c>
      <c r="D331" s="59">
        <v>1951.7613955900001</v>
      </c>
      <c r="E331" s="59">
        <v>1960.6120898499998</v>
      </c>
      <c r="F331" s="59">
        <v>1966.5067638300002</v>
      </c>
      <c r="G331" s="59">
        <v>2033.1560460999999</v>
      </c>
      <c r="H331" s="59">
        <v>1974.8386602999999</v>
      </c>
      <c r="I331" s="59">
        <v>1932.1890365300001</v>
      </c>
      <c r="J331" s="59">
        <v>1856.31161273</v>
      </c>
      <c r="K331" s="59">
        <v>1786.4443136499999</v>
      </c>
      <c r="L331" s="59">
        <v>1778.6111179999998</v>
      </c>
      <c r="M331" s="59">
        <v>1753.4115706299999</v>
      </c>
      <c r="N331" s="59">
        <v>1795.6119286899998</v>
      </c>
      <c r="O331" s="59">
        <v>1819.7518778099998</v>
      </c>
      <c r="P331" s="59">
        <v>1829.4794344299999</v>
      </c>
      <c r="Q331" s="59">
        <v>1846.3736847300002</v>
      </c>
      <c r="R331" s="59">
        <v>1822.8692783699998</v>
      </c>
      <c r="S331" s="59">
        <v>1801.1086998400001</v>
      </c>
      <c r="T331" s="59">
        <v>1766.6558093399999</v>
      </c>
      <c r="U331" s="59">
        <v>1762.4924937599999</v>
      </c>
      <c r="V331" s="59">
        <v>1741.7576865800002</v>
      </c>
      <c r="W331" s="59">
        <v>1720.8719404499998</v>
      </c>
      <c r="X331" s="59">
        <v>1744.9561965399998</v>
      </c>
      <c r="Y331" s="59">
        <v>1801.2441781100001</v>
      </c>
    </row>
    <row r="332" spans="1:25" s="60" customFormat="1" ht="15.75" x14ac:dyDescent="0.3">
      <c r="A332" s="58" t="s">
        <v>163</v>
      </c>
      <c r="B332" s="59">
        <v>1795.7298842700002</v>
      </c>
      <c r="C332" s="59">
        <v>1894.9621968599999</v>
      </c>
      <c r="D332" s="59">
        <v>1982.9522287099999</v>
      </c>
      <c r="E332" s="59">
        <v>2061.9202549299998</v>
      </c>
      <c r="F332" s="59">
        <v>2053.8121007099999</v>
      </c>
      <c r="G332" s="59">
        <v>2042.22916863</v>
      </c>
      <c r="H332" s="59">
        <v>1972.7467713000001</v>
      </c>
      <c r="I332" s="59">
        <v>1920.1431843199998</v>
      </c>
      <c r="J332" s="59">
        <v>1878.8417998800001</v>
      </c>
      <c r="K332" s="59">
        <v>1887.2444095199999</v>
      </c>
      <c r="L332" s="59">
        <v>1891.9535878800002</v>
      </c>
      <c r="M332" s="59">
        <v>1903.0935234499998</v>
      </c>
      <c r="N332" s="59">
        <v>1900.2473498499999</v>
      </c>
      <c r="O332" s="59">
        <v>1896.5100263999998</v>
      </c>
      <c r="P332" s="59">
        <v>1889.45144347</v>
      </c>
      <c r="Q332" s="59">
        <v>1884.33706454</v>
      </c>
      <c r="R332" s="59">
        <v>1875.63814039</v>
      </c>
      <c r="S332" s="59">
        <v>1872.02555747</v>
      </c>
      <c r="T332" s="59">
        <v>1793.8360011099999</v>
      </c>
      <c r="U332" s="59">
        <v>1802.1779603700002</v>
      </c>
      <c r="V332" s="59">
        <v>1811.0127360000001</v>
      </c>
      <c r="W332" s="59">
        <v>1795.71013004</v>
      </c>
      <c r="X332" s="59">
        <v>1847.09910876</v>
      </c>
      <c r="Y332" s="59">
        <v>1890.64574287</v>
      </c>
    </row>
    <row r="333" spans="1:25" s="60" customFormat="1" ht="15.75" x14ac:dyDescent="0.3">
      <c r="A333" s="58" t="s">
        <v>164</v>
      </c>
      <c r="B333" s="59">
        <v>2015.2813997799999</v>
      </c>
      <c r="C333" s="59">
        <v>2075.5121956799999</v>
      </c>
      <c r="D333" s="59">
        <v>2129.7987813599998</v>
      </c>
      <c r="E333" s="59">
        <v>2123.7064204799999</v>
      </c>
      <c r="F333" s="59">
        <v>2122.9932768600002</v>
      </c>
      <c r="G333" s="59">
        <v>2071.5111541800002</v>
      </c>
      <c r="H333" s="59">
        <v>1988.2995913499999</v>
      </c>
      <c r="I333" s="59">
        <v>1944.0017359600001</v>
      </c>
      <c r="J333" s="59">
        <v>1894.5678327699998</v>
      </c>
      <c r="K333" s="59">
        <v>1936.3495730300001</v>
      </c>
      <c r="L333" s="59">
        <v>1922.0624540499998</v>
      </c>
      <c r="M333" s="59">
        <v>1931.33147091</v>
      </c>
      <c r="N333" s="59">
        <v>1963.8535700699999</v>
      </c>
      <c r="O333" s="59">
        <v>1923.58996424</v>
      </c>
      <c r="P333" s="59">
        <v>1930.7630689100001</v>
      </c>
      <c r="Q333" s="59">
        <v>1935.2019870499998</v>
      </c>
      <c r="R333" s="59">
        <v>1951.6149276599999</v>
      </c>
      <c r="S333" s="59">
        <v>1909.48195252</v>
      </c>
      <c r="T333" s="59">
        <v>1884.57824424</v>
      </c>
      <c r="U333" s="59">
        <v>1825.4020894099999</v>
      </c>
      <c r="V333" s="59">
        <v>1799.45947647</v>
      </c>
      <c r="W333" s="59">
        <v>1828.2764956400001</v>
      </c>
      <c r="X333" s="59">
        <v>1898.1945758000002</v>
      </c>
      <c r="Y333" s="59">
        <v>1940.63535787</v>
      </c>
    </row>
    <row r="334" spans="1:25" s="60" customFormat="1" ht="15.75" x14ac:dyDescent="0.3">
      <c r="A334" s="58" t="s">
        <v>165</v>
      </c>
      <c r="B334" s="59">
        <v>2067.6199880099998</v>
      </c>
      <c r="C334" s="59">
        <v>2128.0320819499998</v>
      </c>
      <c r="D334" s="59">
        <v>2141.21680268</v>
      </c>
      <c r="E334" s="59">
        <v>2111.9943232199998</v>
      </c>
      <c r="F334" s="59">
        <v>2125.0011976800001</v>
      </c>
      <c r="G334" s="59">
        <v>2121.6755393100002</v>
      </c>
      <c r="H334" s="59">
        <v>1970.4267378999998</v>
      </c>
      <c r="I334" s="59">
        <v>1943.0074137500001</v>
      </c>
      <c r="J334" s="59">
        <v>1883.2118722999999</v>
      </c>
      <c r="K334" s="59">
        <v>1887.6444827</v>
      </c>
      <c r="L334" s="59">
        <v>1874.3143482199998</v>
      </c>
      <c r="M334" s="59">
        <v>1896.6736510599999</v>
      </c>
      <c r="N334" s="59">
        <v>1921.3939137900002</v>
      </c>
      <c r="O334" s="59">
        <v>1886.0445486399999</v>
      </c>
      <c r="P334" s="59">
        <v>1916.61089391</v>
      </c>
      <c r="Q334" s="59">
        <v>1910.1244372199999</v>
      </c>
      <c r="R334" s="59">
        <v>1908.8012867100001</v>
      </c>
      <c r="S334" s="59">
        <v>1899.9322530700001</v>
      </c>
      <c r="T334" s="59">
        <v>1857.8316435400002</v>
      </c>
      <c r="U334" s="59">
        <v>1796.46238623</v>
      </c>
      <c r="V334" s="59">
        <v>1770.60059933</v>
      </c>
      <c r="W334" s="59">
        <v>1773.5288026500002</v>
      </c>
      <c r="X334" s="59">
        <v>1824.5526377000001</v>
      </c>
      <c r="Y334" s="59">
        <v>1883.5997048300001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2144.77568802</v>
      </c>
      <c r="C338" s="66">
        <v>2245.5088771199999</v>
      </c>
      <c r="D338" s="66">
        <v>2303.0377729900001</v>
      </c>
      <c r="E338" s="66">
        <v>2335.9776414299999</v>
      </c>
      <c r="F338" s="66">
        <v>2340.1662218199999</v>
      </c>
      <c r="G338" s="66">
        <v>2329.7498543400002</v>
      </c>
      <c r="H338" s="66">
        <v>2330.9883504099998</v>
      </c>
      <c r="I338" s="66">
        <v>2279.8067179499999</v>
      </c>
      <c r="J338" s="66">
        <v>2229.41455314</v>
      </c>
      <c r="K338" s="66">
        <v>2181.2257060000002</v>
      </c>
      <c r="L338" s="66">
        <v>2147.4054298900001</v>
      </c>
      <c r="M338" s="66">
        <v>2152.92188747</v>
      </c>
      <c r="N338" s="66">
        <v>2186.0344025999998</v>
      </c>
      <c r="O338" s="66">
        <v>2197.0429815900002</v>
      </c>
      <c r="P338" s="66">
        <v>2195.10115176</v>
      </c>
      <c r="Q338" s="66">
        <v>2202.3243078700002</v>
      </c>
      <c r="R338" s="66">
        <v>2199.1287337899998</v>
      </c>
      <c r="S338" s="66">
        <v>2143.41905804</v>
      </c>
      <c r="T338" s="66">
        <v>2113.5640227399999</v>
      </c>
      <c r="U338" s="66">
        <v>2087.6975456700002</v>
      </c>
      <c r="V338" s="66">
        <v>2036.0920630799999</v>
      </c>
      <c r="W338" s="66">
        <v>2015.09027539</v>
      </c>
      <c r="X338" s="66">
        <v>2053.1099517799998</v>
      </c>
      <c r="Y338" s="66">
        <v>2104.7628317899998</v>
      </c>
    </row>
    <row r="339" spans="1:25" s="60" customFormat="1" ht="15.75" x14ac:dyDescent="0.3">
      <c r="A339" s="58" t="s">
        <v>136</v>
      </c>
      <c r="B339" s="59">
        <v>2186.7087563999999</v>
      </c>
      <c r="C339" s="59">
        <v>2250.1136671899999</v>
      </c>
      <c r="D339" s="59">
        <v>2305.50920997</v>
      </c>
      <c r="E339" s="59">
        <v>2311.4632943900001</v>
      </c>
      <c r="F339" s="59">
        <v>2319.6843629499999</v>
      </c>
      <c r="G339" s="59">
        <v>2315.8396321300002</v>
      </c>
      <c r="H339" s="59">
        <v>2350.5796083599998</v>
      </c>
      <c r="I339" s="59">
        <v>2178.5449994700002</v>
      </c>
      <c r="J339" s="59">
        <v>2152.1238457899999</v>
      </c>
      <c r="K339" s="59">
        <v>2136.2160082599999</v>
      </c>
      <c r="L339" s="59">
        <v>2135.6182938000002</v>
      </c>
      <c r="M339" s="59">
        <v>2144.1796693000001</v>
      </c>
      <c r="N339" s="59">
        <v>2165.3986914500001</v>
      </c>
      <c r="O339" s="59">
        <v>2182.9053133500001</v>
      </c>
      <c r="P339" s="59">
        <v>2135.5679777300002</v>
      </c>
      <c r="Q339" s="59">
        <v>2089.2231362399998</v>
      </c>
      <c r="R339" s="59">
        <v>2091.4925394299999</v>
      </c>
      <c r="S339" s="59">
        <v>2056.1075355900002</v>
      </c>
      <c r="T339" s="59">
        <v>2018.9148696799998</v>
      </c>
      <c r="U339" s="59">
        <v>1993.8864840199999</v>
      </c>
      <c r="V339" s="59">
        <v>1985.8079998799999</v>
      </c>
      <c r="W339" s="59">
        <v>1959.5862257499998</v>
      </c>
      <c r="X339" s="59">
        <v>2004.9052627599999</v>
      </c>
      <c r="Y339" s="59">
        <v>2036.5451012799999</v>
      </c>
    </row>
    <row r="340" spans="1:25" s="60" customFormat="1" ht="15.75" x14ac:dyDescent="0.3">
      <c r="A340" s="58" t="s">
        <v>137</v>
      </c>
      <c r="B340" s="59">
        <v>2173.8486336199999</v>
      </c>
      <c r="C340" s="59">
        <v>2236.7861571600001</v>
      </c>
      <c r="D340" s="59">
        <v>2307.7690216699998</v>
      </c>
      <c r="E340" s="59">
        <v>2312.2468581799999</v>
      </c>
      <c r="F340" s="59">
        <v>2325.9166783999999</v>
      </c>
      <c r="G340" s="59">
        <v>2286.69660729</v>
      </c>
      <c r="H340" s="59">
        <v>2232.9389702399999</v>
      </c>
      <c r="I340" s="59">
        <v>2153.16748198</v>
      </c>
      <c r="J340" s="59">
        <v>2112.3306289699999</v>
      </c>
      <c r="K340" s="59">
        <v>2072.9586408300001</v>
      </c>
      <c r="L340" s="59">
        <v>2063.1321489400002</v>
      </c>
      <c r="M340" s="59">
        <v>2089.6497292899999</v>
      </c>
      <c r="N340" s="59">
        <v>2133.9428631599999</v>
      </c>
      <c r="O340" s="59">
        <v>2144.5576665200001</v>
      </c>
      <c r="P340" s="59">
        <v>2156.2522813999999</v>
      </c>
      <c r="Q340" s="59">
        <v>2170.5142047099998</v>
      </c>
      <c r="R340" s="59">
        <v>2163.9662139100001</v>
      </c>
      <c r="S340" s="59">
        <v>2121.2564240299998</v>
      </c>
      <c r="T340" s="59">
        <v>2083.5115632500001</v>
      </c>
      <c r="U340" s="59">
        <v>2065.66376967</v>
      </c>
      <c r="V340" s="59">
        <v>2033.72732819</v>
      </c>
      <c r="W340" s="59">
        <v>2018.4654208699999</v>
      </c>
      <c r="X340" s="59">
        <v>2067.6989939499999</v>
      </c>
      <c r="Y340" s="59">
        <v>2123.7793594099999</v>
      </c>
    </row>
    <row r="341" spans="1:25" s="60" customFormat="1" ht="15.75" x14ac:dyDescent="0.3">
      <c r="A341" s="58" t="s">
        <v>138</v>
      </c>
      <c r="B341" s="59">
        <v>2318.40105756</v>
      </c>
      <c r="C341" s="59">
        <v>2397.6445148100001</v>
      </c>
      <c r="D341" s="59">
        <v>2453.2509781499998</v>
      </c>
      <c r="E341" s="59">
        <v>2452.0702283299997</v>
      </c>
      <c r="F341" s="59">
        <v>2450.3673455199996</v>
      </c>
      <c r="G341" s="59">
        <v>2450.2824621500004</v>
      </c>
      <c r="H341" s="59">
        <v>2419.5767184299998</v>
      </c>
      <c r="I341" s="59">
        <v>2363.3528413099998</v>
      </c>
      <c r="J341" s="59">
        <v>2308.9600615899999</v>
      </c>
      <c r="K341" s="59">
        <v>2295.7620251200001</v>
      </c>
      <c r="L341" s="59">
        <v>2271.4938932300001</v>
      </c>
      <c r="M341" s="59">
        <v>2294.7624094299999</v>
      </c>
      <c r="N341" s="59">
        <v>2332.4441581000001</v>
      </c>
      <c r="O341" s="59">
        <v>2347.7202391300002</v>
      </c>
      <c r="P341" s="59">
        <v>2361.5190682000002</v>
      </c>
      <c r="Q341" s="59">
        <v>2374.9659067399998</v>
      </c>
      <c r="R341" s="59">
        <v>2359.4073391699999</v>
      </c>
      <c r="S341" s="59">
        <v>2309.85480968</v>
      </c>
      <c r="T341" s="59">
        <v>2263.2153647800001</v>
      </c>
      <c r="U341" s="59">
        <v>2236.0038330699999</v>
      </c>
      <c r="V341" s="59">
        <v>2207.0657732099999</v>
      </c>
      <c r="W341" s="59">
        <v>2194.0001016599999</v>
      </c>
      <c r="X341" s="59">
        <v>2249.0269943500002</v>
      </c>
      <c r="Y341" s="59">
        <v>2282.8625299099999</v>
      </c>
    </row>
    <row r="342" spans="1:25" s="60" customFormat="1" ht="15.75" x14ac:dyDescent="0.3">
      <c r="A342" s="58" t="s">
        <v>139</v>
      </c>
      <c r="B342" s="59">
        <v>2304.7854037000002</v>
      </c>
      <c r="C342" s="59">
        <v>2328.68166195</v>
      </c>
      <c r="D342" s="59">
        <v>2406.47790506</v>
      </c>
      <c r="E342" s="59">
        <v>2402.3390830600001</v>
      </c>
      <c r="F342" s="59">
        <v>2406.7128262199999</v>
      </c>
      <c r="G342" s="59">
        <v>2389.8415025300001</v>
      </c>
      <c r="H342" s="59">
        <v>2334.2214265500002</v>
      </c>
      <c r="I342" s="59">
        <v>2227.2253451400002</v>
      </c>
      <c r="J342" s="59">
        <v>2239.2162460999998</v>
      </c>
      <c r="K342" s="59">
        <v>2208.9571705200001</v>
      </c>
      <c r="L342" s="59">
        <v>2188.3477304100002</v>
      </c>
      <c r="M342" s="59">
        <v>2206.5348046099998</v>
      </c>
      <c r="N342" s="59">
        <v>2243.04474656</v>
      </c>
      <c r="O342" s="59">
        <v>2252.7594057599999</v>
      </c>
      <c r="P342" s="59">
        <v>2275.2898750700001</v>
      </c>
      <c r="Q342" s="59">
        <v>2291.0435178399998</v>
      </c>
      <c r="R342" s="59">
        <v>2273.8500734200002</v>
      </c>
      <c r="S342" s="59">
        <v>2210.4405438499998</v>
      </c>
      <c r="T342" s="59">
        <v>2162.6802812000001</v>
      </c>
      <c r="U342" s="59">
        <v>2144.60071599</v>
      </c>
      <c r="V342" s="59">
        <v>2123.0282393299999</v>
      </c>
      <c r="W342" s="59">
        <v>2097.7445534499998</v>
      </c>
      <c r="X342" s="59">
        <v>2153.7956125000001</v>
      </c>
      <c r="Y342" s="59">
        <v>2181.66292475</v>
      </c>
    </row>
    <row r="343" spans="1:25" s="60" customFormat="1" ht="15.75" x14ac:dyDescent="0.3">
      <c r="A343" s="58" t="s">
        <v>140</v>
      </c>
      <c r="B343" s="59">
        <v>2164.8048501399999</v>
      </c>
      <c r="C343" s="59">
        <v>2285.3515524200002</v>
      </c>
      <c r="D343" s="59">
        <v>2354.7132185599999</v>
      </c>
      <c r="E343" s="59">
        <v>2344.19288826</v>
      </c>
      <c r="F343" s="59">
        <v>2342.2064056499999</v>
      </c>
      <c r="G343" s="59">
        <v>2341.5216601799998</v>
      </c>
      <c r="H343" s="59">
        <v>2334.3482688899999</v>
      </c>
      <c r="I343" s="59">
        <v>2255.9860935900001</v>
      </c>
      <c r="J343" s="59">
        <v>2175.50901673</v>
      </c>
      <c r="K343" s="59">
        <v>2100.4564639199998</v>
      </c>
      <c r="L343" s="59">
        <v>2094.7271522800002</v>
      </c>
      <c r="M343" s="59">
        <v>2091.95345993</v>
      </c>
      <c r="N343" s="59">
        <v>2127.6360570699999</v>
      </c>
      <c r="O343" s="59">
        <v>2129.3336954699998</v>
      </c>
      <c r="P343" s="59">
        <v>2134.65811063</v>
      </c>
      <c r="Q343" s="59">
        <v>2101.77429605</v>
      </c>
      <c r="R343" s="59">
        <v>2023.8063691</v>
      </c>
      <c r="S343" s="59">
        <v>1838.0140836399999</v>
      </c>
      <c r="T343" s="59">
        <v>1693.0779065699999</v>
      </c>
      <c r="U343" s="59">
        <v>1697.8677726799999</v>
      </c>
      <c r="V343" s="59">
        <v>1680.7912650199999</v>
      </c>
      <c r="W343" s="59">
        <v>1674.08529931</v>
      </c>
      <c r="X343" s="59">
        <v>1872.2332730899998</v>
      </c>
      <c r="Y343" s="59">
        <v>2123.7379302099998</v>
      </c>
    </row>
    <row r="344" spans="1:25" s="60" customFormat="1" ht="15.75" x14ac:dyDescent="0.3">
      <c r="A344" s="58" t="s">
        <v>141</v>
      </c>
      <c r="B344" s="59">
        <v>2071.3956488200001</v>
      </c>
      <c r="C344" s="59">
        <v>2153.42885587</v>
      </c>
      <c r="D344" s="59">
        <v>2161.3326269899999</v>
      </c>
      <c r="E344" s="59">
        <v>2204.5116272700002</v>
      </c>
      <c r="F344" s="59">
        <v>2205.7737225000001</v>
      </c>
      <c r="G344" s="59">
        <v>2183.4312089599998</v>
      </c>
      <c r="H344" s="59">
        <v>2159.8593432399998</v>
      </c>
      <c r="I344" s="59">
        <v>2126.40488873</v>
      </c>
      <c r="J344" s="59">
        <v>2110.8404648599999</v>
      </c>
      <c r="K344" s="59">
        <v>2014.5444107599999</v>
      </c>
      <c r="L344" s="59">
        <v>2055.7527307800001</v>
      </c>
      <c r="M344" s="59">
        <v>2058.4821215000002</v>
      </c>
      <c r="N344" s="59">
        <v>2097.6995927799999</v>
      </c>
      <c r="O344" s="59">
        <v>2120.4572248700001</v>
      </c>
      <c r="P344" s="59">
        <v>2133.4550535500002</v>
      </c>
      <c r="Q344" s="59">
        <v>2137.63903123</v>
      </c>
      <c r="R344" s="59">
        <v>2101.8931106</v>
      </c>
      <c r="S344" s="59">
        <v>2094.3322552599998</v>
      </c>
      <c r="T344" s="59">
        <v>2036.3291687799999</v>
      </c>
      <c r="U344" s="59">
        <v>2045.4077842899999</v>
      </c>
      <c r="V344" s="59">
        <v>2054.0181945700001</v>
      </c>
      <c r="W344" s="59">
        <v>2030.7487111399998</v>
      </c>
      <c r="X344" s="59">
        <v>2061.92667433</v>
      </c>
      <c r="Y344" s="59">
        <v>2076.3705637399999</v>
      </c>
    </row>
    <row r="345" spans="1:25" s="60" customFormat="1" ht="15.75" x14ac:dyDescent="0.3">
      <c r="A345" s="58" t="s">
        <v>142</v>
      </c>
      <c r="B345" s="59">
        <v>2063.1948558899999</v>
      </c>
      <c r="C345" s="59">
        <v>2115.36781823</v>
      </c>
      <c r="D345" s="59">
        <v>2193.1096714</v>
      </c>
      <c r="E345" s="59">
        <v>2222.2318706800002</v>
      </c>
      <c r="F345" s="59">
        <v>2233.7510794099999</v>
      </c>
      <c r="G345" s="59">
        <v>2198.9227541800001</v>
      </c>
      <c r="H345" s="59">
        <v>2185.7651262999998</v>
      </c>
      <c r="I345" s="59">
        <v>2124.4421687499998</v>
      </c>
      <c r="J345" s="59">
        <v>2096.20397052</v>
      </c>
      <c r="K345" s="59">
        <v>2055.8042688300002</v>
      </c>
      <c r="L345" s="59">
        <v>2031.50814494</v>
      </c>
      <c r="M345" s="59">
        <v>1975.85375574</v>
      </c>
      <c r="N345" s="59">
        <v>2031.74052136</v>
      </c>
      <c r="O345" s="59">
        <v>2037.0412011999999</v>
      </c>
      <c r="P345" s="59">
        <v>2040.5827294199999</v>
      </c>
      <c r="Q345" s="59">
        <v>2039.4276346699999</v>
      </c>
      <c r="R345" s="59">
        <v>2030.4610289999998</v>
      </c>
      <c r="S345" s="59">
        <v>2008.0656517599998</v>
      </c>
      <c r="T345" s="59">
        <v>1974.1287198299999</v>
      </c>
      <c r="U345" s="59">
        <v>1962.5175443599999</v>
      </c>
      <c r="V345" s="59">
        <v>1978.0934688</v>
      </c>
      <c r="W345" s="59">
        <v>1975.73005631</v>
      </c>
      <c r="X345" s="59">
        <v>2015.31097632</v>
      </c>
      <c r="Y345" s="59">
        <v>1997.74723494</v>
      </c>
    </row>
    <row r="346" spans="1:25" s="60" customFormat="1" ht="15.75" x14ac:dyDescent="0.3">
      <c r="A346" s="58" t="s">
        <v>143</v>
      </c>
      <c r="B346" s="59">
        <v>2140.69381828</v>
      </c>
      <c r="C346" s="59">
        <v>2148.0194625899999</v>
      </c>
      <c r="D346" s="59">
        <v>2189.90046231</v>
      </c>
      <c r="E346" s="59">
        <v>2184.5736921100001</v>
      </c>
      <c r="F346" s="59">
        <v>2172.4478485499999</v>
      </c>
      <c r="G346" s="59">
        <v>2187.3000385199998</v>
      </c>
      <c r="H346" s="59">
        <v>2223.7311068899999</v>
      </c>
      <c r="I346" s="59">
        <v>2209.0588581500001</v>
      </c>
      <c r="J346" s="59">
        <v>2167.9130010499998</v>
      </c>
      <c r="K346" s="59">
        <v>2094.3854055199999</v>
      </c>
      <c r="L346" s="59">
        <v>2065.5141662800002</v>
      </c>
      <c r="M346" s="59">
        <v>2048.57211237</v>
      </c>
      <c r="N346" s="59">
        <v>2076.1781916</v>
      </c>
      <c r="O346" s="59">
        <v>2095.5689311000001</v>
      </c>
      <c r="P346" s="59">
        <v>2112.72304644</v>
      </c>
      <c r="Q346" s="59">
        <v>2128.3542338699999</v>
      </c>
      <c r="R346" s="59">
        <v>2126.39507056</v>
      </c>
      <c r="S346" s="59">
        <v>2088.1948728000002</v>
      </c>
      <c r="T346" s="59">
        <v>2048.5329091399999</v>
      </c>
      <c r="U346" s="59">
        <v>2031.9666919899998</v>
      </c>
      <c r="V346" s="59">
        <v>1993.9842174399998</v>
      </c>
      <c r="W346" s="59">
        <v>1966.5510945399999</v>
      </c>
      <c r="X346" s="59">
        <v>1998.9238668199998</v>
      </c>
      <c r="Y346" s="59">
        <v>2071.26254432</v>
      </c>
    </row>
    <row r="347" spans="1:25" s="60" customFormat="1" ht="15.75" x14ac:dyDescent="0.3">
      <c r="A347" s="58" t="s">
        <v>144</v>
      </c>
      <c r="B347" s="59">
        <v>2081.6661412500002</v>
      </c>
      <c r="C347" s="59">
        <v>2112.8042650399998</v>
      </c>
      <c r="D347" s="59">
        <v>2143.3443956900001</v>
      </c>
      <c r="E347" s="59">
        <v>2154.71769451</v>
      </c>
      <c r="F347" s="59">
        <v>2176.8530119000002</v>
      </c>
      <c r="G347" s="59">
        <v>2200.9696303700002</v>
      </c>
      <c r="H347" s="59">
        <v>2190.0790063999998</v>
      </c>
      <c r="I347" s="59">
        <v>2136.67409292</v>
      </c>
      <c r="J347" s="59">
        <v>2114.3720852500001</v>
      </c>
      <c r="K347" s="59">
        <v>2077.0739660499999</v>
      </c>
      <c r="L347" s="59">
        <v>2063.6227318000001</v>
      </c>
      <c r="M347" s="59">
        <v>2084.7161367899998</v>
      </c>
      <c r="N347" s="59">
        <v>2027.7315573799999</v>
      </c>
      <c r="O347" s="59">
        <v>2151.3356025799999</v>
      </c>
      <c r="P347" s="59">
        <v>2041.3289237499998</v>
      </c>
      <c r="Q347" s="59">
        <v>2162.5730245899999</v>
      </c>
      <c r="R347" s="59">
        <v>2002.3874325899999</v>
      </c>
      <c r="S347" s="59">
        <v>2114.98929808</v>
      </c>
      <c r="T347" s="59">
        <v>2043.7914532299999</v>
      </c>
      <c r="U347" s="59">
        <v>1992.0082408799999</v>
      </c>
      <c r="V347" s="59">
        <v>1976.0986524499999</v>
      </c>
      <c r="W347" s="59">
        <v>2013.8271038599999</v>
      </c>
      <c r="X347" s="59">
        <v>2057.4739950100002</v>
      </c>
      <c r="Y347" s="59">
        <v>2065.4023358600002</v>
      </c>
    </row>
    <row r="348" spans="1:25" s="60" customFormat="1" ht="15.75" x14ac:dyDescent="0.3">
      <c r="A348" s="58" t="s">
        <v>145</v>
      </c>
      <c r="B348" s="59">
        <v>2101.5114684499999</v>
      </c>
      <c r="C348" s="59">
        <v>2176.2503318300001</v>
      </c>
      <c r="D348" s="59">
        <v>2251.1873693500002</v>
      </c>
      <c r="E348" s="59">
        <v>2269.9196098900002</v>
      </c>
      <c r="F348" s="59">
        <v>2177.8995261800001</v>
      </c>
      <c r="G348" s="59">
        <v>2243.7591053299998</v>
      </c>
      <c r="H348" s="59">
        <v>2167.1775770099998</v>
      </c>
      <c r="I348" s="59">
        <v>2069.6753471400002</v>
      </c>
      <c r="J348" s="59">
        <v>2024.0418667699998</v>
      </c>
      <c r="K348" s="59">
        <v>2001.3589642499999</v>
      </c>
      <c r="L348" s="59">
        <v>2008.7271794899998</v>
      </c>
      <c r="M348" s="59">
        <v>1991.01984008</v>
      </c>
      <c r="N348" s="59">
        <v>2053.3047619200001</v>
      </c>
      <c r="O348" s="59">
        <v>2062.7579312799999</v>
      </c>
      <c r="P348" s="59">
        <v>2063.0766566399998</v>
      </c>
      <c r="Q348" s="59">
        <v>2068.1398454599998</v>
      </c>
      <c r="R348" s="59">
        <v>2056.8106835799999</v>
      </c>
      <c r="S348" s="59">
        <v>2005.7033933199998</v>
      </c>
      <c r="T348" s="59">
        <v>1974.7991452299998</v>
      </c>
      <c r="U348" s="59">
        <v>1996.52531516</v>
      </c>
      <c r="V348" s="59">
        <v>1978.5600936699998</v>
      </c>
      <c r="W348" s="59">
        <v>1994.83041753</v>
      </c>
      <c r="X348" s="59">
        <v>2001.2050625999998</v>
      </c>
      <c r="Y348" s="59">
        <v>2046.7649722699998</v>
      </c>
    </row>
    <row r="349" spans="1:25" s="60" customFormat="1" ht="15.75" x14ac:dyDescent="0.3">
      <c r="A349" s="58" t="s">
        <v>146</v>
      </c>
      <c r="B349" s="59">
        <v>2198.6560932399998</v>
      </c>
      <c r="C349" s="59">
        <v>2262.3132964800002</v>
      </c>
      <c r="D349" s="59">
        <v>2275.83754701</v>
      </c>
      <c r="E349" s="59">
        <v>2255.5036032799999</v>
      </c>
      <c r="F349" s="59">
        <v>2254.10815809</v>
      </c>
      <c r="G349" s="59">
        <v>2249.4449215999998</v>
      </c>
      <c r="H349" s="59">
        <v>2101.5816916899998</v>
      </c>
      <c r="I349" s="59">
        <v>2061.3525515800002</v>
      </c>
      <c r="J349" s="59">
        <v>1993.55066457</v>
      </c>
      <c r="K349" s="59">
        <v>1952.2964640499999</v>
      </c>
      <c r="L349" s="59">
        <v>1966.3728726499999</v>
      </c>
      <c r="M349" s="59">
        <v>1999.98322474</v>
      </c>
      <c r="N349" s="59">
        <v>2045.84166332</v>
      </c>
      <c r="O349" s="59">
        <v>2049.26431297</v>
      </c>
      <c r="P349" s="59">
        <v>2074.0282449400001</v>
      </c>
      <c r="Q349" s="59">
        <v>2062.5484205600001</v>
      </c>
      <c r="R349" s="59">
        <v>2030.26315039</v>
      </c>
      <c r="S349" s="59">
        <v>1995.8928977199998</v>
      </c>
      <c r="T349" s="59">
        <v>1967.9479348499999</v>
      </c>
      <c r="U349" s="59">
        <v>1927.2135965799998</v>
      </c>
      <c r="V349" s="59">
        <v>1916.9025639099998</v>
      </c>
      <c r="W349" s="59">
        <v>1980.8995645699999</v>
      </c>
      <c r="X349" s="59">
        <v>1997.0027744699998</v>
      </c>
      <c r="Y349" s="59">
        <v>2057.5782583999999</v>
      </c>
    </row>
    <row r="350" spans="1:25" s="60" customFormat="1" ht="15.75" x14ac:dyDescent="0.3">
      <c r="A350" s="58" t="s">
        <v>147</v>
      </c>
      <c r="B350" s="59">
        <v>2131.8426433099999</v>
      </c>
      <c r="C350" s="59">
        <v>2180.1370584699998</v>
      </c>
      <c r="D350" s="59">
        <v>2226.5697155399998</v>
      </c>
      <c r="E350" s="59">
        <v>2244.9173278799999</v>
      </c>
      <c r="F350" s="59">
        <v>2244.4782114099999</v>
      </c>
      <c r="G350" s="59">
        <v>2225.2370490799999</v>
      </c>
      <c r="H350" s="59">
        <v>2203.8583522200001</v>
      </c>
      <c r="I350" s="59">
        <v>2120.7735566800002</v>
      </c>
      <c r="J350" s="59">
        <v>2059.9419116099998</v>
      </c>
      <c r="K350" s="59">
        <v>2061.41631848</v>
      </c>
      <c r="L350" s="59">
        <v>2049.1538638000002</v>
      </c>
      <c r="M350" s="59">
        <v>2031.3025888699999</v>
      </c>
      <c r="N350" s="59">
        <v>2064.40366533</v>
      </c>
      <c r="O350" s="59">
        <v>2089.92980816</v>
      </c>
      <c r="P350" s="59">
        <v>2105.25486714</v>
      </c>
      <c r="Q350" s="59">
        <v>2127.0646317400001</v>
      </c>
      <c r="R350" s="59">
        <v>2126.9344758000002</v>
      </c>
      <c r="S350" s="59">
        <v>2099.4425044499999</v>
      </c>
      <c r="T350" s="59">
        <v>2072.6863210000001</v>
      </c>
      <c r="U350" s="59">
        <v>1966.1292044699999</v>
      </c>
      <c r="V350" s="59">
        <v>1975.80550533</v>
      </c>
      <c r="W350" s="59">
        <v>1971.34266579</v>
      </c>
      <c r="X350" s="59">
        <v>2020.0796686499998</v>
      </c>
      <c r="Y350" s="59">
        <v>2024.2313176099999</v>
      </c>
    </row>
    <row r="351" spans="1:25" s="60" customFormat="1" ht="15.75" x14ac:dyDescent="0.3">
      <c r="A351" s="58" t="s">
        <v>148</v>
      </c>
      <c r="B351" s="59">
        <v>2091.1273556699998</v>
      </c>
      <c r="C351" s="59">
        <v>2173.57291493</v>
      </c>
      <c r="D351" s="59">
        <v>2241.2263130699998</v>
      </c>
      <c r="E351" s="59">
        <v>2233.6919187799999</v>
      </c>
      <c r="F351" s="59">
        <v>2243.2556183800002</v>
      </c>
      <c r="G351" s="59">
        <v>2231.2056990900001</v>
      </c>
      <c r="H351" s="59">
        <v>2230.9621522699999</v>
      </c>
      <c r="I351" s="59">
        <v>2180.0127856700001</v>
      </c>
      <c r="J351" s="59">
        <v>2101.1036603799998</v>
      </c>
      <c r="K351" s="59">
        <v>2029.4881017399998</v>
      </c>
      <c r="L351" s="59">
        <v>2002.3269280099998</v>
      </c>
      <c r="M351" s="59">
        <v>1992.62101319</v>
      </c>
      <c r="N351" s="59">
        <v>2014.5163870699998</v>
      </c>
      <c r="O351" s="59">
        <v>2046.2715851299999</v>
      </c>
      <c r="P351" s="59">
        <v>2061.5081450399998</v>
      </c>
      <c r="Q351" s="59">
        <v>2080.0930121599999</v>
      </c>
      <c r="R351" s="59">
        <v>2061.49597386</v>
      </c>
      <c r="S351" s="59">
        <v>2027.8930140699999</v>
      </c>
      <c r="T351" s="59">
        <v>2015.1040819099999</v>
      </c>
      <c r="U351" s="59">
        <v>1987.3872145799999</v>
      </c>
      <c r="V351" s="59">
        <v>1963.6161315099998</v>
      </c>
      <c r="W351" s="59">
        <v>1928.84879903</v>
      </c>
      <c r="X351" s="59">
        <v>1970.06234202</v>
      </c>
      <c r="Y351" s="59">
        <v>2038.32977796</v>
      </c>
    </row>
    <row r="352" spans="1:25" s="60" customFormat="1" ht="15.75" x14ac:dyDescent="0.3">
      <c r="A352" s="58" t="s">
        <v>149</v>
      </c>
      <c r="B352" s="59">
        <v>2128.1011467600001</v>
      </c>
      <c r="C352" s="59">
        <v>2197.3631761699999</v>
      </c>
      <c r="D352" s="59">
        <v>2288.0425313199999</v>
      </c>
      <c r="E352" s="59">
        <v>2286.0043184199999</v>
      </c>
      <c r="F352" s="59">
        <v>2271.29856737</v>
      </c>
      <c r="G352" s="59">
        <v>2236.5365584000001</v>
      </c>
      <c r="H352" s="59">
        <v>2183.7726688900002</v>
      </c>
      <c r="I352" s="59">
        <v>2130.04995934</v>
      </c>
      <c r="J352" s="59">
        <v>2058.0604299199999</v>
      </c>
      <c r="K352" s="59">
        <v>2040.5200899399999</v>
      </c>
      <c r="L352" s="59">
        <v>2028.27099456</v>
      </c>
      <c r="M352" s="59">
        <v>2022.8695161399999</v>
      </c>
      <c r="N352" s="59">
        <v>2084.8693951199998</v>
      </c>
      <c r="O352" s="59">
        <v>2085.72138</v>
      </c>
      <c r="P352" s="59">
        <v>2076.3532246099999</v>
      </c>
      <c r="Q352" s="59">
        <v>2076.6263225399998</v>
      </c>
      <c r="R352" s="59">
        <v>2096.7430004399998</v>
      </c>
      <c r="S352" s="59">
        <v>2043.13797299</v>
      </c>
      <c r="T352" s="59">
        <v>1972.7482100599998</v>
      </c>
      <c r="U352" s="59">
        <v>1923.1843183399999</v>
      </c>
      <c r="V352" s="59">
        <v>1900.5084027999999</v>
      </c>
      <c r="W352" s="59">
        <v>1954.2638148199999</v>
      </c>
      <c r="X352" s="59">
        <v>2002.4603549899998</v>
      </c>
      <c r="Y352" s="59">
        <v>2066.5317546199999</v>
      </c>
    </row>
    <row r="353" spans="1:25" s="60" customFormat="1" ht="15.75" x14ac:dyDescent="0.3">
      <c r="A353" s="58" t="s">
        <v>150</v>
      </c>
      <c r="B353" s="59">
        <v>2189.9082886199999</v>
      </c>
      <c r="C353" s="59">
        <v>2225.03239351</v>
      </c>
      <c r="D353" s="59">
        <v>2245.8638533899998</v>
      </c>
      <c r="E353" s="59">
        <v>2225.01070536</v>
      </c>
      <c r="F353" s="59">
        <v>2224.5642256900001</v>
      </c>
      <c r="G353" s="59">
        <v>2231.4886233500001</v>
      </c>
      <c r="H353" s="59">
        <v>2106.0082271800002</v>
      </c>
      <c r="I353" s="59">
        <v>2092.31698207</v>
      </c>
      <c r="J353" s="59">
        <v>2002.4557326199999</v>
      </c>
      <c r="K353" s="59">
        <v>1996.6183485699999</v>
      </c>
      <c r="L353" s="59">
        <v>2001.76020535</v>
      </c>
      <c r="M353" s="59">
        <v>2027.4796510699998</v>
      </c>
      <c r="N353" s="59">
        <v>2067.7485700799998</v>
      </c>
      <c r="O353" s="59">
        <v>2082.73493732</v>
      </c>
      <c r="P353" s="59">
        <v>2090.4058903300001</v>
      </c>
      <c r="Q353" s="59">
        <v>2080.25766664</v>
      </c>
      <c r="R353" s="59">
        <v>2036.7990359099999</v>
      </c>
      <c r="S353" s="59">
        <v>2004.2576924199998</v>
      </c>
      <c r="T353" s="59">
        <v>1893.0147046499999</v>
      </c>
      <c r="U353" s="59">
        <v>1816.44528614</v>
      </c>
      <c r="V353" s="59">
        <v>1823.3679790399999</v>
      </c>
      <c r="W353" s="59">
        <v>1880.14716213</v>
      </c>
      <c r="X353" s="59">
        <v>1929.0365929099999</v>
      </c>
      <c r="Y353" s="59">
        <v>2022.9648855399998</v>
      </c>
    </row>
    <row r="354" spans="1:25" s="60" customFormat="1" ht="15.75" x14ac:dyDescent="0.3">
      <c r="A354" s="58" t="s">
        <v>151</v>
      </c>
      <c r="B354" s="59">
        <v>2095.8209630000001</v>
      </c>
      <c r="C354" s="59">
        <v>2194.8897390699999</v>
      </c>
      <c r="D354" s="59">
        <v>2172.6323179699998</v>
      </c>
      <c r="E354" s="59">
        <v>2257.5608108699998</v>
      </c>
      <c r="F354" s="59">
        <v>2256.7184910599999</v>
      </c>
      <c r="G354" s="59">
        <v>2173.6167455700001</v>
      </c>
      <c r="H354" s="59">
        <v>2130.0194151800001</v>
      </c>
      <c r="I354" s="59">
        <v>2067.4354346499999</v>
      </c>
      <c r="J354" s="59">
        <v>2039.13019274</v>
      </c>
      <c r="K354" s="59">
        <v>2013.06936701</v>
      </c>
      <c r="L354" s="59">
        <v>2002.4729186899999</v>
      </c>
      <c r="M354" s="59">
        <v>2032.7172457199999</v>
      </c>
      <c r="N354" s="59">
        <v>2125.9046094800001</v>
      </c>
      <c r="O354" s="59">
        <v>2091.34549191</v>
      </c>
      <c r="P354" s="59">
        <v>2099.5139467200001</v>
      </c>
      <c r="Q354" s="59">
        <v>2174.3310062</v>
      </c>
      <c r="R354" s="59">
        <v>2111.0421161700001</v>
      </c>
      <c r="S354" s="59">
        <v>2061.1681237799999</v>
      </c>
      <c r="T354" s="59">
        <v>2001.0246988499998</v>
      </c>
      <c r="U354" s="59">
        <v>1969.2146111099999</v>
      </c>
      <c r="V354" s="59">
        <v>1954.4316281099998</v>
      </c>
      <c r="W354" s="59">
        <v>1923.4982708399998</v>
      </c>
      <c r="X354" s="59">
        <v>1952.4359200299998</v>
      </c>
      <c r="Y354" s="59">
        <v>2039.8829761099998</v>
      </c>
    </row>
    <row r="355" spans="1:25" s="60" customFormat="1" ht="15.75" x14ac:dyDescent="0.3">
      <c r="A355" s="58" t="s">
        <v>152</v>
      </c>
      <c r="B355" s="59">
        <v>2103.1960826300001</v>
      </c>
      <c r="C355" s="59">
        <v>2182.5069424200001</v>
      </c>
      <c r="D355" s="59">
        <v>2228.1670219100001</v>
      </c>
      <c r="E355" s="59">
        <v>2285.3048707299999</v>
      </c>
      <c r="F355" s="59">
        <v>2301.4879242900001</v>
      </c>
      <c r="G355" s="59">
        <v>2269.9393184300002</v>
      </c>
      <c r="H355" s="59">
        <v>2193.2388668600001</v>
      </c>
      <c r="I355" s="59">
        <v>2084.9960208699999</v>
      </c>
      <c r="J355" s="59">
        <v>2017.4394935799999</v>
      </c>
      <c r="K355" s="59">
        <v>2012.2559629499999</v>
      </c>
      <c r="L355" s="59">
        <v>2014.5369741499999</v>
      </c>
      <c r="M355" s="59">
        <v>2040.0093249399999</v>
      </c>
      <c r="N355" s="59">
        <v>2083.97143061</v>
      </c>
      <c r="O355" s="59">
        <v>2124.2548597199998</v>
      </c>
      <c r="P355" s="59">
        <v>2113.78961205</v>
      </c>
      <c r="Q355" s="59">
        <v>2112.76349497</v>
      </c>
      <c r="R355" s="59">
        <v>2137.1091236400002</v>
      </c>
      <c r="S355" s="59">
        <v>2090.80072135</v>
      </c>
      <c r="T355" s="59">
        <v>2046.9800503299998</v>
      </c>
      <c r="U355" s="59">
        <v>2019.2204077099998</v>
      </c>
      <c r="V355" s="59">
        <v>1989.6189807799999</v>
      </c>
      <c r="W355" s="59">
        <v>1978.6607036599999</v>
      </c>
      <c r="X355" s="59">
        <v>2029.4057835799999</v>
      </c>
      <c r="Y355" s="59">
        <v>2115.4228151100001</v>
      </c>
    </row>
    <row r="356" spans="1:25" s="60" customFormat="1" ht="15.75" x14ac:dyDescent="0.3">
      <c r="A356" s="58" t="s">
        <v>153</v>
      </c>
      <c r="B356" s="59">
        <v>2177.7065573</v>
      </c>
      <c r="C356" s="59">
        <v>2217.6868475900001</v>
      </c>
      <c r="D356" s="59">
        <v>2230.4598343100001</v>
      </c>
      <c r="E356" s="59">
        <v>2219.3200401600002</v>
      </c>
      <c r="F356" s="59">
        <v>2222.5110980999998</v>
      </c>
      <c r="G356" s="59">
        <v>2161.0615215900002</v>
      </c>
      <c r="H356" s="59">
        <v>2012.8643900999998</v>
      </c>
      <c r="I356" s="59">
        <v>2010.0528651</v>
      </c>
      <c r="J356" s="59">
        <v>1952.41215109</v>
      </c>
      <c r="K356" s="59">
        <v>1950.69048905</v>
      </c>
      <c r="L356" s="59">
        <v>1973.3493360099999</v>
      </c>
      <c r="M356" s="59">
        <v>1993.3160964299998</v>
      </c>
      <c r="N356" s="59">
        <v>2033.8918125999999</v>
      </c>
      <c r="O356" s="59">
        <v>2062.43403549</v>
      </c>
      <c r="P356" s="59">
        <v>2095.0590278200002</v>
      </c>
      <c r="Q356" s="59">
        <v>2097.7348676000001</v>
      </c>
      <c r="R356" s="59">
        <v>2032.1088505099999</v>
      </c>
      <c r="S356" s="59">
        <v>1977.01964426</v>
      </c>
      <c r="T356" s="59">
        <v>1924.0224246499999</v>
      </c>
      <c r="U356" s="59">
        <v>1885.7612881799998</v>
      </c>
      <c r="V356" s="59">
        <v>1851.89189315</v>
      </c>
      <c r="W356" s="59">
        <v>1863.46324955</v>
      </c>
      <c r="X356" s="59">
        <v>1916.9798323499999</v>
      </c>
      <c r="Y356" s="59">
        <v>1955.01602078</v>
      </c>
    </row>
    <row r="357" spans="1:25" s="60" customFormat="1" ht="15.75" x14ac:dyDescent="0.3">
      <c r="A357" s="58" t="s">
        <v>154</v>
      </c>
      <c r="B357" s="59">
        <v>2063.7708520000001</v>
      </c>
      <c r="C357" s="59">
        <v>2151.4398765699998</v>
      </c>
      <c r="D357" s="59">
        <v>2158.9113524499999</v>
      </c>
      <c r="E357" s="59">
        <v>2145.25002842</v>
      </c>
      <c r="F357" s="59">
        <v>2223.68454092</v>
      </c>
      <c r="G357" s="59">
        <v>2215.4535464400001</v>
      </c>
      <c r="H357" s="59">
        <v>2200.1800668599999</v>
      </c>
      <c r="I357" s="59">
        <v>2098.7333239499999</v>
      </c>
      <c r="J357" s="59">
        <v>1997.5589601499998</v>
      </c>
      <c r="K357" s="59">
        <v>1959.03368022</v>
      </c>
      <c r="L357" s="59">
        <v>1943.85987671</v>
      </c>
      <c r="M357" s="59">
        <v>1936.6118614299999</v>
      </c>
      <c r="N357" s="59">
        <v>1970.1848701199999</v>
      </c>
      <c r="O357" s="59">
        <v>1981.2016717299998</v>
      </c>
      <c r="P357" s="59">
        <v>1994.1787199999999</v>
      </c>
      <c r="Q357" s="59">
        <v>2011.70945592</v>
      </c>
      <c r="R357" s="59">
        <v>1996.3499532799999</v>
      </c>
      <c r="S357" s="59">
        <v>1944.8072387099999</v>
      </c>
      <c r="T357" s="59">
        <v>1911.2078738999999</v>
      </c>
      <c r="U357" s="59">
        <v>1899.4335486399998</v>
      </c>
      <c r="V357" s="59">
        <v>1869.3399988699998</v>
      </c>
      <c r="W357" s="59">
        <v>1843.1097260199999</v>
      </c>
      <c r="X357" s="59">
        <v>1888.1347239899999</v>
      </c>
      <c r="Y357" s="59">
        <v>1947.08814506</v>
      </c>
    </row>
    <row r="358" spans="1:25" s="60" customFormat="1" ht="15.75" x14ac:dyDescent="0.3">
      <c r="A358" s="58" t="s">
        <v>155</v>
      </c>
      <c r="B358" s="59">
        <v>2000.4226083399999</v>
      </c>
      <c r="C358" s="59">
        <v>2089.5271222299998</v>
      </c>
      <c r="D358" s="59">
        <v>2192.2415253499998</v>
      </c>
      <c r="E358" s="59">
        <v>2159.9469714000002</v>
      </c>
      <c r="F358" s="59">
        <v>2249.9188334199998</v>
      </c>
      <c r="G358" s="59">
        <v>2238.7810467200002</v>
      </c>
      <c r="H358" s="59">
        <v>2200.5984785300002</v>
      </c>
      <c r="I358" s="59">
        <v>2145.5314925799998</v>
      </c>
      <c r="J358" s="59">
        <v>2037.41255138</v>
      </c>
      <c r="K358" s="59">
        <v>2013.5612738299999</v>
      </c>
      <c r="L358" s="59">
        <v>1991.25909054</v>
      </c>
      <c r="M358" s="59">
        <v>1978.6280206199999</v>
      </c>
      <c r="N358" s="59">
        <v>2004.3454803099999</v>
      </c>
      <c r="O358" s="59">
        <v>2020.1462373899999</v>
      </c>
      <c r="P358" s="59">
        <v>2032.8534717499999</v>
      </c>
      <c r="Q358" s="59">
        <v>2041.3030235399999</v>
      </c>
      <c r="R358" s="59">
        <v>2023.8418832899999</v>
      </c>
      <c r="S358" s="59">
        <v>1983.8755819199998</v>
      </c>
      <c r="T358" s="59">
        <v>1956.30150523</v>
      </c>
      <c r="U358" s="59">
        <v>1941.6344711099998</v>
      </c>
      <c r="V358" s="59">
        <v>1928.1175386599998</v>
      </c>
      <c r="W358" s="59">
        <v>1897.4027620499999</v>
      </c>
      <c r="X358" s="59">
        <v>1942.8395969599999</v>
      </c>
      <c r="Y358" s="59">
        <v>1999.7911544499998</v>
      </c>
    </row>
    <row r="359" spans="1:25" s="60" customFormat="1" ht="15.75" x14ac:dyDescent="0.3">
      <c r="A359" s="58" t="s">
        <v>156</v>
      </c>
      <c r="B359" s="59">
        <v>2076.1427303599999</v>
      </c>
      <c r="C359" s="59">
        <v>2153.3456414000002</v>
      </c>
      <c r="D359" s="59">
        <v>2149.7397787800001</v>
      </c>
      <c r="E359" s="59">
        <v>2134.7924971000002</v>
      </c>
      <c r="F359" s="59">
        <v>2199.02053957</v>
      </c>
      <c r="G359" s="59">
        <v>2155.24382466</v>
      </c>
      <c r="H359" s="59">
        <v>2109.97839247</v>
      </c>
      <c r="I359" s="59">
        <v>2039.6735662599999</v>
      </c>
      <c r="J359" s="59">
        <v>1998.7094573099998</v>
      </c>
      <c r="K359" s="59">
        <v>1965.4753459699998</v>
      </c>
      <c r="L359" s="59">
        <v>1977.5284435499998</v>
      </c>
      <c r="M359" s="59">
        <v>2031.2199069999999</v>
      </c>
      <c r="N359" s="59">
        <v>2055.5783783400002</v>
      </c>
      <c r="O359" s="59">
        <v>2051.7040909900002</v>
      </c>
      <c r="P359" s="59">
        <v>2058.45573397</v>
      </c>
      <c r="Q359" s="59">
        <v>2058.9217562700001</v>
      </c>
      <c r="R359" s="59">
        <v>2021.3105445299998</v>
      </c>
      <c r="S359" s="59">
        <v>1978.5097531099998</v>
      </c>
      <c r="T359" s="59">
        <v>1924.0705337699999</v>
      </c>
      <c r="U359" s="59">
        <v>1944.3737124499999</v>
      </c>
      <c r="V359" s="59">
        <v>1892.03424776</v>
      </c>
      <c r="W359" s="59">
        <v>1983.7267502799998</v>
      </c>
      <c r="X359" s="59">
        <v>2068.21320259</v>
      </c>
      <c r="Y359" s="59">
        <v>2137.36790316</v>
      </c>
    </row>
    <row r="360" spans="1:25" s="60" customFormat="1" ht="15.75" x14ac:dyDescent="0.3">
      <c r="A360" s="58" t="s">
        <v>157</v>
      </c>
      <c r="B360" s="59">
        <v>2166.49403725</v>
      </c>
      <c r="C360" s="59">
        <v>2240.2752039699999</v>
      </c>
      <c r="D360" s="59">
        <v>2294.4413441699999</v>
      </c>
      <c r="E360" s="59">
        <v>2288.2877733300002</v>
      </c>
      <c r="F360" s="59">
        <v>2298.3652114400002</v>
      </c>
      <c r="G360" s="59">
        <v>2230.4695821599998</v>
      </c>
      <c r="H360" s="59">
        <v>2171.9996108800001</v>
      </c>
      <c r="I360" s="59">
        <v>2105.8691078400002</v>
      </c>
      <c r="J360" s="59">
        <v>2056.25820763</v>
      </c>
      <c r="K360" s="59">
        <v>2040.6151391199999</v>
      </c>
      <c r="L360" s="59">
        <v>2037.0331744699999</v>
      </c>
      <c r="M360" s="59">
        <v>2087.2122320200001</v>
      </c>
      <c r="N360" s="59">
        <v>2104.78275377</v>
      </c>
      <c r="O360" s="59">
        <v>2113.7009168099999</v>
      </c>
      <c r="P360" s="59">
        <v>2146.5415207999999</v>
      </c>
      <c r="Q360" s="59">
        <v>2143.5128123099998</v>
      </c>
      <c r="R360" s="59">
        <v>2127.2055010300001</v>
      </c>
      <c r="S360" s="59">
        <v>2083.9814905100002</v>
      </c>
      <c r="T360" s="59">
        <v>2018.65156013</v>
      </c>
      <c r="U360" s="59">
        <v>1966.0457977799999</v>
      </c>
      <c r="V360" s="59">
        <v>1954.1431751</v>
      </c>
      <c r="W360" s="59">
        <v>2003.2958701499999</v>
      </c>
      <c r="X360" s="59">
        <v>2040.5752481</v>
      </c>
      <c r="Y360" s="59">
        <v>2113.8109080700001</v>
      </c>
    </row>
    <row r="361" spans="1:25" s="60" customFormat="1" ht="15.75" x14ac:dyDescent="0.3">
      <c r="A361" s="58" t="s">
        <v>158</v>
      </c>
      <c r="B361" s="59">
        <v>2094.7641466</v>
      </c>
      <c r="C361" s="59">
        <v>2184.5736541000001</v>
      </c>
      <c r="D361" s="59">
        <v>2199.4233409600001</v>
      </c>
      <c r="E361" s="59">
        <v>2180.49204599</v>
      </c>
      <c r="F361" s="59">
        <v>2234.6456730599998</v>
      </c>
      <c r="G361" s="59">
        <v>2154.16915015</v>
      </c>
      <c r="H361" s="59">
        <v>2046.5152779999999</v>
      </c>
      <c r="I361" s="59">
        <v>1988.5333049999999</v>
      </c>
      <c r="J361" s="59">
        <v>2013.6258141999999</v>
      </c>
      <c r="K361" s="59">
        <v>2088.1553859400001</v>
      </c>
      <c r="L361" s="59">
        <v>2092.9914187600002</v>
      </c>
      <c r="M361" s="59">
        <v>2097.65124001</v>
      </c>
      <c r="N361" s="59">
        <v>2127.9393403300001</v>
      </c>
      <c r="O361" s="59">
        <v>2116.0752251600002</v>
      </c>
      <c r="P361" s="59">
        <v>2121.8561097299998</v>
      </c>
      <c r="Q361" s="59">
        <v>2115.5796540400002</v>
      </c>
      <c r="R361" s="59">
        <v>2118.6288701600001</v>
      </c>
      <c r="S361" s="59">
        <v>2081.4336042999998</v>
      </c>
      <c r="T361" s="59">
        <v>2017.04959631</v>
      </c>
      <c r="U361" s="59">
        <v>1992.8689141599998</v>
      </c>
      <c r="V361" s="59">
        <v>1989.0156298999998</v>
      </c>
      <c r="W361" s="59">
        <v>2005.4499034799999</v>
      </c>
      <c r="X361" s="59">
        <v>2082.7998215900002</v>
      </c>
      <c r="Y361" s="59">
        <v>2104.2545311899999</v>
      </c>
    </row>
    <row r="362" spans="1:25" s="60" customFormat="1" ht="15.75" x14ac:dyDescent="0.3">
      <c r="A362" s="58" t="s">
        <v>159</v>
      </c>
      <c r="B362" s="59">
        <v>2149.4632368799998</v>
      </c>
      <c r="C362" s="59">
        <v>2229.39589763</v>
      </c>
      <c r="D362" s="59">
        <v>2218.5550979300001</v>
      </c>
      <c r="E362" s="59">
        <v>2205.75266857</v>
      </c>
      <c r="F362" s="59">
        <v>2209.9916934100002</v>
      </c>
      <c r="G362" s="59">
        <v>2200.25497554</v>
      </c>
      <c r="H362" s="59">
        <v>2082.7438057700001</v>
      </c>
      <c r="I362" s="59">
        <v>2032.1252766599998</v>
      </c>
      <c r="J362" s="59">
        <v>2044.1029903899998</v>
      </c>
      <c r="K362" s="59">
        <v>2056.3118874000002</v>
      </c>
      <c r="L362" s="59">
        <v>2055.4736475899999</v>
      </c>
      <c r="M362" s="59">
        <v>2110.2244163</v>
      </c>
      <c r="N362" s="59">
        <v>2144.4841937599999</v>
      </c>
      <c r="O362" s="59">
        <v>2133.6755595499999</v>
      </c>
      <c r="P362" s="59">
        <v>2124.0608880599998</v>
      </c>
      <c r="Q362" s="59">
        <v>2117.7667427800002</v>
      </c>
      <c r="R362" s="59">
        <v>2134.1968055399998</v>
      </c>
      <c r="S362" s="59">
        <v>2095.7528341100001</v>
      </c>
      <c r="T362" s="59">
        <v>2056.76069224</v>
      </c>
      <c r="U362" s="59">
        <v>1983.5465984799998</v>
      </c>
      <c r="V362" s="59">
        <v>1942.7530128399999</v>
      </c>
      <c r="W362" s="59">
        <v>1946.70734791</v>
      </c>
      <c r="X362" s="59">
        <v>2018.4003719</v>
      </c>
      <c r="Y362" s="59">
        <v>2108.27800196</v>
      </c>
    </row>
    <row r="363" spans="1:25" s="60" customFormat="1" ht="15.75" x14ac:dyDescent="0.3">
      <c r="A363" s="58" t="s">
        <v>160</v>
      </c>
      <c r="B363" s="59">
        <v>2032.28687395</v>
      </c>
      <c r="C363" s="59">
        <v>2128.5210776700001</v>
      </c>
      <c r="D363" s="59">
        <v>2169.3534318000002</v>
      </c>
      <c r="E363" s="59">
        <v>2164.1085251999998</v>
      </c>
      <c r="F363" s="59">
        <v>2181.1230079400002</v>
      </c>
      <c r="G363" s="59">
        <v>2118.3804303900001</v>
      </c>
      <c r="H363" s="59">
        <v>2007.98305463</v>
      </c>
      <c r="I363" s="59">
        <v>1994.1010017599999</v>
      </c>
      <c r="J363" s="59">
        <v>2006.2511399499999</v>
      </c>
      <c r="K363" s="59">
        <v>2030.8219620499999</v>
      </c>
      <c r="L363" s="59">
        <v>2019.23142018</v>
      </c>
      <c r="M363" s="59">
        <v>2025.43593089</v>
      </c>
      <c r="N363" s="59">
        <v>2035.1441680799999</v>
      </c>
      <c r="O363" s="59">
        <v>2062.6555803800002</v>
      </c>
      <c r="P363" s="59">
        <v>2074.3839263599998</v>
      </c>
      <c r="Q363" s="59">
        <v>2073.8715458299998</v>
      </c>
      <c r="R363" s="59">
        <v>2049.7554401299999</v>
      </c>
      <c r="S363" s="59">
        <v>1989.3791984899999</v>
      </c>
      <c r="T363" s="59">
        <v>1930.2178907599998</v>
      </c>
      <c r="U363" s="59">
        <v>1918.27654719</v>
      </c>
      <c r="V363" s="59">
        <v>1877.7003323099998</v>
      </c>
      <c r="W363" s="59">
        <v>1896.5041265499999</v>
      </c>
      <c r="X363" s="59">
        <v>1904.63214881</v>
      </c>
      <c r="Y363" s="59">
        <v>1987.38560265</v>
      </c>
    </row>
    <row r="364" spans="1:25" s="60" customFormat="1" ht="15.75" x14ac:dyDescent="0.3">
      <c r="A364" s="58" t="s">
        <v>161</v>
      </c>
      <c r="B364" s="59">
        <v>2068.5942378999998</v>
      </c>
      <c r="C364" s="59">
        <v>2070.0208969999999</v>
      </c>
      <c r="D364" s="59">
        <v>2146.4600165400002</v>
      </c>
      <c r="E364" s="59">
        <v>2124.8375994399998</v>
      </c>
      <c r="F364" s="59">
        <v>2136.2457560500002</v>
      </c>
      <c r="G364" s="59">
        <v>2116.5714712399999</v>
      </c>
      <c r="H364" s="59">
        <v>2041.3189288499998</v>
      </c>
      <c r="I364" s="59">
        <v>1925.28054819</v>
      </c>
      <c r="J364" s="59">
        <v>1832.8964472099999</v>
      </c>
      <c r="K364" s="59">
        <v>1842.3398354399999</v>
      </c>
      <c r="L364" s="59">
        <v>1837.69322186</v>
      </c>
      <c r="M364" s="59">
        <v>1852.59444001</v>
      </c>
      <c r="N364" s="59">
        <v>1979.3339830899999</v>
      </c>
      <c r="O364" s="59">
        <v>1989.4754669099998</v>
      </c>
      <c r="P364" s="59">
        <v>2008.4539509799999</v>
      </c>
      <c r="Q364" s="59">
        <v>2016.2491094499999</v>
      </c>
      <c r="R364" s="59">
        <v>2001.43298682</v>
      </c>
      <c r="S364" s="59">
        <v>1967.35099356</v>
      </c>
      <c r="T364" s="59">
        <v>1916.4101305499998</v>
      </c>
      <c r="U364" s="59">
        <v>1851.74171643</v>
      </c>
      <c r="V364" s="59">
        <v>1837.64433259</v>
      </c>
      <c r="W364" s="59">
        <v>1873.71281142</v>
      </c>
      <c r="X364" s="59">
        <v>1878.34948889</v>
      </c>
      <c r="Y364" s="59">
        <v>1992.8852373099999</v>
      </c>
    </row>
    <row r="365" spans="1:25" s="60" customFormat="1" ht="15.75" x14ac:dyDescent="0.3">
      <c r="A365" s="58" t="s">
        <v>162</v>
      </c>
      <c r="B365" s="59">
        <v>1850.2429718999999</v>
      </c>
      <c r="C365" s="59">
        <v>1938.59456482</v>
      </c>
      <c r="D365" s="59">
        <v>2000.9913955899999</v>
      </c>
      <c r="E365" s="59">
        <v>2009.8420898499999</v>
      </c>
      <c r="F365" s="59">
        <v>2015.73676383</v>
      </c>
      <c r="G365" s="59">
        <v>2082.3860460999999</v>
      </c>
      <c r="H365" s="59">
        <v>2024.0686602999999</v>
      </c>
      <c r="I365" s="59">
        <v>1981.4190365299999</v>
      </c>
      <c r="J365" s="59">
        <v>1905.54161273</v>
      </c>
      <c r="K365" s="59">
        <v>1835.6743136499999</v>
      </c>
      <c r="L365" s="59">
        <v>1827.8411179999998</v>
      </c>
      <c r="M365" s="59">
        <v>1802.6415706299999</v>
      </c>
      <c r="N365" s="59">
        <v>1844.8419286899998</v>
      </c>
      <c r="O365" s="59">
        <v>1868.9818778099998</v>
      </c>
      <c r="P365" s="59">
        <v>1878.7094344299999</v>
      </c>
      <c r="Q365" s="59">
        <v>1895.6036847299999</v>
      </c>
      <c r="R365" s="59">
        <v>1872.0992783699999</v>
      </c>
      <c r="S365" s="59">
        <v>1850.3386998399999</v>
      </c>
      <c r="T365" s="59">
        <v>1815.8858093399999</v>
      </c>
      <c r="U365" s="59">
        <v>1811.7224937599999</v>
      </c>
      <c r="V365" s="59">
        <v>1790.9876865799999</v>
      </c>
      <c r="W365" s="59">
        <v>1770.1019404499998</v>
      </c>
      <c r="X365" s="59">
        <v>1794.1861965399999</v>
      </c>
      <c r="Y365" s="59">
        <v>1850.4741781099999</v>
      </c>
    </row>
    <row r="366" spans="1:25" s="60" customFormat="1" ht="15.75" x14ac:dyDescent="0.3">
      <c r="A366" s="58" t="s">
        <v>163</v>
      </c>
      <c r="B366" s="59">
        <v>1844.95988427</v>
      </c>
      <c r="C366" s="59">
        <v>1944.19219686</v>
      </c>
      <c r="D366" s="59">
        <v>2032.1822287099999</v>
      </c>
      <c r="E366" s="59">
        <v>2111.1502549299998</v>
      </c>
      <c r="F366" s="59">
        <v>2103.0421007099999</v>
      </c>
      <c r="G366" s="59">
        <v>2091.45916863</v>
      </c>
      <c r="H366" s="59">
        <v>2021.9767712999999</v>
      </c>
      <c r="I366" s="59">
        <v>1969.3731843199998</v>
      </c>
      <c r="J366" s="59">
        <v>1928.0717998799998</v>
      </c>
      <c r="K366" s="59">
        <v>1936.4744095199999</v>
      </c>
      <c r="L366" s="59">
        <v>1941.18358788</v>
      </c>
      <c r="M366" s="59">
        <v>1952.3235234499998</v>
      </c>
      <c r="N366" s="59">
        <v>1949.4773498499999</v>
      </c>
      <c r="O366" s="59">
        <v>1945.7400263999998</v>
      </c>
      <c r="P366" s="59">
        <v>1938.68144347</v>
      </c>
      <c r="Q366" s="59">
        <v>1933.5670645399998</v>
      </c>
      <c r="R366" s="59">
        <v>1924.86814039</v>
      </c>
      <c r="S366" s="59">
        <v>1921.25555747</v>
      </c>
      <c r="T366" s="59">
        <v>1843.0660011099999</v>
      </c>
      <c r="U366" s="59">
        <v>1851.40796037</v>
      </c>
      <c r="V366" s="59">
        <v>1860.2427359999999</v>
      </c>
      <c r="W366" s="59">
        <v>1844.94013004</v>
      </c>
      <c r="X366" s="59">
        <v>1896.3291087599998</v>
      </c>
      <c r="Y366" s="59">
        <v>1939.8757428699998</v>
      </c>
    </row>
    <row r="367" spans="1:25" s="60" customFormat="1" ht="15.75" x14ac:dyDescent="0.3">
      <c r="A367" s="58" t="s">
        <v>164</v>
      </c>
      <c r="B367" s="59">
        <v>2064.5113997799999</v>
      </c>
      <c r="C367" s="59">
        <v>2124.7421956799999</v>
      </c>
      <c r="D367" s="59">
        <v>2179.0287813599998</v>
      </c>
      <c r="E367" s="59">
        <v>2172.9364204799999</v>
      </c>
      <c r="F367" s="59">
        <v>2172.2232768600002</v>
      </c>
      <c r="G367" s="59">
        <v>2120.7411541800002</v>
      </c>
      <c r="H367" s="59">
        <v>2037.5295913499999</v>
      </c>
      <c r="I367" s="59">
        <v>1993.2317359599999</v>
      </c>
      <c r="J367" s="59">
        <v>1943.7978327699998</v>
      </c>
      <c r="K367" s="59">
        <v>1985.5795730299999</v>
      </c>
      <c r="L367" s="59">
        <v>1971.2924540499998</v>
      </c>
      <c r="M367" s="59">
        <v>1980.5614709099998</v>
      </c>
      <c r="N367" s="59">
        <v>2013.08357007</v>
      </c>
      <c r="O367" s="59">
        <v>1972.81996424</v>
      </c>
      <c r="P367" s="59">
        <v>1979.9930689099999</v>
      </c>
      <c r="Q367" s="59">
        <v>1984.4319870499999</v>
      </c>
      <c r="R367" s="59">
        <v>2000.8449276599999</v>
      </c>
      <c r="S367" s="59">
        <v>1958.7119525199998</v>
      </c>
      <c r="T367" s="59">
        <v>1933.8082442399998</v>
      </c>
      <c r="U367" s="59">
        <v>1874.6320894099999</v>
      </c>
      <c r="V367" s="59">
        <v>1848.6894764699998</v>
      </c>
      <c r="W367" s="59">
        <v>1877.5064956399999</v>
      </c>
      <c r="X367" s="59">
        <v>1947.4245758</v>
      </c>
      <c r="Y367" s="59">
        <v>1989.8653578699998</v>
      </c>
    </row>
    <row r="368" spans="1:25" s="60" customFormat="1" ht="15.75" x14ac:dyDescent="0.3">
      <c r="A368" s="58" t="s">
        <v>165</v>
      </c>
      <c r="B368" s="59">
        <v>2116.8499880099998</v>
      </c>
      <c r="C368" s="59">
        <v>2177.2620819499998</v>
      </c>
      <c r="D368" s="59">
        <v>2190.44680268</v>
      </c>
      <c r="E368" s="59">
        <v>2161.2243232199999</v>
      </c>
      <c r="F368" s="59">
        <v>2174.2311976800002</v>
      </c>
      <c r="G368" s="59">
        <v>2170.9055393100002</v>
      </c>
      <c r="H368" s="59">
        <v>2019.6567378999998</v>
      </c>
      <c r="I368" s="59">
        <v>1992.2374137499999</v>
      </c>
      <c r="J368" s="59">
        <v>1932.4418722999999</v>
      </c>
      <c r="K368" s="59">
        <v>1936.8744826999998</v>
      </c>
      <c r="L368" s="59">
        <v>1923.5443482199998</v>
      </c>
      <c r="M368" s="59">
        <v>1945.9036510599999</v>
      </c>
      <c r="N368" s="59">
        <v>1970.62391379</v>
      </c>
      <c r="O368" s="59">
        <v>1935.2745486399999</v>
      </c>
      <c r="P368" s="59">
        <v>1965.84089391</v>
      </c>
      <c r="Q368" s="59">
        <v>1959.3544372199999</v>
      </c>
      <c r="R368" s="59">
        <v>1958.0312867099999</v>
      </c>
      <c r="S368" s="59">
        <v>1949.1622530699999</v>
      </c>
      <c r="T368" s="59">
        <v>1907.06164354</v>
      </c>
      <c r="U368" s="59">
        <v>1845.6923862299998</v>
      </c>
      <c r="V368" s="59">
        <v>1819.8305993299998</v>
      </c>
      <c r="W368" s="59">
        <v>1822.75880265</v>
      </c>
      <c r="X368" s="59">
        <v>1873.7826376999999</v>
      </c>
      <c r="Y368" s="59">
        <v>1932.8297048299999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2432.1556880200001</v>
      </c>
      <c r="C372" s="66">
        <v>2532.88887712</v>
      </c>
      <c r="D372" s="66">
        <v>2590.4177729900002</v>
      </c>
      <c r="E372" s="66">
        <v>2623.3576414300001</v>
      </c>
      <c r="F372" s="66">
        <v>2627.54622182</v>
      </c>
      <c r="G372" s="66">
        <v>2617.1298543399998</v>
      </c>
      <c r="H372" s="66">
        <v>2618.3683504099999</v>
      </c>
      <c r="I372" s="66">
        <v>2567.18671795</v>
      </c>
      <c r="J372" s="66">
        <v>2516.7945531400001</v>
      </c>
      <c r="K372" s="66">
        <v>2468.6057060000003</v>
      </c>
      <c r="L372" s="66">
        <v>2434.7854298900002</v>
      </c>
      <c r="M372" s="66">
        <v>2440.3018874700001</v>
      </c>
      <c r="N372" s="66">
        <v>2473.4144025999999</v>
      </c>
      <c r="O372" s="66">
        <v>2484.4229815899998</v>
      </c>
      <c r="P372" s="66">
        <v>2482.4811517600001</v>
      </c>
      <c r="Q372" s="66">
        <v>2489.7043078699999</v>
      </c>
      <c r="R372" s="66">
        <v>2486.50873379</v>
      </c>
      <c r="S372" s="66">
        <v>2430.7990580400001</v>
      </c>
      <c r="T372" s="66">
        <v>2400.94402274</v>
      </c>
      <c r="U372" s="66">
        <v>2375.0775456700003</v>
      </c>
      <c r="V372" s="66">
        <v>2323.4720630800002</v>
      </c>
      <c r="W372" s="66">
        <v>2302.4702753900001</v>
      </c>
      <c r="X372" s="66">
        <v>2340.48995178</v>
      </c>
      <c r="Y372" s="66">
        <v>2392.1428317899999</v>
      </c>
    </row>
    <row r="373" spans="1:25" s="60" customFormat="1" ht="15.75" x14ac:dyDescent="0.3">
      <c r="A373" s="58" t="s">
        <v>136</v>
      </c>
      <c r="B373" s="59">
        <v>2474.0887564</v>
      </c>
      <c r="C373" s="59">
        <v>2537.49366719</v>
      </c>
      <c r="D373" s="59">
        <v>2592.8892099699997</v>
      </c>
      <c r="E373" s="59">
        <v>2598.8432943899998</v>
      </c>
      <c r="F373" s="59">
        <v>2607.06436295</v>
      </c>
      <c r="G373" s="59">
        <v>2603.2196321299998</v>
      </c>
      <c r="H373" s="59">
        <v>2637.9596083599999</v>
      </c>
      <c r="I373" s="59">
        <v>2465.9249994700003</v>
      </c>
      <c r="J373" s="59">
        <v>2439.50384579</v>
      </c>
      <c r="K373" s="59">
        <v>2423.59600826</v>
      </c>
      <c r="L373" s="59">
        <v>2422.9982938000003</v>
      </c>
      <c r="M373" s="59">
        <v>2431.5596692999998</v>
      </c>
      <c r="N373" s="59">
        <v>2452.7786914500002</v>
      </c>
      <c r="O373" s="59">
        <v>2470.2853133500003</v>
      </c>
      <c r="P373" s="59">
        <v>2422.9479777300003</v>
      </c>
      <c r="Q373" s="59">
        <v>2376.6031362399999</v>
      </c>
      <c r="R373" s="59">
        <v>2378.87253943</v>
      </c>
      <c r="S373" s="59">
        <v>2343.4875355900003</v>
      </c>
      <c r="T373" s="59">
        <v>2306.2948696799999</v>
      </c>
      <c r="U373" s="59">
        <v>2281.26648402</v>
      </c>
      <c r="V373" s="59">
        <v>2273.18799988</v>
      </c>
      <c r="W373" s="59">
        <v>2246.9662257499999</v>
      </c>
      <c r="X373" s="59">
        <v>2292.28526276</v>
      </c>
      <c r="Y373" s="59">
        <v>2323.92510128</v>
      </c>
    </row>
    <row r="374" spans="1:25" s="60" customFormat="1" ht="15.75" x14ac:dyDescent="0.3">
      <c r="A374" s="58" t="s">
        <v>137</v>
      </c>
      <c r="B374" s="59">
        <v>2461.22863362</v>
      </c>
      <c r="C374" s="59">
        <v>2524.1661571599998</v>
      </c>
      <c r="D374" s="59">
        <v>2595.1490216699999</v>
      </c>
      <c r="E374" s="59">
        <v>2599.62685818</v>
      </c>
      <c r="F374" s="59">
        <v>2613.2966784</v>
      </c>
      <c r="G374" s="59">
        <v>2574.0766072900001</v>
      </c>
      <c r="H374" s="59">
        <v>2520.31897024</v>
      </c>
      <c r="I374" s="59">
        <v>2440.5474819800002</v>
      </c>
      <c r="J374" s="59">
        <v>2399.71062897</v>
      </c>
      <c r="K374" s="59">
        <v>2360.3386408300003</v>
      </c>
      <c r="L374" s="59">
        <v>2350.5121489399999</v>
      </c>
      <c r="M374" s="59">
        <v>2377.02972929</v>
      </c>
      <c r="N374" s="59">
        <v>2421.32286316</v>
      </c>
      <c r="O374" s="59">
        <v>2431.9376665199998</v>
      </c>
      <c r="P374" s="59">
        <v>2443.6322814</v>
      </c>
      <c r="Q374" s="59">
        <v>2457.8942047099999</v>
      </c>
      <c r="R374" s="59">
        <v>2451.3462139100002</v>
      </c>
      <c r="S374" s="59">
        <v>2408.6364240299999</v>
      </c>
      <c r="T374" s="59">
        <v>2370.8915632500002</v>
      </c>
      <c r="U374" s="59">
        <v>2353.0437696700001</v>
      </c>
      <c r="V374" s="59">
        <v>2321.1073281899999</v>
      </c>
      <c r="W374" s="59">
        <v>2305.84542087</v>
      </c>
      <c r="X374" s="59">
        <v>2355.07899395</v>
      </c>
      <c r="Y374" s="59">
        <v>2411.15935941</v>
      </c>
    </row>
    <row r="375" spans="1:25" s="60" customFormat="1" ht="15.75" x14ac:dyDescent="0.3">
      <c r="A375" s="58" t="s">
        <v>138</v>
      </c>
      <c r="B375" s="59">
        <v>2605.7810575599997</v>
      </c>
      <c r="C375" s="59">
        <v>2685.0245148100003</v>
      </c>
      <c r="D375" s="59">
        <v>2740.6309781499999</v>
      </c>
      <c r="E375" s="59">
        <v>2739.4502283299998</v>
      </c>
      <c r="F375" s="59">
        <v>2737.7473455199997</v>
      </c>
      <c r="G375" s="59">
        <v>2737.6624621500005</v>
      </c>
      <c r="H375" s="59">
        <v>2706.9567184299999</v>
      </c>
      <c r="I375" s="59">
        <v>2650.7328413099999</v>
      </c>
      <c r="J375" s="59">
        <v>2596.34006159</v>
      </c>
      <c r="K375" s="59">
        <v>2583.1420251199997</v>
      </c>
      <c r="L375" s="59">
        <v>2558.8738932300002</v>
      </c>
      <c r="M375" s="59">
        <v>2582.14240943</v>
      </c>
      <c r="N375" s="59">
        <v>2619.8241581000002</v>
      </c>
      <c r="O375" s="59">
        <v>2635.1002391299999</v>
      </c>
      <c r="P375" s="59">
        <v>2648.8990682000003</v>
      </c>
      <c r="Q375" s="59">
        <v>2662.3459067399999</v>
      </c>
      <c r="R375" s="59">
        <v>2646.78733917</v>
      </c>
      <c r="S375" s="59">
        <v>2597.2348096799997</v>
      </c>
      <c r="T375" s="59">
        <v>2550.5953647799997</v>
      </c>
      <c r="U375" s="59">
        <v>2523.38383307</v>
      </c>
      <c r="V375" s="59">
        <v>2494.44577321</v>
      </c>
      <c r="W375" s="59">
        <v>2481.38010166</v>
      </c>
      <c r="X375" s="59">
        <v>2536.4069943499999</v>
      </c>
      <c r="Y375" s="59">
        <v>2570.24252991</v>
      </c>
    </row>
    <row r="376" spans="1:25" s="60" customFormat="1" ht="15.75" x14ac:dyDescent="0.3">
      <c r="A376" s="58" t="s">
        <v>139</v>
      </c>
      <c r="B376" s="59">
        <v>2592.1654036999998</v>
      </c>
      <c r="C376" s="59">
        <v>2616.0616619499997</v>
      </c>
      <c r="D376" s="59">
        <v>2693.8579050600001</v>
      </c>
      <c r="E376" s="59">
        <v>2689.7190830600002</v>
      </c>
      <c r="F376" s="59">
        <v>2694.09282622</v>
      </c>
      <c r="G376" s="59">
        <v>2677.2215025300002</v>
      </c>
      <c r="H376" s="59">
        <v>2621.6014265499998</v>
      </c>
      <c r="I376" s="59">
        <v>2514.6053451400003</v>
      </c>
      <c r="J376" s="59">
        <v>2526.5962460999999</v>
      </c>
      <c r="K376" s="59">
        <v>2496.3371705199997</v>
      </c>
      <c r="L376" s="59">
        <v>2475.7277304099998</v>
      </c>
      <c r="M376" s="59">
        <v>2493.9148046099999</v>
      </c>
      <c r="N376" s="59">
        <v>2530.4247465600001</v>
      </c>
      <c r="O376" s="59">
        <v>2540.13940576</v>
      </c>
      <c r="P376" s="59">
        <v>2562.6698750699998</v>
      </c>
      <c r="Q376" s="59">
        <v>2578.4235178399999</v>
      </c>
      <c r="R376" s="59">
        <v>2561.2300734199998</v>
      </c>
      <c r="S376" s="59">
        <v>2497.8205438499999</v>
      </c>
      <c r="T376" s="59">
        <v>2450.0602811999997</v>
      </c>
      <c r="U376" s="59">
        <v>2431.9807159900001</v>
      </c>
      <c r="V376" s="59">
        <v>2410.40823933</v>
      </c>
      <c r="W376" s="59">
        <v>2385.1245534499999</v>
      </c>
      <c r="X376" s="59">
        <v>2441.1756125000002</v>
      </c>
      <c r="Y376" s="59">
        <v>2469.0429247500001</v>
      </c>
    </row>
    <row r="377" spans="1:25" s="60" customFormat="1" ht="15.75" x14ac:dyDescent="0.3">
      <c r="A377" s="58" t="s">
        <v>140</v>
      </c>
      <c r="B377" s="59">
        <v>2452.18485014</v>
      </c>
      <c r="C377" s="59">
        <v>2572.7315524200003</v>
      </c>
      <c r="D377" s="59">
        <v>2642.09321856</v>
      </c>
      <c r="E377" s="59">
        <v>2631.5728882599997</v>
      </c>
      <c r="F377" s="59">
        <v>2629.58640565</v>
      </c>
      <c r="G377" s="59">
        <v>2628.9016601799999</v>
      </c>
      <c r="H377" s="59">
        <v>2621.72826889</v>
      </c>
      <c r="I377" s="59">
        <v>2543.3660935899998</v>
      </c>
      <c r="J377" s="59">
        <v>2462.8890167300001</v>
      </c>
      <c r="K377" s="59">
        <v>2387.8364639199999</v>
      </c>
      <c r="L377" s="59">
        <v>2382.1071522800003</v>
      </c>
      <c r="M377" s="59">
        <v>2379.3334599300001</v>
      </c>
      <c r="N377" s="59">
        <v>2415.01605707</v>
      </c>
      <c r="O377" s="59">
        <v>2416.7136954699999</v>
      </c>
      <c r="P377" s="59">
        <v>2422.0381106300001</v>
      </c>
      <c r="Q377" s="59">
        <v>2389.1542960500001</v>
      </c>
      <c r="R377" s="59">
        <v>2311.1863690999999</v>
      </c>
      <c r="S377" s="59">
        <v>2125.3940836399997</v>
      </c>
      <c r="T377" s="59">
        <v>1980.45790657</v>
      </c>
      <c r="U377" s="59">
        <v>1985.24777268</v>
      </c>
      <c r="V377" s="59">
        <v>1968.17126502</v>
      </c>
      <c r="W377" s="59">
        <v>1961.4652993100001</v>
      </c>
      <c r="X377" s="59">
        <v>2159.6132730899999</v>
      </c>
      <c r="Y377" s="59">
        <v>2411.1179302099999</v>
      </c>
    </row>
    <row r="378" spans="1:25" s="60" customFormat="1" ht="15.75" x14ac:dyDescent="0.3">
      <c r="A378" s="58" t="s">
        <v>141</v>
      </c>
      <c r="B378" s="59">
        <v>2358.7756488200002</v>
      </c>
      <c r="C378" s="59">
        <v>2440.8088558700001</v>
      </c>
      <c r="D378" s="59">
        <v>2448.71262699</v>
      </c>
      <c r="E378" s="59">
        <v>2491.8916272699998</v>
      </c>
      <c r="F378" s="59">
        <v>2493.1537225000002</v>
      </c>
      <c r="G378" s="59">
        <v>2470.8112089599999</v>
      </c>
      <c r="H378" s="59">
        <v>2447.2393432399999</v>
      </c>
      <c r="I378" s="59">
        <v>2413.7848887299997</v>
      </c>
      <c r="J378" s="59">
        <v>2398.22046486</v>
      </c>
      <c r="K378" s="59">
        <v>2301.9244107599998</v>
      </c>
      <c r="L378" s="59">
        <v>2343.1327307800002</v>
      </c>
      <c r="M378" s="59">
        <v>2345.8621215000003</v>
      </c>
      <c r="N378" s="59">
        <v>2385.07959278</v>
      </c>
      <c r="O378" s="59">
        <v>2407.8372248699998</v>
      </c>
      <c r="P378" s="59">
        <v>2420.8350535500003</v>
      </c>
      <c r="Q378" s="59">
        <v>2425.0190312300001</v>
      </c>
      <c r="R378" s="59">
        <v>2389.2731106000001</v>
      </c>
      <c r="S378" s="59">
        <v>2381.7122552599999</v>
      </c>
      <c r="T378" s="59">
        <v>2323.7091687800003</v>
      </c>
      <c r="U378" s="59">
        <v>2332.7877842899998</v>
      </c>
      <c r="V378" s="59">
        <v>2341.3981945699998</v>
      </c>
      <c r="W378" s="59">
        <v>2318.1287111399997</v>
      </c>
      <c r="X378" s="59">
        <v>2349.3066743300001</v>
      </c>
      <c r="Y378" s="59">
        <v>2363.75056374</v>
      </c>
    </row>
    <row r="379" spans="1:25" s="60" customFormat="1" ht="15.75" x14ac:dyDescent="0.3">
      <c r="A379" s="58" t="s">
        <v>142</v>
      </c>
      <c r="B379" s="59">
        <v>2350.57485589</v>
      </c>
      <c r="C379" s="59">
        <v>2402.7478182300001</v>
      </c>
      <c r="D379" s="59">
        <v>2480.4896713999997</v>
      </c>
      <c r="E379" s="59">
        <v>2509.6118706799998</v>
      </c>
      <c r="F379" s="59">
        <v>2521.13107941</v>
      </c>
      <c r="G379" s="59">
        <v>2486.3027541800002</v>
      </c>
      <c r="H379" s="59">
        <v>2473.1451262999999</v>
      </c>
      <c r="I379" s="59">
        <v>2411.8221687499999</v>
      </c>
      <c r="J379" s="59">
        <v>2383.5839705200001</v>
      </c>
      <c r="K379" s="59">
        <v>2343.1842688300003</v>
      </c>
      <c r="L379" s="59">
        <v>2318.8881449400001</v>
      </c>
      <c r="M379" s="59">
        <v>2263.2337557400001</v>
      </c>
      <c r="N379" s="59">
        <v>2319.1205213600001</v>
      </c>
      <c r="O379" s="59">
        <v>2324.4212011999998</v>
      </c>
      <c r="P379" s="59">
        <v>2327.96272942</v>
      </c>
      <c r="Q379" s="59">
        <v>2326.80763467</v>
      </c>
      <c r="R379" s="59">
        <v>2317.8410290000002</v>
      </c>
      <c r="S379" s="59">
        <v>2295.4456517600001</v>
      </c>
      <c r="T379" s="59">
        <v>2261.5087198299998</v>
      </c>
      <c r="U379" s="59">
        <v>2249.8975443600002</v>
      </c>
      <c r="V379" s="59">
        <v>2265.4734687999999</v>
      </c>
      <c r="W379" s="59">
        <v>2263.1100563099999</v>
      </c>
      <c r="X379" s="59">
        <v>2302.6909763200001</v>
      </c>
      <c r="Y379" s="59">
        <v>2285.1272349400001</v>
      </c>
    </row>
    <row r="380" spans="1:25" s="60" customFormat="1" ht="15.75" x14ac:dyDescent="0.3">
      <c r="A380" s="58" t="s">
        <v>143</v>
      </c>
      <c r="B380" s="59">
        <v>2428.0738182800001</v>
      </c>
      <c r="C380" s="59">
        <v>2435.39946259</v>
      </c>
      <c r="D380" s="59">
        <v>2477.2804623100001</v>
      </c>
      <c r="E380" s="59">
        <v>2471.9536921099998</v>
      </c>
      <c r="F380" s="59">
        <v>2459.82784855</v>
      </c>
      <c r="G380" s="59">
        <v>2474.6800385199999</v>
      </c>
      <c r="H380" s="59">
        <v>2511.11110689</v>
      </c>
      <c r="I380" s="59">
        <v>2496.4388581499998</v>
      </c>
      <c r="J380" s="59">
        <v>2455.2930010499999</v>
      </c>
      <c r="K380" s="59">
        <v>2381.7654055200001</v>
      </c>
      <c r="L380" s="59">
        <v>2352.8941662799998</v>
      </c>
      <c r="M380" s="59">
        <v>2335.9521123699997</v>
      </c>
      <c r="N380" s="59">
        <v>2363.5581916000001</v>
      </c>
      <c r="O380" s="59">
        <v>2382.9489310999998</v>
      </c>
      <c r="P380" s="59">
        <v>2400.1030464400001</v>
      </c>
      <c r="Q380" s="59">
        <v>2415.73423387</v>
      </c>
      <c r="R380" s="59">
        <v>2413.7750705600001</v>
      </c>
      <c r="S380" s="59">
        <v>2375.5748727999999</v>
      </c>
      <c r="T380" s="59">
        <v>2335.91290914</v>
      </c>
      <c r="U380" s="59">
        <v>2319.3466919900002</v>
      </c>
      <c r="V380" s="59">
        <v>2281.3642174400002</v>
      </c>
      <c r="W380" s="59">
        <v>2253.9310945400002</v>
      </c>
      <c r="X380" s="59">
        <v>2286.3038668199997</v>
      </c>
      <c r="Y380" s="59">
        <v>2358.6425443200001</v>
      </c>
    </row>
    <row r="381" spans="1:25" s="60" customFormat="1" ht="15.75" x14ac:dyDescent="0.3">
      <c r="A381" s="58" t="s">
        <v>144</v>
      </c>
      <c r="B381" s="59">
        <v>2369.0461412499999</v>
      </c>
      <c r="C381" s="59">
        <v>2400.1842650399999</v>
      </c>
      <c r="D381" s="59">
        <v>2430.7243956900002</v>
      </c>
      <c r="E381" s="59">
        <v>2442.0976945100001</v>
      </c>
      <c r="F381" s="59">
        <v>2464.2330118999998</v>
      </c>
      <c r="G381" s="59">
        <v>2488.3496303700003</v>
      </c>
      <c r="H381" s="59">
        <v>2477.4590063999999</v>
      </c>
      <c r="I381" s="59">
        <v>2424.0540929199997</v>
      </c>
      <c r="J381" s="59">
        <v>2401.7520852500002</v>
      </c>
      <c r="K381" s="59">
        <v>2364.45396605</v>
      </c>
      <c r="L381" s="59">
        <v>2351.0027318000002</v>
      </c>
      <c r="M381" s="59">
        <v>2372.0961367899999</v>
      </c>
      <c r="N381" s="59">
        <v>2315.1115573799998</v>
      </c>
      <c r="O381" s="59">
        <v>2438.71560258</v>
      </c>
      <c r="P381" s="59">
        <v>2328.7089237499999</v>
      </c>
      <c r="Q381" s="59">
        <v>2449.95302459</v>
      </c>
      <c r="R381" s="59">
        <v>2289.7674325899998</v>
      </c>
      <c r="S381" s="59">
        <v>2402.3692980799997</v>
      </c>
      <c r="T381" s="59">
        <v>2331.1714532300002</v>
      </c>
      <c r="U381" s="59">
        <v>2279.38824088</v>
      </c>
      <c r="V381" s="59">
        <v>2263.47865245</v>
      </c>
      <c r="W381" s="59">
        <v>2301.2071038599997</v>
      </c>
      <c r="X381" s="59">
        <v>2344.8539950100003</v>
      </c>
      <c r="Y381" s="59">
        <v>2352.7823358599999</v>
      </c>
    </row>
    <row r="382" spans="1:25" s="60" customFormat="1" ht="15.75" x14ac:dyDescent="0.3">
      <c r="A382" s="58" t="s">
        <v>145</v>
      </c>
      <c r="B382" s="59">
        <v>2388.89146845</v>
      </c>
      <c r="C382" s="59">
        <v>2463.6303318299997</v>
      </c>
      <c r="D382" s="59">
        <v>2538.5673693500003</v>
      </c>
      <c r="E382" s="59">
        <v>2557.2996098900003</v>
      </c>
      <c r="F382" s="59">
        <v>2465.2795261800002</v>
      </c>
      <c r="G382" s="59">
        <v>2531.1391053299999</v>
      </c>
      <c r="H382" s="59">
        <v>2454.5575770099999</v>
      </c>
      <c r="I382" s="59">
        <v>2357.0553471399999</v>
      </c>
      <c r="J382" s="59">
        <v>2311.4218667699997</v>
      </c>
      <c r="K382" s="59">
        <v>2288.7389642500002</v>
      </c>
      <c r="L382" s="59">
        <v>2296.1071794899999</v>
      </c>
      <c r="M382" s="59">
        <v>2278.3998400800001</v>
      </c>
      <c r="N382" s="59">
        <v>2340.6847619199998</v>
      </c>
      <c r="O382" s="59">
        <v>2350.13793128</v>
      </c>
      <c r="P382" s="59">
        <v>2350.4566566399999</v>
      </c>
      <c r="Q382" s="59">
        <v>2355.5198454599999</v>
      </c>
      <c r="R382" s="59">
        <v>2344.19068358</v>
      </c>
      <c r="S382" s="59">
        <v>2293.0833933200001</v>
      </c>
      <c r="T382" s="59">
        <v>2262.1791452299999</v>
      </c>
      <c r="U382" s="59">
        <v>2283.9053151600001</v>
      </c>
      <c r="V382" s="59">
        <v>2265.9400936699999</v>
      </c>
      <c r="W382" s="59">
        <v>2282.2104175300001</v>
      </c>
      <c r="X382" s="59">
        <v>2288.5850626000001</v>
      </c>
      <c r="Y382" s="59">
        <v>2334.1449722699999</v>
      </c>
    </row>
    <row r="383" spans="1:25" s="60" customFormat="1" ht="15.75" x14ac:dyDescent="0.3">
      <c r="A383" s="58" t="s">
        <v>146</v>
      </c>
      <c r="B383" s="59">
        <v>2486.0360932399999</v>
      </c>
      <c r="C383" s="59">
        <v>2549.6932964799998</v>
      </c>
      <c r="D383" s="59">
        <v>2563.2175470100001</v>
      </c>
      <c r="E383" s="59">
        <v>2542.88360328</v>
      </c>
      <c r="F383" s="59">
        <v>2541.4881580900001</v>
      </c>
      <c r="G383" s="59">
        <v>2536.8249215999999</v>
      </c>
      <c r="H383" s="59">
        <v>2388.96169169</v>
      </c>
      <c r="I383" s="59">
        <v>2348.7325515800003</v>
      </c>
      <c r="J383" s="59">
        <v>2280.9306645699999</v>
      </c>
      <c r="K383" s="59">
        <v>2239.67646405</v>
      </c>
      <c r="L383" s="59">
        <v>2253.75287265</v>
      </c>
      <c r="M383" s="59">
        <v>2287.3632247400001</v>
      </c>
      <c r="N383" s="59">
        <v>2333.2216633200001</v>
      </c>
      <c r="O383" s="59">
        <v>2336.6443129700001</v>
      </c>
      <c r="P383" s="59">
        <v>2361.4082449400003</v>
      </c>
      <c r="Q383" s="59">
        <v>2349.9284205599997</v>
      </c>
      <c r="R383" s="59">
        <v>2317.6431503900003</v>
      </c>
      <c r="S383" s="59">
        <v>2283.2728977199999</v>
      </c>
      <c r="T383" s="59">
        <v>2255.32793485</v>
      </c>
      <c r="U383" s="59">
        <v>2214.5935965799999</v>
      </c>
      <c r="V383" s="59">
        <v>2204.2825639100001</v>
      </c>
      <c r="W383" s="59">
        <v>2268.2795645699998</v>
      </c>
      <c r="X383" s="59">
        <v>2284.3827744700002</v>
      </c>
      <c r="Y383" s="59">
        <v>2344.9582584</v>
      </c>
    </row>
    <row r="384" spans="1:25" s="60" customFormat="1" ht="15.75" x14ac:dyDescent="0.3">
      <c r="A384" s="58" t="s">
        <v>147</v>
      </c>
      <c r="B384" s="59">
        <v>2419.22264331</v>
      </c>
      <c r="C384" s="59">
        <v>2467.5170584699999</v>
      </c>
      <c r="D384" s="59">
        <v>2513.9497155399999</v>
      </c>
      <c r="E384" s="59">
        <v>2532.29732788</v>
      </c>
      <c r="F384" s="59">
        <v>2531.85821141</v>
      </c>
      <c r="G384" s="59">
        <v>2512.61704908</v>
      </c>
      <c r="H384" s="59">
        <v>2491.2383522199998</v>
      </c>
      <c r="I384" s="59">
        <v>2408.1535566800003</v>
      </c>
      <c r="J384" s="59">
        <v>2347.3219116099999</v>
      </c>
      <c r="K384" s="59">
        <v>2348.7963184800001</v>
      </c>
      <c r="L384" s="59">
        <v>2336.5338638000003</v>
      </c>
      <c r="M384" s="59">
        <v>2318.68258887</v>
      </c>
      <c r="N384" s="59">
        <v>2351.7836653300001</v>
      </c>
      <c r="O384" s="59">
        <v>2377.3098081600001</v>
      </c>
      <c r="P384" s="59">
        <v>2392.6348671400001</v>
      </c>
      <c r="Q384" s="59">
        <v>2414.4446317399997</v>
      </c>
      <c r="R384" s="59">
        <v>2414.3144757999999</v>
      </c>
      <c r="S384" s="59">
        <v>2386.82250445</v>
      </c>
      <c r="T384" s="59">
        <v>2360.0663210000002</v>
      </c>
      <c r="U384" s="59">
        <v>2253.50920447</v>
      </c>
      <c r="V384" s="59">
        <v>2263.1855053300001</v>
      </c>
      <c r="W384" s="59">
        <v>2258.7226657900001</v>
      </c>
      <c r="X384" s="59">
        <v>2307.4596686499999</v>
      </c>
      <c r="Y384" s="59">
        <v>2311.6113176099998</v>
      </c>
    </row>
    <row r="385" spans="1:25" s="60" customFormat="1" ht="15.75" x14ac:dyDescent="0.3">
      <c r="A385" s="58" t="s">
        <v>148</v>
      </c>
      <c r="B385" s="59">
        <v>2378.5073556699999</v>
      </c>
      <c r="C385" s="59">
        <v>2460.9529149299997</v>
      </c>
      <c r="D385" s="59">
        <v>2528.6063130699999</v>
      </c>
      <c r="E385" s="59">
        <v>2521.07191878</v>
      </c>
      <c r="F385" s="59">
        <v>2530.6356183799999</v>
      </c>
      <c r="G385" s="59">
        <v>2518.5856990900002</v>
      </c>
      <c r="H385" s="59">
        <v>2518.34215227</v>
      </c>
      <c r="I385" s="59">
        <v>2467.3927856700002</v>
      </c>
      <c r="J385" s="59">
        <v>2388.4836603799999</v>
      </c>
      <c r="K385" s="59">
        <v>2316.8681017399999</v>
      </c>
      <c r="L385" s="59">
        <v>2289.70692801</v>
      </c>
      <c r="M385" s="59">
        <v>2280.0010131899999</v>
      </c>
      <c r="N385" s="59">
        <v>2301.8963870699999</v>
      </c>
      <c r="O385" s="59">
        <v>2333.6515851300001</v>
      </c>
      <c r="P385" s="59">
        <v>2348.8881450399999</v>
      </c>
      <c r="Q385" s="59">
        <v>2367.4730121600001</v>
      </c>
      <c r="R385" s="59">
        <v>2348.8759738600002</v>
      </c>
      <c r="S385" s="59">
        <v>2315.27301407</v>
      </c>
      <c r="T385" s="59">
        <v>2302.48408191</v>
      </c>
      <c r="U385" s="59">
        <v>2274.7672145799997</v>
      </c>
      <c r="V385" s="59">
        <v>2250.9961315099999</v>
      </c>
      <c r="W385" s="59">
        <v>2216.2287990300001</v>
      </c>
      <c r="X385" s="59">
        <v>2257.4423420200001</v>
      </c>
      <c r="Y385" s="59">
        <v>2325.7097779599999</v>
      </c>
    </row>
    <row r="386" spans="1:25" s="60" customFormat="1" ht="15.75" x14ac:dyDescent="0.3">
      <c r="A386" s="58" t="s">
        <v>149</v>
      </c>
      <c r="B386" s="59">
        <v>2415.4811467600002</v>
      </c>
      <c r="C386" s="59">
        <v>2484.74317617</v>
      </c>
      <c r="D386" s="59">
        <v>2575.42253132</v>
      </c>
      <c r="E386" s="59">
        <v>2573.38431842</v>
      </c>
      <c r="F386" s="59">
        <v>2558.6785673700001</v>
      </c>
      <c r="G386" s="59">
        <v>2523.9165584000002</v>
      </c>
      <c r="H386" s="59">
        <v>2471.1526688900003</v>
      </c>
      <c r="I386" s="59">
        <v>2417.4299593400001</v>
      </c>
      <c r="J386" s="59">
        <v>2345.44042992</v>
      </c>
      <c r="K386" s="59">
        <v>2327.9000899399998</v>
      </c>
      <c r="L386" s="59">
        <v>2315.6509945600001</v>
      </c>
      <c r="M386" s="59">
        <v>2310.2495161400002</v>
      </c>
      <c r="N386" s="59">
        <v>2372.2493951199999</v>
      </c>
      <c r="O386" s="59">
        <v>2373.1013800000001</v>
      </c>
      <c r="P386" s="59">
        <v>2363.73322461</v>
      </c>
      <c r="Q386" s="59">
        <v>2364.0063225399999</v>
      </c>
      <c r="R386" s="59">
        <v>2384.1230004399999</v>
      </c>
      <c r="S386" s="59">
        <v>2330.5179729900001</v>
      </c>
      <c r="T386" s="59">
        <v>2260.1282100600001</v>
      </c>
      <c r="U386" s="59">
        <v>2210.5643183399998</v>
      </c>
      <c r="V386" s="59">
        <v>2187.8884028000002</v>
      </c>
      <c r="W386" s="59">
        <v>2241.64381482</v>
      </c>
      <c r="X386" s="59">
        <v>2289.8403549899999</v>
      </c>
      <c r="Y386" s="59">
        <v>2353.91175462</v>
      </c>
    </row>
    <row r="387" spans="1:25" s="60" customFormat="1" ht="15.75" x14ac:dyDescent="0.3">
      <c r="A387" s="58" t="s">
        <v>150</v>
      </c>
      <c r="B387" s="59">
        <v>2477.28828862</v>
      </c>
      <c r="C387" s="59">
        <v>2512.4123935099997</v>
      </c>
      <c r="D387" s="59">
        <v>2533.2438533899999</v>
      </c>
      <c r="E387" s="59">
        <v>2512.3907053600001</v>
      </c>
      <c r="F387" s="59">
        <v>2511.9442256900002</v>
      </c>
      <c r="G387" s="59">
        <v>2518.8686233500002</v>
      </c>
      <c r="H387" s="59">
        <v>2393.3882271800003</v>
      </c>
      <c r="I387" s="59">
        <v>2379.6969820700001</v>
      </c>
      <c r="J387" s="59">
        <v>2289.8357326200003</v>
      </c>
      <c r="K387" s="59">
        <v>2283.99834857</v>
      </c>
      <c r="L387" s="59">
        <v>2289.1402053500001</v>
      </c>
      <c r="M387" s="59">
        <v>2314.8596510699999</v>
      </c>
      <c r="N387" s="59">
        <v>2355.1285700799999</v>
      </c>
      <c r="O387" s="59">
        <v>2370.1149373200001</v>
      </c>
      <c r="P387" s="59">
        <v>2377.7858903300003</v>
      </c>
      <c r="Q387" s="59">
        <v>2367.6376666400001</v>
      </c>
      <c r="R387" s="59">
        <v>2324.17903591</v>
      </c>
      <c r="S387" s="59">
        <v>2291.6376924199999</v>
      </c>
      <c r="T387" s="59">
        <v>2180.3947046499998</v>
      </c>
      <c r="U387" s="59">
        <v>2103.8252861400001</v>
      </c>
      <c r="V387" s="59">
        <v>2110.7479790400002</v>
      </c>
      <c r="W387" s="59">
        <v>2167.5271621299999</v>
      </c>
      <c r="X387" s="59">
        <v>2216.41659291</v>
      </c>
      <c r="Y387" s="59">
        <v>2310.3448855400002</v>
      </c>
    </row>
    <row r="388" spans="1:25" s="60" customFormat="1" ht="15.75" x14ac:dyDescent="0.3">
      <c r="A388" s="58" t="s">
        <v>151</v>
      </c>
      <c r="B388" s="59">
        <v>2383.2009630000002</v>
      </c>
      <c r="C388" s="59">
        <v>2482.26973907</v>
      </c>
      <c r="D388" s="59">
        <v>2460.0123179699999</v>
      </c>
      <c r="E388" s="59">
        <v>2544.94081087</v>
      </c>
      <c r="F388" s="59">
        <v>2544.09849106</v>
      </c>
      <c r="G388" s="59">
        <v>2460.9967455699998</v>
      </c>
      <c r="H388" s="59">
        <v>2417.3994151799998</v>
      </c>
      <c r="I388" s="59">
        <v>2354.81543465</v>
      </c>
      <c r="J388" s="59">
        <v>2326.5101927400001</v>
      </c>
      <c r="K388" s="59">
        <v>2300.4493670100001</v>
      </c>
      <c r="L388" s="59">
        <v>2289.85291869</v>
      </c>
      <c r="M388" s="59">
        <v>2320.09724572</v>
      </c>
      <c r="N388" s="59">
        <v>2413.2846094799997</v>
      </c>
      <c r="O388" s="59">
        <v>2378.7254919100001</v>
      </c>
      <c r="P388" s="59">
        <v>2386.8939467199998</v>
      </c>
      <c r="Q388" s="59">
        <v>2461.7110062000002</v>
      </c>
      <c r="R388" s="59">
        <v>2398.4221161699998</v>
      </c>
      <c r="S388" s="59">
        <v>2348.54812378</v>
      </c>
      <c r="T388" s="59">
        <v>2288.4046988499999</v>
      </c>
      <c r="U388" s="59">
        <v>2256.5946111100002</v>
      </c>
      <c r="V388" s="59">
        <v>2241.8116281100001</v>
      </c>
      <c r="W388" s="59">
        <v>2210.8782708399999</v>
      </c>
      <c r="X388" s="59">
        <v>2239.8159200299997</v>
      </c>
      <c r="Y388" s="59">
        <v>2327.2629761099997</v>
      </c>
    </row>
    <row r="389" spans="1:25" s="60" customFormat="1" ht="15.75" x14ac:dyDescent="0.3">
      <c r="A389" s="58" t="s">
        <v>152</v>
      </c>
      <c r="B389" s="59">
        <v>2390.5760826300002</v>
      </c>
      <c r="C389" s="59">
        <v>2469.8869424200002</v>
      </c>
      <c r="D389" s="59">
        <v>2515.5470219099998</v>
      </c>
      <c r="E389" s="59">
        <v>2572.6848707300001</v>
      </c>
      <c r="F389" s="59">
        <v>2588.8679242899998</v>
      </c>
      <c r="G389" s="59">
        <v>2557.3193184299998</v>
      </c>
      <c r="H389" s="59">
        <v>2480.6188668599998</v>
      </c>
      <c r="I389" s="59">
        <v>2372.37602087</v>
      </c>
      <c r="J389" s="59">
        <v>2304.8194935800002</v>
      </c>
      <c r="K389" s="59">
        <v>2299.6359629500002</v>
      </c>
      <c r="L389" s="59">
        <v>2301.91697415</v>
      </c>
      <c r="M389" s="59">
        <v>2327.3893249399998</v>
      </c>
      <c r="N389" s="59">
        <v>2371.3514306100001</v>
      </c>
      <c r="O389" s="59">
        <v>2411.6348597199999</v>
      </c>
      <c r="P389" s="59">
        <v>2401.1696120500001</v>
      </c>
      <c r="Q389" s="59">
        <v>2400.1434949699997</v>
      </c>
      <c r="R389" s="59">
        <v>2424.4891236399999</v>
      </c>
      <c r="S389" s="59">
        <v>2378.1807213500001</v>
      </c>
      <c r="T389" s="59">
        <v>2334.3600503299999</v>
      </c>
      <c r="U389" s="59">
        <v>2306.6004077099997</v>
      </c>
      <c r="V389" s="59">
        <v>2276.9989807800002</v>
      </c>
      <c r="W389" s="59">
        <v>2266.04070366</v>
      </c>
      <c r="X389" s="59">
        <v>2316.78578358</v>
      </c>
      <c r="Y389" s="59">
        <v>2402.8028151099998</v>
      </c>
    </row>
    <row r="390" spans="1:25" s="60" customFormat="1" ht="15.75" x14ac:dyDescent="0.3">
      <c r="A390" s="58" t="s">
        <v>153</v>
      </c>
      <c r="B390" s="59">
        <v>2465.0865573000001</v>
      </c>
      <c r="C390" s="59">
        <v>2505.0668475900002</v>
      </c>
      <c r="D390" s="59">
        <v>2517.8398343099998</v>
      </c>
      <c r="E390" s="59">
        <v>2506.7000401599998</v>
      </c>
      <c r="F390" s="59">
        <v>2509.8910980999999</v>
      </c>
      <c r="G390" s="59">
        <v>2448.4415215899999</v>
      </c>
      <c r="H390" s="59">
        <v>2300.2443900999997</v>
      </c>
      <c r="I390" s="59">
        <v>2297.4328651000001</v>
      </c>
      <c r="J390" s="59">
        <v>2239.7921510900001</v>
      </c>
      <c r="K390" s="59">
        <v>2238.0704890500001</v>
      </c>
      <c r="L390" s="59">
        <v>2260.7293360100002</v>
      </c>
      <c r="M390" s="59">
        <v>2280.6960964299997</v>
      </c>
      <c r="N390" s="59">
        <v>2321.2718126</v>
      </c>
      <c r="O390" s="59">
        <v>2349.8140354899997</v>
      </c>
      <c r="P390" s="59">
        <v>2382.4390278199999</v>
      </c>
      <c r="Q390" s="59">
        <v>2385.1148676000003</v>
      </c>
      <c r="R390" s="59">
        <v>2319.4888505099998</v>
      </c>
      <c r="S390" s="59">
        <v>2264.3996442600001</v>
      </c>
      <c r="T390" s="59">
        <v>2211.4024246500003</v>
      </c>
      <c r="U390" s="59">
        <v>2173.1412881799997</v>
      </c>
      <c r="V390" s="59">
        <v>2139.2718931500003</v>
      </c>
      <c r="W390" s="59">
        <v>2150.8432495500001</v>
      </c>
      <c r="X390" s="59">
        <v>2204.35983235</v>
      </c>
      <c r="Y390" s="59">
        <v>2242.3960207800001</v>
      </c>
    </row>
    <row r="391" spans="1:25" s="60" customFormat="1" ht="15.75" x14ac:dyDescent="0.3">
      <c r="A391" s="58" t="s">
        <v>154</v>
      </c>
      <c r="B391" s="59">
        <v>2351.1508519999998</v>
      </c>
      <c r="C391" s="59">
        <v>2438.8198765699999</v>
      </c>
      <c r="D391" s="59">
        <v>2446.29135245</v>
      </c>
      <c r="E391" s="59">
        <v>2432.6300284199997</v>
      </c>
      <c r="F391" s="59">
        <v>2511.0645409199997</v>
      </c>
      <c r="G391" s="59">
        <v>2502.8335464399997</v>
      </c>
      <c r="H391" s="59">
        <v>2487.56006686</v>
      </c>
      <c r="I391" s="59">
        <v>2386.11332395</v>
      </c>
      <c r="J391" s="59">
        <v>2284.9389601499997</v>
      </c>
      <c r="K391" s="59">
        <v>2246.4136802200001</v>
      </c>
      <c r="L391" s="59">
        <v>2231.2398767100003</v>
      </c>
      <c r="M391" s="59">
        <v>2223.99186143</v>
      </c>
      <c r="N391" s="59">
        <v>2257.5648701199998</v>
      </c>
      <c r="O391" s="59">
        <v>2268.5816717299999</v>
      </c>
      <c r="P391" s="59">
        <v>2281.55872</v>
      </c>
      <c r="Q391" s="59">
        <v>2299.0894559200001</v>
      </c>
      <c r="R391" s="59">
        <v>2283.7299532799998</v>
      </c>
      <c r="S391" s="59">
        <v>2232.1872387100002</v>
      </c>
      <c r="T391" s="59">
        <v>2198.5878739</v>
      </c>
      <c r="U391" s="59">
        <v>2186.8135486399997</v>
      </c>
      <c r="V391" s="59">
        <v>2156.7199988699999</v>
      </c>
      <c r="W391" s="59">
        <v>2130.48972602</v>
      </c>
      <c r="X391" s="59">
        <v>2175.5147239899998</v>
      </c>
      <c r="Y391" s="59">
        <v>2234.4681450600001</v>
      </c>
    </row>
    <row r="392" spans="1:25" s="60" customFormat="1" ht="15.75" x14ac:dyDescent="0.3">
      <c r="A392" s="58" t="s">
        <v>155</v>
      </c>
      <c r="B392" s="59">
        <v>2287.80260834</v>
      </c>
      <c r="C392" s="59">
        <v>2376.9071222299999</v>
      </c>
      <c r="D392" s="59">
        <v>2479.62152535</v>
      </c>
      <c r="E392" s="59">
        <v>2447.3269713999998</v>
      </c>
      <c r="F392" s="59">
        <v>2537.2988334199999</v>
      </c>
      <c r="G392" s="59">
        <v>2526.1610467199998</v>
      </c>
      <c r="H392" s="59">
        <v>2487.9784785299998</v>
      </c>
      <c r="I392" s="59">
        <v>2432.91149258</v>
      </c>
      <c r="J392" s="59">
        <v>2324.7925513800001</v>
      </c>
      <c r="K392" s="59">
        <v>2300.9412738299998</v>
      </c>
      <c r="L392" s="59">
        <v>2278.6390905400003</v>
      </c>
      <c r="M392" s="59">
        <v>2266.00802062</v>
      </c>
      <c r="N392" s="59">
        <v>2291.72548031</v>
      </c>
      <c r="O392" s="59">
        <v>2307.52623739</v>
      </c>
      <c r="P392" s="59">
        <v>2320.2334717499998</v>
      </c>
      <c r="Q392" s="59">
        <v>2328.6830235400002</v>
      </c>
      <c r="R392" s="59">
        <v>2311.2218832899998</v>
      </c>
      <c r="S392" s="59">
        <v>2271.2555819199997</v>
      </c>
      <c r="T392" s="59">
        <v>2243.6815052299999</v>
      </c>
      <c r="U392" s="59">
        <v>2229.0144711100002</v>
      </c>
      <c r="V392" s="59">
        <v>2215.4975386599999</v>
      </c>
      <c r="W392" s="59">
        <v>2184.7827620500002</v>
      </c>
      <c r="X392" s="59">
        <v>2230.2195969599998</v>
      </c>
      <c r="Y392" s="59">
        <v>2287.1711544499999</v>
      </c>
    </row>
    <row r="393" spans="1:25" s="60" customFormat="1" ht="15.75" x14ac:dyDescent="0.3">
      <c r="A393" s="58" t="s">
        <v>156</v>
      </c>
      <c r="B393" s="59">
        <v>2363.52273036</v>
      </c>
      <c r="C393" s="59">
        <v>2440.7256414000003</v>
      </c>
      <c r="D393" s="59">
        <v>2437.1197787800002</v>
      </c>
      <c r="E393" s="59">
        <v>2422.1724971000003</v>
      </c>
      <c r="F393" s="59">
        <v>2486.4005395700001</v>
      </c>
      <c r="G393" s="59">
        <v>2442.6238246600001</v>
      </c>
      <c r="H393" s="59">
        <v>2397.3583924699997</v>
      </c>
      <c r="I393" s="59">
        <v>2327.05356626</v>
      </c>
      <c r="J393" s="59">
        <v>2286.0894573099999</v>
      </c>
      <c r="K393" s="59">
        <v>2252.8553459699997</v>
      </c>
      <c r="L393" s="59">
        <v>2264.9084435499999</v>
      </c>
      <c r="M393" s="59">
        <v>2318.5999069999998</v>
      </c>
      <c r="N393" s="59">
        <v>2342.9583783400003</v>
      </c>
      <c r="O393" s="59">
        <v>2339.0840909899998</v>
      </c>
      <c r="P393" s="59">
        <v>2345.8357339700001</v>
      </c>
      <c r="Q393" s="59">
        <v>2346.3017562699997</v>
      </c>
      <c r="R393" s="59">
        <v>2308.6905445299999</v>
      </c>
      <c r="S393" s="59">
        <v>2265.8897531100001</v>
      </c>
      <c r="T393" s="59">
        <v>2211.4505337700002</v>
      </c>
      <c r="U393" s="59">
        <v>2231.75371245</v>
      </c>
      <c r="V393" s="59">
        <v>2179.4142477599999</v>
      </c>
      <c r="W393" s="59">
        <v>2271.1067502799997</v>
      </c>
      <c r="X393" s="59">
        <v>2355.5932025900001</v>
      </c>
      <c r="Y393" s="59">
        <v>2424.7479031600001</v>
      </c>
    </row>
    <row r="394" spans="1:25" s="60" customFormat="1" ht="15.75" x14ac:dyDescent="0.3">
      <c r="A394" s="58" t="s">
        <v>157</v>
      </c>
      <c r="B394" s="59">
        <v>2453.8740372499997</v>
      </c>
      <c r="C394" s="59">
        <v>2527.65520397</v>
      </c>
      <c r="D394" s="59">
        <v>2581.82134417</v>
      </c>
      <c r="E394" s="59">
        <v>2575.6677733300003</v>
      </c>
      <c r="F394" s="59">
        <v>2585.7452114400003</v>
      </c>
      <c r="G394" s="59">
        <v>2517.84958216</v>
      </c>
      <c r="H394" s="59">
        <v>2459.3796108799997</v>
      </c>
      <c r="I394" s="59">
        <v>2393.2491078399999</v>
      </c>
      <c r="J394" s="59">
        <v>2343.6382076299997</v>
      </c>
      <c r="K394" s="59">
        <v>2327.9951391200002</v>
      </c>
      <c r="L394" s="59">
        <v>2324.4131744699998</v>
      </c>
      <c r="M394" s="59">
        <v>2374.5922320199998</v>
      </c>
      <c r="N394" s="59">
        <v>2392.1627537700001</v>
      </c>
      <c r="O394" s="59">
        <v>2401.08091681</v>
      </c>
      <c r="P394" s="59">
        <v>2433.9215208000001</v>
      </c>
      <c r="Q394" s="59">
        <v>2430.89281231</v>
      </c>
      <c r="R394" s="59">
        <v>2414.5855010300002</v>
      </c>
      <c r="S394" s="59">
        <v>2371.3614905100003</v>
      </c>
      <c r="T394" s="59">
        <v>2306.0315601299999</v>
      </c>
      <c r="U394" s="59">
        <v>2253.4257977799998</v>
      </c>
      <c r="V394" s="59">
        <v>2241.5231751000001</v>
      </c>
      <c r="W394" s="59">
        <v>2290.6758701500003</v>
      </c>
      <c r="X394" s="59">
        <v>2327.9552481000001</v>
      </c>
      <c r="Y394" s="59">
        <v>2401.1909080699998</v>
      </c>
    </row>
    <row r="395" spans="1:25" s="60" customFormat="1" ht="15.75" x14ac:dyDescent="0.3">
      <c r="A395" s="58" t="s">
        <v>158</v>
      </c>
      <c r="B395" s="59">
        <v>2382.1441466000001</v>
      </c>
      <c r="C395" s="59">
        <v>2471.9536540999998</v>
      </c>
      <c r="D395" s="59">
        <v>2486.8033409600002</v>
      </c>
      <c r="E395" s="59">
        <v>2467.8720459900001</v>
      </c>
      <c r="F395" s="59">
        <v>2522.0256730599999</v>
      </c>
      <c r="G395" s="59">
        <v>2441.5491501500001</v>
      </c>
      <c r="H395" s="59">
        <v>2333.895278</v>
      </c>
      <c r="I395" s="59">
        <v>2275.913305</v>
      </c>
      <c r="J395" s="59">
        <v>2301.0058141999998</v>
      </c>
      <c r="K395" s="59">
        <v>2375.5353859400002</v>
      </c>
      <c r="L395" s="59">
        <v>2380.3714187599999</v>
      </c>
      <c r="M395" s="59">
        <v>2385.0312400100001</v>
      </c>
      <c r="N395" s="59">
        <v>2415.3193403300002</v>
      </c>
      <c r="O395" s="59">
        <v>2403.4552251599998</v>
      </c>
      <c r="P395" s="59">
        <v>2409.23610973</v>
      </c>
      <c r="Q395" s="59">
        <v>2402.9596540399998</v>
      </c>
      <c r="R395" s="59">
        <v>2406.0088701599998</v>
      </c>
      <c r="S395" s="59">
        <v>2368.8136043</v>
      </c>
      <c r="T395" s="59">
        <v>2304.4295963100003</v>
      </c>
      <c r="U395" s="59">
        <v>2280.2489141599999</v>
      </c>
      <c r="V395" s="59">
        <v>2276.3956299000001</v>
      </c>
      <c r="W395" s="59">
        <v>2292.8299034800002</v>
      </c>
      <c r="X395" s="59">
        <v>2370.1798215899998</v>
      </c>
      <c r="Y395" s="59">
        <v>2391.63453119</v>
      </c>
    </row>
    <row r="396" spans="1:25" s="60" customFormat="1" ht="15.75" x14ac:dyDescent="0.3">
      <c r="A396" s="58" t="s">
        <v>159</v>
      </c>
      <c r="B396" s="59">
        <v>2436.8432368799999</v>
      </c>
      <c r="C396" s="59">
        <v>2516.7758976300001</v>
      </c>
      <c r="D396" s="59">
        <v>2505.9350979299998</v>
      </c>
      <c r="E396" s="59">
        <v>2493.1326685700001</v>
      </c>
      <c r="F396" s="59">
        <v>2497.3716934100003</v>
      </c>
      <c r="G396" s="59">
        <v>2487.6349755399997</v>
      </c>
      <c r="H396" s="59">
        <v>2370.1238057700002</v>
      </c>
      <c r="I396" s="59">
        <v>2319.5052766600002</v>
      </c>
      <c r="J396" s="59">
        <v>2331.4829903899999</v>
      </c>
      <c r="K396" s="59">
        <v>2343.6918874000003</v>
      </c>
      <c r="L396" s="59">
        <v>2342.85364759</v>
      </c>
      <c r="M396" s="59">
        <v>2397.6044162999997</v>
      </c>
      <c r="N396" s="59">
        <v>2431.86419376</v>
      </c>
      <c r="O396" s="59">
        <v>2421.05555955</v>
      </c>
      <c r="P396" s="59">
        <v>2411.4408880599999</v>
      </c>
      <c r="Q396" s="59">
        <v>2405.1467427799998</v>
      </c>
      <c r="R396" s="59">
        <v>2421.5768055399999</v>
      </c>
      <c r="S396" s="59">
        <v>2383.1328341099997</v>
      </c>
      <c r="T396" s="59">
        <v>2344.1406922400001</v>
      </c>
      <c r="U396" s="59">
        <v>2270.9265984799999</v>
      </c>
      <c r="V396" s="59">
        <v>2230.13301284</v>
      </c>
      <c r="W396" s="59">
        <v>2234.0873479100001</v>
      </c>
      <c r="X396" s="59">
        <v>2305.7803719000003</v>
      </c>
      <c r="Y396" s="59">
        <v>2395.6580019600001</v>
      </c>
    </row>
    <row r="397" spans="1:25" s="60" customFormat="1" ht="15.75" x14ac:dyDescent="0.3">
      <c r="A397" s="58" t="s">
        <v>160</v>
      </c>
      <c r="B397" s="59">
        <v>2319.6668739500001</v>
      </c>
      <c r="C397" s="59">
        <v>2415.9010776699997</v>
      </c>
      <c r="D397" s="59">
        <v>2456.7334318000003</v>
      </c>
      <c r="E397" s="59">
        <v>2451.4885251999999</v>
      </c>
      <c r="F397" s="59">
        <v>2468.5030079400003</v>
      </c>
      <c r="G397" s="59">
        <v>2405.7604303899998</v>
      </c>
      <c r="H397" s="59">
        <v>2295.3630546300001</v>
      </c>
      <c r="I397" s="59">
        <v>2281.4810017600003</v>
      </c>
      <c r="J397" s="59">
        <v>2293.63113995</v>
      </c>
      <c r="K397" s="59">
        <v>2318.20196205</v>
      </c>
      <c r="L397" s="59">
        <v>2306.6114201800001</v>
      </c>
      <c r="M397" s="59">
        <v>2312.8159308900003</v>
      </c>
      <c r="N397" s="59">
        <v>2322.52416808</v>
      </c>
      <c r="O397" s="59">
        <v>2350.0355803800003</v>
      </c>
      <c r="P397" s="59">
        <v>2361.7639263599999</v>
      </c>
      <c r="Q397" s="59">
        <v>2361.2515458299999</v>
      </c>
      <c r="R397" s="59">
        <v>2337.13544013</v>
      </c>
      <c r="S397" s="59">
        <v>2276.75919849</v>
      </c>
      <c r="T397" s="59">
        <v>2217.5978907600002</v>
      </c>
      <c r="U397" s="59">
        <v>2205.6565471900003</v>
      </c>
      <c r="V397" s="59">
        <v>2165.0803323099999</v>
      </c>
      <c r="W397" s="59">
        <v>2183.88412655</v>
      </c>
      <c r="X397" s="59">
        <v>2192.0121488100003</v>
      </c>
      <c r="Y397" s="59">
        <v>2274.7656026499999</v>
      </c>
    </row>
    <row r="398" spans="1:25" s="60" customFormat="1" ht="15.75" x14ac:dyDescent="0.3">
      <c r="A398" s="58" t="s">
        <v>161</v>
      </c>
      <c r="B398" s="59">
        <v>2355.9742378999999</v>
      </c>
      <c r="C398" s="59">
        <v>2357.400897</v>
      </c>
      <c r="D398" s="59">
        <v>2433.8400165399999</v>
      </c>
      <c r="E398" s="59">
        <v>2412.21759944</v>
      </c>
      <c r="F398" s="59">
        <v>2423.6257560499998</v>
      </c>
      <c r="G398" s="59">
        <v>2403.95147124</v>
      </c>
      <c r="H398" s="59">
        <v>2328.6989288499999</v>
      </c>
      <c r="I398" s="59">
        <v>2212.6605481900001</v>
      </c>
      <c r="J398" s="59">
        <v>2120.2764472099998</v>
      </c>
      <c r="K398" s="59">
        <v>2129.7198354399998</v>
      </c>
      <c r="L398" s="59">
        <v>2125.0732218600001</v>
      </c>
      <c r="M398" s="59">
        <v>2139.9744400099999</v>
      </c>
      <c r="N398" s="59">
        <v>2266.7139830900001</v>
      </c>
      <c r="O398" s="59">
        <v>2276.8554669099999</v>
      </c>
      <c r="P398" s="59">
        <v>2295.8339509799998</v>
      </c>
      <c r="Q398" s="59">
        <v>2303.6291094500002</v>
      </c>
      <c r="R398" s="59">
        <v>2288.8129868200003</v>
      </c>
      <c r="S398" s="59">
        <v>2254.7309935600001</v>
      </c>
      <c r="T398" s="59">
        <v>2203.79013055</v>
      </c>
      <c r="U398" s="59">
        <v>2139.1217164300001</v>
      </c>
      <c r="V398" s="59">
        <v>2125.0243325900001</v>
      </c>
      <c r="W398" s="59">
        <v>2161.0928114200001</v>
      </c>
      <c r="X398" s="59">
        <v>2165.7294888900001</v>
      </c>
      <c r="Y398" s="59">
        <v>2280.26523731</v>
      </c>
    </row>
    <row r="399" spans="1:25" s="60" customFormat="1" ht="15.75" x14ac:dyDescent="0.3">
      <c r="A399" s="58" t="s">
        <v>162</v>
      </c>
      <c r="B399" s="59">
        <v>2137.6229719000003</v>
      </c>
      <c r="C399" s="59">
        <v>2225.9745648200001</v>
      </c>
      <c r="D399" s="59">
        <v>2288.3713955900002</v>
      </c>
      <c r="E399" s="59">
        <v>2297.22208985</v>
      </c>
      <c r="F399" s="59">
        <v>2303.1167638300003</v>
      </c>
      <c r="G399" s="59">
        <v>2369.7660461</v>
      </c>
      <c r="H399" s="59">
        <v>2311.4486603</v>
      </c>
      <c r="I399" s="59">
        <v>2268.7990365300002</v>
      </c>
      <c r="J399" s="59">
        <v>2192.9216127300001</v>
      </c>
      <c r="K399" s="59">
        <v>2123.05431365</v>
      </c>
      <c r="L399" s="59">
        <v>2115.2211179999999</v>
      </c>
      <c r="M399" s="59">
        <v>2090.02157063</v>
      </c>
      <c r="N399" s="59">
        <v>2132.2219286899999</v>
      </c>
      <c r="O399" s="59">
        <v>2156.3618778099999</v>
      </c>
      <c r="P399" s="59">
        <v>2166.08943443</v>
      </c>
      <c r="Q399" s="59">
        <v>2182.9836847300003</v>
      </c>
      <c r="R399" s="59">
        <v>2159.47927837</v>
      </c>
      <c r="S399" s="59">
        <v>2137.7186998400002</v>
      </c>
      <c r="T399" s="59">
        <v>2103.26580934</v>
      </c>
      <c r="U399" s="59">
        <v>2099.10249376</v>
      </c>
      <c r="V399" s="59">
        <v>2078.3676865799998</v>
      </c>
      <c r="W399" s="59">
        <v>2057.4819404499999</v>
      </c>
      <c r="X399" s="59">
        <v>2081.56619654</v>
      </c>
      <c r="Y399" s="59">
        <v>2137.8541781100002</v>
      </c>
    </row>
    <row r="400" spans="1:25" s="60" customFormat="1" ht="15.75" x14ac:dyDescent="0.3">
      <c r="A400" s="58" t="s">
        <v>163</v>
      </c>
      <c r="B400" s="59">
        <v>2132.3398842699999</v>
      </c>
      <c r="C400" s="59">
        <v>2231.5721968600001</v>
      </c>
      <c r="D400" s="59">
        <v>2319.56222871</v>
      </c>
      <c r="E400" s="59">
        <v>2398.53025493</v>
      </c>
      <c r="F400" s="59">
        <v>2390.42210071</v>
      </c>
      <c r="G400" s="59">
        <v>2378.8391686300001</v>
      </c>
      <c r="H400" s="59">
        <v>2309.3567713000002</v>
      </c>
      <c r="I400" s="59">
        <v>2256.7531843199999</v>
      </c>
      <c r="J400" s="59">
        <v>2215.4517998800002</v>
      </c>
      <c r="K400" s="59">
        <v>2223.85440952</v>
      </c>
      <c r="L400" s="59">
        <v>2228.5635878800003</v>
      </c>
      <c r="M400" s="59">
        <v>2239.7035234499999</v>
      </c>
      <c r="N400" s="59">
        <v>2236.85734985</v>
      </c>
      <c r="O400" s="59">
        <v>2233.1200263999999</v>
      </c>
      <c r="P400" s="59">
        <v>2226.0614434700001</v>
      </c>
      <c r="Q400" s="59">
        <v>2220.9470645399997</v>
      </c>
      <c r="R400" s="59">
        <v>2212.2481403900001</v>
      </c>
      <c r="S400" s="59">
        <v>2208.6355574700001</v>
      </c>
      <c r="T400" s="59">
        <v>2130.44600111</v>
      </c>
      <c r="U400" s="59">
        <v>2138.7879603700003</v>
      </c>
      <c r="V400" s="59">
        <v>2147.6227360000003</v>
      </c>
      <c r="W400" s="59">
        <v>2132.3201300400001</v>
      </c>
      <c r="X400" s="59">
        <v>2183.7091087600002</v>
      </c>
      <c r="Y400" s="59">
        <v>2227.2557428700002</v>
      </c>
    </row>
    <row r="401" spans="1:25" s="60" customFormat="1" ht="15.75" x14ac:dyDescent="0.3">
      <c r="A401" s="58" t="s">
        <v>164</v>
      </c>
      <c r="B401" s="59">
        <v>2351.89139978</v>
      </c>
      <c r="C401" s="59">
        <v>2412.12219568</v>
      </c>
      <c r="D401" s="59">
        <v>2466.4087813599999</v>
      </c>
      <c r="E401" s="59">
        <v>2460.31642048</v>
      </c>
      <c r="F401" s="59">
        <v>2459.6032768599998</v>
      </c>
      <c r="G401" s="59">
        <v>2408.1211541800003</v>
      </c>
      <c r="H401" s="59">
        <v>2324.90959135</v>
      </c>
      <c r="I401" s="59">
        <v>2280.6117359600003</v>
      </c>
      <c r="J401" s="59">
        <v>2231.1778327699999</v>
      </c>
      <c r="K401" s="59">
        <v>2272.9595730299998</v>
      </c>
      <c r="L401" s="59">
        <v>2258.6724540499999</v>
      </c>
      <c r="M401" s="59">
        <v>2267.9414709100001</v>
      </c>
      <c r="N401" s="59">
        <v>2300.4635700700001</v>
      </c>
      <c r="O401" s="59">
        <v>2260.1999642400001</v>
      </c>
      <c r="P401" s="59">
        <v>2267.3730689100003</v>
      </c>
      <c r="Q401" s="59">
        <v>2271.81198705</v>
      </c>
      <c r="R401" s="59">
        <v>2288.22492766</v>
      </c>
      <c r="S401" s="59">
        <v>2246.0919525199997</v>
      </c>
      <c r="T401" s="59">
        <v>2221.1882442400001</v>
      </c>
      <c r="U401" s="59">
        <v>2162.01208941</v>
      </c>
      <c r="V401" s="59">
        <v>2136.0694764700002</v>
      </c>
      <c r="W401" s="59">
        <v>2164.8864956400002</v>
      </c>
      <c r="X401" s="59">
        <v>2234.8045757999998</v>
      </c>
      <c r="Y401" s="59">
        <v>2277.2453578699997</v>
      </c>
    </row>
    <row r="402" spans="1:25" s="60" customFormat="1" ht="15.75" x14ac:dyDescent="0.3">
      <c r="A402" s="58" t="s">
        <v>165</v>
      </c>
      <c r="B402" s="59">
        <v>2404.2299880099999</v>
      </c>
      <c r="C402" s="59">
        <v>2464.6420819499999</v>
      </c>
      <c r="D402" s="59">
        <v>2477.8268026799997</v>
      </c>
      <c r="E402" s="59">
        <v>2448.60432322</v>
      </c>
      <c r="F402" s="59">
        <v>2461.6111976800003</v>
      </c>
      <c r="G402" s="59">
        <v>2458.2855393099999</v>
      </c>
      <c r="H402" s="59">
        <v>2307.0367378999999</v>
      </c>
      <c r="I402" s="59">
        <v>2279.6174137500002</v>
      </c>
      <c r="J402" s="59">
        <v>2219.8218723</v>
      </c>
      <c r="K402" s="59">
        <v>2224.2544827000002</v>
      </c>
      <c r="L402" s="59">
        <v>2210.92434822</v>
      </c>
      <c r="M402" s="59">
        <v>2233.28365106</v>
      </c>
      <c r="N402" s="59">
        <v>2258.0039137900003</v>
      </c>
      <c r="O402" s="59">
        <v>2222.65454864</v>
      </c>
      <c r="P402" s="59">
        <v>2253.2208939100001</v>
      </c>
      <c r="Q402" s="59">
        <v>2246.73443722</v>
      </c>
      <c r="R402" s="59">
        <v>2245.4112867100002</v>
      </c>
      <c r="S402" s="59">
        <v>2236.5422530699998</v>
      </c>
      <c r="T402" s="59">
        <v>2194.4416435399999</v>
      </c>
      <c r="U402" s="59">
        <v>2133.0723862300001</v>
      </c>
      <c r="V402" s="59">
        <v>2107.2105993300002</v>
      </c>
      <c r="W402" s="59">
        <v>2110.1388026499999</v>
      </c>
      <c r="X402" s="59">
        <v>2161.1626377000002</v>
      </c>
      <c r="Y402" s="59">
        <v>2220.2097048300002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2123.1972920200001</v>
      </c>
      <c r="C407" s="66">
        <v>2223.93048112</v>
      </c>
      <c r="D407" s="66">
        <v>2281.4593769900002</v>
      </c>
      <c r="E407" s="66">
        <v>2314.3992454300001</v>
      </c>
      <c r="F407" s="66">
        <v>2318.58782582</v>
      </c>
      <c r="G407" s="66">
        <v>2308.1714583399998</v>
      </c>
      <c r="H407" s="66">
        <v>2309.40995441</v>
      </c>
      <c r="I407" s="66">
        <v>2258.22832195</v>
      </c>
      <c r="J407" s="66">
        <v>2207.8361571400001</v>
      </c>
      <c r="K407" s="66">
        <v>2159.6473100000003</v>
      </c>
      <c r="L407" s="66">
        <v>2125.8270338900002</v>
      </c>
      <c r="M407" s="66">
        <v>2131.3434914700001</v>
      </c>
      <c r="N407" s="66">
        <v>2164.4560065999999</v>
      </c>
      <c r="O407" s="66">
        <v>2175.4645855899998</v>
      </c>
      <c r="P407" s="66">
        <v>2173.5227557600001</v>
      </c>
      <c r="Q407" s="66">
        <v>2180.7459118699999</v>
      </c>
      <c r="R407" s="66">
        <v>2177.55033779</v>
      </c>
      <c r="S407" s="66">
        <v>2121.8406620400001</v>
      </c>
      <c r="T407" s="66">
        <v>2091.98562674</v>
      </c>
      <c r="U407" s="66">
        <v>2066.1191496700003</v>
      </c>
      <c r="V407" s="66">
        <v>2014.51366708</v>
      </c>
      <c r="W407" s="66">
        <v>1993.5118793900001</v>
      </c>
      <c r="X407" s="66">
        <v>2031.53155578</v>
      </c>
      <c r="Y407" s="66">
        <v>2083.18443579</v>
      </c>
    </row>
    <row r="408" spans="1:25" s="60" customFormat="1" ht="15.75" x14ac:dyDescent="0.3">
      <c r="A408" s="58" t="s">
        <v>136</v>
      </c>
      <c r="B408" s="59">
        <v>2165.1303604</v>
      </c>
      <c r="C408" s="59">
        <v>2228.53527119</v>
      </c>
      <c r="D408" s="59">
        <v>2283.9308139699997</v>
      </c>
      <c r="E408" s="59">
        <v>2289.8848983899998</v>
      </c>
      <c r="F408" s="59">
        <v>2298.10596695</v>
      </c>
      <c r="G408" s="59">
        <v>2294.2612361299998</v>
      </c>
      <c r="H408" s="59">
        <v>2329.00121236</v>
      </c>
      <c r="I408" s="59">
        <v>2156.9666034700003</v>
      </c>
      <c r="J408" s="59">
        <v>2130.54544979</v>
      </c>
      <c r="K408" s="59">
        <v>2114.63761226</v>
      </c>
      <c r="L408" s="59">
        <v>2114.0398978000003</v>
      </c>
      <c r="M408" s="59">
        <v>2122.6012732999998</v>
      </c>
      <c r="N408" s="59">
        <v>2143.8202954500002</v>
      </c>
      <c r="O408" s="59">
        <v>2161.3269173500003</v>
      </c>
      <c r="P408" s="59">
        <v>2113.9895817300003</v>
      </c>
      <c r="Q408" s="59">
        <v>2067.6447402399999</v>
      </c>
      <c r="R408" s="59">
        <v>2069.91414343</v>
      </c>
      <c r="S408" s="59">
        <v>2034.5291395900001</v>
      </c>
      <c r="T408" s="59">
        <v>1997.3364736799999</v>
      </c>
      <c r="U408" s="59">
        <v>1972.30808802</v>
      </c>
      <c r="V408" s="59">
        <v>1964.22960388</v>
      </c>
      <c r="W408" s="59">
        <v>1938.0078297499999</v>
      </c>
      <c r="X408" s="59">
        <v>1983.32686676</v>
      </c>
      <c r="Y408" s="59">
        <v>2014.96670528</v>
      </c>
    </row>
    <row r="409" spans="1:25" s="60" customFormat="1" ht="15.75" x14ac:dyDescent="0.3">
      <c r="A409" s="58" t="s">
        <v>137</v>
      </c>
      <c r="B409" s="59">
        <v>2152.27023762</v>
      </c>
      <c r="C409" s="59">
        <v>2215.2077611599998</v>
      </c>
      <c r="D409" s="59">
        <v>2286.1906256699999</v>
      </c>
      <c r="E409" s="59">
        <v>2290.66846218</v>
      </c>
      <c r="F409" s="59">
        <v>2304.3382824</v>
      </c>
      <c r="G409" s="59">
        <v>2265.1182112900001</v>
      </c>
      <c r="H409" s="59">
        <v>2211.36057424</v>
      </c>
      <c r="I409" s="59">
        <v>2131.5890859800002</v>
      </c>
      <c r="J409" s="59">
        <v>2090.75223297</v>
      </c>
      <c r="K409" s="59">
        <v>2051.3802448300003</v>
      </c>
      <c r="L409" s="59">
        <v>2041.5537529400001</v>
      </c>
      <c r="M409" s="59">
        <v>2068.07133329</v>
      </c>
      <c r="N409" s="59">
        <v>2112.36446716</v>
      </c>
      <c r="O409" s="59">
        <v>2122.9792705199998</v>
      </c>
      <c r="P409" s="59">
        <v>2134.6738854</v>
      </c>
      <c r="Q409" s="59">
        <v>2148.9358087099999</v>
      </c>
      <c r="R409" s="59">
        <v>2142.3878179100002</v>
      </c>
      <c r="S409" s="59">
        <v>2099.67802803</v>
      </c>
      <c r="T409" s="59">
        <v>2061.9331672500002</v>
      </c>
      <c r="U409" s="59">
        <v>2044.0853736700001</v>
      </c>
      <c r="V409" s="59">
        <v>2012.1489321900001</v>
      </c>
      <c r="W409" s="59">
        <v>1996.88702487</v>
      </c>
      <c r="X409" s="59">
        <v>2046.12059795</v>
      </c>
      <c r="Y409" s="59">
        <v>2102.20096341</v>
      </c>
    </row>
    <row r="410" spans="1:25" s="60" customFormat="1" ht="15.75" x14ac:dyDescent="0.3">
      <c r="A410" s="58" t="s">
        <v>138</v>
      </c>
      <c r="B410" s="59">
        <v>2296.8226615599997</v>
      </c>
      <c r="C410" s="59">
        <v>2376.0661188100003</v>
      </c>
      <c r="D410" s="59">
        <v>2431.6725821499999</v>
      </c>
      <c r="E410" s="59">
        <v>2430.4918323299999</v>
      </c>
      <c r="F410" s="59">
        <v>2428.7889495199997</v>
      </c>
      <c r="G410" s="59">
        <v>2428.7040661500005</v>
      </c>
      <c r="H410" s="59">
        <v>2397.9983224299999</v>
      </c>
      <c r="I410" s="59">
        <v>2341.7744453099999</v>
      </c>
      <c r="J410" s="59">
        <v>2287.38166559</v>
      </c>
      <c r="K410" s="59">
        <v>2274.1836291199998</v>
      </c>
      <c r="L410" s="59">
        <v>2249.9154972300003</v>
      </c>
      <c r="M410" s="59">
        <v>2273.18401343</v>
      </c>
      <c r="N410" s="59">
        <v>2310.8657621000002</v>
      </c>
      <c r="O410" s="59">
        <v>2326.1418431299999</v>
      </c>
      <c r="P410" s="59">
        <v>2339.9406722000003</v>
      </c>
      <c r="Q410" s="59">
        <v>2353.3875107399999</v>
      </c>
      <c r="R410" s="59">
        <v>2337.82894317</v>
      </c>
      <c r="S410" s="59">
        <v>2288.2764136799997</v>
      </c>
      <c r="T410" s="59">
        <v>2241.6369687799997</v>
      </c>
      <c r="U410" s="59">
        <v>2214.42543707</v>
      </c>
      <c r="V410" s="59">
        <v>2185.48737721</v>
      </c>
      <c r="W410" s="59">
        <v>2172.42170566</v>
      </c>
      <c r="X410" s="59">
        <v>2227.4485983499999</v>
      </c>
      <c r="Y410" s="59">
        <v>2261.28413391</v>
      </c>
    </row>
    <row r="411" spans="1:25" s="60" customFormat="1" ht="15.75" x14ac:dyDescent="0.3">
      <c r="A411" s="58" t="s">
        <v>139</v>
      </c>
      <c r="B411" s="59">
        <v>2283.2070076999998</v>
      </c>
      <c r="C411" s="59">
        <v>2307.1032659499997</v>
      </c>
      <c r="D411" s="59">
        <v>2384.8995090600001</v>
      </c>
      <c r="E411" s="59">
        <v>2380.7606870600002</v>
      </c>
      <c r="F411" s="59">
        <v>2385.13443022</v>
      </c>
      <c r="G411" s="59">
        <v>2368.2631065300002</v>
      </c>
      <c r="H411" s="59">
        <v>2312.6430305499998</v>
      </c>
      <c r="I411" s="59">
        <v>2205.6469491400003</v>
      </c>
      <c r="J411" s="59">
        <v>2217.6378500999999</v>
      </c>
      <c r="K411" s="59">
        <v>2187.3787745199998</v>
      </c>
      <c r="L411" s="59">
        <v>2166.7693344099998</v>
      </c>
      <c r="M411" s="59">
        <v>2184.9564086099999</v>
      </c>
      <c r="N411" s="59">
        <v>2221.4663505600001</v>
      </c>
      <c r="O411" s="59">
        <v>2231.1810097600001</v>
      </c>
      <c r="P411" s="59">
        <v>2253.7114790699998</v>
      </c>
      <c r="Q411" s="59">
        <v>2269.4651218399999</v>
      </c>
      <c r="R411" s="59">
        <v>2252.2716774199998</v>
      </c>
      <c r="S411" s="59">
        <v>2188.8621478499999</v>
      </c>
      <c r="T411" s="59">
        <v>2141.1018851999997</v>
      </c>
      <c r="U411" s="59">
        <v>2123.0223199900001</v>
      </c>
      <c r="V411" s="59">
        <v>2101.44984333</v>
      </c>
      <c r="W411" s="59">
        <v>2076.1661574499999</v>
      </c>
      <c r="X411" s="59">
        <v>2132.2172165000002</v>
      </c>
      <c r="Y411" s="59">
        <v>2160.0845287500001</v>
      </c>
    </row>
    <row r="412" spans="1:25" s="60" customFormat="1" ht="15.75" x14ac:dyDescent="0.3">
      <c r="A412" s="58" t="s">
        <v>140</v>
      </c>
      <c r="B412" s="59">
        <v>2143.22645414</v>
      </c>
      <c r="C412" s="59">
        <v>2263.7731564200003</v>
      </c>
      <c r="D412" s="59">
        <v>2333.13482256</v>
      </c>
      <c r="E412" s="59">
        <v>2322.6144922599997</v>
      </c>
      <c r="F412" s="59">
        <v>2320.62800965</v>
      </c>
      <c r="G412" s="59">
        <v>2319.9432641799999</v>
      </c>
      <c r="H412" s="59">
        <v>2312.76987289</v>
      </c>
      <c r="I412" s="59">
        <v>2234.4076975899998</v>
      </c>
      <c r="J412" s="59">
        <v>2153.9306207300001</v>
      </c>
      <c r="K412" s="59">
        <v>2078.8780679199999</v>
      </c>
      <c r="L412" s="59">
        <v>2073.1487562800003</v>
      </c>
      <c r="M412" s="59">
        <v>2070.3750639300001</v>
      </c>
      <c r="N412" s="59">
        <v>2106.05766107</v>
      </c>
      <c r="O412" s="59">
        <v>2107.75529947</v>
      </c>
      <c r="P412" s="59">
        <v>2113.0797146300001</v>
      </c>
      <c r="Q412" s="59">
        <v>2080.1959000500001</v>
      </c>
      <c r="R412" s="59">
        <v>2002.2279731000001</v>
      </c>
      <c r="S412" s="59">
        <v>1816.43568764</v>
      </c>
      <c r="T412" s="59">
        <v>1671.49951057</v>
      </c>
      <c r="U412" s="59">
        <v>1676.28937668</v>
      </c>
      <c r="V412" s="59">
        <v>1659.21286902</v>
      </c>
      <c r="W412" s="59">
        <v>1652.5069033100001</v>
      </c>
      <c r="X412" s="59">
        <v>1850.6548770899999</v>
      </c>
      <c r="Y412" s="59">
        <v>2102.1595342099999</v>
      </c>
    </row>
    <row r="413" spans="1:25" s="60" customFormat="1" ht="15.75" x14ac:dyDescent="0.3">
      <c r="A413" s="58" t="s">
        <v>141</v>
      </c>
      <c r="B413" s="59">
        <v>2049.8172528200002</v>
      </c>
      <c r="C413" s="59">
        <v>2131.8504598700001</v>
      </c>
      <c r="D413" s="59">
        <v>2139.75423099</v>
      </c>
      <c r="E413" s="59">
        <v>2182.9332312699999</v>
      </c>
      <c r="F413" s="59">
        <v>2184.1953265000002</v>
      </c>
      <c r="G413" s="59">
        <v>2161.8528129599999</v>
      </c>
      <c r="H413" s="59">
        <v>2138.2809472399999</v>
      </c>
      <c r="I413" s="59">
        <v>2104.8264927299997</v>
      </c>
      <c r="J413" s="59">
        <v>2089.26206886</v>
      </c>
      <c r="K413" s="59">
        <v>1992.96601476</v>
      </c>
      <c r="L413" s="59">
        <v>2034.17433478</v>
      </c>
      <c r="M413" s="59">
        <v>2036.9037255000001</v>
      </c>
      <c r="N413" s="59">
        <v>2076.12119678</v>
      </c>
      <c r="O413" s="59">
        <v>2098.8788288699998</v>
      </c>
      <c r="P413" s="59">
        <v>2111.8766575500003</v>
      </c>
      <c r="Q413" s="59">
        <v>2116.0606352300001</v>
      </c>
      <c r="R413" s="59">
        <v>2080.3147146000001</v>
      </c>
      <c r="S413" s="59">
        <v>2072.7538592599999</v>
      </c>
      <c r="T413" s="59">
        <v>2014.75077278</v>
      </c>
      <c r="U413" s="59">
        <v>2023.82938829</v>
      </c>
      <c r="V413" s="59">
        <v>2032.43979857</v>
      </c>
      <c r="W413" s="59">
        <v>2009.17031514</v>
      </c>
      <c r="X413" s="59">
        <v>2040.3482783300001</v>
      </c>
      <c r="Y413" s="59">
        <v>2054.79216774</v>
      </c>
    </row>
    <row r="414" spans="1:25" s="60" customFormat="1" ht="15.75" x14ac:dyDescent="0.3">
      <c r="A414" s="58" t="s">
        <v>142</v>
      </c>
      <c r="B414" s="59">
        <v>2041.61645989</v>
      </c>
      <c r="C414" s="59">
        <v>2093.7894222300001</v>
      </c>
      <c r="D414" s="59">
        <v>2171.5312753999997</v>
      </c>
      <c r="E414" s="59">
        <v>2200.6534746799998</v>
      </c>
      <c r="F414" s="59">
        <v>2212.17268341</v>
      </c>
      <c r="G414" s="59">
        <v>2177.3443581800002</v>
      </c>
      <c r="H414" s="59">
        <v>2164.1867302999999</v>
      </c>
      <c r="I414" s="59">
        <v>2102.86377275</v>
      </c>
      <c r="J414" s="59">
        <v>2074.6255745200001</v>
      </c>
      <c r="K414" s="59">
        <v>2034.2258728300001</v>
      </c>
      <c r="L414" s="59">
        <v>2009.9297489400001</v>
      </c>
      <c r="M414" s="59">
        <v>1954.2753597400001</v>
      </c>
      <c r="N414" s="59">
        <v>2010.1621253600001</v>
      </c>
      <c r="O414" s="59">
        <v>2015.4628052</v>
      </c>
      <c r="P414" s="59">
        <v>2019.00433342</v>
      </c>
      <c r="Q414" s="59">
        <v>2017.84923867</v>
      </c>
      <c r="R414" s="59">
        <v>2008.8826329999999</v>
      </c>
      <c r="S414" s="59">
        <v>1986.4872557599999</v>
      </c>
      <c r="T414" s="59">
        <v>1952.55032383</v>
      </c>
      <c r="U414" s="59">
        <v>1940.93914836</v>
      </c>
      <c r="V414" s="59">
        <v>1956.5150728000001</v>
      </c>
      <c r="W414" s="59">
        <v>1954.1516603100001</v>
      </c>
      <c r="X414" s="59">
        <v>1993.7325803200001</v>
      </c>
      <c r="Y414" s="59">
        <v>1976.1688389400001</v>
      </c>
    </row>
    <row r="415" spans="1:25" s="60" customFormat="1" ht="15.75" x14ac:dyDescent="0.3">
      <c r="A415" s="58" t="s">
        <v>143</v>
      </c>
      <c r="B415" s="59">
        <v>2119.1154222800001</v>
      </c>
      <c r="C415" s="59">
        <v>2126.44106659</v>
      </c>
      <c r="D415" s="59">
        <v>2168.3220663100001</v>
      </c>
      <c r="E415" s="59">
        <v>2162.9952961099998</v>
      </c>
      <c r="F415" s="59">
        <v>2150.86945255</v>
      </c>
      <c r="G415" s="59">
        <v>2165.7216425199999</v>
      </c>
      <c r="H415" s="59">
        <v>2202.15271089</v>
      </c>
      <c r="I415" s="59">
        <v>2187.4804621499998</v>
      </c>
      <c r="J415" s="59">
        <v>2146.3346050499999</v>
      </c>
      <c r="K415" s="59">
        <v>2072.8070095200001</v>
      </c>
      <c r="L415" s="59">
        <v>2043.93577028</v>
      </c>
      <c r="M415" s="59">
        <v>2026.9937163699999</v>
      </c>
      <c r="N415" s="59">
        <v>2054.5997956000001</v>
      </c>
      <c r="O415" s="59">
        <v>2073.9905350999998</v>
      </c>
      <c r="P415" s="59">
        <v>2091.1446504400001</v>
      </c>
      <c r="Q415" s="59">
        <v>2106.77583787</v>
      </c>
      <c r="R415" s="59">
        <v>2104.8166745600001</v>
      </c>
      <c r="S415" s="59">
        <v>2066.6164767999999</v>
      </c>
      <c r="T415" s="59">
        <v>2026.95451314</v>
      </c>
      <c r="U415" s="59">
        <v>2010.38829599</v>
      </c>
      <c r="V415" s="59">
        <v>1972.40582144</v>
      </c>
      <c r="W415" s="59">
        <v>1944.97269854</v>
      </c>
      <c r="X415" s="59">
        <v>1977.3454708199999</v>
      </c>
      <c r="Y415" s="59">
        <v>2049.6841483200001</v>
      </c>
    </row>
    <row r="416" spans="1:25" s="60" customFormat="1" ht="15.75" x14ac:dyDescent="0.3">
      <c r="A416" s="58" t="s">
        <v>144</v>
      </c>
      <c r="B416" s="59">
        <v>2060.0877452499999</v>
      </c>
      <c r="C416" s="59">
        <v>2091.2258690399999</v>
      </c>
      <c r="D416" s="59">
        <v>2121.7659996900002</v>
      </c>
      <c r="E416" s="59">
        <v>2133.1392985100001</v>
      </c>
      <c r="F416" s="59">
        <v>2155.2746158999998</v>
      </c>
      <c r="G416" s="59">
        <v>2179.3912343700003</v>
      </c>
      <c r="H416" s="59">
        <v>2168.5006103999999</v>
      </c>
      <c r="I416" s="59">
        <v>2115.0956969199997</v>
      </c>
      <c r="J416" s="59">
        <v>2092.7936892500002</v>
      </c>
      <c r="K416" s="59">
        <v>2055.49557005</v>
      </c>
      <c r="L416" s="59">
        <v>2042.0443358</v>
      </c>
      <c r="M416" s="59">
        <v>2063.13774079</v>
      </c>
      <c r="N416" s="59">
        <v>2006.15316138</v>
      </c>
      <c r="O416" s="59">
        <v>2129.75720658</v>
      </c>
      <c r="P416" s="59">
        <v>2019.7505277499999</v>
      </c>
      <c r="Q416" s="59">
        <v>2140.99462859</v>
      </c>
      <c r="R416" s="59">
        <v>1980.80903659</v>
      </c>
      <c r="S416" s="59">
        <v>2093.4109020799997</v>
      </c>
      <c r="T416" s="59">
        <v>2022.21305723</v>
      </c>
      <c r="U416" s="59">
        <v>1970.42984488</v>
      </c>
      <c r="V416" s="59">
        <v>1954.52025645</v>
      </c>
      <c r="W416" s="59">
        <v>1992.24870786</v>
      </c>
      <c r="X416" s="59">
        <v>2035.8955990100001</v>
      </c>
      <c r="Y416" s="59">
        <v>2043.8239398600001</v>
      </c>
    </row>
    <row r="417" spans="1:25" s="60" customFormat="1" ht="15.75" x14ac:dyDescent="0.3">
      <c r="A417" s="58" t="s">
        <v>145</v>
      </c>
      <c r="B417" s="59">
        <v>2079.9330724500001</v>
      </c>
      <c r="C417" s="59">
        <v>2154.6719358299997</v>
      </c>
      <c r="D417" s="59">
        <v>2229.6089733500003</v>
      </c>
      <c r="E417" s="59">
        <v>2248.3412138900003</v>
      </c>
      <c r="F417" s="59">
        <v>2156.3211301800002</v>
      </c>
      <c r="G417" s="59">
        <v>2222.1807093299999</v>
      </c>
      <c r="H417" s="59">
        <v>2145.5991810099999</v>
      </c>
      <c r="I417" s="59">
        <v>2048.0969511399999</v>
      </c>
      <c r="J417" s="59">
        <v>2002.46347077</v>
      </c>
      <c r="K417" s="59">
        <v>1979.78056825</v>
      </c>
      <c r="L417" s="59">
        <v>1987.1487834899999</v>
      </c>
      <c r="M417" s="59">
        <v>1969.4414440800001</v>
      </c>
      <c r="N417" s="59">
        <v>2031.72636592</v>
      </c>
      <c r="O417" s="59">
        <v>2041.17953528</v>
      </c>
      <c r="P417" s="59">
        <v>2041.4982606399999</v>
      </c>
      <c r="Q417" s="59">
        <v>2046.5614494599999</v>
      </c>
      <c r="R417" s="59">
        <v>2035.23228758</v>
      </c>
      <c r="S417" s="59">
        <v>1984.1249973199999</v>
      </c>
      <c r="T417" s="59">
        <v>1953.2207492299999</v>
      </c>
      <c r="U417" s="59">
        <v>1974.9469191600001</v>
      </c>
      <c r="V417" s="59">
        <v>1956.9816976699999</v>
      </c>
      <c r="W417" s="59">
        <v>1973.2520215300001</v>
      </c>
      <c r="X417" s="59">
        <v>1979.6266665999999</v>
      </c>
      <c r="Y417" s="59">
        <v>2025.1865762699999</v>
      </c>
    </row>
    <row r="418" spans="1:25" s="60" customFormat="1" ht="15.75" x14ac:dyDescent="0.3">
      <c r="A418" s="58" t="s">
        <v>146</v>
      </c>
      <c r="B418" s="59">
        <v>2177.0776972399999</v>
      </c>
      <c r="C418" s="59">
        <v>2240.7349004799999</v>
      </c>
      <c r="D418" s="59">
        <v>2254.2591510100001</v>
      </c>
      <c r="E418" s="59">
        <v>2233.92520728</v>
      </c>
      <c r="F418" s="59">
        <v>2232.5297620900001</v>
      </c>
      <c r="G418" s="59">
        <v>2227.8665255999999</v>
      </c>
      <c r="H418" s="59">
        <v>2080.00329569</v>
      </c>
      <c r="I418" s="59">
        <v>2039.7741555800001</v>
      </c>
      <c r="J418" s="59">
        <v>1971.9722685700001</v>
      </c>
      <c r="K418" s="59">
        <v>1930.7180680500001</v>
      </c>
      <c r="L418" s="59">
        <v>1944.79447665</v>
      </c>
      <c r="M418" s="59">
        <v>1978.4048287400001</v>
      </c>
      <c r="N418" s="59">
        <v>2024.2632673200001</v>
      </c>
      <c r="O418" s="59">
        <v>2027.6859169700001</v>
      </c>
      <c r="P418" s="59">
        <v>2052.4498489400003</v>
      </c>
      <c r="Q418" s="59">
        <v>2040.97002456</v>
      </c>
      <c r="R418" s="59">
        <v>2008.6847543900001</v>
      </c>
      <c r="S418" s="59">
        <v>1974.31450172</v>
      </c>
      <c r="T418" s="59">
        <v>1946.36953885</v>
      </c>
      <c r="U418" s="59">
        <v>1905.6352005799999</v>
      </c>
      <c r="V418" s="59">
        <v>1895.3241679099999</v>
      </c>
      <c r="W418" s="59">
        <v>1959.3211685700001</v>
      </c>
      <c r="X418" s="59">
        <v>1975.42437847</v>
      </c>
      <c r="Y418" s="59">
        <v>2035.9998624</v>
      </c>
    </row>
    <row r="419" spans="1:25" s="60" customFormat="1" ht="15.75" x14ac:dyDescent="0.3">
      <c r="A419" s="58" t="s">
        <v>147</v>
      </c>
      <c r="B419" s="59">
        <v>2110.26424731</v>
      </c>
      <c r="C419" s="59">
        <v>2158.5586624699999</v>
      </c>
      <c r="D419" s="59">
        <v>2204.9913195399999</v>
      </c>
      <c r="E419" s="59">
        <v>2223.33893188</v>
      </c>
      <c r="F419" s="59">
        <v>2222.89981541</v>
      </c>
      <c r="G419" s="59">
        <v>2203.65865308</v>
      </c>
      <c r="H419" s="59">
        <v>2182.2799562199998</v>
      </c>
      <c r="I419" s="59">
        <v>2099.1951606800003</v>
      </c>
      <c r="J419" s="59">
        <v>2038.3635156099999</v>
      </c>
      <c r="K419" s="59">
        <v>2039.8379224800001</v>
      </c>
      <c r="L419" s="59">
        <v>2027.5754678000001</v>
      </c>
      <c r="M419" s="59">
        <v>2009.72419287</v>
      </c>
      <c r="N419" s="59">
        <v>2042.8252693300001</v>
      </c>
      <c r="O419" s="59">
        <v>2068.3514121600001</v>
      </c>
      <c r="P419" s="59">
        <v>2083.6764711400001</v>
      </c>
      <c r="Q419" s="59">
        <v>2105.4862357399998</v>
      </c>
      <c r="R419" s="59">
        <v>2105.3560797999999</v>
      </c>
      <c r="S419" s="59">
        <v>2077.86410845</v>
      </c>
      <c r="T419" s="59">
        <v>2051.1079250000003</v>
      </c>
      <c r="U419" s="59">
        <v>1944.55080847</v>
      </c>
      <c r="V419" s="59">
        <v>1954.2271093300001</v>
      </c>
      <c r="W419" s="59">
        <v>1949.7642697900001</v>
      </c>
      <c r="X419" s="59">
        <v>1998.5012726499999</v>
      </c>
      <c r="Y419" s="59">
        <v>2002.65292161</v>
      </c>
    </row>
    <row r="420" spans="1:25" s="60" customFormat="1" ht="15.75" x14ac:dyDescent="0.3">
      <c r="A420" s="58" t="s">
        <v>148</v>
      </c>
      <c r="B420" s="59">
        <v>2069.5489596699999</v>
      </c>
      <c r="C420" s="59">
        <v>2151.9945189299997</v>
      </c>
      <c r="D420" s="59">
        <v>2219.6479170699999</v>
      </c>
      <c r="E420" s="59">
        <v>2212.11352278</v>
      </c>
      <c r="F420" s="59">
        <v>2221.6772223799999</v>
      </c>
      <c r="G420" s="59">
        <v>2209.6273030900002</v>
      </c>
      <c r="H420" s="59">
        <v>2209.38375627</v>
      </c>
      <c r="I420" s="59">
        <v>2158.4343896700002</v>
      </c>
      <c r="J420" s="59">
        <v>2079.52526438</v>
      </c>
      <c r="K420" s="59">
        <v>2007.9097057399999</v>
      </c>
      <c r="L420" s="59">
        <v>1980.74853201</v>
      </c>
      <c r="M420" s="59">
        <v>1971.0426171900001</v>
      </c>
      <c r="N420" s="59">
        <v>1992.93799107</v>
      </c>
      <c r="O420" s="59">
        <v>2024.6931891300001</v>
      </c>
      <c r="P420" s="59">
        <v>2039.9297490399999</v>
      </c>
      <c r="Q420" s="59">
        <v>2058.5146161600001</v>
      </c>
      <c r="R420" s="59">
        <v>2039.9175778599999</v>
      </c>
      <c r="S420" s="59">
        <v>2006.3146180700001</v>
      </c>
      <c r="T420" s="59">
        <v>1993.52568591</v>
      </c>
      <c r="U420" s="59">
        <v>1965.80881858</v>
      </c>
      <c r="V420" s="59">
        <v>1942.0377355099999</v>
      </c>
      <c r="W420" s="59">
        <v>1907.2704030300001</v>
      </c>
      <c r="X420" s="59">
        <v>1948.4839460200001</v>
      </c>
      <c r="Y420" s="59">
        <v>2016.7513819600001</v>
      </c>
    </row>
    <row r="421" spans="1:25" s="60" customFormat="1" ht="15.75" x14ac:dyDescent="0.3">
      <c r="A421" s="58" t="s">
        <v>149</v>
      </c>
      <c r="B421" s="59">
        <v>2106.5227507600002</v>
      </c>
      <c r="C421" s="59">
        <v>2175.78478017</v>
      </c>
      <c r="D421" s="59">
        <v>2266.46413532</v>
      </c>
      <c r="E421" s="59">
        <v>2264.42592242</v>
      </c>
      <c r="F421" s="59">
        <v>2249.7201713700001</v>
      </c>
      <c r="G421" s="59">
        <v>2214.9581624000002</v>
      </c>
      <c r="H421" s="59">
        <v>2162.1942728900003</v>
      </c>
      <c r="I421" s="59">
        <v>2108.4715633400001</v>
      </c>
      <c r="J421" s="59">
        <v>2036.48203392</v>
      </c>
      <c r="K421" s="59">
        <v>2018.9416939400001</v>
      </c>
      <c r="L421" s="59">
        <v>2006.6925985600001</v>
      </c>
      <c r="M421" s="59">
        <v>2001.29112014</v>
      </c>
      <c r="N421" s="59">
        <v>2063.2909991199999</v>
      </c>
      <c r="O421" s="59">
        <v>2064.1429840000001</v>
      </c>
      <c r="P421" s="59">
        <v>2054.77482861</v>
      </c>
      <c r="Q421" s="59">
        <v>2055.0479265399999</v>
      </c>
      <c r="R421" s="59">
        <v>2075.1646044399999</v>
      </c>
      <c r="S421" s="59">
        <v>2021.5595769900001</v>
      </c>
      <c r="T421" s="59">
        <v>1951.1698140599999</v>
      </c>
      <c r="U421" s="59">
        <v>1901.60592234</v>
      </c>
      <c r="V421" s="59">
        <v>1878.9300068</v>
      </c>
      <c r="W421" s="59">
        <v>1932.68541882</v>
      </c>
      <c r="X421" s="59">
        <v>1980.8819589899999</v>
      </c>
      <c r="Y421" s="59">
        <v>2044.95335862</v>
      </c>
    </row>
    <row r="422" spans="1:25" s="60" customFormat="1" ht="15.75" x14ac:dyDescent="0.3">
      <c r="A422" s="58" t="s">
        <v>150</v>
      </c>
      <c r="B422" s="59">
        <v>2168.32989262</v>
      </c>
      <c r="C422" s="59">
        <v>2203.4539975099997</v>
      </c>
      <c r="D422" s="59">
        <v>2224.2854573899999</v>
      </c>
      <c r="E422" s="59">
        <v>2203.4323093600001</v>
      </c>
      <c r="F422" s="59">
        <v>2202.9858296900002</v>
      </c>
      <c r="G422" s="59">
        <v>2209.9102273500002</v>
      </c>
      <c r="H422" s="59">
        <v>2084.4298311800003</v>
      </c>
      <c r="I422" s="59">
        <v>2070.7385860700001</v>
      </c>
      <c r="J422" s="59">
        <v>1980.8773366200001</v>
      </c>
      <c r="K422" s="59">
        <v>1975.03995257</v>
      </c>
      <c r="L422" s="59">
        <v>1980.1818093500001</v>
      </c>
      <c r="M422" s="59">
        <v>2005.9012550699999</v>
      </c>
      <c r="N422" s="59">
        <v>2046.1701740799999</v>
      </c>
      <c r="O422" s="59">
        <v>2061.1565413200001</v>
      </c>
      <c r="P422" s="59">
        <v>2068.8274943300003</v>
      </c>
      <c r="Q422" s="59">
        <v>2058.6792706400001</v>
      </c>
      <c r="R422" s="59">
        <v>2015.22063991</v>
      </c>
      <c r="S422" s="59">
        <v>1982.6792964199999</v>
      </c>
      <c r="T422" s="59">
        <v>1871.43630865</v>
      </c>
      <c r="U422" s="59">
        <v>1794.8668901400001</v>
      </c>
      <c r="V422" s="59">
        <v>1801.78958304</v>
      </c>
      <c r="W422" s="59">
        <v>1858.5687661300001</v>
      </c>
      <c r="X422" s="59">
        <v>1907.45819691</v>
      </c>
      <c r="Y422" s="59">
        <v>2001.38648954</v>
      </c>
    </row>
    <row r="423" spans="1:25" s="60" customFormat="1" ht="15.75" x14ac:dyDescent="0.3">
      <c r="A423" s="58" t="s">
        <v>151</v>
      </c>
      <c r="B423" s="59">
        <v>2074.2425670000002</v>
      </c>
      <c r="C423" s="59">
        <v>2173.31134307</v>
      </c>
      <c r="D423" s="59">
        <v>2151.0539219699999</v>
      </c>
      <c r="E423" s="59">
        <v>2235.98241487</v>
      </c>
      <c r="F423" s="59">
        <v>2235.14009506</v>
      </c>
      <c r="G423" s="59">
        <v>2152.0383495699998</v>
      </c>
      <c r="H423" s="59">
        <v>2108.4410191799998</v>
      </c>
      <c r="I423" s="59">
        <v>2045.85703865</v>
      </c>
      <c r="J423" s="59">
        <v>2017.5517967400001</v>
      </c>
      <c r="K423" s="59">
        <v>1991.4909710100001</v>
      </c>
      <c r="L423" s="59">
        <v>1980.89452269</v>
      </c>
      <c r="M423" s="59">
        <v>2011.1388497200001</v>
      </c>
      <c r="N423" s="59">
        <v>2104.3262134799998</v>
      </c>
      <c r="O423" s="59">
        <v>2069.7670959100001</v>
      </c>
      <c r="P423" s="59">
        <v>2077.9355507199998</v>
      </c>
      <c r="Q423" s="59">
        <v>2152.7526102000002</v>
      </c>
      <c r="R423" s="59">
        <v>2089.4637201699998</v>
      </c>
      <c r="S423" s="59">
        <v>2039.58972778</v>
      </c>
      <c r="T423" s="59">
        <v>1979.4463028499999</v>
      </c>
      <c r="U423" s="59">
        <v>1947.63621511</v>
      </c>
      <c r="V423" s="59">
        <v>1932.8532321099999</v>
      </c>
      <c r="W423" s="59">
        <v>1901.9198748399999</v>
      </c>
      <c r="X423" s="59">
        <v>1930.8575240299999</v>
      </c>
      <c r="Y423" s="59">
        <v>2018.30458011</v>
      </c>
    </row>
    <row r="424" spans="1:25" s="60" customFormat="1" ht="15.75" x14ac:dyDescent="0.3">
      <c r="A424" s="58" t="s">
        <v>152</v>
      </c>
      <c r="B424" s="59">
        <v>2081.6176866300002</v>
      </c>
      <c r="C424" s="59">
        <v>2160.9285464200002</v>
      </c>
      <c r="D424" s="59">
        <v>2206.5886259099998</v>
      </c>
      <c r="E424" s="59">
        <v>2263.7264747300001</v>
      </c>
      <c r="F424" s="59">
        <v>2279.9095282899998</v>
      </c>
      <c r="G424" s="59">
        <v>2248.3609224299998</v>
      </c>
      <c r="H424" s="59">
        <v>2171.6604708599998</v>
      </c>
      <c r="I424" s="59">
        <v>2063.4176248700001</v>
      </c>
      <c r="J424" s="59">
        <v>1995.86109758</v>
      </c>
      <c r="K424" s="59">
        <v>1990.67756695</v>
      </c>
      <c r="L424" s="59">
        <v>1992.95857815</v>
      </c>
      <c r="M424" s="59">
        <v>2018.4309289400001</v>
      </c>
      <c r="N424" s="59">
        <v>2062.3930346100001</v>
      </c>
      <c r="O424" s="59">
        <v>2102.6764637199999</v>
      </c>
      <c r="P424" s="59">
        <v>2092.2112160500001</v>
      </c>
      <c r="Q424" s="59">
        <v>2091.1850989699997</v>
      </c>
      <c r="R424" s="59">
        <v>2115.5307276399999</v>
      </c>
      <c r="S424" s="59">
        <v>2069.2223253500001</v>
      </c>
      <c r="T424" s="59">
        <v>2025.4016543299999</v>
      </c>
      <c r="U424" s="59">
        <v>1997.6420117099999</v>
      </c>
      <c r="V424" s="59">
        <v>1968.04058478</v>
      </c>
      <c r="W424" s="59">
        <v>1957.08230766</v>
      </c>
      <c r="X424" s="59">
        <v>2007.82738758</v>
      </c>
      <c r="Y424" s="59">
        <v>2093.8444191099998</v>
      </c>
    </row>
    <row r="425" spans="1:25" s="60" customFormat="1" ht="15.75" x14ac:dyDescent="0.3">
      <c r="A425" s="58" t="s">
        <v>153</v>
      </c>
      <c r="B425" s="59">
        <v>2156.1281613000001</v>
      </c>
      <c r="C425" s="59">
        <v>2196.1084515900002</v>
      </c>
      <c r="D425" s="59">
        <v>2208.8814383099998</v>
      </c>
      <c r="E425" s="59">
        <v>2197.7416441599999</v>
      </c>
      <c r="F425" s="59">
        <v>2200.9327020999999</v>
      </c>
      <c r="G425" s="59">
        <v>2139.4831255899999</v>
      </c>
      <c r="H425" s="59">
        <v>1991.2859940999999</v>
      </c>
      <c r="I425" s="59">
        <v>1988.4744691000001</v>
      </c>
      <c r="J425" s="59">
        <v>1930.8337550900001</v>
      </c>
      <c r="K425" s="59">
        <v>1929.1120930500001</v>
      </c>
      <c r="L425" s="59">
        <v>1951.77094001</v>
      </c>
      <c r="M425" s="59">
        <v>1971.7377004299999</v>
      </c>
      <c r="N425" s="59">
        <v>2012.3134166</v>
      </c>
      <c r="O425" s="59">
        <v>2040.8556394899999</v>
      </c>
      <c r="P425" s="59">
        <v>2073.4806318199999</v>
      </c>
      <c r="Q425" s="59">
        <v>2076.1564716000003</v>
      </c>
      <c r="R425" s="59">
        <v>2010.53045451</v>
      </c>
      <c r="S425" s="59">
        <v>1955.4412482600001</v>
      </c>
      <c r="T425" s="59">
        <v>1902.4440286500001</v>
      </c>
      <c r="U425" s="59">
        <v>1864.18289218</v>
      </c>
      <c r="V425" s="59">
        <v>1830.3134971500001</v>
      </c>
      <c r="W425" s="59">
        <v>1841.8848535500001</v>
      </c>
      <c r="X425" s="59">
        <v>1895.40143635</v>
      </c>
      <c r="Y425" s="59">
        <v>1933.4376247800001</v>
      </c>
    </row>
    <row r="426" spans="1:25" s="60" customFormat="1" ht="15.75" x14ac:dyDescent="0.3">
      <c r="A426" s="58" t="s">
        <v>154</v>
      </c>
      <c r="B426" s="59">
        <v>2042.192456</v>
      </c>
      <c r="C426" s="59">
        <v>2129.8614805699999</v>
      </c>
      <c r="D426" s="59">
        <v>2137.33295645</v>
      </c>
      <c r="E426" s="59">
        <v>2123.6716324199997</v>
      </c>
      <c r="F426" s="59">
        <v>2202.1061449199997</v>
      </c>
      <c r="G426" s="59">
        <v>2193.8751504399997</v>
      </c>
      <c r="H426" s="59">
        <v>2178.60167086</v>
      </c>
      <c r="I426" s="59">
        <v>2077.15492795</v>
      </c>
      <c r="J426" s="59">
        <v>1975.98056415</v>
      </c>
      <c r="K426" s="59">
        <v>1937.4552842200001</v>
      </c>
      <c r="L426" s="59">
        <v>1922.2814807100001</v>
      </c>
      <c r="M426" s="59">
        <v>1915.03346543</v>
      </c>
      <c r="N426" s="59">
        <v>1948.60647412</v>
      </c>
      <c r="O426" s="59">
        <v>1959.6232757299999</v>
      </c>
      <c r="P426" s="59">
        <v>1972.600324</v>
      </c>
      <c r="Q426" s="59">
        <v>1990.1310599200001</v>
      </c>
      <c r="R426" s="59">
        <v>1974.77155728</v>
      </c>
      <c r="S426" s="59">
        <v>1923.22884271</v>
      </c>
      <c r="T426" s="59">
        <v>1889.6294779</v>
      </c>
      <c r="U426" s="59">
        <v>1877.8551526399999</v>
      </c>
      <c r="V426" s="59">
        <v>1847.7616028699999</v>
      </c>
      <c r="W426" s="59">
        <v>1821.53133002</v>
      </c>
      <c r="X426" s="59">
        <v>1866.55632799</v>
      </c>
      <c r="Y426" s="59">
        <v>1925.5097490600001</v>
      </c>
    </row>
    <row r="427" spans="1:25" s="60" customFormat="1" ht="15.75" x14ac:dyDescent="0.3">
      <c r="A427" s="58" t="s">
        <v>155</v>
      </c>
      <c r="B427" s="59">
        <v>1978.84421234</v>
      </c>
      <c r="C427" s="59">
        <v>2067.9487262299999</v>
      </c>
      <c r="D427" s="59">
        <v>2170.66312935</v>
      </c>
      <c r="E427" s="59">
        <v>2138.3685753999998</v>
      </c>
      <c r="F427" s="59">
        <v>2228.3404374199999</v>
      </c>
      <c r="G427" s="59">
        <v>2217.2026507199998</v>
      </c>
      <c r="H427" s="59">
        <v>2179.0200825299999</v>
      </c>
      <c r="I427" s="59">
        <v>2123.95309658</v>
      </c>
      <c r="J427" s="59">
        <v>2015.8341553800001</v>
      </c>
      <c r="K427" s="59">
        <v>1991.98287783</v>
      </c>
      <c r="L427" s="59">
        <v>1969.6806945400001</v>
      </c>
      <c r="M427" s="59">
        <v>1957.04962462</v>
      </c>
      <c r="N427" s="59">
        <v>1982.76708431</v>
      </c>
      <c r="O427" s="59">
        <v>1998.56784139</v>
      </c>
      <c r="P427" s="59">
        <v>2011.27507575</v>
      </c>
      <c r="Q427" s="59">
        <v>2019.72462754</v>
      </c>
      <c r="R427" s="59">
        <v>2002.2634872900001</v>
      </c>
      <c r="S427" s="59">
        <v>1962.2971859199999</v>
      </c>
      <c r="T427" s="59">
        <v>1934.7231092300001</v>
      </c>
      <c r="U427" s="59">
        <v>1920.0560751099999</v>
      </c>
      <c r="V427" s="59">
        <v>1906.5391426599999</v>
      </c>
      <c r="W427" s="59">
        <v>1875.82436605</v>
      </c>
      <c r="X427" s="59">
        <v>1921.26120096</v>
      </c>
      <c r="Y427" s="59">
        <v>1978.2127584499999</v>
      </c>
    </row>
    <row r="428" spans="1:25" s="60" customFormat="1" ht="15.75" x14ac:dyDescent="0.3">
      <c r="A428" s="58" t="s">
        <v>156</v>
      </c>
      <c r="B428" s="59">
        <v>2054.56433436</v>
      </c>
      <c r="C428" s="59">
        <v>2131.7672454000003</v>
      </c>
      <c r="D428" s="59">
        <v>2128.1613827800002</v>
      </c>
      <c r="E428" s="59">
        <v>2113.2141011000003</v>
      </c>
      <c r="F428" s="59">
        <v>2177.4421435700001</v>
      </c>
      <c r="G428" s="59">
        <v>2133.6654286600001</v>
      </c>
      <c r="H428" s="59">
        <v>2088.3999964699997</v>
      </c>
      <c r="I428" s="59">
        <v>2018.09517026</v>
      </c>
      <c r="J428" s="59">
        <v>1977.13106131</v>
      </c>
      <c r="K428" s="59">
        <v>1943.8969499699999</v>
      </c>
      <c r="L428" s="59">
        <v>1955.9500475499999</v>
      </c>
      <c r="M428" s="59">
        <v>2009.641511</v>
      </c>
      <c r="N428" s="59">
        <v>2033.9999823400001</v>
      </c>
      <c r="O428" s="59">
        <v>2030.1256949900001</v>
      </c>
      <c r="P428" s="59">
        <v>2036.8773379700001</v>
      </c>
      <c r="Q428" s="59">
        <v>2037.3433602699999</v>
      </c>
      <c r="R428" s="59">
        <v>1999.7321485299999</v>
      </c>
      <c r="S428" s="59">
        <v>1956.9313571099999</v>
      </c>
      <c r="T428" s="59">
        <v>1902.49213777</v>
      </c>
      <c r="U428" s="59">
        <v>1922.79531645</v>
      </c>
      <c r="V428" s="59">
        <v>1870.4558517600001</v>
      </c>
      <c r="W428" s="59">
        <v>1962.1483542799999</v>
      </c>
      <c r="X428" s="59">
        <v>2046.6348065899999</v>
      </c>
      <c r="Y428" s="59">
        <v>2115.7895071600001</v>
      </c>
    </row>
    <row r="429" spans="1:25" s="60" customFormat="1" ht="15.75" x14ac:dyDescent="0.3">
      <c r="A429" s="58" t="s">
        <v>157</v>
      </c>
      <c r="B429" s="59">
        <v>2144.9156412499997</v>
      </c>
      <c r="C429" s="59">
        <v>2218.69680797</v>
      </c>
      <c r="D429" s="59">
        <v>2272.86294817</v>
      </c>
      <c r="E429" s="59">
        <v>2266.7093773300003</v>
      </c>
      <c r="F429" s="59">
        <v>2276.7868154400003</v>
      </c>
      <c r="G429" s="59">
        <v>2208.89118616</v>
      </c>
      <c r="H429" s="59">
        <v>2150.4212148799998</v>
      </c>
      <c r="I429" s="59">
        <v>2084.2907118399999</v>
      </c>
      <c r="J429" s="59">
        <v>2034.6798116299999</v>
      </c>
      <c r="K429" s="59">
        <v>2019.03674312</v>
      </c>
      <c r="L429" s="59">
        <v>2015.4547784700001</v>
      </c>
      <c r="M429" s="59">
        <v>2065.6338360199998</v>
      </c>
      <c r="N429" s="59">
        <v>2083.2043577700001</v>
      </c>
      <c r="O429" s="59">
        <v>2092.12252081</v>
      </c>
      <c r="P429" s="59">
        <v>2124.9631248000001</v>
      </c>
      <c r="Q429" s="59">
        <v>2121.93441631</v>
      </c>
      <c r="R429" s="59">
        <v>2105.6271050300002</v>
      </c>
      <c r="S429" s="59">
        <v>2062.4030945100003</v>
      </c>
      <c r="T429" s="59">
        <v>1997.0731641300001</v>
      </c>
      <c r="U429" s="59">
        <v>1944.46740178</v>
      </c>
      <c r="V429" s="59">
        <v>1932.5647791000001</v>
      </c>
      <c r="W429" s="59">
        <v>1981.71747415</v>
      </c>
      <c r="X429" s="59">
        <v>2018.9968521000001</v>
      </c>
      <c r="Y429" s="59">
        <v>2092.2325120699998</v>
      </c>
    </row>
    <row r="430" spans="1:25" s="60" customFormat="1" ht="15.75" x14ac:dyDescent="0.3">
      <c r="A430" s="58" t="s">
        <v>158</v>
      </c>
      <c r="B430" s="59">
        <v>2073.1857506000001</v>
      </c>
      <c r="C430" s="59">
        <v>2162.9952580999998</v>
      </c>
      <c r="D430" s="59">
        <v>2177.8449449600002</v>
      </c>
      <c r="E430" s="59">
        <v>2158.9136499900001</v>
      </c>
      <c r="F430" s="59">
        <v>2213.0672770599999</v>
      </c>
      <c r="G430" s="59">
        <v>2132.5907541500001</v>
      </c>
      <c r="H430" s="59">
        <v>2024.936882</v>
      </c>
      <c r="I430" s="59">
        <v>1966.954909</v>
      </c>
      <c r="J430" s="59">
        <v>1992.0474182</v>
      </c>
      <c r="K430" s="59">
        <v>2066.5769899400002</v>
      </c>
      <c r="L430" s="59">
        <v>2071.4130227599999</v>
      </c>
      <c r="M430" s="59">
        <v>2076.0728440100002</v>
      </c>
      <c r="N430" s="59">
        <v>2106.3609443300002</v>
      </c>
      <c r="O430" s="59">
        <v>2094.4968291599998</v>
      </c>
      <c r="P430" s="59">
        <v>2100.27771373</v>
      </c>
      <c r="Q430" s="59">
        <v>2094.0012580399998</v>
      </c>
      <c r="R430" s="59">
        <v>2097.0504741599998</v>
      </c>
      <c r="S430" s="59">
        <v>2059.8552083</v>
      </c>
      <c r="T430" s="59">
        <v>1995.4712003100001</v>
      </c>
      <c r="U430" s="59">
        <v>1971.2905181599999</v>
      </c>
      <c r="V430" s="59">
        <v>1967.4372338999999</v>
      </c>
      <c r="W430" s="59">
        <v>1983.87150748</v>
      </c>
      <c r="X430" s="59">
        <v>2061.2214255899999</v>
      </c>
      <c r="Y430" s="59">
        <v>2082.67613519</v>
      </c>
    </row>
    <row r="431" spans="1:25" s="60" customFormat="1" ht="15.75" x14ac:dyDescent="0.3">
      <c r="A431" s="58" t="s">
        <v>159</v>
      </c>
      <c r="B431" s="59">
        <v>2127.88484088</v>
      </c>
      <c r="C431" s="59">
        <v>2207.8175016300002</v>
      </c>
      <c r="D431" s="59">
        <v>2196.9767019299998</v>
      </c>
      <c r="E431" s="59">
        <v>2184.1742725700001</v>
      </c>
      <c r="F431" s="59">
        <v>2188.4132974100003</v>
      </c>
      <c r="G431" s="59">
        <v>2178.6765795399997</v>
      </c>
      <c r="H431" s="59">
        <v>2061.1654097700002</v>
      </c>
      <c r="I431" s="59">
        <v>2010.5468806599999</v>
      </c>
      <c r="J431" s="59">
        <v>2022.5245943899999</v>
      </c>
      <c r="K431" s="59">
        <v>2034.7334914</v>
      </c>
      <c r="L431" s="59">
        <v>2033.89525159</v>
      </c>
      <c r="M431" s="59">
        <v>2088.6460202999997</v>
      </c>
      <c r="N431" s="59">
        <v>2122.90579776</v>
      </c>
      <c r="O431" s="59">
        <v>2112.09716355</v>
      </c>
      <c r="P431" s="59">
        <v>2102.4824920599999</v>
      </c>
      <c r="Q431" s="59">
        <v>2096.1883467799998</v>
      </c>
      <c r="R431" s="59">
        <v>2112.6184095399999</v>
      </c>
      <c r="S431" s="59">
        <v>2074.1744381099998</v>
      </c>
      <c r="T431" s="59">
        <v>2035.1822962399999</v>
      </c>
      <c r="U431" s="59">
        <v>1961.9682024799999</v>
      </c>
      <c r="V431" s="59">
        <v>1921.17461684</v>
      </c>
      <c r="W431" s="59">
        <v>1925.1289519100001</v>
      </c>
      <c r="X431" s="59">
        <v>1996.8219759000001</v>
      </c>
      <c r="Y431" s="59">
        <v>2086.6996059600001</v>
      </c>
    </row>
    <row r="432" spans="1:25" s="60" customFormat="1" ht="15.75" x14ac:dyDescent="0.3">
      <c r="A432" s="58" t="s">
        <v>160</v>
      </c>
      <c r="B432" s="59">
        <v>2010.7084779500001</v>
      </c>
      <c r="C432" s="59">
        <v>2106.9426816699997</v>
      </c>
      <c r="D432" s="59">
        <v>2147.7750358000003</v>
      </c>
      <c r="E432" s="59">
        <v>2142.5301291999999</v>
      </c>
      <c r="F432" s="59">
        <v>2159.5446119400003</v>
      </c>
      <c r="G432" s="59">
        <v>2096.8020343899998</v>
      </c>
      <c r="H432" s="59">
        <v>1986.4046586300001</v>
      </c>
      <c r="I432" s="59">
        <v>1972.52260576</v>
      </c>
      <c r="J432" s="59">
        <v>1984.67274395</v>
      </c>
      <c r="K432" s="59">
        <v>2009.24356605</v>
      </c>
      <c r="L432" s="59">
        <v>1997.6530241800001</v>
      </c>
      <c r="M432" s="59">
        <v>2003.8575348900001</v>
      </c>
      <c r="N432" s="59">
        <v>2013.56577208</v>
      </c>
      <c r="O432" s="59">
        <v>2041.0771843800001</v>
      </c>
      <c r="P432" s="59">
        <v>2052.8055303599999</v>
      </c>
      <c r="Q432" s="59">
        <v>2052.2931498299999</v>
      </c>
      <c r="R432" s="59">
        <v>2028.17704413</v>
      </c>
      <c r="S432" s="59">
        <v>1967.80080249</v>
      </c>
      <c r="T432" s="59">
        <v>1908.6394947599999</v>
      </c>
      <c r="U432" s="59">
        <v>1896.6981511900001</v>
      </c>
      <c r="V432" s="59">
        <v>1856.1219363099999</v>
      </c>
      <c r="W432" s="59">
        <v>1874.92573055</v>
      </c>
      <c r="X432" s="59">
        <v>1883.0537528100001</v>
      </c>
      <c r="Y432" s="59">
        <v>1965.8072066500001</v>
      </c>
    </row>
    <row r="433" spans="1:25" s="60" customFormat="1" ht="15.75" x14ac:dyDescent="0.3">
      <c r="A433" s="58" t="s">
        <v>161</v>
      </c>
      <c r="B433" s="59">
        <v>2047.0158418999999</v>
      </c>
      <c r="C433" s="59">
        <v>2048.442501</v>
      </c>
      <c r="D433" s="59">
        <v>2124.8816205399999</v>
      </c>
      <c r="E433" s="59">
        <v>2103.25920344</v>
      </c>
      <c r="F433" s="59">
        <v>2114.6673600499998</v>
      </c>
      <c r="G433" s="59">
        <v>2094.9930752400001</v>
      </c>
      <c r="H433" s="59">
        <v>2019.7405328499999</v>
      </c>
      <c r="I433" s="59">
        <v>1903.7021521900001</v>
      </c>
      <c r="J433" s="59">
        <v>1811.31805121</v>
      </c>
      <c r="K433" s="59">
        <v>1820.76143944</v>
      </c>
      <c r="L433" s="59">
        <v>1816.1148258600001</v>
      </c>
      <c r="M433" s="59">
        <v>1831.0160440100001</v>
      </c>
      <c r="N433" s="59">
        <v>1957.7555870900001</v>
      </c>
      <c r="O433" s="59">
        <v>1967.8970709099999</v>
      </c>
      <c r="P433" s="59">
        <v>1986.8755549800001</v>
      </c>
      <c r="Q433" s="59">
        <v>1994.67071345</v>
      </c>
      <c r="R433" s="59">
        <v>1979.8545908200001</v>
      </c>
      <c r="S433" s="59">
        <v>1945.7725975600001</v>
      </c>
      <c r="T433" s="59">
        <v>1894.83173455</v>
      </c>
      <c r="U433" s="59">
        <v>1830.1633204300001</v>
      </c>
      <c r="V433" s="59">
        <v>1816.0659365900001</v>
      </c>
      <c r="W433" s="59">
        <v>1852.1344154200001</v>
      </c>
      <c r="X433" s="59">
        <v>1856.7710928900001</v>
      </c>
      <c r="Y433" s="59">
        <v>1971.30684131</v>
      </c>
    </row>
    <row r="434" spans="1:25" s="60" customFormat="1" ht="15.75" x14ac:dyDescent="0.3">
      <c r="A434" s="58" t="s">
        <v>162</v>
      </c>
      <c r="B434" s="59">
        <v>1828.6645759</v>
      </c>
      <c r="C434" s="59">
        <v>1917.0161688200001</v>
      </c>
      <c r="D434" s="59">
        <v>1979.41299959</v>
      </c>
      <c r="E434" s="59">
        <v>1988.26369385</v>
      </c>
      <c r="F434" s="59">
        <v>1994.1583678300001</v>
      </c>
      <c r="G434" s="59">
        <v>2060.8076501</v>
      </c>
      <c r="H434" s="59">
        <v>2002.4902643</v>
      </c>
      <c r="I434" s="59">
        <v>1959.84064053</v>
      </c>
      <c r="J434" s="59">
        <v>1883.9632167300001</v>
      </c>
      <c r="K434" s="59">
        <v>1814.09591765</v>
      </c>
      <c r="L434" s="59">
        <v>1806.2627219999999</v>
      </c>
      <c r="M434" s="59">
        <v>1781.06317463</v>
      </c>
      <c r="N434" s="59">
        <v>1823.2635326899999</v>
      </c>
      <c r="O434" s="59">
        <v>1847.4034818099999</v>
      </c>
      <c r="P434" s="59">
        <v>1857.13103843</v>
      </c>
      <c r="Q434" s="59">
        <v>1874.0252887300001</v>
      </c>
      <c r="R434" s="59">
        <v>1850.52088237</v>
      </c>
      <c r="S434" s="59">
        <v>1828.76030384</v>
      </c>
      <c r="T434" s="59">
        <v>1794.30741334</v>
      </c>
      <c r="U434" s="59">
        <v>1790.14409776</v>
      </c>
      <c r="V434" s="59">
        <v>1769.4092905800001</v>
      </c>
      <c r="W434" s="59">
        <v>1748.5235444499999</v>
      </c>
      <c r="X434" s="59">
        <v>1772.60780054</v>
      </c>
      <c r="Y434" s="59">
        <v>1828.89578211</v>
      </c>
    </row>
    <row r="435" spans="1:25" s="60" customFormat="1" ht="15.75" x14ac:dyDescent="0.3">
      <c r="A435" s="58" t="s">
        <v>163</v>
      </c>
      <c r="B435" s="59">
        <v>1823.3814882700001</v>
      </c>
      <c r="C435" s="59">
        <v>1922.6138008600001</v>
      </c>
      <c r="D435" s="59">
        <v>2010.60383271</v>
      </c>
      <c r="E435" s="59">
        <v>2089.57185893</v>
      </c>
      <c r="F435" s="59">
        <v>2081.46370471</v>
      </c>
      <c r="G435" s="59">
        <v>2069.8807726300001</v>
      </c>
      <c r="H435" s="59">
        <v>2000.3983753</v>
      </c>
      <c r="I435" s="59">
        <v>1947.79478832</v>
      </c>
      <c r="J435" s="59">
        <v>1906.49340388</v>
      </c>
      <c r="K435" s="59">
        <v>1914.89601352</v>
      </c>
      <c r="L435" s="59">
        <v>1919.6051918800001</v>
      </c>
      <c r="M435" s="59">
        <v>1930.7451274499999</v>
      </c>
      <c r="N435" s="59">
        <v>1927.89895385</v>
      </c>
      <c r="O435" s="59">
        <v>1924.1616303999999</v>
      </c>
      <c r="P435" s="59">
        <v>1917.1030474700001</v>
      </c>
      <c r="Q435" s="59">
        <v>1911.9886685399999</v>
      </c>
      <c r="R435" s="59">
        <v>1903.2897443900001</v>
      </c>
      <c r="S435" s="59">
        <v>1899.6771614700001</v>
      </c>
      <c r="T435" s="59">
        <v>1821.48760511</v>
      </c>
      <c r="U435" s="59">
        <v>1829.8295643700001</v>
      </c>
      <c r="V435" s="59">
        <v>1838.66434</v>
      </c>
      <c r="W435" s="59">
        <v>1823.3617340400001</v>
      </c>
      <c r="X435" s="59">
        <v>1874.7507127599999</v>
      </c>
      <c r="Y435" s="59">
        <v>1918.29734687</v>
      </c>
    </row>
    <row r="436" spans="1:25" s="60" customFormat="1" ht="15.75" x14ac:dyDescent="0.3">
      <c r="A436" s="58" t="s">
        <v>164</v>
      </c>
      <c r="B436" s="59">
        <v>2042.93300378</v>
      </c>
      <c r="C436" s="59">
        <v>2103.16379968</v>
      </c>
      <c r="D436" s="59">
        <v>2157.4503853599999</v>
      </c>
      <c r="E436" s="59">
        <v>2151.35802448</v>
      </c>
      <c r="F436" s="59">
        <v>2150.6448808599998</v>
      </c>
      <c r="G436" s="59">
        <v>2099.1627581800003</v>
      </c>
      <c r="H436" s="59">
        <v>2015.95119535</v>
      </c>
      <c r="I436" s="59">
        <v>1971.65333996</v>
      </c>
      <c r="J436" s="59">
        <v>1922.2194367699999</v>
      </c>
      <c r="K436" s="59">
        <v>1964.00117703</v>
      </c>
      <c r="L436" s="59">
        <v>1949.7140580499999</v>
      </c>
      <c r="M436" s="59">
        <v>1958.9830749099999</v>
      </c>
      <c r="N436" s="59">
        <v>1991.5051740700001</v>
      </c>
      <c r="O436" s="59">
        <v>1951.2415682400001</v>
      </c>
      <c r="P436" s="59">
        <v>1958.41467291</v>
      </c>
      <c r="Q436" s="59">
        <v>1962.85359105</v>
      </c>
      <c r="R436" s="59">
        <v>1979.2665316600001</v>
      </c>
      <c r="S436" s="59">
        <v>1937.13355652</v>
      </c>
      <c r="T436" s="59">
        <v>1912.2298482399999</v>
      </c>
      <c r="U436" s="59">
        <v>1853.0536934100001</v>
      </c>
      <c r="V436" s="59">
        <v>1827.1110804699999</v>
      </c>
      <c r="W436" s="59">
        <v>1855.92809964</v>
      </c>
      <c r="X436" s="59">
        <v>1925.8461798000001</v>
      </c>
      <c r="Y436" s="59">
        <v>1968.2869618699999</v>
      </c>
    </row>
    <row r="437" spans="1:25" s="60" customFormat="1" ht="15.75" x14ac:dyDescent="0.3">
      <c r="A437" s="58" t="s">
        <v>165</v>
      </c>
      <c r="B437" s="59">
        <v>2095.2715920099999</v>
      </c>
      <c r="C437" s="59">
        <v>2155.6836859499999</v>
      </c>
      <c r="D437" s="59">
        <v>2168.8684066799997</v>
      </c>
      <c r="E437" s="59">
        <v>2139.64592722</v>
      </c>
      <c r="F437" s="59">
        <v>2152.6528016800003</v>
      </c>
      <c r="G437" s="59">
        <v>2149.3271433099999</v>
      </c>
      <c r="H437" s="59">
        <v>1998.0783418999999</v>
      </c>
      <c r="I437" s="59">
        <v>1970.65901775</v>
      </c>
      <c r="J437" s="59">
        <v>1910.8634763</v>
      </c>
      <c r="K437" s="59">
        <v>1915.2960866999999</v>
      </c>
      <c r="L437" s="59">
        <v>1901.96595222</v>
      </c>
      <c r="M437" s="59">
        <v>1924.32525506</v>
      </c>
      <c r="N437" s="59">
        <v>1949.0455177900001</v>
      </c>
      <c r="O437" s="59">
        <v>1913.69615264</v>
      </c>
      <c r="P437" s="59">
        <v>1944.2624979100001</v>
      </c>
      <c r="Q437" s="59">
        <v>1937.77604122</v>
      </c>
      <c r="R437" s="59">
        <v>1936.45289071</v>
      </c>
      <c r="S437" s="59">
        <v>1927.58385707</v>
      </c>
      <c r="T437" s="59">
        <v>1885.4832475400001</v>
      </c>
      <c r="U437" s="59">
        <v>1824.1139902299999</v>
      </c>
      <c r="V437" s="59">
        <v>1798.2522033299999</v>
      </c>
      <c r="W437" s="59">
        <v>1801.1804066500001</v>
      </c>
      <c r="X437" s="59">
        <v>1852.2042417</v>
      </c>
      <c r="Y437" s="59">
        <v>1911.25130883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1871.68568802</v>
      </c>
      <c r="C442" s="66">
        <v>1972.4188771199999</v>
      </c>
      <c r="D442" s="66">
        <v>2029.94777299</v>
      </c>
      <c r="E442" s="66">
        <v>2062.8876414300003</v>
      </c>
      <c r="F442" s="66">
        <v>2067.0762218199998</v>
      </c>
      <c r="G442" s="66">
        <v>2056.65985434</v>
      </c>
      <c r="H442" s="66">
        <v>2057.8983504099997</v>
      </c>
      <c r="I442" s="66">
        <v>2006.71671795</v>
      </c>
      <c r="J442" s="66">
        <v>1956.32455314</v>
      </c>
      <c r="K442" s="66">
        <v>1908.135706</v>
      </c>
      <c r="L442" s="66">
        <v>1874.3154298899999</v>
      </c>
      <c r="M442" s="66">
        <v>1879.8318874700001</v>
      </c>
      <c r="N442" s="66">
        <v>1912.9444025999999</v>
      </c>
      <c r="O442" s="66">
        <v>1923.95298159</v>
      </c>
      <c r="P442" s="66">
        <v>1922.0111517600001</v>
      </c>
      <c r="Q442" s="66">
        <v>1929.2343078700001</v>
      </c>
      <c r="R442" s="66">
        <v>1926.0387337899999</v>
      </c>
      <c r="S442" s="66">
        <v>1870.3290580400001</v>
      </c>
      <c r="T442" s="66">
        <v>1840.47402274</v>
      </c>
      <c r="U442" s="66">
        <v>1814.60754567</v>
      </c>
      <c r="V442" s="66">
        <v>1763.00206308</v>
      </c>
      <c r="W442" s="66">
        <v>1742.0002753900001</v>
      </c>
      <c r="X442" s="66">
        <v>1780.0199517799999</v>
      </c>
      <c r="Y442" s="66">
        <v>1831.6728317899999</v>
      </c>
    </row>
    <row r="443" spans="1:25" s="60" customFormat="1" ht="15.75" x14ac:dyDescent="0.3">
      <c r="A443" s="58" t="s">
        <v>136</v>
      </c>
      <c r="B443" s="59">
        <v>1913.6187563999999</v>
      </c>
      <c r="C443" s="59">
        <v>1977.02366719</v>
      </c>
      <c r="D443" s="59">
        <v>2032.4192099699999</v>
      </c>
      <c r="E443" s="59">
        <v>2038.37329439</v>
      </c>
      <c r="F443" s="59">
        <v>2046.59436295</v>
      </c>
      <c r="G443" s="59">
        <v>2042.74963213</v>
      </c>
      <c r="H443" s="59">
        <v>2077.4896083599997</v>
      </c>
      <c r="I443" s="59">
        <v>1905.4549994700001</v>
      </c>
      <c r="J443" s="59">
        <v>1879.03384579</v>
      </c>
      <c r="K443" s="59">
        <v>1863.1260082599999</v>
      </c>
      <c r="L443" s="59">
        <v>1862.5282938</v>
      </c>
      <c r="M443" s="59">
        <v>1871.0896693</v>
      </c>
      <c r="N443" s="59">
        <v>1892.30869145</v>
      </c>
      <c r="O443" s="59">
        <v>1909.81531335</v>
      </c>
      <c r="P443" s="59">
        <v>1862.47797773</v>
      </c>
      <c r="Q443" s="59">
        <v>1816.1331362399999</v>
      </c>
      <c r="R443" s="59">
        <v>1818.4025394299999</v>
      </c>
      <c r="S443" s="59">
        <v>1783.0175355900001</v>
      </c>
      <c r="T443" s="59">
        <v>1745.8248696799999</v>
      </c>
      <c r="U443" s="59">
        <v>1720.79648402</v>
      </c>
      <c r="V443" s="59">
        <v>1712.71799988</v>
      </c>
      <c r="W443" s="59">
        <v>1686.4962257499999</v>
      </c>
      <c r="X443" s="59">
        <v>1731.81526276</v>
      </c>
      <c r="Y443" s="59">
        <v>1763.45510128</v>
      </c>
    </row>
    <row r="444" spans="1:25" s="60" customFormat="1" ht="15.75" x14ac:dyDescent="0.3">
      <c r="A444" s="58" t="s">
        <v>137</v>
      </c>
      <c r="B444" s="59">
        <v>1900.75863362</v>
      </c>
      <c r="C444" s="59">
        <v>1963.69615716</v>
      </c>
      <c r="D444" s="59">
        <v>2034.6790216699999</v>
      </c>
      <c r="E444" s="59">
        <v>2039.15685818</v>
      </c>
      <c r="F444" s="59">
        <v>2052.8266783999998</v>
      </c>
      <c r="G444" s="59">
        <v>2013.6066072900001</v>
      </c>
      <c r="H444" s="59">
        <v>1959.84897024</v>
      </c>
      <c r="I444" s="59">
        <v>1880.0774819799999</v>
      </c>
      <c r="J444" s="59">
        <v>1839.24062897</v>
      </c>
      <c r="K444" s="59">
        <v>1799.86864083</v>
      </c>
      <c r="L444" s="59">
        <v>1790.0421489400001</v>
      </c>
      <c r="M444" s="59">
        <v>1816.55972929</v>
      </c>
      <c r="N444" s="59">
        <v>1860.85286316</v>
      </c>
      <c r="O444" s="59">
        <v>1871.46766652</v>
      </c>
      <c r="P444" s="59">
        <v>1883.1622814</v>
      </c>
      <c r="Q444" s="59">
        <v>1897.4242047099999</v>
      </c>
      <c r="R444" s="59">
        <v>1890.8762139099999</v>
      </c>
      <c r="S444" s="59">
        <v>1848.1664240299999</v>
      </c>
      <c r="T444" s="59">
        <v>1810.42156325</v>
      </c>
      <c r="U444" s="59">
        <v>1792.57376967</v>
      </c>
      <c r="V444" s="59">
        <v>1760.6373281900001</v>
      </c>
      <c r="W444" s="59">
        <v>1745.37542087</v>
      </c>
      <c r="X444" s="59">
        <v>1794.60899395</v>
      </c>
      <c r="Y444" s="59">
        <v>1850.68935941</v>
      </c>
    </row>
    <row r="445" spans="1:25" s="60" customFormat="1" ht="15.75" x14ac:dyDescent="0.3">
      <c r="A445" s="58" t="s">
        <v>138</v>
      </c>
      <c r="B445" s="59">
        <v>2045.3110575599999</v>
      </c>
      <c r="C445" s="59">
        <v>2124.55451481</v>
      </c>
      <c r="D445" s="59">
        <v>2180.1609781500001</v>
      </c>
      <c r="E445" s="59">
        <v>2178.9802283299996</v>
      </c>
      <c r="F445" s="59">
        <v>2177.2773455199995</v>
      </c>
      <c r="G445" s="59">
        <v>2177.1924621500002</v>
      </c>
      <c r="H445" s="59">
        <v>2146.4867184300001</v>
      </c>
      <c r="I445" s="59">
        <v>2090.2628413100001</v>
      </c>
      <c r="J445" s="59">
        <v>2035.87006159</v>
      </c>
      <c r="K445" s="59">
        <v>2022.6720251199999</v>
      </c>
      <c r="L445" s="59">
        <v>1998.40389323</v>
      </c>
      <c r="M445" s="59">
        <v>2021.67240943</v>
      </c>
      <c r="N445" s="59">
        <v>2059.3541580999999</v>
      </c>
      <c r="O445" s="59">
        <v>2074.6302391300001</v>
      </c>
      <c r="P445" s="59">
        <v>2088.4290682000001</v>
      </c>
      <c r="Q445" s="59">
        <v>2101.8759067399997</v>
      </c>
      <c r="R445" s="59">
        <v>2086.3173391700002</v>
      </c>
      <c r="S445" s="59">
        <v>2036.7648096799999</v>
      </c>
      <c r="T445" s="59">
        <v>1990.1253647799999</v>
      </c>
      <c r="U445" s="59">
        <v>1962.91383307</v>
      </c>
      <c r="V445" s="59">
        <v>1933.9757732099999</v>
      </c>
      <c r="W445" s="59">
        <v>1920.91010166</v>
      </c>
      <c r="X445" s="59">
        <v>1975.9369943500001</v>
      </c>
      <c r="Y445" s="59">
        <v>2009.77252991</v>
      </c>
    </row>
    <row r="446" spans="1:25" s="60" customFormat="1" ht="15.75" x14ac:dyDescent="0.3">
      <c r="A446" s="58" t="s">
        <v>139</v>
      </c>
      <c r="B446" s="59">
        <v>2031.6954037</v>
      </c>
      <c r="C446" s="59">
        <v>2055.5916619499999</v>
      </c>
      <c r="D446" s="59">
        <v>2133.3879050599999</v>
      </c>
      <c r="E446" s="59">
        <v>2129.24908306</v>
      </c>
      <c r="F446" s="59">
        <v>2133.6228262200002</v>
      </c>
      <c r="G446" s="59">
        <v>2116.7515025299999</v>
      </c>
      <c r="H446" s="59">
        <v>2061.13142655</v>
      </c>
      <c r="I446" s="59">
        <v>1954.13534514</v>
      </c>
      <c r="J446" s="59">
        <v>1966.1262460999999</v>
      </c>
      <c r="K446" s="59">
        <v>1935.8671705199999</v>
      </c>
      <c r="L446" s="59">
        <v>1915.25773041</v>
      </c>
      <c r="M446" s="59">
        <v>1933.4448046099999</v>
      </c>
      <c r="N446" s="59">
        <v>1969.9547465599999</v>
      </c>
      <c r="O446" s="59">
        <v>1979.66940576</v>
      </c>
      <c r="P446" s="59">
        <v>2002.19987507</v>
      </c>
      <c r="Q446" s="59">
        <v>2017.9535178399999</v>
      </c>
      <c r="R446" s="59">
        <v>2000.76007342</v>
      </c>
      <c r="S446" s="59">
        <v>1937.3505438499999</v>
      </c>
      <c r="T446" s="59">
        <v>1889.5902811999999</v>
      </c>
      <c r="U446" s="59">
        <v>1871.5107159899999</v>
      </c>
      <c r="V446" s="59">
        <v>1849.93823933</v>
      </c>
      <c r="W446" s="59">
        <v>1824.6545534499999</v>
      </c>
      <c r="X446" s="59">
        <v>1880.7056124999999</v>
      </c>
      <c r="Y446" s="59">
        <v>1908.5729247500001</v>
      </c>
    </row>
    <row r="447" spans="1:25" s="60" customFormat="1" ht="15.75" x14ac:dyDescent="0.3">
      <c r="A447" s="58" t="s">
        <v>140</v>
      </c>
      <c r="B447" s="59">
        <v>1891.71485014</v>
      </c>
      <c r="C447" s="59">
        <v>2012.26155242</v>
      </c>
      <c r="D447" s="59">
        <v>2081.6232185600002</v>
      </c>
      <c r="E447" s="59">
        <v>2071.1028882599999</v>
      </c>
      <c r="F447" s="59">
        <v>2069.1164056500002</v>
      </c>
      <c r="G447" s="59">
        <v>2068.4316601800001</v>
      </c>
      <c r="H447" s="59">
        <v>2061.2582688900002</v>
      </c>
      <c r="I447" s="59">
        <v>1982.89609359</v>
      </c>
      <c r="J447" s="59">
        <v>1902.4190167300001</v>
      </c>
      <c r="K447" s="59">
        <v>1827.3664639199999</v>
      </c>
      <c r="L447" s="59">
        <v>1821.63715228</v>
      </c>
      <c r="M447" s="59">
        <v>1818.8634599300001</v>
      </c>
      <c r="N447" s="59">
        <v>1854.54605707</v>
      </c>
      <c r="O447" s="59">
        <v>1856.2436954699999</v>
      </c>
      <c r="P447" s="59">
        <v>1861.5681106300001</v>
      </c>
      <c r="Q447" s="59">
        <v>1828.6842960500001</v>
      </c>
      <c r="R447" s="59">
        <v>1750.7163691000001</v>
      </c>
      <c r="S447" s="59">
        <v>1564.9240836399999</v>
      </c>
      <c r="T447" s="59">
        <v>1419.98790657</v>
      </c>
      <c r="U447" s="59">
        <v>1424.77777268</v>
      </c>
      <c r="V447" s="59">
        <v>1407.7012650199999</v>
      </c>
      <c r="W447" s="59">
        <v>1400.9952993100001</v>
      </c>
      <c r="X447" s="59">
        <v>1599.1432730899999</v>
      </c>
      <c r="Y447" s="59">
        <v>1850.6479302099999</v>
      </c>
    </row>
    <row r="448" spans="1:25" s="60" customFormat="1" ht="15.75" x14ac:dyDescent="0.3">
      <c r="A448" s="58" t="s">
        <v>141</v>
      </c>
      <c r="B448" s="59">
        <v>1798.30564882</v>
      </c>
      <c r="C448" s="59">
        <v>1880.3388558700001</v>
      </c>
      <c r="D448" s="59">
        <v>1888.24262699</v>
      </c>
      <c r="E448" s="59">
        <v>1931.42162727</v>
      </c>
      <c r="F448" s="59">
        <v>1932.6837224999999</v>
      </c>
      <c r="G448" s="59">
        <v>1910.3412089599999</v>
      </c>
      <c r="H448" s="59">
        <v>1886.7693432399999</v>
      </c>
      <c r="I448" s="59">
        <v>1853.3148887299999</v>
      </c>
      <c r="J448" s="59">
        <v>1837.75046486</v>
      </c>
      <c r="K448" s="59">
        <v>1741.45441076</v>
      </c>
      <c r="L448" s="59">
        <v>1782.6627307799999</v>
      </c>
      <c r="M448" s="59">
        <v>1785.3921215</v>
      </c>
      <c r="N448" s="59">
        <v>1824.60959278</v>
      </c>
      <c r="O448" s="59">
        <v>1847.36722487</v>
      </c>
      <c r="P448" s="59">
        <v>1860.3650535500001</v>
      </c>
      <c r="Q448" s="59">
        <v>1864.5490312300001</v>
      </c>
      <c r="R448" s="59">
        <v>1828.8031106000001</v>
      </c>
      <c r="S448" s="59">
        <v>1821.2422552599999</v>
      </c>
      <c r="T448" s="59">
        <v>1763.23916878</v>
      </c>
      <c r="U448" s="59">
        <v>1772.31778429</v>
      </c>
      <c r="V448" s="59">
        <v>1780.92819457</v>
      </c>
      <c r="W448" s="59">
        <v>1757.6587111399999</v>
      </c>
      <c r="X448" s="59">
        <v>1788.8366743300001</v>
      </c>
      <c r="Y448" s="59">
        <v>1803.2805637399999</v>
      </c>
    </row>
    <row r="449" spans="1:25" s="60" customFormat="1" ht="15.75" x14ac:dyDescent="0.3">
      <c r="A449" s="58" t="s">
        <v>142</v>
      </c>
      <c r="B449" s="59">
        <v>1790.10485589</v>
      </c>
      <c r="C449" s="59">
        <v>1842.2778182299999</v>
      </c>
      <c r="D449" s="59">
        <v>1920.0196713999999</v>
      </c>
      <c r="E449" s="59">
        <v>1949.14187068</v>
      </c>
      <c r="F449" s="59">
        <v>1960.66107941</v>
      </c>
      <c r="G449" s="59">
        <v>1925.8327541799999</v>
      </c>
      <c r="H449" s="59">
        <v>1912.6751262999999</v>
      </c>
      <c r="I449" s="59">
        <v>1851.3521687499999</v>
      </c>
      <c r="J449" s="59">
        <v>1823.1139705200001</v>
      </c>
      <c r="K449" s="59">
        <v>1782.71426883</v>
      </c>
      <c r="L449" s="59">
        <v>1758.41814494</v>
      </c>
      <c r="M449" s="59">
        <v>1702.7637557400001</v>
      </c>
      <c r="N449" s="59">
        <v>1758.6505213600001</v>
      </c>
      <c r="O449" s="59">
        <v>1763.9512012</v>
      </c>
      <c r="P449" s="59">
        <v>1767.4927294199999</v>
      </c>
      <c r="Q449" s="59">
        <v>1766.3376346699999</v>
      </c>
      <c r="R449" s="59">
        <v>1757.3710289999999</v>
      </c>
      <c r="S449" s="59">
        <v>1734.9756517599999</v>
      </c>
      <c r="T449" s="59">
        <v>1701.03871983</v>
      </c>
      <c r="U449" s="59">
        <v>1689.42754436</v>
      </c>
      <c r="V449" s="59">
        <v>1705.0034688000001</v>
      </c>
      <c r="W449" s="59">
        <v>1702.6400563100001</v>
      </c>
      <c r="X449" s="59">
        <v>1742.2209763200001</v>
      </c>
      <c r="Y449" s="59">
        <v>1724.6572349400001</v>
      </c>
    </row>
    <row r="450" spans="1:25" s="60" customFormat="1" ht="15.75" x14ac:dyDescent="0.3">
      <c r="A450" s="58" t="s">
        <v>143</v>
      </c>
      <c r="B450" s="59">
        <v>1867.60381828</v>
      </c>
      <c r="C450" s="59">
        <v>1874.92946259</v>
      </c>
      <c r="D450" s="59">
        <v>1916.81046231</v>
      </c>
      <c r="E450" s="59">
        <v>1911.48369211</v>
      </c>
      <c r="F450" s="59">
        <v>1899.35784855</v>
      </c>
      <c r="G450" s="59">
        <v>1914.2100385199999</v>
      </c>
      <c r="H450" s="59">
        <v>1950.6411068899999</v>
      </c>
      <c r="I450" s="59">
        <v>1935.96885815</v>
      </c>
      <c r="J450" s="59">
        <v>1894.8230010499999</v>
      </c>
      <c r="K450" s="59">
        <v>1821.29540552</v>
      </c>
      <c r="L450" s="59">
        <v>1792.42416628</v>
      </c>
      <c r="M450" s="59">
        <v>1775.4821123699999</v>
      </c>
      <c r="N450" s="59">
        <v>1803.0881916000001</v>
      </c>
      <c r="O450" s="59">
        <v>1822.4789311</v>
      </c>
      <c r="P450" s="59">
        <v>1839.63304644</v>
      </c>
      <c r="Q450" s="59">
        <v>1855.26423387</v>
      </c>
      <c r="R450" s="59">
        <v>1853.3050705599999</v>
      </c>
      <c r="S450" s="59">
        <v>1815.1048728000001</v>
      </c>
      <c r="T450" s="59">
        <v>1775.44290914</v>
      </c>
      <c r="U450" s="59">
        <v>1758.8766919899999</v>
      </c>
      <c r="V450" s="59">
        <v>1720.8942174399999</v>
      </c>
      <c r="W450" s="59">
        <v>1693.46109454</v>
      </c>
      <c r="X450" s="59">
        <v>1725.8338668199999</v>
      </c>
      <c r="Y450" s="59">
        <v>1798.17254432</v>
      </c>
    </row>
    <row r="451" spans="1:25" s="60" customFormat="1" ht="15.75" x14ac:dyDescent="0.3">
      <c r="A451" s="58" t="s">
        <v>144</v>
      </c>
      <c r="B451" s="59">
        <v>1808.5761412500001</v>
      </c>
      <c r="C451" s="59">
        <v>1839.7142650399999</v>
      </c>
      <c r="D451" s="59">
        <v>1870.2543956899999</v>
      </c>
      <c r="E451" s="59">
        <v>1881.6276945100001</v>
      </c>
      <c r="F451" s="59">
        <v>1903.7630119</v>
      </c>
      <c r="G451" s="59">
        <v>1927.8796303700001</v>
      </c>
      <c r="H451" s="59">
        <v>1916.9890063999999</v>
      </c>
      <c r="I451" s="59">
        <v>1863.5840929199999</v>
      </c>
      <c r="J451" s="59">
        <v>1841.2820852499999</v>
      </c>
      <c r="K451" s="59">
        <v>1803.9839660499999</v>
      </c>
      <c r="L451" s="59">
        <v>1790.5327318</v>
      </c>
      <c r="M451" s="59">
        <v>1811.6261367899999</v>
      </c>
      <c r="N451" s="59">
        <v>1754.64155738</v>
      </c>
      <c r="O451" s="59">
        <v>1878.24560258</v>
      </c>
      <c r="P451" s="59">
        <v>1768.2389237499999</v>
      </c>
      <c r="Q451" s="59">
        <v>1889.48302459</v>
      </c>
      <c r="R451" s="59">
        <v>1729.29743259</v>
      </c>
      <c r="S451" s="59">
        <v>1841.8992980799999</v>
      </c>
      <c r="T451" s="59">
        <v>1770.70145323</v>
      </c>
      <c r="U451" s="59">
        <v>1718.91824088</v>
      </c>
      <c r="V451" s="59">
        <v>1703.00865245</v>
      </c>
      <c r="W451" s="59">
        <v>1740.7371038599999</v>
      </c>
      <c r="X451" s="59">
        <v>1784.38399501</v>
      </c>
      <c r="Y451" s="59">
        <v>1792.3123358600001</v>
      </c>
    </row>
    <row r="452" spans="1:25" s="60" customFormat="1" ht="15.75" x14ac:dyDescent="0.3">
      <c r="A452" s="58" t="s">
        <v>145</v>
      </c>
      <c r="B452" s="59">
        <v>1828.42146845</v>
      </c>
      <c r="C452" s="59">
        <v>1903.1603318299999</v>
      </c>
      <c r="D452" s="59">
        <v>1978.09736935</v>
      </c>
      <c r="E452" s="59">
        <v>1996.82960989</v>
      </c>
      <c r="F452" s="59">
        <v>1904.8095261799999</v>
      </c>
      <c r="G452" s="59">
        <v>1970.6691053299999</v>
      </c>
      <c r="H452" s="59">
        <v>1894.0875770099999</v>
      </c>
      <c r="I452" s="59">
        <v>1796.5853471400001</v>
      </c>
      <c r="J452" s="59">
        <v>1750.9518667699999</v>
      </c>
      <c r="K452" s="59">
        <v>1728.26896425</v>
      </c>
      <c r="L452" s="59">
        <v>1735.6371794899999</v>
      </c>
      <c r="M452" s="59">
        <v>1717.9298400800001</v>
      </c>
      <c r="N452" s="59">
        <v>1780.21476192</v>
      </c>
      <c r="O452" s="59">
        <v>1789.6679312799999</v>
      </c>
      <c r="P452" s="59">
        <v>1789.9866566399999</v>
      </c>
      <c r="Q452" s="59">
        <v>1795.0498454599999</v>
      </c>
      <c r="R452" s="59">
        <v>1783.72068358</v>
      </c>
      <c r="S452" s="59">
        <v>1732.6133933199999</v>
      </c>
      <c r="T452" s="59">
        <v>1701.7091452299999</v>
      </c>
      <c r="U452" s="59">
        <v>1723.4353151600001</v>
      </c>
      <c r="V452" s="59">
        <v>1705.4700936699999</v>
      </c>
      <c r="W452" s="59">
        <v>1721.7404175300001</v>
      </c>
      <c r="X452" s="59">
        <v>1728.1150625999999</v>
      </c>
      <c r="Y452" s="59">
        <v>1773.6749722699999</v>
      </c>
    </row>
    <row r="453" spans="1:25" s="60" customFormat="1" ht="15.75" x14ac:dyDescent="0.3">
      <c r="A453" s="58" t="s">
        <v>146</v>
      </c>
      <c r="B453" s="59">
        <v>1925.5660932399999</v>
      </c>
      <c r="C453" s="59">
        <v>1989.22329648</v>
      </c>
      <c r="D453" s="59">
        <v>2002.7475470100001</v>
      </c>
      <c r="E453" s="59">
        <v>1982.41360328</v>
      </c>
      <c r="F453" s="59">
        <v>1981.01815809</v>
      </c>
      <c r="G453" s="59">
        <v>1976.3549215999999</v>
      </c>
      <c r="H453" s="59">
        <v>1828.4916916899999</v>
      </c>
      <c r="I453" s="59">
        <v>1788.26255158</v>
      </c>
      <c r="J453" s="59">
        <v>1720.4606645700001</v>
      </c>
      <c r="K453" s="59">
        <v>1679.20646405</v>
      </c>
      <c r="L453" s="59">
        <v>1693.2828726499999</v>
      </c>
      <c r="M453" s="59">
        <v>1726.8932247400001</v>
      </c>
      <c r="N453" s="59">
        <v>1772.75166332</v>
      </c>
      <c r="O453" s="59">
        <v>1776.1743129700001</v>
      </c>
      <c r="P453" s="59">
        <v>1800.93824494</v>
      </c>
      <c r="Q453" s="59">
        <v>1789.4584205599999</v>
      </c>
      <c r="R453" s="59">
        <v>1757.17315039</v>
      </c>
      <c r="S453" s="59">
        <v>1722.8028977199999</v>
      </c>
      <c r="T453" s="59">
        <v>1694.85793485</v>
      </c>
      <c r="U453" s="59">
        <v>1654.1235965799999</v>
      </c>
      <c r="V453" s="59">
        <v>1643.8125639099999</v>
      </c>
      <c r="W453" s="59">
        <v>1707.80956457</v>
      </c>
      <c r="X453" s="59">
        <v>1723.9127744699999</v>
      </c>
      <c r="Y453" s="59">
        <v>1784.4882583999999</v>
      </c>
    </row>
    <row r="454" spans="1:25" s="60" customFormat="1" ht="15.75" x14ac:dyDescent="0.3">
      <c r="A454" s="58" t="s">
        <v>147</v>
      </c>
      <c r="B454" s="59">
        <v>1858.7526433099999</v>
      </c>
      <c r="C454" s="59">
        <v>1907.0470584699999</v>
      </c>
      <c r="D454" s="59">
        <v>1953.4797155399999</v>
      </c>
      <c r="E454" s="59">
        <v>1971.82732788</v>
      </c>
      <c r="F454" s="59">
        <v>1971.3882114099999</v>
      </c>
      <c r="G454" s="59">
        <v>1952.14704908</v>
      </c>
      <c r="H454" s="59">
        <v>1930.76835222</v>
      </c>
      <c r="I454" s="59">
        <v>1847.68355668</v>
      </c>
      <c r="J454" s="59">
        <v>1786.8519116099999</v>
      </c>
      <c r="K454" s="59">
        <v>1788.3263184800001</v>
      </c>
      <c r="L454" s="59">
        <v>1776.0638638</v>
      </c>
      <c r="M454" s="59">
        <v>1758.21258887</v>
      </c>
      <c r="N454" s="59">
        <v>1791.31366533</v>
      </c>
      <c r="O454" s="59">
        <v>1816.8398081600001</v>
      </c>
      <c r="P454" s="59">
        <v>1832.1648671400001</v>
      </c>
      <c r="Q454" s="59">
        <v>1853.9746317399999</v>
      </c>
      <c r="R454" s="59">
        <v>1853.8444758000001</v>
      </c>
      <c r="S454" s="59">
        <v>1826.35250445</v>
      </c>
      <c r="T454" s="59">
        <v>1799.596321</v>
      </c>
      <c r="U454" s="59">
        <v>1693.03920447</v>
      </c>
      <c r="V454" s="59">
        <v>1702.71550533</v>
      </c>
      <c r="W454" s="59">
        <v>1698.25266579</v>
      </c>
      <c r="X454" s="59">
        <v>1746.9896686499999</v>
      </c>
      <c r="Y454" s="59">
        <v>1751.14131761</v>
      </c>
    </row>
    <row r="455" spans="1:25" s="60" customFormat="1" ht="15.75" x14ac:dyDescent="0.3">
      <c r="A455" s="58" t="s">
        <v>148</v>
      </c>
      <c r="B455" s="59">
        <v>1818.0373556699999</v>
      </c>
      <c r="C455" s="59">
        <v>1900.4829149299999</v>
      </c>
      <c r="D455" s="59">
        <v>1968.1363130699999</v>
      </c>
      <c r="E455" s="59">
        <v>1960.60191878</v>
      </c>
      <c r="F455" s="59">
        <v>1970.1656183800001</v>
      </c>
      <c r="G455" s="59">
        <v>1958.1156990899999</v>
      </c>
      <c r="H455" s="59">
        <v>1957.87215227</v>
      </c>
      <c r="I455" s="59">
        <v>1906.9227856699999</v>
      </c>
      <c r="J455" s="59">
        <v>1828.0136603799999</v>
      </c>
      <c r="K455" s="59">
        <v>1756.3981017399999</v>
      </c>
      <c r="L455" s="59">
        <v>1729.2369280099999</v>
      </c>
      <c r="M455" s="59">
        <v>1719.5310131900001</v>
      </c>
      <c r="N455" s="59">
        <v>1741.4263870699999</v>
      </c>
      <c r="O455" s="59">
        <v>1773.18158513</v>
      </c>
      <c r="P455" s="59">
        <v>1788.4181450399999</v>
      </c>
      <c r="Q455" s="59">
        <v>1807.00301216</v>
      </c>
      <c r="R455" s="59">
        <v>1788.4059738599999</v>
      </c>
      <c r="S455" s="59">
        <v>1754.80301407</v>
      </c>
      <c r="T455" s="59">
        <v>1742.01408191</v>
      </c>
      <c r="U455" s="59">
        <v>1714.2972145799999</v>
      </c>
      <c r="V455" s="59">
        <v>1690.5261315099999</v>
      </c>
      <c r="W455" s="59">
        <v>1655.7587990300001</v>
      </c>
      <c r="X455" s="59">
        <v>1696.97234202</v>
      </c>
      <c r="Y455" s="59">
        <v>1765.2397779600001</v>
      </c>
    </row>
    <row r="456" spans="1:25" s="60" customFormat="1" ht="15.75" x14ac:dyDescent="0.3">
      <c r="A456" s="58" t="s">
        <v>149</v>
      </c>
      <c r="B456" s="59">
        <v>1855.01114676</v>
      </c>
      <c r="C456" s="59">
        <v>1924.2731761699999</v>
      </c>
      <c r="D456" s="59">
        <v>2014.9525313199999</v>
      </c>
      <c r="E456" s="59">
        <v>2012.91431842</v>
      </c>
      <c r="F456" s="59">
        <v>1998.2085673700001</v>
      </c>
      <c r="G456" s="59">
        <v>1963.4465584</v>
      </c>
      <c r="H456" s="59">
        <v>1910.6826688900001</v>
      </c>
      <c r="I456" s="59">
        <v>1856.9599593400001</v>
      </c>
      <c r="J456" s="59">
        <v>1784.97042992</v>
      </c>
      <c r="K456" s="59">
        <v>1767.43008994</v>
      </c>
      <c r="L456" s="59">
        <v>1755.18099456</v>
      </c>
      <c r="M456" s="59">
        <v>1749.7795161399999</v>
      </c>
      <c r="N456" s="59">
        <v>1811.7793951199999</v>
      </c>
      <c r="O456" s="59">
        <v>1812.63138</v>
      </c>
      <c r="P456" s="59">
        <v>1803.26322461</v>
      </c>
      <c r="Q456" s="59">
        <v>1803.5363225399999</v>
      </c>
      <c r="R456" s="59">
        <v>1823.6530004399999</v>
      </c>
      <c r="S456" s="59">
        <v>1770.0479729900001</v>
      </c>
      <c r="T456" s="59">
        <v>1699.6582100599999</v>
      </c>
      <c r="U456" s="59">
        <v>1650.09431834</v>
      </c>
      <c r="V456" s="59">
        <v>1627.4184028</v>
      </c>
      <c r="W456" s="59">
        <v>1681.17381482</v>
      </c>
      <c r="X456" s="59">
        <v>1729.3703549899999</v>
      </c>
      <c r="Y456" s="59">
        <v>1793.44175462</v>
      </c>
    </row>
    <row r="457" spans="1:25" s="60" customFormat="1" ht="15.75" x14ac:dyDescent="0.3">
      <c r="A457" s="58" t="s">
        <v>150</v>
      </c>
      <c r="B457" s="59">
        <v>1916.81828862</v>
      </c>
      <c r="C457" s="59">
        <v>1951.9423935099999</v>
      </c>
      <c r="D457" s="59">
        <v>1972.7738533899999</v>
      </c>
      <c r="E457" s="59">
        <v>1951.9207053600001</v>
      </c>
      <c r="F457" s="59">
        <v>1951.4742256899999</v>
      </c>
      <c r="G457" s="59">
        <v>1958.39862335</v>
      </c>
      <c r="H457" s="59">
        <v>1832.91822718</v>
      </c>
      <c r="I457" s="59">
        <v>1819.2269820700001</v>
      </c>
      <c r="J457" s="59">
        <v>1729.36573262</v>
      </c>
      <c r="K457" s="59">
        <v>1723.5283485699999</v>
      </c>
      <c r="L457" s="59">
        <v>1728.6702053500001</v>
      </c>
      <c r="M457" s="59">
        <v>1754.3896510699999</v>
      </c>
      <c r="N457" s="59">
        <v>1794.6585700799999</v>
      </c>
      <c r="O457" s="59">
        <v>1809.6449373200001</v>
      </c>
      <c r="P457" s="59">
        <v>1817.31589033</v>
      </c>
      <c r="Q457" s="59">
        <v>1807.1676666399999</v>
      </c>
      <c r="R457" s="59">
        <v>1763.70903591</v>
      </c>
      <c r="S457" s="59">
        <v>1731.1676924199999</v>
      </c>
      <c r="T457" s="59">
        <v>1619.92470465</v>
      </c>
      <c r="U457" s="59">
        <v>1543.3552861400001</v>
      </c>
      <c r="V457" s="59">
        <v>1550.27797904</v>
      </c>
      <c r="W457" s="59">
        <v>1607.0571621300001</v>
      </c>
      <c r="X457" s="59">
        <v>1655.9465929099999</v>
      </c>
      <c r="Y457" s="59">
        <v>1749.8748855399999</v>
      </c>
    </row>
    <row r="458" spans="1:25" s="60" customFormat="1" ht="15.75" x14ac:dyDescent="0.3">
      <c r="A458" s="58" t="s">
        <v>151</v>
      </c>
      <c r="B458" s="59">
        <v>1822.730963</v>
      </c>
      <c r="C458" s="59">
        <v>1921.79973907</v>
      </c>
      <c r="D458" s="59">
        <v>1899.5423179699999</v>
      </c>
      <c r="E458" s="59">
        <v>1984.4708108699999</v>
      </c>
      <c r="F458" s="59">
        <v>1983.62849106</v>
      </c>
      <c r="G458" s="59">
        <v>1900.52674557</v>
      </c>
      <c r="H458" s="59">
        <v>1856.92941518</v>
      </c>
      <c r="I458" s="59">
        <v>1794.34543465</v>
      </c>
      <c r="J458" s="59">
        <v>1766.0401927400001</v>
      </c>
      <c r="K458" s="59">
        <v>1739.97936701</v>
      </c>
      <c r="L458" s="59">
        <v>1729.38291869</v>
      </c>
      <c r="M458" s="59">
        <v>1759.62724572</v>
      </c>
      <c r="N458" s="59">
        <v>1852.8146094799999</v>
      </c>
      <c r="O458" s="59">
        <v>1818.25549191</v>
      </c>
      <c r="P458" s="59">
        <v>1826.42394672</v>
      </c>
      <c r="Q458" s="59">
        <v>1901.2410061999999</v>
      </c>
      <c r="R458" s="59">
        <v>1837.95211617</v>
      </c>
      <c r="S458" s="59">
        <v>1788.0781237799999</v>
      </c>
      <c r="T458" s="59">
        <v>1727.9346988499999</v>
      </c>
      <c r="U458" s="59">
        <v>1696.1246111099999</v>
      </c>
      <c r="V458" s="59">
        <v>1681.3416281099999</v>
      </c>
      <c r="W458" s="59">
        <v>1650.4082708399999</v>
      </c>
      <c r="X458" s="59">
        <v>1679.3459200299999</v>
      </c>
      <c r="Y458" s="59">
        <v>1766.7929761099999</v>
      </c>
    </row>
    <row r="459" spans="1:25" s="60" customFormat="1" ht="15.75" x14ac:dyDescent="0.3">
      <c r="A459" s="58" t="s">
        <v>152</v>
      </c>
      <c r="B459" s="59">
        <v>1830.1060826299999</v>
      </c>
      <c r="C459" s="59">
        <v>1909.4169424199999</v>
      </c>
      <c r="D459" s="59">
        <v>1955.07702191</v>
      </c>
      <c r="E459" s="59">
        <v>2012.21487073</v>
      </c>
      <c r="F459" s="59">
        <v>2028.39792429</v>
      </c>
      <c r="G459" s="59">
        <v>1996.84931843</v>
      </c>
      <c r="H459" s="59">
        <v>1920.14886686</v>
      </c>
      <c r="I459" s="59">
        <v>1811.90602087</v>
      </c>
      <c r="J459" s="59">
        <v>1744.3494935799999</v>
      </c>
      <c r="K459" s="59">
        <v>1739.16596295</v>
      </c>
      <c r="L459" s="59">
        <v>1741.44697415</v>
      </c>
      <c r="M459" s="59">
        <v>1766.91932494</v>
      </c>
      <c r="N459" s="59">
        <v>1810.8814306100001</v>
      </c>
      <c r="O459" s="59">
        <v>1851.1648597199999</v>
      </c>
      <c r="P459" s="59">
        <v>1840.69961205</v>
      </c>
      <c r="Q459" s="59">
        <v>1839.6734949699999</v>
      </c>
      <c r="R459" s="59">
        <v>1864.0191236400001</v>
      </c>
      <c r="S459" s="59">
        <v>1817.7107213500001</v>
      </c>
      <c r="T459" s="59">
        <v>1773.8900503299999</v>
      </c>
      <c r="U459" s="59">
        <v>1746.1304077099999</v>
      </c>
      <c r="V459" s="59">
        <v>1716.52898078</v>
      </c>
      <c r="W459" s="59">
        <v>1705.5707036599999</v>
      </c>
      <c r="X459" s="59">
        <v>1756.31578358</v>
      </c>
      <c r="Y459" s="59">
        <v>1842.33281511</v>
      </c>
    </row>
    <row r="460" spans="1:25" s="60" customFormat="1" ht="15.75" x14ac:dyDescent="0.3">
      <c r="A460" s="58" t="s">
        <v>153</v>
      </c>
      <c r="B460" s="59">
        <v>1904.6165573000001</v>
      </c>
      <c r="C460" s="59">
        <v>1944.5968475899999</v>
      </c>
      <c r="D460" s="59">
        <v>1957.36983431</v>
      </c>
      <c r="E460" s="59">
        <v>1946.23004016</v>
      </c>
      <c r="F460" s="59">
        <v>1949.4210980999999</v>
      </c>
      <c r="G460" s="59">
        <v>1887.9715215900001</v>
      </c>
      <c r="H460" s="59">
        <v>1739.7743900999999</v>
      </c>
      <c r="I460" s="59">
        <v>1736.9628651</v>
      </c>
      <c r="J460" s="59">
        <v>1679.32215109</v>
      </c>
      <c r="K460" s="59">
        <v>1677.6004890500001</v>
      </c>
      <c r="L460" s="59">
        <v>1700.25933601</v>
      </c>
      <c r="M460" s="59">
        <v>1720.2260964299999</v>
      </c>
      <c r="N460" s="59">
        <v>1760.8018125999999</v>
      </c>
      <c r="O460" s="59">
        <v>1789.3440354899999</v>
      </c>
      <c r="P460" s="59">
        <v>1821.9690278200001</v>
      </c>
      <c r="Q460" s="59">
        <v>1824.6448676</v>
      </c>
      <c r="R460" s="59">
        <v>1759.01885051</v>
      </c>
      <c r="S460" s="59">
        <v>1703.92964426</v>
      </c>
      <c r="T460" s="59">
        <v>1650.93242465</v>
      </c>
      <c r="U460" s="59">
        <v>1612.6712881799999</v>
      </c>
      <c r="V460" s="59">
        <v>1578.8018931500001</v>
      </c>
      <c r="W460" s="59">
        <v>1590.3732495500001</v>
      </c>
      <c r="X460" s="59">
        <v>1643.88983235</v>
      </c>
      <c r="Y460" s="59">
        <v>1681.92602078</v>
      </c>
    </row>
    <row r="461" spans="1:25" s="60" customFormat="1" ht="15.75" x14ac:dyDescent="0.3">
      <c r="A461" s="58" t="s">
        <v>154</v>
      </c>
      <c r="B461" s="59">
        <v>1790.680852</v>
      </c>
      <c r="C461" s="59">
        <v>1878.3498765699999</v>
      </c>
      <c r="D461" s="59">
        <v>1885.8213524499999</v>
      </c>
      <c r="E461" s="59">
        <v>1872.1600284199999</v>
      </c>
      <c r="F461" s="59">
        <v>1950.5945409199999</v>
      </c>
      <c r="G461" s="59">
        <v>1942.3635464399999</v>
      </c>
      <c r="H461" s="59">
        <v>1927.09006686</v>
      </c>
      <c r="I461" s="59">
        <v>1825.64332395</v>
      </c>
      <c r="J461" s="59">
        <v>1724.4689601499999</v>
      </c>
      <c r="K461" s="59">
        <v>1685.94368022</v>
      </c>
      <c r="L461" s="59">
        <v>1670.7698767100001</v>
      </c>
      <c r="M461" s="59">
        <v>1663.5218614299999</v>
      </c>
      <c r="N461" s="59">
        <v>1697.09487012</v>
      </c>
      <c r="O461" s="59">
        <v>1708.1116717299999</v>
      </c>
      <c r="P461" s="59">
        <v>1721.08872</v>
      </c>
      <c r="Q461" s="59">
        <v>1738.6194559200001</v>
      </c>
      <c r="R461" s="59">
        <v>1723.25995328</v>
      </c>
      <c r="S461" s="59">
        <v>1671.7172387099999</v>
      </c>
      <c r="T461" s="59">
        <v>1638.1178738999999</v>
      </c>
      <c r="U461" s="59">
        <v>1626.3435486399999</v>
      </c>
      <c r="V461" s="59">
        <v>1596.2499988699999</v>
      </c>
      <c r="W461" s="59">
        <v>1570.01972602</v>
      </c>
      <c r="X461" s="59">
        <v>1615.04472399</v>
      </c>
      <c r="Y461" s="59">
        <v>1673.9981450600001</v>
      </c>
    </row>
    <row r="462" spans="1:25" s="60" customFormat="1" ht="15.75" x14ac:dyDescent="0.3">
      <c r="A462" s="58" t="s">
        <v>155</v>
      </c>
      <c r="B462" s="59">
        <v>1727.33260834</v>
      </c>
      <c r="C462" s="59">
        <v>1816.4371222299999</v>
      </c>
      <c r="D462" s="59">
        <v>1919.1515253499999</v>
      </c>
      <c r="E462" s="59">
        <v>1886.8569714</v>
      </c>
      <c r="F462" s="59">
        <v>1976.8288334199999</v>
      </c>
      <c r="G462" s="59">
        <v>1965.69104672</v>
      </c>
      <c r="H462" s="59">
        <v>1927.50847853</v>
      </c>
      <c r="I462" s="59">
        <v>1872.4414925799999</v>
      </c>
      <c r="J462" s="59">
        <v>1764.32255138</v>
      </c>
      <c r="K462" s="59">
        <v>1740.47127383</v>
      </c>
      <c r="L462" s="59">
        <v>1718.1690905400001</v>
      </c>
      <c r="M462" s="59">
        <v>1705.53802062</v>
      </c>
      <c r="N462" s="59">
        <v>1731.2554803099999</v>
      </c>
      <c r="O462" s="59">
        <v>1747.05623739</v>
      </c>
      <c r="P462" s="59">
        <v>1759.76347175</v>
      </c>
      <c r="Q462" s="59">
        <v>1768.21302354</v>
      </c>
      <c r="R462" s="59">
        <v>1750.75188329</v>
      </c>
      <c r="S462" s="59">
        <v>1710.7855819199999</v>
      </c>
      <c r="T462" s="59">
        <v>1683.2115052300001</v>
      </c>
      <c r="U462" s="59">
        <v>1668.5444711099999</v>
      </c>
      <c r="V462" s="59">
        <v>1655.0275386599999</v>
      </c>
      <c r="W462" s="59">
        <v>1624.3127620499999</v>
      </c>
      <c r="X462" s="59">
        <v>1669.74959696</v>
      </c>
      <c r="Y462" s="59">
        <v>1726.7011544499999</v>
      </c>
    </row>
    <row r="463" spans="1:25" s="60" customFormat="1" ht="15.75" x14ac:dyDescent="0.3">
      <c r="A463" s="58" t="s">
        <v>156</v>
      </c>
      <c r="B463" s="59">
        <v>1803.0527303599999</v>
      </c>
      <c r="C463" s="59">
        <v>1880.2556414000001</v>
      </c>
      <c r="D463" s="59">
        <v>1876.6497787799999</v>
      </c>
      <c r="E463" s="59">
        <v>1861.7024971000001</v>
      </c>
      <c r="F463" s="59">
        <v>1925.9305395700001</v>
      </c>
      <c r="G463" s="59">
        <v>1882.1538246600001</v>
      </c>
      <c r="H463" s="59">
        <v>1836.8883924699999</v>
      </c>
      <c r="I463" s="59">
        <v>1766.58356626</v>
      </c>
      <c r="J463" s="59">
        <v>1725.6194573099999</v>
      </c>
      <c r="K463" s="59">
        <v>1692.3853459699999</v>
      </c>
      <c r="L463" s="59">
        <v>1704.4384435499999</v>
      </c>
      <c r="M463" s="59">
        <v>1758.129907</v>
      </c>
      <c r="N463" s="59">
        <v>1782.4883783400001</v>
      </c>
      <c r="O463" s="59">
        <v>1778.61409099</v>
      </c>
      <c r="P463" s="59">
        <v>1785.3657339700001</v>
      </c>
      <c r="Q463" s="59">
        <v>1785.8317562699999</v>
      </c>
      <c r="R463" s="59">
        <v>1748.2205445299999</v>
      </c>
      <c r="S463" s="59">
        <v>1705.4197531099999</v>
      </c>
      <c r="T463" s="59">
        <v>1650.98053377</v>
      </c>
      <c r="U463" s="59">
        <v>1671.2837124499999</v>
      </c>
      <c r="V463" s="59">
        <v>1618.9442477600001</v>
      </c>
      <c r="W463" s="59">
        <v>1710.6367502799999</v>
      </c>
      <c r="X463" s="59">
        <v>1795.1232025899999</v>
      </c>
      <c r="Y463" s="59">
        <v>1864.2779031600001</v>
      </c>
    </row>
    <row r="464" spans="1:25" s="60" customFormat="1" ht="15.75" x14ac:dyDescent="0.3">
      <c r="A464" s="58" t="s">
        <v>157</v>
      </c>
      <c r="B464" s="59">
        <v>1893.4040372499999</v>
      </c>
      <c r="C464" s="59">
        <v>1967.18520397</v>
      </c>
      <c r="D464" s="59">
        <v>2021.3513441699999</v>
      </c>
      <c r="E464" s="59">
        <v>2015.19777333</v>
      </c>
      <c r="F464" s="59">
        <v>2025.27521144</v>
      </c>
      <c r="G464" s="59">
        <v>1957.3795821599999</v>
      </c>
      <c r="H464" s="59">
        <v>1898.9096108799999</v>
      </c>
      <c r="I464" s="59">
        <v>1832.7791078400001</v>
      </c>
      <c r="J464" s="59">
        <v>1783.1682076299999</v>
      </c>
      <c r="K464" s="59">
        <v>1767.5251391199999</v>
      </c>
      <c r="L464" s="59">
        <v>1763.94317447</v>
      </c>
      <c r="M464" s="59">
        <v>1814.12223202</v>
      </c>
      <c r="N464" s="59">
        <v>1831.6927537700001</v>
      </c>
      <c r="O464" s="59">
        <v>1840.6109168099999</v>
      </c>
      <c r="P464" s="59">
        <v>1873.4515208</v>
      </c>
      <c r="Q464" s="59">
        <v>1870.4228123099999</v>
      </c>
      <c r="R464" s="59">
        <v>1854.1155010299999</v>
      </c>
      <c r="S464" s="59">
        <v>1810.89149051</v>
      </c>
      <c r="T464" s="59">
        <v>1745.5615601300001</v>
      </c>
      <c r="U464" s="59">
        <v>1692.95579778</v>
      </c>
      <c r="V464" s="59">
        <v>1681.0531751000001</v>
      </c>
      <c r="W464" s="59">
        <v>1730.20587015</v>
      </c>
      <c r="X464" s="59">
        <v>1767.4852481</v>
      </c>
      <c r="Y464" s="59">
        <v>1840.72090807</v>
      </c>
    </row>
    <row r="465" spans="1:25" s="60" customFormat="1" ht="15.75" x14ac:dyDescent="0.3">
      <c r="A465" s="58" t="s">
        <v>158</v>
      </c>
      <c r="B465" s="59">
        <v>1821.6741466000001</v>
      </c>
      <c r="C465" s="59">
        <v>1911.4836541</v>
      </c>
      <c r="D465" s="59">
        <v>1926.33334096</v>
      </c>
      <c r="E465" s="59">
        <v>1907.40204599</v>
      </c>
      <c r="F465" s="59">
        <v>1961.5556730599999</v>
      </c>
      <c r="G465" s="59">
        <v>1881.07915015</v>
      </c>
      <c r="H465" s="59">
        <v>1773.4252779999999</v>
      </c>
      <c r="I465" s="59">
        <v>1715.443305</v>
      </c>
      <c r="J465" s="59">
        <v>1740.5358142</v>
      </c>
      <c r="K465" s="59">
        <v>1815.0653859399999</v>
      </c>
      <c r="L465" s="59">
        <v>1819.9014187600001</v>
      </c>
      <c r="M465" s="59">
        <v>1824.5612400099999</v>
      </c>
      <c r="N465" s="59">
        <v>1854.8493403299999</v>
      </c>
      <c r="O465" s="59">
        <v>1842.98522516</v>
      </c>
      <c r="P465" s="59">
        <v>1848.7661097299999</v>
      </c>
      <c r="Q465" s="59">
        <v>1842.48965404</v>
      </c>
      <c r="R465" s="59">
        <v>1845.53887016</v>
      </c>
      <c r="S465" s="59">
        <v>1808.3436042999999</v>
      </c>
      <c r="T465" s="59">
        <v>1743.9595963100001</v>
      </c>
      <c r="U465" s="59">
        <v>1719.7789141599999</v>
      </c>
      <c r="V465" s="59">
        <v>1715.9256298999999</v>
      </c>
      <c r="W465" s="59">
        <v>1732.35990348</v>
      </c>
      <c r="X465" s="59">
        <v>1809.70982159</v>
      </c>
      <c r="Y465" s="59">
        <v>1831.1645311899999</v>
      </c>
    </row>
    <row r="466" spans="1:25" s="60" customFormat="1" ht="15.75" x14ac:dyDescent="0.3">
      <c r="A466" s="58" t="s">
        <v>159</v>
      </c>
      <c r="B466" s="59">
        <v>1876.3732368799999</v>
      </c>
      <c r="C466" s="59">
        <v>1956.3058976299999</v>
      </c>
      <c r="D466" s="59">
        <v>1945.46509793</v>
      </c>
      <c r="E466" s="59">
        <v>1932.6626685700001</v>
      </c>
      <c r="F466" s="59">
        <v>1936.90169341</v>
      </c>
      <c r="G466" s="59">
        <v>1927.1649755399999</v>
      </c>
      <c r="H466" s="59">
        <v>1809.65380577</v>
      </c>
      <c r="I466" s="59">
        <v>1759.0352766599999</v>
      </c>
      <c r="J466" s="59">
        <v>1771.0129903899999</v>
      </c>
      <c r="K466" s="59">
        <v>1783.2218874</v>
      </c>
      <c r="L466" s="59">
        <v>1782.38364759</v>
      </c>
      <c r="M466" s="59">
        <v>1837.1344162999999</v>
      </c>
      <c r="N466" s="59">
        <v>1871.39419376</v>
      </c>
      <c r="O466" s="59">
        <v>1860.58555955</v>
      </c>
      <c r="P466" s="59">
        <v>1850.9708880599999</v>
      </c>
      <c r="Q466" s="59">
        <v>1844.67674278</v>
      </c>
      <c r="R466" s="59">
        <v>1861.1068055399999</v>
      </c>
      <c r="S466" s="59">
        <v>1822.6628341099999</v>
      </c>
      <c r="T466" s="59">
        <v>1783.6706922399999</v>
      </c>
      <c r="U466" s="59">
        <v>1710.4565984799999</v>
      </c>
      <c r="V466" s="59">
        <v>1669.66301284</v>
      </c>
      <c r="W466" s="59">
        <v>1673.61734791</v>
      </c>
      <c r="X466" s="59">
        <v>1745.3103719000001</v>
      </c>
      <c r="Y466" s="59">
        <v>1835.1880019600001</v>
      </c>
    </row>
    <row r="467" spans="1:25" s="60" customFormat="1" ht="15.75" x14ac:dyDescent="0.3">
      <c r="A467" s="58" t="s">
        <v>160</v>
      </c>
      <c r="B467" s="59">
        <v>1759.1968739500001</v>
      </c>
      <c r="C467" s="59">
        <v>1855.4310776699999</v>
      </c>
      <c r="D467" s="59">
        <v>1896.2634318</v>
      </c>
      <c r="E467" s="59">
        <v>1891.0185251999999</v>
      </c>
      <c r="F467" s="59">
        <v>1908.0330079400001</v>
      </c>
      <c r="G467" s="59">
        <v>1845.29043039</v>
      </c>
      <c r="H467" s="59">
        <v>1734.8930546300001</v>
      </c>
      <c r="I467" s="59">
        <v>1721.01100176</v>
      </c>
      <c r="J467" s="59">
        <v>1733.16113995</v>
      </c>
      <c r="K467" s="59">
        <v>1757.73196205</v>
      </c>
      <c r="L467" s="59">
        <v>1746.1414201800001</v>
      </c>
      <c r="M467" s="59">
        <v>1752.3459308900001</v>
      </c>
      <c r="N467" s="59">
        <v>1762.05416808</v>
      </c>
      <c r="O467" s="59">
        <v>1789.56558038</v>
      </c>
      <c r="P467" s="59">
        <v>1801.2939263599999</v>
      </c>
      <c r="Q467" s="59">
        <v>1800.7815458299999</v>
      </c>
      <c r="R467" s="59">
        <v>1776.66544013</v>
      </c>
      <c r="S467" s="59">
        <v>1716.28919849</v>
      </c>
      <c r="T467" s="59">
        <v>1657.1278907599999</v>
      </c>
      <c r="U467" s="59">
        <v>1645.1865471900001</v>
      </c>
      <c r="V467" s="59">
        <v>1604.6103323099999</v>
      </c>
      <c r="W467" s="59">
        <v>1623.41412655</v>
      </c>
      <c r="X467" s="59">
        <v>1631.5421488100001</v>
      </c>
      <c r="Y467" s="59">
        <v>1714.2956026500001</v>
      </c>
    </row>
    <row r="468" spans="1:25" s="60" customFormat="1" ht="15.75" x14ac:dyDescent="0.3">
      <c r="A468" s="58" t="s">
        <v>161</v>
      </c>
      <c r="B468" s="59">
        <v>1795.5042378999999</v>
      </c>
      <c r="C468" s="59">
        <v>1796.930897</v>
      </c>
      <c r="D468" s="59">
        <v>1873.3700165400001</v>
      </c>
      <c r="E468" s="59">
        <v>1851.7475994399999</v>
      </c>
      <c r="F468" s="59">
        <v>1863.15575605</v>
      </c>
      <c r="G468" s="59">
        <v>1843.48147124</v>
      </c>
      <c r="H468" s="59">
        <v>1768.2289288499999</v>
      </c>
      <c r="I468" s="59">
        <v>1652.1905481900001</v>
      </c>
      <c r="J468" s="59">
        <v>1559.80644721</v>
      </c>
      <c r="K468" s="59">
        <v>1569.24983544</v>
      </c>
      <c r="L468" s="59">
        <v>1564.6032218600001</v>
      </c>
      <c r="M468" s="59">
        <v>1579.5044400100001</v>
      </c>
      <c r="N468" s="59">
        <v>1706.24398309</v>
      </c>
      <c r="O468" s="59">
        <v>1716.3854669099999</v>
      </c>
      <c r="P468" s="59">
        <v>1735.36395098</v>
      </c>
      <c r="Q468" s="59">
        <v>1743.15910945</v>
      </c>
      <c r="R468" s="59">
        <v>1728.3429868200001</v>
      </c>
      <c r="S468" s="59">
        <v>1694.2609935600001</v>
      </c>
      <c r="T468" s="59">
        <v>1643.3201305499999</v>
      </c>
      <c r="U468" s="59">
        <v>1578.6517164300001</v>
      </c>
      <c r="V468" s="59">
        <v>1564.5543325900001</v>
      </c>
      <c r="W468" s="59">
        <v>1600.6228114200001</v>
      </c>
      <c r="X468" s="59">
        <v>1605.2594888900001</v>
      </c>
      <c r="Y468" s="59">
        <v>1719.7952373099999</v>
      </c>
    </row>
    <row r="469" spans="1:25" s="60" customFormat="1" ht="15.75" x14ac:dyDescent="0.3">
      <c r="A469" s="58" t="s">
        <v>162</v>
      </c>
      <c r="B469" s="59">
        <v>1577.1529719</v>
      </c>
      <c r="C469" s="59">
        <v>1665.50456482</v>
      </c>
      <c r="D469" s="59">
        <v>1727.90139559</v>
      </c>
      <c r="E469" s="59">
        <v>1736.7520898499999</v>
      </c>
      <c r="F469" s="59">
        <v>1742.6467638300001</v>
      </c>
      <c r="G469" s="59">
        <v>1809.2960461</v>
      </c>
      <c r="H469" s="59">
        <v>1750.9786603</v>
      </c>
      <c r="I469" s="59">
        <v>1708.3290365299999</v>
      </c>
      <c r="J469" s="59">
        <v>1632.4516127300001</v>
      </c>
      <c r="K469" s="59">
        <v>1562.58431365</v>
      </c>
      <c r="L469" s="59">
        <v>1554.7511179999999</v>
      </c>
      <c r="M469" s="59">
        <v>1529.55157063</v>
      </c>
      <c r="N469" s="59">
        <v>1571.7519286899999</v>
      </c>
      <c r="O469" s="59">
        <v>1595.8918778099999</v>
      </c>
      <c r="P469" s="59">
        <v>1605.61943443</v>
      </c>
      <c r="Q469" s="59">
        <v>1622.51368473</v>
      </c>
      <c r="R469" s="59">
        <v>1599.0092783699999</v>
      </c>
      <c r="S469" s="59">
        <v>1577.24869984</v>
      </c>
      <c r="T469" s="59">
        <v>1542.79580934</v>
      </c>
      <c r="U469" s="59">
        <v>1538.63249376</v>
      </c>
      <c r="V469" s="59">
        <v>1517.89768658</v>
      </c>
      <c r="W469" s="59">
        <v>1497.0119404499999</v>
      </c>
      <c r="X469" s="59">
        <v>1521.0961965399999</v>
      </c>
      <c r="Y469" s="59">
        <v>1577.38417811</v>
      </c>
    </row>
    <row r="470" spans="1:25" s="60" customFormat="1" ht="15.75" x14ac:dyDescent="0.3">
      <c r="A470" s="58" t="s">
        <v>163</v>
      </c>
      <c r="B470" s="59">
        <v>1571.8698842700001</v>
      </c>
      <c r="C470" s="59">
        <v>1671.10219686</v>
      </c>
      <c r="D470" s="59">
        <v>1759.09222871</v>
      </c>
      <c r="E470" s="59">
        <v>1838.0602549299999</v>
      </c>
      <c r="F470" s="59">
        <v>1829.95210071</v>
      </c>
      <c r="G470" s="59">
        <v>1818.3691686299999</v>
      </c>
      <c r="H470" s="59">
        <v>1748.8867713</v>
      </c>
      <c r="I470" s="59">
        <v>1696.2831843199999</v>
      </c>
      <c r="J470" s="59">
        <v>1654.9817998799999</v>
      </c>
      <c r="K470" s="59">
        <v>1663.38440952</v>
      </c>
      <c r="L470" s="59">
        <v>1668.0935878800001</v>
      </c>
      <c r="M470" s="59">
        <v>1679.2335234499999</v>
      </c>
      <c r="N470" s="59">
        <v>1676.38734985</v>
      </c>
      <c r="O470" s="59">
        <v>1672.6500263999999</v>
      </c>
      <c r="P470" s="59">
        <v>1665.5914434700001</v>
      </c>
      <c r="Q470" s="59">
        <v>1660.4770645399999</v>
      </c>
      <c r="R470" s="59">
        <v>1651.7781403900001</v>
      </c>
      <c r="S470" s="59">
        <v>1648.1655574700001</v>
      </c>
      <c r="T470" s="59">
        <v>1569.97600111</v>
      </c>
      <c r="U470" s="59">
        <v>1578.31796037</v>
      </c>
      <c r="V470" s="59">
        <v>1587.152736</v>
      </c>
      <c r="W470" s="59">
        <v>1571.8501300400001</v>
      </c>
      <c r="X470" s="59">
        <v>1623.2391087599999</v>
      </c>
      <c r="Y470" s="59">
        <v>1666.7857428699999</v>
      </c>
    </row>
    <row r="471" spans="1:25" s="60" customFormat="1" ht="15.75" x14ac:dyDescent="0.3">
      <c r="A471" s="58" t="s">
        <v>164</v>
      </c>
      <c r="B471" s="59">
        <v>1791.42139978</v>
      </c>
      <c r="C471" s="59">
        <v>1851.65219568</v>
      </c>
      <c r="D471" s="59">
        <v>1905.9387813599999</v>
      </c>
      <c r="E471" s="59">
        <v>1899.84642048</v>
      </c>
      <c r="F471" s="59">
        <v>1899.13327686</v>
      </c>
      <c r="G471" s="59">
        <v>1847.65115418</v>
      </c>
      <c r="H471" s="59">
        <v>1764.43959135</v>
      </c>
      <c r="I471" s="59">
        <v>1720.14173596</v>
      </c>
      <c r="J471" s="59">
        <v>1670.7078327699999</v>
      </c>
      <c r="K471" s="59">
        <v>1712.48957303</v>
      </c>
      <c r="L471" s="59">
        <v>1698.2024540499999</v>
      </c>
      <c r="M471" s="59">
        <v>1707.4714709099999</v>
      </c>
      <c r="N471" s="59">
        <v>1739.99357007</v>
      </c>
      <c r="O471" s="59">
        <v>1699.7299642400001</v>
      </c>
      <c r="P471" s="59">
        <v>1706.90306891</v>
      </c>
      <c r="Q471" s="59">
        <v>1711.3419870499999</v>
      </c>
      <c r="R471" s="59">
        <v>1727.75492766</v>
      </c>
      <c r="S471" s="59">
        <v>1685.6219525199999</v>
      </c>
      <c r="T471" s="59">
        <v>1660.7182442399999</v>
      </c>
      <c r="U471" s="59">
        <v>1601.54208941</v>
      </c>
      <c r="V471" s="59">
        <v>1575.5994764699999</v>
      </c>
      <c r="W471" s="59">
        <v>1604.41649564</v>
      </c>
      <c r="X471" s="59">
        <v>1674.3345758</v>
      </c>
      <c r="Y471" s="59">
        <v>1716.7753578699999</v>
      </c>
    </row>
    <row r="472" spans="1:25" s="60" customFormat="1" ht="15.75" x14ac:dyDescent="0.3">
      <c r="A472" s="58" t="s">
        <v>165</v>
      </c>
      <c r="B472" s="59">
        <v>1843.7599880099999</v>
      </c>
      <c r="C472" s="59">
        <v>1904.1720819499999</v>
      </c>
      <c r="D472" s="59">
        <v>1917.3568026799999</v>
      </c>
      <c r="E472" s="59">
        <v>1888.1343232199999</v>
      </c>
      <c r="F472" s="59">
        <v>1901.14119768</v>
      </c>
      <c r="G472" s="59">
        <v>1897.8155393100001</v>
      </c>
      <c r="H472" s="59">
        <v>1746.5667378999999</v>
      </c>
      <c r="I472" s="59">
        <v>1719.1474137499999</v>
      </c>
      <c r="J472" s="59">
        <v>1659.3518723</v>
      </c>
      <c r="K472" s="59">
        <v>1663.7844826999999</v>
      </c>
      <c r="L472" s="59">
        <v>1650.4543482199999</v>
      </c>
      <c r="M472" s="59">
        <v>1672.81365106</v>
      </c>
      <c r="N472" s="59">
        <v>1697.53391379</v>
      </c>
      <c r="O472" s="59">
        <v>1662.18454864</v>
      </c>
      <c r="P472" s="59">
        <v>1692.7508939100001</v>
      </c>
      <c r="Q472" s="59">
        <v>1686.26443722</v>
      </c>
      <c r="R472" s="59">
        <v>1684.94128671</v>
      </c>
      <c r="S472" s="59">
        <v>1676.07225307</v>
      </c>
      <c r="T472" s="59">
        <v>1633.9716435400001</v>
      </c>
      <c r="U472" s="59">
        <v>1572.6023862299999</v>
      </c>
      <c r="V472" s="59">
        <v>1546.7405993299999</v>
      </c>
      <c r="W472" s="59">
        <v>1549.6688026500001</v>
      </c>
      <c r="X472" s="59">
        <v>1600.6926377</v>
      </c>
      <c r="Y472" s="59">
        <v>1659.7397048299999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250.65584059000003</v>
      </c>
      <c r="C476" s="64">
        <v>265.42808441</v>
      </c>
      <c r="D476" s="64">
        <v>273.86453800999999</v>
      </c>
      <c r="E476" s="64">
        <v>278.69507869</v>
      </c>
      <c r="F476" s="64">
        <v>279.30932243000001</v>
      </c>
      <c r="G476" s="64">
        <v>277.78179093</v>
      </c>
      <c r="H476" s="64">
        <v>277.96341295000002</v>
      </c>
      <c r="I476" s="64">
        <v>270.45776798999998</v>
      </c>
      <c r="J476" s="64">
        <v>263.06789627000001</v>
      </c>
      <c r="K476" s="64">
        <v>256.00113499999998</v>
      </c>
      <c r="L476" s="64">
        <v>251.04148497</v>
      </c>
      <c r="M476" s="64">
        <v>251.85045822999996</v>
      </c>
      <c r="N476" s="64">
        <v>256.70631707000001</v>
      </c>
      <c r="O476" s="64">
        <v>258.32069475999998</v>
      </c>
      <c r="P476" s="64">
        <v>258.03593078</v>
      </c>
      <c r="Q476" s="64">
        <v>259.09518666000002</v>
      </c>
      <c r="R476" s="64">
        <v>258.62656455000001</v>
      </c>
      <c r="S476" s="64">
        <v>250.45689454999999</v>
      </c>
      <c r="T476" s="64">
        <v>246.07873612</v>
      </c>
      <c r="U476" s="64">
        <v>242.28548874000001</v>
      </c>
      <c r="V476" s="64">
        <v>234.71768732000001</v>
      </c>
      <c r="W476" s="64">
        <v>231.63783319000001</v>
      </c>
      <c r="X476" s="64">
        <v>237.21331366999999</v>
      </c>
      <c r="Y476" s="64">
        <v>244.78806578999999</v>
      </c>
    </row>
    <row r="477" spans="1:25" s="60" customFormat="1" ht="15.75" x14ac:dyDescent="0.3">
      <c r="A477" s="58" t="s">
        <v>136</v>
      </c>
      <c r="B477" s="59">
        <v>256.80520919000003</v>
      </c>
      <c r="C477" s="59">
        <v>266.10336415</v>
      </c>
      <c r="D477" s="59">
        <v>274.22696741999999</v>
      </c>
      <c r="E477" s="59">
        <v>275.10011744000002</v>
      </c>
      <c r="F477" s="59">
        <v>276.30571443000002</v>
      </c>
      <c r="G477" s="59">
        <v>275.74189527999999</v>
      </c>
      <c r="H477" s="59">
        <v>280.83641678999999</v>
      </c>
      <c r="I477" s="59">
        <v>255.60801678999999</v>
      </c>
      <c r="J477" s="59">
        <v>251.73342762000001</v>
      </c>
      <c r="K477" s="59">
        <v>249.40058719999999</v>
      </c>
      <c r="L477" s="59">
        <v>249.31293403000001</v>
      </c>
      <c r="M477" s="59">
        <v>250.56843609000001</v>
      </c>
      <c r="N477" s="59">
        <v>253.68014704999996</v>
      </c>
      <c r="O477" s="59">
        <v>256.24744478000002</v>
      </c>
      <c r="P477" s="59">
        <v>249.30555532</v>
      </c>
      <c r="Q477" s="59">
        <v>242.50921238000001</v>
      </c>
      <c r="R477" s="59">
        <v>242.84201408999999</v>
      </c>
      <c r="S477" s="59">
        <v>237.65290106</v>
      </c>
      <c r="T477" s="59">
        <v>232.19869937999999</v>
      </c>
      <c r="U477" s="59">
        <v>228.52835578</v>
      </c>
      <c r="V477" s="59">
        <v>227.34366840999999</v>
      </c>
      <c r="W477" s="59">
        <v>223.49831768999999</v>
      </c>
      <c r="X477" s="59">
        <v>230.14422923000001</v>
      </c>
      <c r="Y477" s="59">
        <v>234.78412412</v>
      </c>
    </row>
    <row r="478" spans="1:25" s="60" customFormat="1" ht="15.75" x14ac:dyDescent="0.3">
      <c r="A478" s="58" t="s">
        <v>137</v>
      </c>
      <c r="B478" s="59">
        <v>254.91930771999998</v>
      </c>
      <c r="C478" s="59">
        <v>264.14892163000002</v>
      </c>
      <c r="D478" s="59">
        <v>274.55836255999998</v>
      </c>
      <c r="E478" s="59">
        <v>275.21502491000001</v>
      </c>
      <c r="F478" s="59">
        <v>277.21966627</v>
      </c>
      <c r="G478" s="59">
        <v>271.46815121999998</v>
      </c>
      <c r="H478" s="59">
        <v>263.58474230000002</v>
      </c>
      <c r="I478" s="59">
        <v>251.88647398000003</v>
      </c>
      <c r="J478" s="59">
        <v>245.89786233000001</v>
      </c>
      <c r="K478" s="59">
        <v>240.12406906999999</v>
      </c>
      <c r="L478" s="59">
        <v>238.68304119000001</v>
      </c>
      <c r="M478" s="59">
        <v>242.57177107000001</v>
      </c>
      <c r="N478" s="59">
        <v>249.06723675999999</v>
      </c>
      <c r="O478" s="59">
        <v>250.62386834</v>
      </c>
      <c r="P478" s="59">
        <v>252.33885129000001</v>
      </c>
      <c r="Q478" s="59">
        <v>254.43032293000002</v>
      </c>
      <c r="R478" s="59">
        <v>253.47007818</v>
      </c>
      <c r="S478" s="59">
        <v>247.20680551999999</v>
      </c>
      <c r="T478" s="59">
        <v>241.67162597999999</v>
      </c>
      <c r="U478" s="59">
        <v>239.05429638000001</v>
      </c>
      <c r="V478" s="59">
        <v>234.37090548</v>
      </c>
      <c r="W478" s="59">
        <v>232.13278894999999</v>
      </c>
      <c r="X478" s="59">
        <v>239.35275639</v>
      </c>
      <c r="Y478" s="59">
        <v>247.57678702000001</v>
      </c>
    </row>
    <row r="479" spans="1:25" s="60" customFormat="1" ht="15.75" x14ac:dyDescent="0.3">
      <c r="A479" s="58" t="s">
        <v>138</v>
      </c>
      <c r="B479" s="59">
        <v>276.11752123999997</v>
      </c>
      <c r="C479" s="59">
        <v>287.73835527</v>
      </c>
      <c r="D479" s="59">
        <v>295.89288945999999</v>
      </c>
      <c r="E479" s="59">
        <v>295.71973575999999</v>
      </c>
      <c r="F479" s="59">
        <v>295.47001269999998</v>
      </c>
      <c r="G479" s="59">
        <v>295.45756478999999</v>
      </c>
      <c r="H479" s="59">
        <v>290.95465231999998</v>
      </c>
      <c r="I479" s="59">
        <v>282.70957611</v>
      </c>
      <c r="J479" s="59">
        <v>274.73302526999998</v>
      </c>
      <c r="K479" s="59">
        <v>272.79756968999999</v>
      </c>
      <c r="L479" s="59">
        <v>269.23871521000001</v>
      </c>
      <c r="M479" s="59">
        <v>272.65097881000003</v>
      </c>
      <c r="N479" s="59">
        <v>278.17690313000003</v>
      </c>
      <c r="O479" s="59">
        <v>280.4170982</v>
      </c>
      <c r="P479" s="59">
        <v>282.44065834999998</v>
      </c>
      <c r="Q479" s="59">
        <v>284.41260005999999</v>
      </c>
      <c r="R479" s="59">
        <v>282.13097912000001</v>
      </c>
      <c r="S479" s="59">
        <v>274.86423760999998</v>
      </c>
      <c r="T479" s="59">
        <v>268.02469188999999</v>
      </c>
      <c r="U479" s="59">
        <v>264.03419595999998</v>
      </c>
      <c r="V479" s="59">
        <v>259.79050945</v>
      </c>
      <c r="W479" s="59">
        <v>257.87446482000001</v>
      </c>
      <c r="X479" s="59">
        <v>265.94400658000001</v>
      </c>
      <c r="Y479" s="59">
        <v>270.90589437</v>
      </c>
    </row>
    <row r="480" spans="1:25" s="60" customFormat="1" ht="15.75" x14ac:dyDescent="0.3">
      <c r="A480" s="58" t="s">
        <v>139</v>
      </c>
      <c r="B480" s="59">
        <v>274.12082322999998</v>
      </c>
      <c r="C480" s="59">
        <v>277.62514347000001</v>
      </c>
      <c r="D480" s="59">
        <v>289.03374753999998</v>
      </c>
      <c r="E480" s="59">
        <v>288.42680073000002</v>
      </c>
      <c r="F480" s="59">
        <v>289.06819808</v>
      </c>
      <c r="G480" s="59">
        <v>286.59406508000001</v>
      </c>
      <c r="H480" s="59">
        <v>278.43753464000002</v>
      </c>
      <c r="I480" s="59">
        <v>262.74685497000002</v>
      </c>
      <c r="J480" s="59">
        <v>264.50528745999998</v>
      </c>
      <c r="K480" s="59">
        <v>260.06787764000001</v>
      </c>
      <c r="L480" s="59">
        <v>257.04556020000001</v>
      </c>
      <c r="M480" s="59">
        <v>259.71264437000002</v>
      </c>
      <c r="N480" s="59">
        <v>265.06672646999999</v>
      </c>
      <c r="O480" s="59">
        <v>266.49135439999998</v>
      </c>
      <c r="P480" s="59">
        <v>269.79538545999998</v>
      </c>
      <c r="Q480" s="59">
        <v>272.10561364</v>
      </c>
      <c r="R480" s="59">
        <v>269.58424252999998</v>
      </c>
      <c r="S480" s="59">
        <v>260.28541023999998</v>
      </c>
      <c r="T480" s="59">
        <v>253.28149970000001</v>
      </c>
      <c r="U480" s="59">
        <v>250.63018141999999</v>
      </c>
      <c r="V480" s="59">
        <v>247.46663733</v>
      </c>
      <c r="W480" s="59">
        <v>243.75885467000001</v>
      </c>
      <c r="X480" s="59">
        <v>251.97858758999996</v>
      </c>
      <c r="Y480" s="59">
        <v>256.06525191999998</v>
      </c>
    </row>
    <row r="481" spans="1:25" s="60" customFormat="1" ht="15.75" x14ac:dyDescent="0.3">
      <c r="A481" s="58" t="s">
        <v>140</v>
      </c>
      <c r="B481" s="59">
        <v>253.59306186000003</v>
      </c>
      <c r="C481" s="59">
        <v>271.27090263999997</v>
      </c>
      <c r="D481" s="59">
        <v>281.44259930999999</v>
      </c>
      <c r="E481" s="59">
        <v>279.89982193999998</v>
      </c>
      <c r="F481" s="59">
        <v>279.60850976</v>
      </c>
      <c r="G481" s="59">
        <v>279.50809371999998</v>
      </c>
      <c r="H481" s="59">
        <v>278.45613571000001</v>
      </c>
      <c r="I481" s="59">
        <v>266.96453924999997</v>
      </c>
      <c r="J481" s="59">
        <v>255.16279832000001</v>
      </c>
      <c r="K481" s="59">
        <v>244.15654884</v>
      </c>
      <c r="L481" s="59">
        <v>243.31636112000001</v>
      </c>
      <c r="M481" s="59">
        <v>242.90960680000001</v>
      </c>
      <c r="N481" s="59">
        <v>248.14236106999999</v>
      </c>
      <c r="O481" s="59">
        <v>248.39131505</v>
      </c>
      <c r="P481" s="59">
        <v>249.17212581999999</v>
      </c>
      <c r="Q481" s="59">
        <v>244.34980528</v>
      </c>
      <c r="R481" s="59">
        <v>232.91602424999999</v>
      </c>
      <c r="S481" s="59">
        <v>205.67009899999999</v>
      </c>
      <c r="T481" s="59">
        <v>184.41560913999999</v>
      </c>
      <c r="U481" s="59">
        <v>185.11802976999999</v>
      </c>
      <c r="V481" s="59">
        <v>182.61380711000001</v>
      </c>
      <c r="W481" s="59">
        <v>181.63039577000001</v>
      </c>
      <c r="X481" s="59">
        <v>210.68824857000001</v>
      </c>
      <c r="Y481" s="59">
        <v>247.57071153999999</v>
      </c>
    </row>
    <row r="482" spans="1:25" s="60" customFormat="1" ht="15.75" x14ac:dyDescent="0.3">
      <c r="A482" s="58" t="s">
        <v>141</v>
      </c>
      <c r="B482" s="59">
        <v>239.89486060999999</v>
      </c>
      <c r="C482" s="59">
        <v>251.92480373999999</v>
      </c>
      <c r="D482" s="59">
        <v>253.08386992999999</v>
      </c>
      <c r="E482" s="59">
        <v>259.41595101000001</v>
      </c>
      <c r="F482" s="59">
        <v>259.60103378000002</v>
      </c>
      <c r="G482" s="59">
        <v>256.32456590999999</v>
      </c>
      <c r="H482" s="59">
        <v>252.86781693999998</v>
      </c>
      <c r="I482" s="59">
        <v>247.96181364</v>
      </c>
      <c r="J482" s="59">
        <v>245.67933389000001</v>
      </c>
      <c r="K482" s="59">
        <v>231.55778365</v>
      </c>
      <c r="L482" s="59">
        <v>237.60086991</v>
      </c>
      <c r="M482" s="59">
        <v>238.00112752000001</v>
      </c>
      <c r="N482" s="59">
        <v>243.75226130999999</v>
      </c>
      <c r="O482" s="59">
        <v>247.08960517</v>
      </c>
      <c r="P482" s="59">
        <v>248.99570082</v>
      </c>
      <c r="Q482" s="59">
        <v>249.60926959</v>
      </c>
      <c r="R482" s="59">
        <v>244.36722911000001</v>
      </c>
      <c r="S482" s="59">
        <v>243.25845057000001</v>
      </c>
      <c r="T482" s="59">
        <v>234.75245821999999</v>
      </c>
      <c r="U482" s="59">
        <v>236.08381209000001</v>
      </c>
      <c r="V482" s="59">
        <v>237.34650497000001</v>
      </c>
      <c r="W482" s="59">
        <v>233.93409953</v>
      </c>
      <c r="X482" s="59">
        <v>238.50626166999999</v>
      </c>
      <c r="Y482" s="59">
        <v>240.62441813999999</v>
      </c>
    </row>
    <row r="483" spans="1:25" s="60" customFormat="1" ht="15.75" x14ac:dyDescent="0.3">
      <c r="A483" s="58" t="s">
        <v>142</v>
      </c>
      <c r="B483" s="59">
        <v>238.69223699</v>
      </c>
      <c r="C483" s="59">
        <v>246.34325774999999</v>
      </c>
      <c r="D483" s="59">
        <v>257.74388569000001</v>
      </c>
      <c r="E483" s="59">
        <v>262.01457572999999</v>
      </c>
      <c r="F483" s="59">
        <v>263.70383586000003</v>
      </c>
      <c r="G483" s="59">
        <v>258.59635821000001</v>
      </c>
      <c r="H483" s="59">
        <v>256.66682844000002</v>
      </c>
      <c r="I483" s="59">
        <v>247.67398617000001</v>
      </c>
      <c r="J483" s="59">
        <v>243.53293244</v>
      </c>
      <c r="K483" s="59">
        <v>237.60842782</v>
      </c>
      <c r="L483" s="59">
        <v>234.04546839</v>
      </c>
      <c r="M483" s="59">
        <v>225.88390601</v>
      </c>
      <c r="N483" s="59">
        <v>234.07954574999999</v>
      </c>
      <c r="O483" s="59">
        <v>234.85687580000001</v>
      </c>
      <c r="P483" s="59">
        <v>235.37623113000001</v>
      </c>
      <c r="Q483" s="59">
        <v>235.20683968</v>
      </c>
      <c r="R483" s="59">
        <v>233.89191173</v>
      </c>
      <c r="S483" s="59">
        <v>230.60769155</v>
      </c>
      <c r="T483" s="59">
        <v>225.63093426</v>
      </c>
      <c r="U483" s="59">
        <v>223.92818746</v>
      </c>
      <c r="V483" s="59">
        <v>226.21235374</v>
      </c>
      <c r="W483" s="59">
        <v>225.86576582999999</v>
      </c>
      <c r="X483" s="59">
        <v>231.67019837000001</v>
      </c>
      <c r="Y483" s="59">
        <v>229.09452424</v>
      </c>
    </row>
    <row r="484" spans="1:25" s="60" customFormat="1" ht="15.75" x14ac:dyDescent="0.3">
      <c r="A484" s="58" t="s">
        <v>143</v>
      </c>
      <c r="B484" s="59">
        <v>250.05724566999999</v>
      </c>
      <c r="C484" s="59">
        <v>251.13153116000004</v>
      </c>
      <c r="D484" s="59">
        <v>257.27326404000002</v>
      </c>
      <c r="E484" s="59">
        <v>256.49210791000002</v>
      </c>
      <c r="F484" s="59">
        <v>254.71388645999997</v>
      </c>
      <c r="G484" s="59">
        <v>256.89191907999998</v>
      </c>
      <c r="H484" s="59">
        <v>262.23443458000003</v>
      </c>
      <c r="I484" s="59">
        <v>260.08278984999998</v>
      </c>
      <c r="J484" s="59">
        <v>254.04886361000001</v>
      </c>
      <c r="K484" s="59">
        <v>243.2662449</v>
      </c>
      <c r="L484" s="59">
        <v>239.03235745000001</v>
      </c>
      <c r="M484" s="59">
        <v>236.54785206</v>
      </c>
      <c r="N484" s="59">
        <v>240.5962073</v>
      </c>
      <c r="O484" s="59">
        <v>243.43980565999999</v>
      </c>
      <c r="P484" s="59">
        <v>245.95540926999999</v>
      </c>
      <c r="Q484" s="59">
        <v>248.24767971</v>
      </c>
      <c r="R484" s="59">
        <v>247.96037383000001</v>
      </c>
      <c r="S484" s="59">
        <v>242.35842038999999</v>
      </c>
      <c r="T484" s="59">
        <v>236.54210302000001</v>
      </c>
      <c r="U484" s="59">
        <v>234.11271305</v>
      </c>
      <c r="V484" s="59">
        <v>228.54268812000001</v>
      </c>
      <c r="W484" s="59">
        <v>224.51969645</v>
      </c>
      <c r="X484" s="59">
        <v>229.26707404999999</v>
      </c>
      <c r="Y484" s="59">
        <v>239.87534120999999</v>
      </c>
    </row>
    <row r="485" spans="1:25" s="60" customFormat="1" ht="15.75" x14ac:dyDescent="0.3">
      <c r="A485" s="58" t="s">
        <v>144</v>
      </c>
      <c r="B485" s="59">
        <v>241.40099995</v>
      </c>
      <c r="C485" s="59">
        <v>245.96731976000001</v>
      </c>
      <c r="D485" s="59">
        <v>250.44594551999998</v>
      </c>
      <c r="E485" s="59">
        <v>252.11380836999996</v>
      </c>
      <c r="F485" s="59">
        <v>255.35989149</v>
      </c>
      <c r="G485" s="59">
        <v>258.89652695000001</v>
      </c>
      <c r="H485" s="59">
        <v>257.29944704000002</v>
      </c>
      <c r="I485" s="59">
        <v>249.46776405</v>
      </c>
      <c r="J485" s="59">
        <v>246.19723626000001</v>
      </c>
      <c r="K485" s="59">
        <v>240.72757014000001</v>
      </c>
      <c r="L485" s="59">
        <v>238.75498381</v>
      </c>
      <c r="M485" s="59">
        <v>241.84827336999999</v>
      </c>
      <c r="N485" s="59">
        <v>233.49164225999999</v>
      </c>
      <c r="O485" s="59">
        <v>251.61783392999999</v>
      </c>
      <c r="P485" s="59">
        <v>235.48565847</v>
      </c>
      <c r="Q485" s="59">
        <v>253.26577081000002</v>
      </c>
      <c r="R485" s="59">
        <v>229.77499639999999</v>
      </c>
      <c r="S485" s="59">
        <v>246.28774881000001</v>
      </c>
      <c r="T485" s="59">
        <v>235.84678160999999</v>
      </c>
      <c r="U485" s="59">
        <v>228.25291662000001</v>
      </c>
      <c r="V485" s="59">
        <v>225.91981944</v>
      </c>
      <c r="W485" s="59">
        <v>231.45259257999999</v>
      </c>
      <c r="X485" s="59">
        <v>237.85328855</v>
      </c>
      <c r="Y485" s="59">
        <v>239.01595782999999</v>
      </c>
    </row>
    <row r="486" spans="1:25" s="60" customFormat="1" ht="15.75" x14ac:dyDescent="0.3">
      <c r="A486" s="58" t="s">
        <v>145</v>
      </c>
      <c r="B486" s="59">
        <v>244.31126234000001</v>
      </c>
      <c r="C486" s="59">
        <v>255.27151013</v>
      </c>
      <c r="D486" s="59">
        <v>266.26081959999999</v>
      </c>
      <c r="E486" s="59">
        <v>269.00785091</v>
      </c>
      <c r="F486" s="59">
        <v>255.51335992000003</v>
      </c>
      <c r="G486" s="59">
        <v>265.17148521000001</v>
      </c>
      <c r="H486" s="59">
        <v>253.94101570000001</v>
      </c>
      <c r="I486" s="59">
        <v>239.64258312999999</v>
      </c>
      <c r="J486" s="59">
        <v>232.95055933</v>
      </c>
      <c r="K486" s="59">
        <v>229.62417436000001</v>
      </c>
      <c r="L486" s="59">
        <v>230.70470276</v>
      </c>
      <c r="M486" s="59">
        <v>228.10797037</v>
      </c>
      <c r="N486" s="59">
        <v>237.24188204000001</v>
      </c>
      <c r="O486" s="59">
        <v>238.62816321</v>
      </c>
      <c r="P486" s="59">
        <v>238.67490340000001</v>
      </c>
      <c r="Q486" s="59">
        <v>239.41740605000001</v>
      </c>
      <c r="R486" s="59">
        <v>237.75601576</v>
      </c>
      <c r="S486" s="59">
        <v>230.26127288000001</v>
      </c>
      <c r="T486" s="59">
        <v>225.72925029000001</v>
      </c>
      <c r="U486" s="59">
        <v>228.91533308000001</v>
      </c>
      <c r="V486" s="59">
        <v>226.28078299000001</v>
      </c>
      <c r="W486" s="59">
        <v>228.66678102</v>
      </c>
      <c r="X486" s="59">
        <v>229.60160511000001</v>
      </c>
      <c r="Y486" s="59">
        <v>236.28283995999999</v>
      </c>
    </row>
    <row r="487" spans="1:25" s="60" customFormat="1" ht="15.75" x14ac:dyDescent="0.3">
      <c r="A487" s="58" t="s">
        <v>146</v>
      </c>
      <c r="B487" s="59">
        <v>258.55725311999998</v>
      </c>
      <c r="C487" s="59">
        <v>267.89240606999999</v>
      </c>
      <c r="D487" s="59">
        <v>269.87570004000003</v>
      </c>
      <c r="E487" s="59">
        <v>266.89378338</v>
      </c>
      <c r="F487" s="59">
        <v>266.68914519999998</v>
      </c>
      <c r="G487" s="59">
        <v>266.00529445000001</v>
      </c>
      <c r="H487" s="59">
        <v>244.32156039</v>
      </c>
      <c r="I487" s="59">
        <v>238.42206816000001</v>
      </c>
      <c r="J487" s="59">
        <v>228.47910879</v>
      </c>
      <c r="K487" s="59">
        <v>222.42929427999999</v>
      </c>
      <c r="L487" s="59">
        <v>224.49356069999999</v>
      </c>
      <c r="M487" s="59">
        <v>229.42242596</v>
      </c>
      <c r="N487" s="59">
        <v>236.14743924999999</v>
      </c>
      <c r="O487" s="59">
        <v>236.64936137000001</v>
      </c>
      <c r="P487" s="59">
        <v>240.28092355999999</v>
      </c>
      <c r="Q487" s="59">
        <v>238.59743904000001</v>
      </c>
      <c r="R487" s="59">
        <v>233.86289338</v>
      </c>
      <c r="S487" s="59">
        <v>228.82259081000001</v>
      </c>
      <c r="T487" s="59">
        <v>224.72453922</v>
      </c>
      <c r="U487" s="59">
        <v>218.75096108</v>
      </c>
      <c r="V487" s="59">
        <v>217.23887662999999</v>
      </c>
      <c r="W487" s="59">
        <v>226.62385993000001</v>
      </c>
      <c r="X487" s="59">
        <v>228.98535115999999</v>
      </c>
      <c r="Y487" s="59">
        <v>237.86857849</v>
      </c>
    </row>
    <row r="488" spans="1:25" s="60" customFormat="1" ht="15.75" x14ac:dyDescent="0.3">
      <c r="A488" s="58" t="s">
        <v>147</v>
      </c>
      <c r="B488" s="59">
        <v>248.75924531999999</v>
      </c>
      <c r="C488" s="59">
        <v>255.84148784999999</v>
      </c>
      <c r="D488" s="59">
        <v>262.6507087</v>
      </c>
      <c r="E488" s="59">
        <v>265.34133535000001</v>
      </c>
      <c r="F488" s="59">
        <v>265.27694013000001</v>
      </c>
      <c r="G488" s="59">
        <v>262.45527684000001</v>
      </c>
      <c r="H488" s="59">
        <v>259.32015002999998</v>
      </c>
      <c r="I488" s="59">
        <v>247.13599435</v>
      </c>
      <c r="J488" s="59">
        <v>238.21520169999999</v>
      </c>
      <c r="K488" s="59">
        <v>238.43141940000001</v>
      </c>
      <c r="L488" s="59">
        <v>236.6331643</v>
      </c>
      <c r="M488" s="59">
        <v>234.01532416000001</v>
      </c>
      <c r="N488" s="59">
        <v>238.86950555999999</v>
      </c>
      <c r="O488" s="59">
        <v>242.61284386</v>
      </c>
      <c r="P488" s="59">
        <v>244.86022141999999</v>
      </c>
      <c r="Q488" s="59">
        <v>248.05856313000001</v>
      </c>
      <c r="R488" s="59">
        <v>248.03947611999999</v>
      </c>
      <c r="S488" s="59">
        <v>244.00785449</v>
      </c>
      <c r="T488" s="59">
        <v>240.08413411999999</v>
      </c>
      <c r="U488" s="59">
        <v>224.45782743999999</v>
      </c>
      <c r="V488" s="59">
        <v>225.87683021999999</v>
      </c>
      <c r="W488" s="59">
        <v>225.22236713000001</v>
      </c>
      <c r="X488" s="59">
        <v>232.36951393000001</v>
      </c>
      <c r="Y488" s="59">
        <v>232.97834176999999</v>
      </c>
    </row>
    <row r="489" spans="1:25" s="60" customFormat="1" ht="15.75" x14ac:dyDescent="0.3">
      <c r="A489" s="58" t="s">
        <v>148</v>
      </c>
      <c r="B489" s="59">
        <v>242.78846089999999</v>
      </c>
      <c r="C489" s="59">
        <v>254.87887434000001</v>
      </c>
      <c r="D489" s="59">
        <v>264.80005821999998</v>
      </c>
      <c r="E489" s="59">
        <v>263.69516012000003</v>
      </c>
      <c r="F489" s="59">
        <v>265.09765024000001</v>
      </c>
      <c r="G489" s="59">
        <v>263.33056286999999</v>
      </c>
      <c r="H489" s="59">
        <v>263.29484740999999</v>
      </c>
      <c r="I489" s="59">
        <v>255.82326358</v>
      </c>
      <c r="J489" s="59">
        <v>244.25145842000001</v>
      </c>
      <c r="K489" s="59">
        <v>233.74923464</v>
      </c>
      <c r="L489" s="59">
        <v>229.76612356999999</v>
      </c>
      <c r="M489" s="59">
        <v>228.34277797999999</v>
      </c>
      <c r="N489" s="59">
        <v>231.55367405999999</v>
      </c>
      <c r="O489" s="59">
        <v>236.2104861</v>
      </c>
      <c r="P489" s="59">
        <v>238.44488551000001</v>
      </c>
      <c r="Q489" s="59">
        <v>241.17030491</v>
      </c>
      <c r="R489" s="59">
        <v>238.44310064000001</v>
      </c>
      <c r="S489" s="59">
        <v>233.51531944000001</v>
      </c>
      <c r="T489" s="59">
        <v>231.63985787999999</v>
      </c>
      <c r="U489" s="59">
        <v>227.57525587999999</v>
      </c>
      <c r="V489" s="59">
        <v>224.08929223000001</v>
      </c>
      <c r="W489" s="59">
        <v>218.990759</v>
      </c>
      <c r="X489" s="59">
        <v>225.03461118999999</v>
      </c>
      <c r="Y489" s="59">
        <v>235.04584202000001</v>
      </c>
    </row>
    <row r="490" spans="1:25" s="60" customFormat="1" ht="15.75" x14ac:dyDescent="0.3">
      <c r="A490" s="58" t="s">
        <v>149</v>
      </c>
      <c r="B490" s="59">
        <v>248.21056519000001</v>
      </c>
      <c r="C490" s="59">
        <v>258.36765041000001</v>
      </c>
      <c r="D490" s="59">
        <v>271.66552725999998</v>
      </c>
      <c r="E490" s="59">
        <v>271.36662897000002</v>
      </c>
      <c r="F490" s="59">
        <v>269.21007121999997</v>
      </c>
      <c r="G490" s="59">
        <v>264.11231866000003</v>
      </c>
      <c r="H490" s="59">
        <v>256.37464007</v>
      </c>
      <c r="I490" s="59">
        <v>248.49635316999999</v>
      </c>
      <c r="J490" s="59">
        <v>237.93928761000001</v>
      </c>
      <c r="K490" s="59">
        <v>235.36704521999999</v>
      </c>
      <c r="L490" s="59">
        <v>233.57074924</v>
      </c>
      <c r="M490" s="59">
        <v>232.77863735</v>
      </c>
      <c r="N490" s="59">
        <v>241.87074827999999</v>
      </c>
      <c r="O490" s="59">
        <v>241.9956895</v>
      </c>
      <c r="P490" s="59">
        <v>240.62187539999999</v>
      </c>
      <c r="Q490" s="59">
        <v>240.66192445999999</v>
      </c>
      <c r="R490" s="59">
        <v>243.61197967999999</v>
      </c>
      <c r="S490" s="59">
        <v>235.75095053999999</v>
      </c>
      <c r="T490" s="59">
        <v>225.42848631999999</v>
      </c>
      <c r="U490" s="59">
        <v>218.16007855999999</v>
      </c>
      <c r="V490" s="59">
        <v>214.83471821000001</v>
      </c>
      <c r="W490" s="59">
        <v>222.71780082999999</v>
      </c>
      <c r="X490" s="59">
        <v>229.78569027</v>
      </c>
      <c r="Y490" s="59">
        <v>239.18158396999999</v>
      </c>
    </row>
    <row r="491" spans="1:25" s="60" customFormat="1" ht="15.75" x14ac:dyDescent="0.3">
      <c r="A491" s="58" t="s">
        <v>150</v>
      </c>
      <c r="B491" s="59">
        <v>257.27441175000001</v>
      </c>
      <c r="C491" s="59">
        <v>262.42526466999999</v>
      </c>
      <c r="D491" s="59">
        <v>265.48014069999999</v>
      </c>
      <c r="E491" s="59">
        <v>262.42208416</v>
      </c>
      <c r="F491" s="59">
        <v>262.35660915</v>
      </c>
      <c r="G491" s="59">
        <v>263.37205293</v>
      </c>
      <c r="H491" s="59">
        <v>244.97069958</v>
      </c>
      <c r="I491" s="59">
        <v>242.96291632000001</v>
      </c>
      <c r="J491" s="59">
        <v>229.78501241000001</v>
      </c>
      <c r="K491" s="59">
        <v>228.92897617</v>
      </c>
      <c r="L491" s="59">
        <v>229.68301525999999</v>
      </c>
      <c r="M491" s="59">
        <v>233.45470090000001</v>
      </c>
      <c r="N491" s="59">
        <v>239.36002658999999</v>
      </c>
      <c r="O491" s="59">
        <v>241.55773593999999</v>
      </c>
      <c r="P491" s="59">
        <v>242.68266</v>
      </c>
      <c r="Q491" s="59">
        <v>241.19445103999999</v>
      </c>
      <c r="R491" s="59">
        <v>234.82136292999999</v>
      </c>
      <c r="S491" s="59">
        <v>230.04926483</v>
      </c>
      <c r="T491" s="59">
        <v>213.73578807999999</v>
      </c>
      <c r="U491" s="59">
        <v>202.50709445000001</v>
      </c>
      <c r="V491" s="59">
        <v>203.52228822999999</v>
      </c>
      <c r="W491" s="59">
        <v>211.84879853000001</v>
      </c>
      <c r="X491" s="59">
        <v>219.01829845</v>
      </c>
      <c r="Y491" s="59">
        <v>232.79262301</v>
      </c>
    </row>
    <row r="492" spans="1:25" s="60" customFormat="1" ht="15.75" x14ac:dyDescent="0.3">
      <c r="A492" s="58" t="s">
        <v>151</v>
      </c>
      <c r="B492" s="59">
        <v>243.47676544000001</v>
      </c>
      <c r="C492" s="59">
        <v>258.00492768999999</v>
      </c>
      <c r="D492" s="59">
        <v>254.74093839</v>
      </c>
      <c r="E492" s="59">
        <v>267.19546718999999</v>
      </c>
      <c r="F492" s="59">
        <v>267.07194330999999</v>
      </c>
      <c r="G492" s="59">
        <v>254.88530198000004</v>
      </c>
      <c r="H492" s="59">
        <v>248.49187395000001</v>
      </c>
      <c r="I492" s="59">
        <v>239.31410614999999</v>
      </c>
      <c r="J492" s="59">
        <v>235.16322063999999</v>
      </c>
      <c r="K492" s="59">
        <v>231.34147256</v>
      </c>
      <c r="L492" s="59">
        <v>229.78753270000001</v>
      </c>
      <c r="M492" s="59">
        <v>234.22277968</v>
      </c>
      <c r="N492" s="59">
        <v>247.88844907000001</v>
      </c>
      <c r="O492" s="59">
        <v>242.82044997</v>
      </c>
      <c r="P492" s="59">
        <v>244.0183313</v>
      </c>
      <c r="Q492" s="59">
        <v>254.99004632999998</v>
      </c>
      <c r="R492" s="59">
        <v>245.70890549000001</v>
      </c>
      <c r="S492" s="59">
        <v>238.39502232999999</v>
      </c>
      <c r="T492" s="59">
        <v>229.57515526</v>
      </c>
      <c r="U492" s="59">
        <v>224.91029380000001</v>
      </c>
      <c r="V492" s="59">
        <v>222.74241018999999</v>
      </c>
      <c r="W492" s="59">
        <v>218.20611883000001</v>
      </c>
      <c r="X492" s="59">
        <v>222.44974511999999</v>
      </c>
      <c r="Y492" s="59">
        <v>235.27361424</v>
      </c>
    </row>
    <row r="493" spans="1:25" s="60" customFormat="1" ht="15.75" x14ac:dyDescent="0.3">
      <c r="A493" s="58" t="s">
        <v>152</v>
      </c>
      <c r="B493" s="59">
        <v>244.55830635999999</v>
      </c>
      <c r="C493" s="59">
        <v>256.18902478000001</v>
      </c>
      <c r="D493" s="59">
        <v>262.88494925999998</v>
      </c>
      <c r="E493" s="59">
        <v>271.26405690000001</v>
      </c>
      <c r="F493" s="59">
        <v>273.63725698000002</v>
      </c>
      <c r="G493" s="59">
        <v>269.01074111000003</v>
      </c>
      <c r="H493" s="59">
        <v>257.76283183999999</v>
      </c>
      <c r="I493" s="59">
        <v>241.88931758999999</v>
      </c>
      <c r="J493" s="59">
        <v>231.98233955000001</v>
      </c>
      <c r="K493" s="59">
        <v>231.22218910999999</v>
      </c>
      <c r="L493" s="59">
        <v>231.55669309000001</v>
      </c>
      <c r="M493" s="59">
        <v>235.29214295</v>
      </c>
      <c r="N493" s="59">
        <v>241.73906425999999</v>
      </c>
      <c r="O493" s="59">
        <v>247.64651782000001</v>
      </c>
      <c r="P493" s="59">
        <v>246.11181816999999</v>
      </c>
      <c r="Q493" s="59">
        <v>245.96134094000001</v>
      </c>
      <c r="R493" s="59">
        <v>249.53156010999999</v>
      </c>
      <c r="S493" s="59">
        <v>242.74056088</v>
      </c>
      <c r="T493" s="59">
        <v>236.31438055999999</v>
      </c>
      <c r="U493" s="59">
        <v>232.24350568</v>
      </c>
      <c r="V493" s="59">
        <v>227.90253822</v>
      </c>
      <c r="W493" s="59">
        <v>226.29553716999999</v>
      </c>
      <c r="X493" s="59">
        <v>233.73716291</v>
      </c>
      <c r="Y493" s="59">
        <v>246.35132289000001</v>
      </c>
    </row>
    <row r="494" spans="1:25" s="60" customFormat="1" ht="15.75" x14ac:dyDescent="0.3">
      <c r="A494" s="58" t="s">
        <v>153</v>
      </c>
      <c r="B494" s="59">
        <v>255.48506157</v>
      </c>
      <c r="C494" s="59">
        <v>261.34806065999999</v>
      </c>
      <c r="D494" s="59">
        <v>263.22118386</v>
      </c>
      <c r="E494" s="59">
        <v>261.58756383999997</v>
      </c>
      <c r="F494" s="59">
        <v>262.05552366000001</v>
      </c>
      <c r="G494" s="59">
        <v>253.04411307999996</v>
      </c>
      <c r="H494" s="59">
        <v>231.31141327</v>
      </c>
      <c r="I494" s="59">
        <v>230.89911089</v>
      </c>
      <c r="J494" s="59">
        <v>222.44625947</v>
      </c>
      <c r="K494" s="59">
        <v>222.19378248999999</v>
      </c>
      <c r="L494" s="59">
        <v>225.51663977999999</v>
      </c>
      <c r="M494" s="59">
        <v>228.44471002</v>
      </c>
      <c r="N494" s="59">
        <v>234.39502666999999</v>
      </c>
      <c r="O494" s="59">
        <v>238.58066478000001</v>
      </c>
      <c r="P494" s="59">
        <v>243.36502974999999</v>
      </c>
      <c r="Q494" s="59">
        <v>243.75743426</v>
      </c>
      <c r="R494" s="59">
        <v>234.13356021000001</v>
      </c>
      <c r="S494" s="59">
        <v>226.05488034000001</v>
      </c>
      <c r="T494" s="59">
        <v>218.28298452999999</v>
      </c>
      <c r="U494" s="59">
        <v>212.67209460000001</v>
      </c>
      <c r="V494" s="59">
        <v>207.70524141000001</v>
      </c>
      <c r="W494" s="59">
        <v>209.40214885</v>
      </c>
      <c r="X494" s="59">
        <v>217.25020782999999</v>
      </c>
      <c r="Y494" s="59">
        <v>222.82810975999999</v>
      </c>
    </row>
    <row r="495" spans="1:25" s="60" customFormat="1" ht="15.75" x14ac:dyDescent="0.3">
      <c r="A495" s="58" t="s">
        <v>154</v>
      </c>
      <c r="B495" s="59">
        <v>238.77670523</v>
      </c>
      <c r="C495" s="59">
        <v>251.63312542</v>
      </c>
      <c r="D495" s="59">
        <v>252.72879671000004</v>
      </c>
      <c r="E495" s="59">
        <v>250.72540129999999</v>
      </c>
      <c r="F495" s="59">
        <v>262.22760581</v>
      </c>
      <c r="G495" s="59">
        <v>261.02055322000001</v>
      </c>
      <c r="H495" s="59">
        <v>258.78073963999998</v>
      </c>
      <c r="I495" s="59">
        <v>243.90385513000001</v>
      </c>
      <c r="J495" s="59">
        <v>229.06691426</v>
      </c>
      <c r="K495" s="59">
        <v>223.41728841</v>
      </c>
      <c r="L495" s="59">
        <v>221.19209205999999</v>
      </c>
      <c r="M495" s="59">
        <v>220.12919065</v>
      </c>
      <c r="N495" s="59">
        <v>225.0525796</v>
      </c>
      <c r="O495" s="59">
        <v>226.66816310999999</v>
      </c>
      <c r="P495" s="59">
        <v>228.57121137999999</v>
      </c>
      <c r="Q495" s="59">
        <v>231.14204536</v>
      </c>
      <c r="R495" s="59">
        <v>228.88961674000001</v>
      </c>
      <c r="S495" s="59">
        <v>221.33102008</v>
      </c>
      <c r="T495" s="59">
        <v>216.40376608</v>
      </c>
      <c r="U495" s="59">
        <v>214.67709382000001</v>
      </c>
      <c r="V495" s="59">
        <v>210.26395790000001</v>
      </c>
      <c r="W495" s="59">
        <v>206.41736087000001</v>
      </c>
      <c r="X495" s="59">
        <v>213.0201524</v>
      </c>
      <c r="Y495" s="59">
        <v>221.66550869</v>
      </c>
    </row>
    <row r="496" spans="1:25" s="60" customFormat="1" ht="15.75" x14ac:dyDescent="0.3">
      <c r="A496" s="58" t="s">
        <v>155</v>
      </c>
      <c r="B496" s="59">
        <v>229.48686035</v>
      </c>
      <c r="C496" s="59">
        <v>242.55379109</v>
      </c>
      <c r="D496" s="59">
        <v>257.61657446999999</v>
      </c>
      <c r="E496" s="59">
        <v>252.88066736999997</v>
      </c>
      <c r="F496" s="59">
        <v>266.07479231000002</v>
      </c>
      <c r="G496" s="59">
        <v>264.44146667000001</v>
      </c>
      <c r="H496" s="59">
        <v>258.84209856000001</v>
      </c>
      <c r="I496" s="59">
        <v>250.76667724000001</v>
      </c>
      <c r="J496" s="59">
        <v>234.91133328000001</v>
      </c>
      <c r="K496" s="59">
        <v>231.41360933999999</v>
      </c>
      <c r="L496" s="59">
        <v>228.14305579000001</v>
      </c>
      <c r="M496" s="59">
        <v>226.29074428999999</v>
      </c>
      <c r="N496" s="59">
        <v>230.06213869000001</v>
      </c>
      <c r="O496" s="59">
        <v>232.37927604999999</v>
      </c>
      <c r="P496" s="59">
        <v>234.24275685000001</v>
      </c>
      <c r="Q496" s="59">
        <v>235.48186027</v>
      </c>
      <c r="R496" s="59">
        <v>232.92123230999999</v>
      </c>
      <c r="S496" s="59">
        <v>227.06028465</v>
      </c>
      <c r="T496" s="59">
        <v>223.01662250000001</v>
      </c>
      <c r="U496" s="59">
        <v>220.86574247999999</v>
      </c>
      <c r="V496" s="59">
        <v>218.88352169000001</v>
      </c>
      <c r="W496" s="59">
        <v>214.37928457000001</v>
      </c>
      <c r="X496" s="59">
        <v>221.04247085</v>
      </c>
      <c r="Y496" s="59">
        <v>229.39425937999999</v>
      </c>
    </row>
    <row r="497" spans="1:25" s="60" customFormat="1" ht="15.75" x14ac:dyDescent="0.3">
      <c r="A497" s="58" t="s">
        <v>156</v>
      </c>
      <c r="B497" s="59">
        <v>240.59100699999999</v>
      </c>
      <c r="C497" s="59">
        <v>251.91260056999997</v>
      </c>
      <c r="D497" s="59">
        <v>251.38381078</v>
      </c>
      <c r="E497" s="59">
        <v>249.19183322999999</v>
      </c>
      <c r="F497" s="59">
        <v>258.61069816999998</v>
      </c>
      <c r="G497" s="59">
        <v>252.19096390000001</v>
      </c>
      <c r="H497" s="59">
        <v>245.55291335000001</v>
      </c>
      <c r="I497" s="59">
        <v>235.24290486999999</v>
      </c>
      <c r="J497" s="59">
        <v>229.23563149</v>
      </c>
      <c r="K497" s="59">
        <v>224.36194090000001</v>
      </c>
      <c r="L497" s="59">
        <v>226.12949434999999</v>
      </c>
      <c r="M497" s="59">
        <v>234.00319909999999</v>
      </c>
      <c r="N497" s="59">
        <v>237.57530161</v>
      </c>
      <c r="O497" s="59">
        <v>237.00714807</v>
      </c>
      <c r="P497" s="59">
        <v>237.99725785999999</v>
      </c>
      <c r="Q497" s="59">
        <v>238.06559874000001</v>
      </c>
      <c r="R497" s="59">
        <v>232.55001847</v>
      </c>
      <c r="S497" s="59">
        <v>226.27340068000001</v>
      </c>
      <c r="T497" s="59">
        <v>218.2900396</v>
      </c>
      <c r="U497" s="59">
        <v>221.26744464999999</v>
      </c>
      <c r="V497" s="59">
        <v>213.59200679</v>
      </c>
      <c r="W497" s="59">
        <v>227.03845889999999</v>
      </c>
      <c r="X497" s="59">
        <v>239.42816367</v>
      </c>
      <c r="Y497" s="59">
        <v>249.56950940999999</v>
      </c>
    </row>
    <row r="498" spans="1:25" s="60" customFormat="1" ht="15.75" x14ac:dyDescent="0.3">
      <c r="A498" s="58" t="s">
        <v>157</v>
      </c>
      <c r="B498" s="59">
        <v>253.84077648999997</v>
      </c>
      <c r="C498" s="59">
        <v>264.66058070000003</v>
      </c>
      <c r="D498" s="59">
        <v>272.60389548000001</v>
      </c>
      <c r="E498" s="59">
        <v>271.70149132</v>
      </c>
      <c r="F498" s="59">
        <v>273.17931977000001</v>
      </c>
      <c r="G498" s="59">
        <v>263.22261336000003</v>
      </c>
      <c r="H498" s="59">
        <v>254.64815363999998</v>
      </c>
      <c r="I498" s="59">
        <v>244.95029812000001</v>
      </c>
      <c r="J498" s="59">
        <v>237.67499669</v>
      </c>
      <c r="K498" s="59">
        <v>235.38098392000001</v>
      </c>
      <c r="L498" s="59">
        <v>234.85569871000001</v>
      </c>
      <c r="M498" s="59">
        <v>242.21431883</v>
      </c>
      <c r="N498" s="59">
        <v>244.79098729</v>
      </c>
      <c r="O498" s="59">
        <v>246.09881125999999</v>
      </c>
      <c r="P498" s="59">
        <v>250.91479508000003</v>
      </c>
      <c r="Q498" s="59">
        <v>250.47064334999996</v>
      </c>
      <c r="R498" s="59">
        <v>248.07922121999999</v>
      </c>
      <c r="S498" s="59">
        <v>241.74053952</v>
      </c>
      <c r="T498" s="59">
        <v>232.16008575999999</v>
      </c>
      <c r="U498" s="59">
        <v>224.44559608</v>
      </c>
      <c r="V498" s="59">
        <v>222.70010934999999</v>
      </c>
      <c r="W498" s="59">
        <v>229.90821625999999</v>
      </c>
      <c r="X498" s="59">
        <v>235.37513401999999</v>
      </c>
      <c r="Y498" s="59">
        <v>246.11494117000001</v>
      </c>
    </row>
    <row r="499" spans="1:25" s="60" customFormat="1" ht="15.75" x14ac:dyDescent="0.3">
      <c r="A499" s="58" t="s">
        <v>158</v>
      </c>
      <c r="B499" s="59">
        <v>243.32178623999999</v>
      </c>
      <c r="C499" s="59">
        <v>256.49210233999997</v>
      </c>
      <c r="D499" s="59">
        <v>258.66976787999999</v>
      </c>
      <c r="E499" s="59">
        <v>255.89354579000002</v>
      </c>
      <c r="F499" s="59">
        <v>263.83502555000001</v>
      </c>
      <c r="G499" s="59">
        <v>252.03336584999997</v>
      </c>
      <c r="H499" s="59">
        <v>236.24622299000001</v>
      </c>
      <c r="I499" s="59">
        <v>227.74332687</v>
      </c>
      <c r="J499" s="59">
        <v>231.42307400999999</v>
      </c>
      <c r="K499" s="59">
        <v>242.35262975000001</v>
      </c>
      <c r="L499" s="59">
        <v>243.0618206</v>
      </c>
      <c r="M499" s="59">
        <v>243.74517051000001</v>
      </c>
      <c r="N499" s="59">
        <v>248.18683672</v>
      </c>
      <c r="O499" s="59">
        <v>246.44699702</v>
      </c>
      <c r="P499" s="59">
        <v>247.29474776999999</v>
      </c>
      <c r="Q499" s="59">
        <v>246.37432287999999</v>
      </c>
      <c r="R499" s="59">
        <v>246.821482</v>
      </c>
      <c r="S499" s="59">
        <v>241.36689905</v>
      </c>
      <c r="T499" s="59">
        <v>231.92516219000001</v>
      </c>
      <c r="U499" s="59">
        <v>228.37913197</v>
      </c>
      <c r="V499" s="59">
        <v>227.81405848</v>
      </c>
      <c r="W499" s="59">
        <v>230.22409929</v>
      </c>
      <c r="X499" s="59">
        <v>241.56725104</v>
      </c>
      <c r="Y499" s="59">
        <v>244.71352490999999</v>
      </c>
    </row>
    <row r="500" spans="1:25" s="60" customFormat="1" ht="15.75" x14ac:dyDescent="0.3">
      <c r="A500" s="58" t="s">
        <v>159</v>
      </c>
      <c r="B500" s="59">
        <v>251.34325667000002</v>
      </c>
      <c r="C500" s="59">
        <v>263.06516048999998</v>
      </c>
      <c r="D500" s="59">
        <v>261.47538716999998</v>
      </c>
      <c r="E500" s="59">
        <v>259.59794627999997</v>
      </c>
      <c r="F500" s="59">
        <v>260.21958755999998</v>
      </c>
      <c r="G500" s="59">
        <v>258.79172478999999</v>
      </c>
      <c r="H500" s="59">
        <v>241.55903647</v>
      </c>
      <c r="I500" s="59">
        <v>234.13596905</v>
      </c>
      <c r="J500" s="59">
        <v>235.89246767</v>
      </c>
      <c r="K500" s="59">
        <v>237.68286868000001</v>
      </c>
      <c r="L500" s="59">
        <v>237.55994312999999</v>
      </c>
      <c r="M500" s="59">
        <v>245.58899206999999</v>
      </c>
      <c r="N500" s="59">
        <v>250.61309376000003</v>
      </c>
      <c r="O500" s="59">
        <v>249.02803742</v>
      </c>
      <c r="P500" s="59">
        <v>247.61807242</v>
      </c>
      <c r="Q500" s="59">
        <v>246.69505340000001</v>
      </c>
      <c r="R500" s="59">
        <v>249.10447669999999</v>
      </c>
      <c r="S500" s="59">
        <v>243.46677453000001</v>
      </c>
      <c r="T500" s="59">
        <v>237.74868466999999</v>
      </c>
      <c r="U500" s="59">
        <v>227.01204014000001</v>
      </c>
      <c r="V500" s="59">
        <v>221.02977353</v>
      </c>
      <c r="W500" s="59">
        <v>221.60966583999999</v>
      </c>
      <c r="X500" s="59">
        <v>232.1232497</v>
      </c>
      <c r="Y500" s="59">
        <v>245.30355578000001</v>
      </c>
    </row>
    <row r="501" spans="1:25" s="60" customFormat="1" ht="15.75" x14ac:dyDescent="0.3">
      <c r="A501" s="58" t="s">
        <v>160</v>
      </c>
      <c r="B501" s="59">
        <v>234.15966685000001</v>
      </c>
      <c r="C501" s="59">
        <v>248.2721469</v>
      </c>
      <c r="D501" s="59">
        <v>254.26009880000001</v>
      </c>
      <c r="E501" s="59">
        <v>253.49094773999997</v>
      </c>
      <c r="F501" s="59">
        <v>255.98607461</v>
      </c>
      <c r="G501" s="59">
        <v>246.78504899999999</v>
      </c>
      <c r="H501" s="59">
        <v>230.59557891</v>
      </c>
      <c r="I501" s="59">
        <v>228.55981421999999</v>
      </c>
      <c r="J501" s="59">
        <v>230.34159840999999</v>
      </c>
      <c r="K501" s="59">
        <v>233.94484156999999</v>
      </c>
      <c r="L501" s="59">
        <v>232.24512063</v>
      </c>
      <c r="M501" s="59">
        <v>233.15499498</v>
      </c>
      <c r="N501" s="59">
        <v>234.57868113999999</v>
      </c>
      <c r="O501" s="59">
        <v>238.61315372999999</v>
      </c>
      <c r="P501" s="59">
        <v>240.33308326</v>
      </c>
      <c r="Q501" s="59">
        <v>240.25794407000001</v>
      </c>
      <c r="R501" s="59">
        <v>236.72138380999999</v>
      </c>
      <c r="S501" s="59">
        <v>227.86737481</v>
      </c>
      <c r="T501" s="59">
        <v>219.19153252000001</v>
      </c>
      <c r="U501" s="59">
        <v>217.44036747999999</v>
      </c>
      <c r="V501" s="59">
        <v>211.4899777</v>
      </c>
      <c r="W501" s="59">
        <v>214.24750216000001</v>
      </c>
      <c r="X501" s="59">
        <v>215.43945416</v>
      </c>
      <c r="Y501" s="59">
        <v>227.57501948999999</v>
      </c>
    </row>
    <row r="502" spans="1:25" s="60" customFormat="1" ht="15.75" x14ac:dyDescent="0.3">
      <c r="A502" s="58" t="s">
        <v>161</v>
      </c>
      <c r="B502" s="59">
        <v>239.48404144</v>
      </c>
      <c r="C502" s="59">
        <v>239.69325706000001</v>
      </c>
      <c r="D502" s="59">
        <v>250.90284270999996</v>
      </c>
      <c r="E502" s="59">
        <v>247.73197499</v>
      </c>
      <c r="F502" s="59">
        <v>249.40494963</v>
      </c>
      <c r="G502" s="59">
        <v>246.51977013000001</v>
      </c>
      <c r="H502" s="59">
        <v>235.48419274</v>
      </c>
      <c r="I502" s="59">
        <v>218.46748486999999</v>
      </c>
      <c r="J502" s="59">
        <v>204.91961176000001</v>
      </c>
      <c r="K502" s="59">
        <v>206.30445854000001</v>
      </c>
      <c r="L502" s="59">
        <v>205.62304549999999</v>
      </c>
      <c r="M502" s="59">
        <v>207.80826797</v>
      </c>
      <c r="N502" s="59">
        <v>226.39427173000001</v>
      </c>
      <c r="O502" s="59">
        <v>227.88149231</v>
      </c>
      <c r="P502" s="59">
        <v>230.66463456</v>
      </c>
      <c r="Q502" s="59">
        <v>231.807773</v>
      </c>
      <c r="R502" s="59">
        <v>229.63502955999999</v>
      </c>
      <c r="S502" s="59">
        <v>224.63699943</v>
      </c>
      <c r="T502" s="59">
        <v>217.16666264</v>
      </c>
      <c r="U502" s="59">
        <v>207.68321840999999</v>
      </c>
      <c r="V502" s="59">
        <v>205.61587603000001</v>
      </c>
      <c r="W502" s="59">
        <v>210.90521878000001</v>
      </c>
      <c r="X502" s="59">
        <v>211.58517472</v>
      </c>
      <c r="Y502" s="59">
        <v>228.38152572000001</v>
      </c>
    </row>
    <row r="503" spans="1:25" s="60" customFormat="1" ht="15.75" x14ac:dyDescent="0.3">
      <c r="A503" s="58" t="s">
        <v>162</v>
      </c>
      <c r="B503" s="59">
        <v>207.46343167000001</v>
      </c>
      <c r="C503" s="59">
        <v>220.41994862000001</v>
      </c>
      <c r="D503" s="59">
        <v>229.57027142999999</v>
      </c>
      <c r="E503" s="59">
        <v>230.86820129</v>
      </c>
      <c r="F503" s="59">
        <v>231.73263893999999</v>
      </c>
      <c r="G503" s="59">
        <v>241.50657200000001</v>
      </c>
      <c r="H503" s="59">
        <v>232.95448852999999</v>
      </c>
      <c r="I503" s="59">
        <v>226.70003905999999</v>
      </c>
      <c r="J503" s="59">
        <v>215.57282454</v>
      </c>
      <c r="K503" s="59">
        <v>205.32697819000001</v>
      </c>
      <c r="L503" s="59">
        <v>204.17826170000001</v>
      </c>
      <c r="M503" s="59">
        <v>200.48281771000001</v>
      </c>
      <c r="N503" s="59">
        <v>206.67138360999999</v>
      </c>
      <c r="O503" s="59">
        <v>210.21144043999999</v>
      </c>
      <c r="P503" s="59">
        <v>211.63795973000001</v>
      </c>
      <c r="Q503" s="59">
        <v>214.11545486</v>
      </c>
      <c r="R503" s="59">
        <v>210.66859861</v>
      </c>
      <c r="S503" s="59">
        <v>207.47746991</v>
      </c>
      <c r="T503" s="59">
        <v>202.42504872000001</v>
      </c>
      <c r="U503" s="59">
        <v>201.81450999</v>
      </c>
      <c r="V503" s="59">
        <v>198.77380782</v>
      </c>
      <c r="W503" s="59">
        <v>195.71097086</v>
      </c>
      <c r="X503" s="59">
        <v>199.24286047000001</v>
      </c>
      <c r="Y503" s="59">
        <v>207.49733742000001</v>
      </c>
    </row>
    <row r="504" spans="1:25" s="60" customFormat="1" ht="15.75" x14ac:dyDescent="0.3">
      <c r="A504" s="58" t="s">
        <v>163</v>
      </c>
      <c r="B504" s="59">
        <v>206.68868147000001</v>
      </c>
      <c r="C504" s="59">
        <v>221.24082589</v>
      </c>
      <c r="D504" s="59">
        <v>234.14432092000001</v>
      </c>
      <c r="E504" s="59">
        <v>245.72476373999999</v>
      </c>
      <c r="F504" s="59">
        <v>244.53572532999999</v>
      </c>
      <c r="G504" s="59">
        <v>242.83712034999999</v>
      </c>
      <c r="H504" s="59">
        <v>232.64771879</v>
      </c>
      <c r="I504" s="59">
        <v>224.93354812000001</v>
      </c>
      <c r="J504" s="59">
        <v>218.87681422</v>
      </c>
      <c r="K504" s="59">
        <v>220.10903371000001</v>
      </c>
      <c r="L504" s="59">
        <v>220.79962169999999</v>
      </c>
      <c r="M504" s="59">
        <v>222.43326246999999</v>
      </c>
      <c r="N504" s="59">
        <v>222.01587896999999</v>
      </c>
      <c r="O504" s="59">
        <v>221.46781082000001</v>
      </c>
      <c r="P504" s="59">
        <v>220.43268914000001</v>
      </c>
      <c r="Q504" s="59">
        <v>219.6826796</v>
      </c>
      <c r="R504" s="59">
        <v>218.40700641000001</v>
      </c>
      <c r="S504" s="59">
        <v>217.87723111</v>
      </c>
      <c r="T504" s="59">
        <v>206.41094873</v>
      </c>
      <c r="U504" s="59">
        <v>207.63427401000001</v>
      </c>
      <c r="V504" s="59">
        <v>208.92986944</v>
      </c>
      <c r="W504" s="59">
        <v>206.68578456</v>
      </c>
      <c r="X504" s="59">
        <v>214.22183629</v>
      </c>
      <c r="Y504" s="59">
        <v>220.60782983999999</v>
      </c>
    </row>
    <row r="505" spans="1:25" s="60" customFormat="1" ht="15.75" x14ac:dyDescent="0.3">
      <c r="A505" s="58" t="s">
        <v>164</v>
      </c>
      <c r="B505" s="59">
        <v>238.88530452000001</v>
      </c>
      <c r="C505" s="59">
        <v>247.71798430000001</v>
      </c>
      <c r="D505" s="59">
        <v>255.67896207000001</v>
      </c>
      <c r="E505" s="59">
        <v>254.78553417999998</v>
      </c>
      <c r="F505" s="59">
        <v>254.68095363999998</v>
      </c>
      <c r="G505" s="59">
        <v>247.13124261999999</v>
      </c>
      <c r="H505" s="59">
        <v>234.92849687</v>
      </c>
      <c r="I505" s="59">
        <v>228.43233878999999</v>
      </c>
      <c r="J505" s="59">
        <v>221.18299349</v>
      </c>
      <c r="K505" s="59">
        <v>227.31017023999999</v>
      </c>
      <c r="L505" s="59">
        <v>225.21500372</v>
      </c>
      <c r="M505" s="59">
        <v>226.57427942999999</v>
      </c>
      <c r="N505" s="59">
        <v>231.34355540000001</v>
      </c>
      <c r="O505" s="59">
        <v>225.43900887000001</v>
      </c>
      <c r="P505" s="59">
        <v>226.49092485</v>
      </c>
      <c r="Q505" s="59">
        <v>227.14187992999999</v>
      </c>
      <c r="R505" s="59">
        <v>229.54879231000001</v>
      </c>
      <c r="S505" s="59">
        <v>223.37010794</v>
      </c>
      <c r="T505" s="59">
        <v>219.71804793999999</v>
      </c>
      <c r="U505" s="59">
        <v>211.04002835</v>
      </c>
      <c r="V505" s="59">
        <v>207.23561586</v>
      </c>
      <c r="W505" s="59">
        <v>211.46155209</v>
      </c>
      <c r="X505" s="59">
        <v>221.71484533</v>
      </c>
      <c r="Y505" s="59">
        <v>227.93866874</v>
      </c>
    </row>
    <row r="506" spans="1:25" s="60" customFormat="1" ht="15.75" x14ac:dyDescent="0.3">
      <c r="A506" s="58" t="s">
        <v>165</v>
      </c>
      <c r="B506" s="59">
        <v>246.56061385000001</v>
      </c>
      <c r="C506" s="59">
        <v>255.41988048999997</v>
      </c>
      <c r="D506" s="59">
        <v>257.35338335</v>
      </c>
      <c r="E506" s="59">
        <v>253.06798749000004</v>
      </c>
      <c r="F506" s="59">
        <v>254.97540967999998</v>
      </c>
      <c r="G506" s="59">
        <v>254.48771107000002</v>
      </c>
      <c r="H506" s="59">
        <v>232.30749230000001</v>
      </c>
      <c r="I506" s="59">
        <v>228.28652417999999</v>
      </c>
      <c r="J506" s="59">
        <v>219.51767326999999</v>
      </c>
      <c r="K506" s="59">
        <v>220.16770332999999</v>
      </c>
      <c r="L506" s="59">
        <v>218.21287595000001</v>
      </c>
      <c r="M506" s="59">
        <v>221.49180591999999</v>
      </c>
      <c r="N506" s="59">
        <v>225.11696413999999</v>
      </c>
      <c r="O506" s="59">
        <v>219.93307741999999</v>
      </c>
      <c r="P506" s="59">
        <v>224.41554748999999</v>
      </c>
      <c r="Q506" s="59">
        <v>223.46432654</v>
      </c>
      <c r="R506" s="59">
        <v>223.27029017999999</v>
      </c>
      <c r="S506" s="59">
        <v>221.96967090000001</v>
      </c>
      <c r="T506" s="59">
        <v>215.79573285000001</v>
      </c>
      <c r="U506" s="59">
        <v>206.79610084999999</v>
      </c>
      <c r="V506" s="59">
        <v>203.00354127</v>
      </c>
      <c r="W506" s="59">
        <v>203.43295420000001</v>
      </c>
      <c r="X506" s="59">
        <v>210.91545861</v>
      </c>
      <c r="Y506" s="59">
        <v>219.57454783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250.65584059000003</v>
      </c>
      <c r="C510" s="64">
        <v>265.42808441</v>
      </c>
      <c r="D510" s="64">
        <v>273.86453800999999</v>
      </c>
      <c r="E510" s="64">
        <v>278.69507869</v>
      </c>
      <c r="F510" s="64">
        <v>279.30932243000001</v>
      </c>
      <c r="G510" s="64">
        <v>277.78179093</v>
      </c>
      <c r="H510" s="64">
        <v>277.96341295000002</v>
      </c>
      <c r="I510" s="64">
        <v>270.45776798999998</v>
      </c>
      <c r="J510" s="64">
        <v>263.06789627000001</v>
      </c>
      <c r="K510" s="64">
        <v>256.00113499999998</v>
      </c>
      <c r="L510" s="64">
        <v>251.04148497</v>
      </c>
      <c r="M510" s="64">
        <v>251.85045822999996</v>
      </c>
      <c r="N510" s="64">
        <v>256.70631707000001</v>
      </c>
      <c r="O510" s="64">
        <v>258.32069475999998</v>
      </c>
      <c r="P510" s="64">
        <v>258.03593078</v>
      </c>
      <c r="Q510" s="64">
        <v>259.09518666000002</v>
      </c>
      <c r="R510" s="64">
        <v>258.62656455000001</v>
      </c>
      <c r="S510" s="64">
        <v>250.45689454999999</v>
      </c>
      <c r="T510" s="64">
        <v>246.07873612</v>
      </c>
      <c r="U510" s="64">
        <v>242.28548874000001</v>
      </c>
      <c r="V510" s="64">
        <v>234.71768732000001</v>
      </c>
      <c r="W510" s="64">
        <v>231.63783319000001</v>
      </c>
      <c r="X510" s="64">
        <v>237.21331366999999</v>
      </c>
      <c r="Y510" s="64">
        <v>244.78806578999999</v>
      </c>
    </row>
    <row r="511" spans="1:25" s="60" customFormat="1" ht="15.75" x14ac:dyDescent="0.3">
      <c r="A511" s="58" t="s">
        <v>136</v>
      </c>
      <c r="B511" s="59">
        <v>256.80520919000003</v>
      </c>
      <c r="C511" s="59">
        <v>266.10336415</v>
      </c>
      <c r="D511" s="59">
        <v>274.22696741999999</v>
      </c>
      <c r="E511" s="59">
        <v>275.10011744000002</v>
      </c>
      <c r="F511" s="59">
        <v>276.30571443000002</v>
      </c>
      <c r="G511" s="59">
        <v>275.74189527999999</v>
      </c>
      <c r="H511" s="59">
        <v>280.83641678999999</v>
      </c>
      <c r="I511" s="59">
        <v>255.60801678999999</v>
      </c>
      <c r="J511" s="59">
        <v>251.73342762000001</v>
      </c>
      <c r="K511" s="59">
        <v>249.40058719999999</v>
      </c>
      <c r="L511" s="59">
        <v>249.31293403000001</v>
      </c>
      <c r="M511" s="59">
        <v>250.56843609000001</v>
      </c>
      <c r="N511" s="59">
        <v>253.68014704999996</v>
      </c>
      <c r="O511" s="59">
        <v>256.24744478000002</v>
      </c>
      <c r="P511" s="59">
        <v>249.30555532</v>
      </c>
      <c r="Q511" s="59">
        <v>242.50921238000001</v>
      </c>
      <c r="R511" s="59">
        <v>242.84201408999999</v>
      </c>
      <c r="S511" s="59">
        <v>237.65290106</v>
      </c>
      <c r="T511" s="59">
        <v>232.19869937999999</v>
      </c>
      <c r="U511" s="59">
        <v>228.52835578</v>
      </c>
      <c r="V511" s="59">
        <v>227.34366840999999</v>
      </c>
      <c r="W511" s="59">
        <v>223.49831768999999</v>
      </c>
      <c r="X511" s="59">
        <v>230.14422923000001</v>
      </c>
      <c r="Y511" s="59">
        <v>234.78412412</v>
      </c>
    </row>
    <row r="512" spans="1:25" s="60" customFormat="1" ht="15.75" x14ac:dyDescent="0.3">
      <c r="A512" s="58" t="s">
        <v>137</v>
      </c>
      <c r="B512" s="59">
        <v>254.91930771999998</v>
      </c>
      <c r="C512" s="59">
        <v>264.14892163000002</v>
      </c>
      <c r="D512" s="59">
        <v>274.55836255999998</v>
      </c>
      <c r="E512" s="59">
        <v>275.21502491000001</v>
      </c>
      <c r="F512" s="59">
        <v>277.21966627</v>
      </c>
      <c r="G512" s="59">
        <v>271.46815121999998</v>
      </c>
      <c r="H512" s="59">
        <v>263.58474230000002</v>
      </c>
      <c r="I512" s="59">
        <v>251.88647398000003</v>
      </c>
      <c r="J512" s="59">
        <v>245.89786233000001</v>
      </c>
      <c r="K512" s="59">
        <v>240.12406906999999</v>
      </c>
      <c r="L512" s="59">
        <v>238.68304119000001</v>
      </c>
      <c r="M512" s="59">
        <v>242.57177107000001</v>
      </c>
      <c r="N512" s="59">
        <v>249.06723675999999</v>
      </c>
      <c r="O512" s="59">
        <v>250.62386834</v>
      </c>
      <c r="P512" s="59">
        <v>252.33885129000001</v>
      </c>
      <c r="Q512" s="59">
        <v>254.43032293000002</v>
      </c>
      <c r="R512" s="59">
        <v>253.47007818</v>
      </c>
      <c r="S512" s="59">
        <v>247.20680551999999</v>
      </c>
      <c r="T512" s="59">
        <v>241.67162597999999</v>
      </c>
      <c r="U512" s="59">
        <v>239.05429638000001</v>
      </c>
      <c r="V512" s="59">
        <v>234.37090548</v>
      </c>
      <c r="W512" s="59">
        <v>232.13278894999999</v>
      </c>
      <c r="X512" s="59">
        <v>239.35275639</v>
      </c>
      <c r="Y512" s="59">
        <v>247.57678702000001</v>
      </c>
    </row>
    <row r="513" spans="1:25" s="60" customFormat="1" ht="15.75" x14ac:dyDescent="0.3">
      <c r="A513" s="58" t="s">
        <v>138</v>
      </c>
      <c r="B513" s="59">
        <v>276.11752123999997</v>
      </c>
      <c r="C513" s="59">
        <v>287.73835527</v>
      </c>
      <c r="D513" s="59">
        <v>295.89288945999999</v>
      </c>
      <c r="E513" s="59">
        <v>295.71973575999999</v>
      </c>
      <c r="F513" s="59">
        <v>295.47001269999998</v>
      </c>
      <c r="G513" s="59">
        <v>295.45756478999999</v>
      </c>
      <c r="H513" s="59">
        <v>290.95465231999998</v>
      </c>
      <c r="I513" s="59">
        <v>282.70957611</v>
      </c>
      <c r="J513" s="59">
        <v>274.73302526999998</v>
      </c>
      <c r="K513" s="59">
        <v>272.79756968999999</v>
      </c>
      <c r="L513" s="59">
        <v>269.23871521000001</v>
      </c>
      <c r="M513" s="59">
        <v>272.65097881000003</v>
      </c>
      <c r="N513" s="59">
        <v>278.17690313000003</v>
      </c>
      <c r="O513" s="59">
        <v>280.4170982</v>
      </c>
      <c r="P513" s="59">
        <v>282.44065834999998</v>
      </c>
      <c r="Q513" s="59">
        <v>284.41260005999999</v>
      </c>
      <c r="R513" s="59">
        <v>282.13097912000001</v>
      </c>
      <c r="S513" s="59">
        <v>274.86423760999998</v>
      </c>
      <c r="T513" s="59">
        <v>268.02469188999999</v>
      </c>
      <c r="U513" s="59">
        <v>264.03419595999998</v>
      </c>
      <c r="V513" s="59">
        <v>259.79050945</v>
      </c>
      <c r="W513" s="59">
        <v>257.87446482000001</v>
      </c>
      <c r="X513" s="59">
        <v>265.94400658000001</v>
      </c>
      <c r="Y513" s="59">
        <v>270.90589437</v>
      </c>
    </row>
    <row r="514" spans="1:25" s="60" customFormat="1" ht="15.75" x14ac:dyDescent="0.3">
      <c r="A514" s="58" t="s">
        <v>139</v>
      </c>
      <c r="B514" s="59">
        <v>274.12082322999998</v>
      </c>
      <c r="C514" s="59">
        <v>277.62514347000001</v>
      </c>
      <c r="D514" s="59">
        <v>289.03374753999998</v>
      </c>
      <c r="E514" s="59">
        <v>288.42680073000002</v>
      </c>
      <c r="F514" s="59">
        <v>289.06819808</v>
      </c>
      <c r="G514" s="59">
        <v>286.59406508000001</v>
      </c>
      <c r="H514" s="59">
        <v>278.43753464000002</v>
      </c>
      <c r="I514" s="59">
        <v>262.74685497000002</v>
      </c>
      <c r="J514" s="59">
        <v>264.50528745999998</v>
      </c>
      <c r="K514" s="59">
        <v>260.06787764000001</v>
      </c>
      <c r="L514" s="59">
        <v>257.04556020000001</v>
      </c>
      <c r="M514" s="59">
        <v>259.71264437000002</v>
      </c>
      <c r="N514" s="59">
        <v>265.06672646999999</v>
      </c>
      <c r="O514" s="59">
        <v>266.49135439999998</v>
      </c>
      <c r="P514" s="59">
        <v>269.79538545999998</v>
      </c>
      <c r="Q514" s="59">
        <v>272.10561364</v>
      </c>
      <c r="R514" s="59">
        <v>269.58424252999998</v>
      </c>
      <c r="S514" s="59">
        <v>260.28541023999998</v>
      </c>
      <c r="T514" s="59">
        <v>253.28149970000001</v>
      </c>
      <c r="U514" s="59">
        <v>250.63018141999999</v>
      </c>
      <c r="V514" s="59">
        <v>247.46663733</v>
      </c>
      <c r="W514" s="59">
        <v>243.75885467000001</v>
      </c>
      <c r="X514" s="59">
        <v>251.97858758999996</v>
      </c>
      <c r="Y514" s="59">
        <v>256.06525191999998</v>
      </c>
    </row>
    <row r="515" spans="1:25" s="60" customFormat="1" ht="15.75" x14ac:dyDescent="0.3">
      <c r="A515" s="58" t="s">
        <v>140</v>
      </c>
      <c r="B515" s="59">
        <v>253.59306186000003</v>
      </c>
      <c r="C515" s="59">
        <v>271.27090263999997</v>
      </c>
      <c r="D515" s="59">
        <v>281.44259930999999</v>
      </c>
      <c r="E515" s="59">
        <v>279.89982193999998</v>
      </c>
      <c r="F515" s="59">
        <v>279.60850976</v>
      </c>
      <c r="G515" s="59">
        <v>279.50809371999998</v>
      </c>
      <c r="H515" s="59">
        <v>278.45613571000001</v>
      </c>
      <c r="I515" s="59">
        <v>266.96453924999997</v>
      </c>
      <c r="J515" s="59">
        <v>255.16279832000001</v>
      </c>
      <c r="K515" s="59">
        <v>244.15654884</v>
      </c>
      <c r="L515" s="59">
        <v>243.31636112000001</v>
      </c>
      <c r="M515" s="59">
        <v>242.90960680000001</v>
      </c>
      <c r="N515" s="59">
        <v>248.14236106999999</v>
      </c>
      <c r="O515" s="59">
        <v>248.39131505</v>
      </c>
      <c r="P515" s="59">
        <v>249.17212581999999</v>
      </c>
      <c r="Q515" s="59">
        <v>244.34980528</v>
      </c>
      <c r="R515" s="59">
        <v>232.91602424999999</v>
      </c>
      <c r="S515" s="59">
        <v>205.67009899999999</v>
      </c>
      <c r="T515" s="59">
        <v>184.41560913999999</v>
      </c>
      <c r="U515" s="59">
        <v>185.11802976999999</v>
      </c>
      <c r="V515" s="59">
        <v>182.61380711000001</v>
      </c>
      <c r="W515" s="59">
        <v>181.63039577000001</v>
      </c>
      <c r="X515" s="59">
        <v>210.68824857000001</v>
      </c>
      <c r="Y515" s="59">
        <v>247.57071153999999</v>
      </c>
    </row>
    <row r="516" spans="1:25" s="60" customFormat="1" ht="15.75" x14ac:dyDescent="0.3">
      <c r="A516" s="58" t="s">
        <v>141</v>
      </c>
      <c r="B516" s="59">
        <v>239.89486060999999</v>
      </c>
      <c r="C516" s="59">
        <v>251.92480373999999</v>
      </c>
      <c r="D516" s="59">
        <v>253.08386992999999</v>
      </c>
      <c r="E516" s="59">
        <v>259.41595101000001</v>
      </c>
      <c r="F516" s="59">
        <v>259.60103378000002</v>
      </c>
      <c r="G516" s="59">
        <v>256.32456590999999</v>
      </c>
      <c r="H516" s="59">
        <v>252.86781693999998</v>
      </c>
      <c r="I516" s="59">
        <v>247.96181364</v>
      </c>
      <c r="J516" s="59">
        <v>245.67933389000001</v>
      </c>
      <c r="K516" s="59">
        <v>231.55778365</v>
      </c>
      <c r="L516" s="59">
        <v>237.60086991</v>
      </c>
      <c r="M516" s="59">
        <v>238.00112752000001</v>
      </c>
      <c r="N516" s="59">
        <v>243.75226130999999</v>
      </c>
      <c r="O516" s="59">
        <v>247.08960517</v>
      </c>
      <c r="P516" s="59">
        <v>248.99570082</v>
      </c>
      <c r="Q516" s="59">
        <v>249.60926959</v>
      </c>
      <c r="R516" s="59">
        <v>244.36722911000001</v>
      </c>
      <c r="S516" s="59">
        <v>243.25845057000001</v>
      </c>
      <c r="T516" s="59">
        <v>234.75245821999999</v>
      </c>
      <c r="U516" s="59">
        <v>236.08381209000001</v>
      </c>
      <c r="V516" s="59">
        <v>237.34650497000001</v>
      </c>
      <c r="W516" s="59">
        <v>233.93409953</v>
      </c>
      <c r="X516" s="59">
        <v>238.50626166999999</v>
      </c>
      <c r="Y516" s="59">
        <v>240.62441813999999</v>
      </c>
    </row>
    <row r="517" spans="1:25" s="60" customFormat="1" ht="15.75" x14ac:dyDescent="0.3">
      <c r="A517" s="58" t="s">
        <v>142</v>
      </c>
      <c r="B517" s="59">
        <v>238.69223699</v>
      </c>
      <c r="C517" s="59">
        <v>246.34325774999999</v>
      </c>
      <c r="D517" s="59">
        <v>257.74388569000001</v>
      </c>
      <c r="E517" s="59">
        <v>262.01457572999999</v>
      </c>
      <c r="F517" s="59">
        <v>263.70383586000003</v>
      </c>
      <c r="G517" s="59">
        <v>258.59635821000001</v>
      </c>
      <c r="H517" s="59">
        <v>256.66682844000002</v>
      </c>
      <c r="I517" s="59">
        <v>247.67398617000001</v>
      </c>
      <c r="J517" s="59">
        <v>243.53293244</v>
      </c>
      <c r="K517" s="59">
        <v>237.60842782</v>
      </c>
      <c r="L517" s="59">
        <v>234.04546839</v>
      </c>
      <c r="M517" s="59">
        <v>225.88390601</v>
      </c>
      <c r="N517" s="59">
        <v>234.07954574999999</v>
      </c>
      <c r="O517" s="59">
        <v>234.85687580000001</v>
      </c>
      <c r="P517" s="59">
        <v>235.37623113000001</v>
      </c>
      <c r="Q517" s="59">
        <v>235.20683968</v>
      </c>
      <c r="R517" s="59">
        <v>233.89191173</v>
      </c>
      <c r="S517" s="59">
        <v>230.60769155</v>
      </c>
      <c r="T517" s="59">
        <v>225.63093426</v>
      </c>
      <c r="U517" s="59">
        <v>223.92818746</v>
      </c>
      <c r="V517" s="59">
        <v>226.21235374</v>
      </c>
      <c r="W517" s="59">
        <v>225.86576582999999</v>
      </c>
      <c r="X517" s="59">
        <v>231.67019837000001</v>
      </c>
      <c r="Y517" s="59">
        <v>229.09452424</v>
      </c>
    </row>
    <row r="518" spans="1:25" s="60" customFormat="1" ht="15.75" x14ac:dyDescent="0.3">
      <c r="A518" s="58" t="s">
        <v>143</v>
      </c>
      <c r="B518" s="59">
        <v>250.05724566999999</v>
      </c>
      <c r="C518" s="59">
        <v>251.13153116000004</v>
      </c>
      <c r="D518" s="59">
        <v>257.27326404000002</v>
      </c>
      <c r="E518" s="59">
        <v>256.49210791000002</v>
      </c>
      <c r="F518" s="59">
        <v>254.71388645999997</v>
      </c>
      <c r="G518" s="59">
        <v>256.89191907999998</v>
      </c>
      <c r="H518" s="59">
        <v>262.23443458000003</v>
      </c>
      <c r="I518" s="59">
        <v>260.08278984999998</v>
      </c>
      <c r="J518" s="59">
        <v>254.04886361000001</v>
      </c>
      <c r="K518" s="59">
        <v>243.2662449</v>
      </c>
      <c r="L518" s="59">
        <v>239.03235745000001</v>
      </c>
      <c r="M518" s="59">
        <v>236.54785206</v>
      </c>
      <c r="N518" s="59">
        <v>240.5962073</v>
      </c>
      <c r="O518" s="59">
        <v>243.43980565999999</v>
      </c>
      <c r="P518" s="59">
        <v>245.95540926999999</v>
      </c>
      <c r="Q518" s="59">
        <v>248.24767971</v>
      </c>
      <c r="R518" s="59">
        <v>247.96037383000001</v>
      </c>
      <c r="S518" s="59">
        <v>242.35842038999999</v>
      </c>
      <c r="T518" s="59">
        <v>236.54210302000001</v>
      </c>
      <c r="U518" s="59">
        <v>234.11271305</v>
      </c>
      <c r="V518" s="59">
        <v>228.54268812000001</v>
      </c>
      <c r="W518" s="59">
        <v>224.51969645</v>
      </c>
      <c r="X518" s="59">
        <v>229.26707404999999</v>
      </c>
      <c r="Y518" s="59">
        <v>239.87534120999999</v>
      </c>
    </row>
    <row r="519" spans="1:25" s="60" customFormat="1" ht="15.75" x14ac:dyDescent="0.3">
      <c r="A519" s="58" t="s">
        <v>144</v>
      </c>
      <c r="B519" s="59">
        <v>241.40099995</v>
      </c>
      <c r="C519" s="59">
        <v>245.96731976000001</v>
      </c>
      <c r="D519" s="59">
        <v>250.44594551999998</v>
      </c>
      <c r="E519" s="59">
        <v>252.11380836999996</v>
      </c>
      <c r="F519" s="59">
        <v>255.35989149</v>
      </c>
      <c r="G519" s="59">
        <v>258.89652695000001</v>
      </c>
      <c r="H519" s="59">
        <v>257.29944704000002</v>
      </c>
      <c r="I519" s="59">
        <v>249.46776405</v>
      </c>
      <c r="J519" s="59">
        <v>246.19723626000001</v>
      </c>
      <c r="K519" s="59">
        <v>240.72757014000001</v>
      </c>
      <c r="L519" s="59">
        <v>238.75498381</v>
      </c>
      <c r="M519" s="59">
        <v>241.84827336999999</v>
      </c>
      <c r="N519" s="59">
        <v>233.49164225999999</v>
      </c>
      <c r="O519" s="59">
        <v>251.61783392999999</v>
      </c>
      <c r="P519" s="59">
        <v>235.48565847</v>
      </c>
      <c r="Q519" s="59">
        <v>253.26577081000002</v>
      </c>
      <c r="R519" s="59">
        <v>229.77499639999999</v>
      </c>
      <c r="S519" s="59">
        <v>246.28774881000001</v>
      </c>
      <c r="T519" s="59">
        <v>235.84678160999999</v>
      </c>
      <c r="U519" s="59">
        <v>228.25291662000001</v>
      </c>
      <c r="V519" s="59">
        <v>225.91981944</v>
      </c>
      <c r="W519" s="59">
        <v>231.45259257999999</v>
      </c>
      <c r="X519" s="59">
        <v>237.85328855</v>
      </c>
      <c r="Y519" s="59">
        <v>239.01595782999999</v>
      </c>
    </row>
    <row r="520" spans="1:25" s="60" customFormat="1" ht="15.75" x14ac:dyDescent="0.3">
      <c r="A520" s="58" t="s">
        <v>145</v>
      </c>
      <c r="B520" s="59">
        <v>244.31126234000001</v>
      </c>
      <c r="C520" s="59">
        <v>255.27151013</v>
      </c>
      <c r="D520" s="59">
        <v>266.26081959999999</v>
      </c>
      <c r="E520" s="59">
        <v>269.00785091</v>
      </c>
      <c r="F520" s="59">
        <v>255.51335992000003</v>
      </c>
      <c r="G520" s="59">
        <v>265.17148521000001</v>
      </c>
      <c r="H520" s="59">
        <v>253.94101570000001</v>
      </c>
      <c r="I520" s="59">
        <v>239.64258312999999</v>
      </c>
      <c r="J520" s="59">
        <v>232.95055933</v>
      </c>
      <c r="K520" s="59">
        <v>229.62417436000001</v>
      </c>
      <c r="L520" s="59">
        <v>230.70470276</v>
      </c>
      <c r="M520" s="59">
        <v>228.10797037</v>
      </c>
      <c r="N520" s="59">
        <v>237.24188204000001</v>
      </c>
      <c r="O520" s="59">
        <v>238.62816321</v>
      </c>
      <c r="P520" s="59">
        <v>238.67490340000001</v>
      </c>
      <c r="Q520" s="59">
        <v>239.41740605000001</v>
      </c>
      <c r="R520" s="59">
        <v>237.75601576</v>
      </c>
      <c r="S520" s="59">
        <v>230.26127288000001</v>
      </c>
      <c r="T520" s="59">
        <v>225.72925029000001</v>
      </c>
      <c r="U520" s="59">
        <v>228.91533308000001</v>
      </c>
      <c r="V520" s="59">
        <v>226.28078299000001</v>
      </c>
      <c r="W520" s="59">
        <v>228.66678102</v>
      </c>
      <c r="X520" s="59">
        <v>229.60160511000001</v>
      </c>
      <c r="Y520" s="59">
        <v>236.28283995999999</v>
      </c>
    </row>
    <row r="521" spans="1:25" s="60" customFormat="1" ht="15.75" x14ac:dyDescent="0.3">
      <c r="A521" s="58" t="s">
        <v>146</v>
      </c>
      <c r="B521" s="59">
        <v>258.55725311999998</v>
      </c>
      <c r="C521" s="59">
        <v>267.89240606999999</v>
      </c>
      <c r="D521" s="59">
        <v>269.87570004000003</v>
      </c>
      <c r="E521" s="59">
        <v>266.89378338</v>
      </c>
      <c r="F521" s="59">
        <v>266.68914519999998</v>
      </c>
      <c r="G521" s="59">
        <v>266.00529445000001</v>
      </c>
      <c r="H521" s="59">
        <v>244.32156039</v>
      </c>
      <c r="I521" s="59">
        <v>238.42206816000001</v>
      </c>
      <c r="J521" s="59">
        <v>228.47910879</v>
      </c>
      <c r="K521" s="59">
        <v>222.42929427999999</v>
      </c>
      <c r="L521" s="59">
        <v>224.49356069999999</v>
      </c>
      <c r="M521" s="59">
        <v>229.42242596</v>
      </c>
      <c r="N521" s="59">
        <v>236.14743924999999</v>
      </c>
      <c r="O521" s="59">
        <v>236.64936137000001</v>
      </c>
      <c r="P521" s="59">
        <v>240.28092355999999</v>
      </c>
      <c r="Q521" s="59">
        <v>238.59743904000001</v>
      </c>
      <c r="R521" s="59">
        <v>233.86289338</v>
      </c>
      <c r="S521" s="59">
        <v>228.82259081000001</v>
      </c>
      <c r="T521" s="59">
        <v>224.72453922</v>
      </c>
      <c r="U521" s="59">
        <v>218.75096108</v>
      </c>
      <c r="V521" s="59">
        <v>217.23887662999999</v>
      </c>
      <c r="W521" s="59">
        <v>226.62385993000001</v>
      </c>
      <c r="X521" s="59">
        <v>228.98535115999999</v>
      </c>
      <c r="Y521" s="59">
        <v>237.86857849</v>
      </c>
    </row>
    <row r="522" spans="1:25" s="60" customFormat="1" ht="15.75" x14ac:dyDescent="0.3">
      <c r="A522" s="58" t="s">
        <v>147</v>
      </c>
      <c r="B522" s="59">
        <v>248.75924531999999</v>
      </c>
      <c r="C522" s="59">
        <v>255.84148784999999</v>
      </c>
      <c r="D522" s="59">
        <v>262.6507087</v>
      </c>
      <c r="E522" s="59">
        <v>265.34133535000001</v>
      </c>
      <c r="F522" s="59">
        <v>265.27694013000001</v>
      </c>
      <c r="G522" s="59">
        <v>262.45527684000001</v>
      </c>
      <c r="H522" s="59">
        <v>259.32015002999998</v>
      </c>
      <c r="I522" s="59">
        <v>247.13599435</v>
      </c>
      <c r="J522" s="59">
        <v>238.21520169999999</v>
      </c>
      <c r="K522" s="59">
        <v>238.43141940000001</v>
      </c>
      <c r="L522" s="59">
        <v>236.6331643</v>
      </c>
      <c r="M522" s="59">
        <v>234.01532416000001</v>
      </c>
      <c r="N522" s="59">
        <v>238.86950555999999</v>
      </c>
      <c r="O522" s="59">
        <v>242.61284386</v>
      </c>
      <c r="P522" s="59">
        <v>244.86022141999999</v>
      </c>
      <c r="Q522" s="59">
        <v>248.05856313000001</v>
      </c>
      <c r="R522" s="59">
        <v>248.03947611999999</v>
      </c>
      <c r="S522" s="59">
        <v>244.00785449</v>
      </c>
      <c r="T522" s="59">
        <v>240.08413411999999</v>
      </c>
      <c r="U522" s="59">
        <v>224.45782743999999</v>
      </c>
      <c r="V522" s="59">
        <v>225.87683021999999</v>
      </c>
      <c r="W522" s="59">
        <v>225.22236713000001</v>
      </c>
      <c r="X522" s="59">
        <v>232.36951393000001</v>
      </c>
      <c r="Y522" s="59">
        <v>232.97834176999999</v>
      </c>
    </row>
    <row r="523" spans="1:25" s="60" customFormat="1" ht="15.75" x14ac:dyDescent="0.3">
      <c r="A523" s="58" t="s">
        <v>148</v>
      </c>
      <c r="B523" s="59">
        <v>242.78846089999999</v>
      </c>
      <c r="C523" s="59">
        <v>254.87887434000001</v>
      </c>
      <c r="D523" s="59">
        <v>264.80005821999998</v>
      </c>
      <c r="E523" s="59">
        <v>263.69516012000003</v>
      </c>
      <c r="F523" s="59">
        <v>265.09765024000001</v>
      </c>
      <c r="G523" s="59">
        <v>263.33056286999999</v>
      </c>
      <c r="H523" s="59">
        <v>263.29484740999999</v>
      </c>
      <c r="I523" s="59">
        <v>255.82326358</v>
      </c>
      <c r="J523" s="59">
        <v>244.25145842000001</v>
      </c>
      <c r="K523" s="59">
        <v>233.74923464</v>
      </c>
      <c r="L523" s="59">
        <v>229.76612356999999</v>
      </c>
      <c r="M523" s="59">
        <v>228.34277797999999</v>
      </c>
      <c r="N523" s="59">
        <v>231.55367405999999</v>
      </c>
      <c r="O523" s="59">
        <v>236.2104861</v>
      </c>
      <c r="P523" s="59">
        <v>238.44488551000001</v>
      </c>
      <c r="Q523" s="59">
        <v>241.17030491</v>
      </c>
      <c r="R523" s="59">
        <v>238.44310064000001</v>
      </c>
      <c r="S523" s="59">
        <v>233.51531944000001</v>
      </c>
      <c r="T523" s="59">
        <v>231.63985787999999</v>
      </c>
      <c r="U523" s="59">
        <v>227.57525587999999</v>
      </c>
      <c r="V523" s="59">
        <v>224.08929223000001</v>
      </c>
      <c r="W523" s="59">
        <v>218.990759</v>
      </c>
      <c r="X523" s="59">
        <v>225.03461118999999</v>
      </c>
      <c r="Y523" s="59">
        <v>235.04584202000001</v>
      </c>
    </row>
    <row r="524" spans="1:25" s="60" customFormat="1" ht="15.75" x14ac:dyDescent="0.3">
      <c r="A524" s="58" t="s">
        <v>149</v>
      </c>
      <c r="B524" s="59">
        <v>248.21056519000001</v>
      </c>
      <c r="C524" s="59">
        <v>258.36765041000001</v>
      </c>
      <c r="D524" s="59">
        <v>271.66552725999998</v>
      </c>
      <c r="E524" s="59">
        <v>271.36662897000002</v>
      </c>
      <c r="F524" s="59">
        <v>269.21007121999997</v>
      </c>
      <c r="G524" s="59">
        <v>264.11231866000003</v>
      </c>
      <c r="H524" s="59">
        <v>256.37464007</v>
      </c>
      <c r="I524" s="59">
        <v>248.49635316999999</v>
      </c>
      <c r="J524" s="59">
        <v>237.93928761000001</v>
      </c>
      <c r="K524" s="59">
        <v>235.36704521999999</v>
      </c>
      <c r="L524" s="59">
        <v>233.57074924</v>
      </c>
      <c r="M524" s="59">
        <v>232.77863735</v>
      </c>
      <c r="N524" s="59">
        <v>241.87074827999999</v>
      </c>
      <c r="O524" s="59">
        <v>241.9956895</v>
      </c>
      <c r="P524" s="59">
        <v>240.62187539999999</v>
      </c>
      <c r="Q524" s="59">
        <v>240.66192445999999</v>
      </c>
      <c r="R524" s="59">
        <v>243.61197967999999</v>
      </c>
      <c r="S524" s="59">
        <v>235.75095053999999</v>
      </c>
      <c r="T524" s="59">
        <v>225.42848631999999</v>
      </c>
      <c r="U524" s="59">
        <v>218.16007855999999</v>
      </c>
      <c r="V524" s="59">
        <v>214.83471821000001</v>
      </c>
      <c r="W524" s="59">
        <v>222.71780082999999</v>
      </c>
      <c r="X524" s="59">
        <v>229.78569027</v>
      </c>
      <c r="Y524" s="59">
        <v>239.18158396999999</v>
      </c>
    </row>
    <row r="525" spans="1:25" s="60" customFormat="1" ht="15.75" x14ac:dyDescent="0.3">
      <c r="A525" s="58" t="s">
        <v>150</v>
      </c>
      <c r="B525" s="59">
        <v>257.27441175000001</v>
      </c>
      <c r="C525" s="59">
        <v>262.42526466999999</v>
      </c>
      <c r="D525" s="59">
        <v>265.48014069999999</v>
      </c>
      <c r="E525" s="59">
        <v>262.42208416</v>
      </c>
      <c r="F525" s="59">
        <v>262.35660915</v>
      </c>
      <c r="G525" s="59">
        <v>263.37205293</v>
      </c>
      <c r="H525" s="59">
        <v>244.97069958</v>
      </c>
      <c r="I525" s="59">
        <v>242.96291632000001</v>
      </c>
      <c r="J525" s="59">
        <v>229.78501241000001</v>
      </c>
      <c r="K525" s="59">
        <v>228.92897617</v>
      </c>
      <c r="L525" s="59">
        <v>229.68301525999999</v>
      </c>
      <c r="M525" s="59">
        <v>233.45470090000001</v>
      </c>
      <c r="N525" s="59">
        <v>239.36002658999999</v>
      </c>
      <c r="O525" s="59">
        <v>241.55773593999999</v>
      </c>
      <c r="P525" s="59">
        <v>242.68266</v>
      </c>
      <c r="Q525" s="59">
        <v>241.19445103999999</v>
      </c>
      <c r="R525" s="59">
        <v>234.82136292999999</v>
      </c>
      <c r="S525" s="59">
        <v>230.04926483</v>
      </c>
      <c r="T525" s="59">
        <v>213.73578807999999</v>
      </c>
      <c r="U525" s="59">
        <v>202.50709445000001</v>
      </c>
      <c r="V525" s="59">
        <v>203.52228822999999</v>
      </c>
      <c r="W525" s="59">
        <v>211.84879853000001</v>
      </c>
      <c r="X525" s="59">
        <v>219.01829845</v>
      </c>
      <c r="Y525" s="59">
        <v>232.79262301</v>
      </c>
    </row>
    <row r="526" spans="1:25" s="60" customFormat="1" ht="15.75" x14ac:dyDescent="0.3">
      <c r="A526" s="58" t="s">
        <v>151</v>
      </c>
      <c r="B526" s="59">
        <v>243.47676544000001</v>
      </c>
      <c r="C526" s="59">
        <v>258.00492768999999</v>
      </c>
      <c r="D526" s="59">
        <v>254.74093839</v>
      </c>
      <c r="E526" s="59">
        <v>267.19546718999999</v>
      </c>
      <c r="F526" s="59">
        <v>267.07194330999999</v>
      </c>
      <c r="G526" s="59">
        <v>254.88530198000004</v>
      </c>
      <c r="H526" s="59">
        <v>248.49187395000001</v>
      </c>
      <c r="I526" s="59">
        <v>239.31410614999999</v>
      </c>
      <c r="J526" s="59">
        <v>235.16322063999999</v>
      </c>
      <c r="K526" s="59">
        <v>231.34147256</v>
      </c>
      <c r="L526" s="59">
        <v>229.78753270000001</v>
      </c>
      <c r="M526" s="59">
        <v>234.22277968</v>
      </c>
      <c r="N526" s="59">
        <v>247.88844907000001</v>
      </c>
      <c r="O526" s="59">
        <v>242.82044997</v>
      </c>
      <c r="P526" s="59">
        <v>244.0183313</v>
      </c>
      <c r="Q526" s="59">
        <v>254.99004632999998</v>
      </c>
      <c r="R526" s="59">
        <v>245.70890549000001</v>
      </c>
      <c r="S526" s="59">
        <v>238.39502232999999</v>
      </c>
      <c r="T526" s="59">
        <v>229.57515526</v>
      </c>
      <c r="U526" s="59">
        <v>224.91029380000001</v>
      </c>
      <c r="V526" s="59">
        <v>222.74241018999999</v>
      </c>
      <c r="W526" s="59">
        <v>218.20611883000001</v>
      </c>
      <c r="X526" s="59">
        <v>222.44974511999999</v>
      </c>
      <c r="Y526" s="59">
        <v>235.27361424</v>
      </c>
    </row>
    <row r="527" spans="1:25" s="60" customFormat="1" ht="15.75" x14ac:dyDescent="0.3">
      <c r="A527" s="58" t="s">
        <v>152</v>
      </c>
      <c r="B527" s="59">
        <v>244.55830635999999</v>
      </c>
      <c r="C527" s="59">
        <v>256.18902478000001</v>
      </c>
      <c r="D527" s="59">
        <v>262.88494925999998</v>
      </c>
      <c r="E527" s="59">
        <v>271.26405690000001</v>
      </c>
      <c r="F527" s="59">
        <v>273.63725698000002</v>
      </c>
      <c r="G527" s="59">
        <v>269.01074111000003</v>
      </c>
      <c r="H527" s="59">
        <v>257.76283183999999</v>
      </c>
      <c r="I527" s="59">
        <v>241.88931758999999</v>
      </c>
      <c r="J527" s="59">
        <v>231.98233955000001</v>
      </c>
      <c r="K527" s="59">
        <v>231.22218910999999</v>
      </c>
      <c r="L527" s="59">
        <v>231.55669309000001</v>
      </c>
      <c r="M527" s="59">
        <v>235.29214295</v>
      </c>
      <c r="N527" s="59">
        <v>241.73906425999999</v>
      </c>
      <c r="O527" s="59">
        <v>247.64651782000001</v>
      </c>
      <c r="P527" s="59">
        <v>246.11181816999999</v>
      </c>
      <c r="Q527" s="59">
        <v>245.96134094000001</v>
      </c>
      <c r="R527" s="59">
        <v>249.53156010999999</v>
      </c>
      <c r="S527" s="59">
        <v>242.74056088</v>
      </c>
      <c r="T527" s="59">
        <v>236.31438055999999</v>
      </c>
      <c r="U527" s="59">
        <v>232.24350568</v>
      </c>
      <c r="V527" s="59">
        <v>227.90253822</v>
      </c>
      <c r="W527" s="59">
        <v>226.29553716999999</v>
      </c>
      <c r="X527" s="59">
        <v>233.73716291</v>
      </c>
      <c r="Y527" s="59">
        <v>246.35132289000001</v>
      </c>
    </row>
    <row r="528" spans="1:25" s="60" customFormat="1" ht="15.75" x14ac:dyDescent="0.3">
      <c r="A528" s="58" t="s">
        <v>153</v>
      </c>
      <c r="B528" s="59">
        <v>255.48506157</v>
      </c>
      <c r="C528" s="59">
        <v>261.34806065999999</v>
      </c>
      <c r="D528" s="59">
        <v>263.22118386</v>
      </c>
      <c r="E528" s="59">
        <v>261.58756383999997</v>
      </c>
      <c r="F528" s="59">
        <v>262.05552366000001</v>
      </c>
      <c r="G528" s="59">
        <v>253.04411307999996</v>
      </c>
      <c r="H528" s="59">
        <v>231.31141327</v>
      </c>
      <c r="I528" s="59">
        <v>230.89911089</v>
      </c>
      <c r="J528" s="59">
        <v>222.44625947</v>
      </c>
      <c r="K528" s="59">
        <v>222.19378248999999</v>
      </c>
      <c r="L528" s="59">
        <v>225.51663977999999</v>
      </c>
      <c r="M528" s="59">
        <v>228.44471002</v>
      </c>
      <c r="N528" s="59">
        <v>234.39502666999999</v>
      </c>
      <c r="O528" s="59">
        <v>238.58066478000001</v>
      </c>
      <c r="P528" s="59">
        <v>243.36502974999999</v>
      </c>
      <c r="Q528" s="59">
        <v>243.75743426</v>
      </c>
      <c r="R528" s="59">
        <v>234.13356021000001</v>
      </c>
      <c r="S528" s="59">
        <v>226.05488034000001</v>
      </c>
      <c r="T528" s="59">
        <v>218.28298452999999</v>
      </c>
      <c r="U528" s="59">
        <v>212.67209460000001</v>
      </c>
      <c r="V528" s="59">
        <v>207.70524141000001</v>
      </c>
      <c r="W528" s="59">
        <v>209.40214885</v>
      </c>
      <c r="X528" s="59">
        <v>217.25020782999999</v>
      </c>
      <c r="Y528" s="59">
        <v>222.82810975999999</v>
      </c>
    </row>
    <row r="529" spans="1:25" s="60" customFormat="1" ht="15.75" x14ac:dyDescent="0.3">
      <c r="A529" s="58" t="s">
        <v>154</v>
      </c>
      <c r="B529" s="59">
        <v>238.77670523</v>
      </c>
      <c r="C529" s="59">
        <v>251.63312542</v>
      </c>
      <c r="D529" s="59">
        <v>252.72879671000004</v>
      </c>
      <c r="E529" s="59">
        <v>250.72540129999999</v>
      </c>
      <c r="F529" s="59">
        <v>262.22760581</v>
      </c>
      <c r="G529" s="59">
        <v>261.02055322000001</v>
      </c>
      <c r="H529" s="59">
        <v>258.78073963999998</v>
      </c>
      <c r="I529" s="59">
        <v>243.90385513000001</v>
      </c>
      <c r="J529" s="59">
        <v>229.06691426</v>
      </c>
      <c r="K529" s="59">
        <v>223.41728841</v>
      </c>
      <c r="L529" s="59">
        <v>221.19209205999999</v>
      </c>
      <c r="M529" s="59">
        <v>220.12919065</v>
      </c>
      <c r="N529" s="59">
        <v>225.0525796</v>
      </c>
      <c r="O529" s="59">
        <v>226.66816310999999</v>
      </c>
      <c r="P529" s="59">
        <v>228.57121137999999</v>
      </c>
      <c r="Q529" s="59">
        <v>231.14204536</v>
      </c>
      <c r="R529" s="59">
        <v>228.88961674000001</v>
      </c>
      <c r="S529" s="59">
        <v>221.33102008</v>
      </c>
      <c r="T529" s="59">
        <v>216.40376608</v>
      </c>
      <c r="U529" s="59">
        <v>214.67709382000001</v>
      </c>
      <c r="V529" s="59">
        <v>210.26395790000001</v>
      </c>
      <c r="W529" s="59">
        <v>206.41736087000001</v>
      </c>
      <c r="X529" s="59">
        <v>213.0201524</v>
      </c>
      <c r="Y529" s="59">
        <v>221.66550869</v>
      </c>
    </row>
    <row r="530" spans="1:25" s="60" customFormat="1" ht="15.75" x14ac:dyDescent="0.3">
      <c r="A530" s="58" t="s">
        <v>155</v>
      </c>
      <c r="B530" s="59">
        <v>229.48686035</v>
      </c>
      <c r="C530" s="59">
        <v>242.55379109</v>
      </c>
      <c r="D530" s="59">
        <v>257.61657446999999</v>
      </c>
      <c r="E530" s="59">
        <v>252.88066736999997</v>
      </c>
      <c r="F530" s="59">
        <v>266.07479231000002</v>
      </c>
      <c r="G530" s="59">
        <v>264.44146667000001</v>
      </c>
      <c r="H530" s="59">
        <v>258.84209856000001</v>
      </c>
      <c r="I530" s="59">
        <v>250.76667724000001</v>
      </c>
      <c r="J530" s="59">
        <v>234.91133328000001</v>
      </c>
      <c r="K530" s="59">
        <v>231.41360933999999</v>
      </c>
      <c r="L530" s="59">
        <v>228.14305579000001</v>
      </c>
      <c r="M530" s="59">
        <v>226.29074428999999</v>
      </c>
      <c r="N530" s="59">
        <v>230.06213869000001</v>
      </c>
      <c r="O530" s="59">
        <v>232.37927604999999</v>
      </c>
      <c r="P530" s="59">
        <v>234.24275685000001</v>
      </c>
      <c r="Q530" s="59">
        <v>235.48186027</v>
      </c>
      <c r="R530" s="59">
        <v>232.92123230999999</v>
      </c>
      <c r="S530" s="59">
        <v>227.06028465</v>
      </c>
      <c r="T530" s="59">
        <v>223.01662250000001</v>
      </c>
      <c r="U530" s="59">
        <v>220.86574247999999</v>
      </c>
      <c r="V530" s="59">
        <v>218.88352169000001</v>
      </c>
      <c r="W530" s="59">
        <v>214.37928457000001</v>
      </c>
      <c r="X530" s="59">
        <v>221.04247085</v>
      </c>
      <c r="Y530" s="59">
        <v>229.39425937999999</v>
      </c>
    </row>
    <row r="531" spans="1:25" s="60" customFormat="1" ht="15.75" x14ac:dyDescent="0.3">
      <c r="A531" s="58" t="s">
        <v>156</v>
      </c>
      <c r="B531" s="59">
        <v>240.59100699999999</v>
      </c>
      <c r="C531" s="59">
        <v>251.91260056999997</v>
      </c>
      <c r="D531" s="59">
        <v>251.38381078</v>
      </c>
      <c r="E531" s="59">
        <v>249.19183322999999</v>
      </c>
      <c r="F531" s="59">
        <v>258.61069816999998</v>
      </c>
      <c r="G531" s="59">
        <v>252.19096390000001</v>
      </c>
      <c r="H531" s="59">
        <v>245.55291335000001</v>
      </c>
      <c r="I531" s="59">
        <v>235.24290486999999</v>
      </c>
      <c r="J531" s="59">
        <v>229.23563149</v>
      </c>
      <c r="K531" s="59">
        <v>224.36194090000001</v>
      </c>
      <c r="L531" s="59">
        <v>226.12949434999999</v>
      </c>
      <c r="M531" s="59">
        <v>234.00319909999999</v>
      </c>
      <c r="N531" s="59">
        <v>237.57530161</v>
      </c>
      <c r="O531" s="59">
        <v>237.00714807</v>
      </c>
      <c r="P531" s="59">
        <v>237.99725785999999</v>
      </c>
      <c r="Q531" s="59">
        <v>238.06559874000001</v>
      </c>
      <c r="R531" s="59">
        <v>232.55001847</v>
      </c>
      <c r="S531" s="59">
        <v>226.27340068000001</v>
      </c>
      <c r="T531" s="59">
        <v>218.2900396</v>
      </c>
      <c r="U531" s="59">
        <v>221.26744464999999</v>
      </c>
      <c r="V531" s="59">
        <v>213.59200679</v>
      </c>
      <c r="W531" s="59">
        <v>227.03845889999999</v>
      </c>
      <c r="X531" s="59">
        <v>239.42816367</v>
      </c>
      <c r="Y531" s="59">
        <v>249.56950940999999</v>
      </c>
    </row>
    <row r="532" spans="1:25" s="60" customFormat="1" ht="15.75" x14ac:dyDescent="0.3">
      <c r="A532" s="58" t="s">
        <v>157</v>
      </c>
      <c r="B532" s="59">
        <v>253.84077648999997</v>
      </c>
      <c r="C532" s="59">
        <v>264.66058070000003</v>
      </c>
      <c r="D532" s="59">
        <v>272.60389548000001</v>
      </c>
      <c r="E532" s="59">
        <v>271.70149132</v>
      </c>
      <c r="F532" s="59">
        <v>273.17931977000001</v>
      </c>
      <c r="G532" s="59">
        <v>263.22261336000003</v>
      </c>
      <c r="H532" s="59">
        <v>254.64815363999998</v>
      </c>
      <c r="I532" s="59">
        <v>244.95029812000001</v>
      </c>
      <c r="J532" s="59">
        <v>237.67499669</v>
      </c>
      <c r="K532" s="59">
        <v>235.38098392000001</v>
      </c>
      <c r="L532" s="59">
        <v>234.85569871000001</v>
      </c>
      <c r="M532" s="59">
        <v>242.21431883</v>
      </c>
      <c r="N532" s="59">
        <v>244.79098729</v>
      </c>
      <c r="O532" s="59">
        <v>246.09881125999999</v>
      </c>
      <c r="P532" s="59">
        <v>250.91479508000003</v>
      </c>
      <c r="Q532" s="59">
        <v>250.47064334999996</v>
      </c>
      <c r="R532" s="59">
        <v>248.07922121999999</v>
      </c>
      <c r="S532" s="59">
        <v>241.74053952</v>
      </c>
      <c r="T532" s="59">
        <v>232.16008575999999</v>
      </c>
      <c r="U532" s="59">
        <v>224.44559608</v>
      </c>
      <c r="V532" s="59">
        <v>222.70010934999999</v>
      </c>
      <c r="W532" s="59">
        <v>229.90821625999999</v>
      </c>
      <c r="X532" s="59">
        <v>235.37513401999999</v>
      </c>
      <c r="Y532" s="59">
        <v>246.11494117000001</v>
      </c>
    </row>
    <row r="533" spans="1:25" s="60" customFormat="1" ht="15.75" x14ac:dyDescent="0.3">
      <c r="A533" s="58" t="s">
        <v>158</v>
      </c>
      <c r="B533" s="59">
        <v>243.32178623999999</v>
      </c>
      <c r="C533" s="59">
        <v>256.49210233999997</v>
      </c>
      <c r="D533" s="59">
        <v>258.66976787999999</v>
      </c>
      <c r="E533" s="59">
        <v>255.89354579000002</v>
      </c>
      <c r="F533" s="59">
        <v>263.83502555000001</v>
      </c>
      <c r="G533" s="59">
        <v>252.03336584999997</v>
      </c>
      <c r="H533" s="59">
        <v>236.24622299000001</v>
      </c>
      <c r="I533" s="59">
        <v>227.74332687</v>
      </c>
      <c r="J533" s="59">
        <v>231.42307400999999</v>
      </c>
      <c r="K533" s="59">
        <v>242.35262975000001</v>
      </c>
      <c r="L533" s="59">
        <v>243.0618206</v>
      </c>
      <c r="M533" s="59">
        <v>243.74517051000001</v>
      </c>
      <c r="N533" s="59">
        <v>248.18683672</v>
      </c>
      <c r="O533" s="59">
        <v>246.44699702</v>
      </c>
      <c r="P533" s="59">
        <v>247.29474776999999</v>
      </c>
      <c r="Q533" s="59">
        <v>246.37432287999999</v>
      </c>
      <c r="R533" s="59">
        <v>246.821482</v>
      </c>
      <c r="S533" s="59">
        <v>241.36689905</v>
      </c>
      <c r="T533" s="59">
        <v>231.92516219000001</v>
      </c>
      <c r="U533" s="59">
        <v>228.37913197</v>
      </c>
      <c r="V533" s="59">
        <v>227.81405848</v>
      </c>
      <c r="W533" s="59">
        <v>230.22409929</v>
      </c>
      <c r="X533" s="59">
        <v>241.56725104</v>
      </c>
      <c r="Y533" s="59">
        <v>244.71352490999999</v>
      </c>
    </row>
    <row r="534" spans="1:25" s="60" customFormat="1" ht="15.75" x14ac:dyDescent="0.3">
      <c r="A534" s="58" t="s">
        <v>159</v>
      </c>
      <c r="B534" s="59">
        <v>251.34325667000002</v>
      </c>
      <c r="C534" s="59">
        <v>263.06516048999998</v>
      </c>
      <c r="D534" s="59">
        <v>261.47538716999998</v>
      </c>
      <c r="E534" s="59">
        <v>259.59794627999997</v>
      </c>
      <c r="F534" s="59">
        <v>260.21958755999998</v>
      </c>
      <c r="G534" s="59">
        <v>258.79172478999999</v>
      </c>
      <c r="H534" s="59">
        <v>241.55903647</v>
      </c>
      <c r="I534" s="59">
        <v>234.13596905</v>
      </c>
      <c r="J534" s="59">
        <v>235.89246767</v>
      </c>
      <c r="K534" s="59">
        <v>237.68286868000001</v>
      </c>
      <c r="L534" s="59">
        <v>237.55994312999999</v>
      </c>
      <c r="M534" s="59">
        <v>245.58899206999999</v>
      </c>
      <c r="N534" s="59">
        <v>250.61309376000003</v>
      </c>
      <c r="O534" s="59">
        <v>249.02803742</v>
      </c>
      <c r="P534" s="59">
        <v>247.61807242</v>
      </c>
      <c r="Q534" s="59">
        <v>246.69505340000001</v>
      </c>
      <c r="R534" s="59">
        <v>249.10447669999999</v>
      </c>
      <c r="S534" s="59">
        <v>243.46677453000001</v>
      </c>
      <c r="T534" s="59">
        <v>237.74868466999999</v>
      </c>
      <c r="U534" s="59">
        <v>227.01204014000001</v>
      </c>
      <c r="V534" s="59">
        <v>221.02977353</v>
      </c>
      <c r="W534" s="59">
        <v>221.60966583999999</v>
      </c>
      <c r="X534" s="59">
        <v>232.1232497</v>
      </c>
      <c r="Y534" s="59">
        <v>245.30355578000001</v>
      </c>
    </row>
    <row r="535" spans="1:25" s="60" customFormat="1" ht="15.75" x14ac:dyDescent="0.3">
      <c r="A535" s="58" t="s">
        <v>160</v>
      </c>
      <c r="B535" s="59">
        <v>234.15966685000001</v>
      </c>
      <c r="C535" s="59">
        <v>248.2721469</v>
      </c>
      <c r="D535" s="59">
        <v>254.26009880000001</v>
      </c>
      <c r="E535" s="59">
        <v>253.49094773999997</v>
      </c>
      <c r="F535" s="59">
        <v>255.98607461</v>
      </c>
      <c r="G535" s="59">
        <v>246.78504899999999</v>
      </c>
      <c r="H535" s="59">
        <v>230.59557891</v>
      </c>
      <c r="I535" s="59">
        <v>228.55981421999999</v>
      </c>
      <c r="J535" s="59">
        <v>230.34159840999999</v>
      </c>
      <c r="K535" s="59">
        <v>233.94484156999999</v>
      </c>
      <c r="L535" s="59">
        <v>232.24512063</v>
      </c>
      <c r="M535" s="59">
        <v>233.15499498</v>
      </c>
      <c r="N535" s="59">
        <v>234.57868113999999</v>
      </c>
      <c r="O535" s="59">
        <v>238.61315372999999</v>
      </c>
      <c r="P535" s="59">
        <v>240.33308326</v>
      </c>
      <c r="Q535" s="59">
        <v>240.25794407000001</v>
      </c>
      <c r="R535" s="59">
        <v>236.72138380999999</v>
      </c>
      <c r="S535" s="59">
        <v>227.86737481</v>
      </c>
      <c r="T535" s="59">
        <v>219.19153252000001</v>
      </c>
      <c r="U535" s="59">
        <v>217.44036747999999</v>
      </c>
      <c r="V535" s="59">
        <v>211.4899777</v>
      </c>
      <c r="W535" s="59">
        <v>214.24750216000001</v>
      </c>
      <c r="X535" s="59">
        <v>215.43945416</v>
      </c>
      <c r="Y535" s="59">
        <v>227.57501948999999</v>
      </c>
    </row>
    <row r="536" spans="1:25" s="60" customFormat="1" ht="15.75" x14ac:dyDescent="0.3">
      <c r="A536" s="58" t="s">
        <v>161</v>
      </c>
      <c r="B536" s="59">
        <v>239.48404144</v>
      </c>
      <c r="C536" s="59">
        <v>239.69325706000001</v>
      </c>
      <c r="D536" s="59">
        <v>250.90284270999996</v>
      </c>
      <c r="E536" s="59">
        <v>247.73197499</v>
      </c>
      <c r="F536" s="59">
        <v>249.40494963</v>
      </c>
      <c r="G536" s="59">
        <v>246.51977013000001</v>
      </c>
      <c r="H536" s="59">
        <v>235.48419274</v>
      </c>
      <c r="I536" s="59">
        <v>218.46748486999999</v>
      </c>
      <c r="J536" s="59">
        <v>204.91961176000001</v>
      </c>
      <c r="K536" s="59">
        <v>206.30445854000001</v>
      </c>
      <c r="L536" s="59">
        <v>205.62304549999999</v>
      </c>
      <c r="M536" s="59">
        <v>207.80826797</v>
      </c>
      <c r="N536" s="59">
        <v>226.39427173000001</v>
      </c>
      <c r="O536" s="59">
        <v>227.88149231</v>
      </c>
      <c r="P536" s="59">
        <v>230.66463456</v>
      </c>
      <c r="Q536" s="59">
        <v>231.807773</v>
      </c>
      <c r="R536" s="59">
        <v>229.63502955999999</v>
      </c>
      <c r="S536" s="59">
        <v>224.63699943</v>
      </c>
      <c r="T536" s="59">
        <v>217.16666264</v>
      </c>
      <c r="U536" s="59">
        <v>207.68321840999999</v>
      </c>
      <c r="V536" s="59">
        <v>205.61587603000001</v>
      </c>
      <c r="W536" s="59">
        <v>210.90521878000001</v>
      </c>
      <c r="X536" s="59">
        <v>211.58517472</v>
      </c>
      <c r="Y536" s="59">
        <v>228.38152572000001</v>
      </c>
    </row>
    <row r="537" spans="1:25" s="60" customFormat="1" ht="15.75" x14ac:dyDescent="0.3">
      <c r="A537" s="58" t="s">
        <v>162</v>
      </c>
      <c r="B537" s="59">
        <v>207.46343167000001</v>
      </c>
      <c r="C537" s="59">
        <v>220.41994862000001</v>
      </c>
      <c r="D537" s="59">
        <v>229.57027142999999</v>
      </c>
      <c r="E537" s="59">
        <v>230.86820129</v>
      </c>
      <c r="F537" s="59">
        <v>231.73263893999999</v>
      </c>
      <c r="G537" s="59">
        <v>241.50657200000001</v>
      </c>
      <c r="H537" s="59">
        <v>232.95448852999999</v>
      </c>
      <c r="I537" s="59">
        <v>226.70003905999999</v>
      </c>
      <c r="J537" s="59">
        <v>215.57282454</v>
      </c>
      <c r="K537" s="59">
        <v>205.32697819000001</v>
      </c>
      <c r="L537" s="59">
        <v>204.17826170000001</v>
      </c>
      <c r="M537" s="59">
        <v>200.48281771000001</v>
      </c>
      <c r="N537" s="59">
        <v>206.67138360999999</v>
      </c>
      <c r="O537" s="59">
        <v>210.21144043999999</v>
      </c>
      <c r="P537" s="59">
        <v>211.63795973000001</v>
      </c>
      <c r="Q537" s="59">
        <v>214.11545486</v>
      </c>
      <c r="R537" s="59">
        <v>210.66859861</v>
      </c>
      <c r="S537" s="59">
        <v>207.47746991</v>
      </c>
      <c r="T537" s="59">
        <v>202.42504872000001</v>
      </c>
      <c r="U537" s="59">
        <v>201.81450999</v>
      </c>
      <c r="V537" s="59">
        <v>198.77380782</v>
      </c>
      <c r="W537" s="59">
        <v>195.71097086</v>
      </c>
      <c r="X537" s="59">
        <v>199.24286047000001</v>
      </c>
      <c r="Y537" s="59">
        <v>207.49733742000001</v>
      </c>
    </row>
    <row r="538" spans="1:25" s="60" customFormat="1" ht="15.75" x14ac:dyDescent="0.3">
      <c r="A538" s="58" t="s">
        <v>163</v>
      </c>
      <c r="B538" s="59">
        <v>206.68868147000001</v>
      </c>
      <c r="C538" s="59">
        <v>221.24082589</v>
      </c>
      <c r="D538" s="59">
        <v>234.14432092000001</v>
      </c>
      <c r="E538" s="59">
        <v>245.72476373999999</v>
      </c>
      <c r="F538" s="59">
        <v>244.53572532999999</v>
      </c>
      <c r="G538" s="59">
        <v>242.83712034999999</v>
      </c>
      <c r="H538" s="59">
        <v>232.64771879</v>
      </c>
      <c r="I538" s="59">
        <v>224.93354812000001</v>
      </c>
      <c r="J538" s="59">
        <v>218.87681422</v>
      </c>
      <c r="K538" s="59">
        <v>220.10903371000001</v>
      </c>
      <c r="L538" s="59">
        <v>220.79962169999999</v>
      </c>
      <c r="M538" s="59">
        <v>222.43326246999999</v>
      </c>
      <c r="N538" s="59">
        <v>222.01587896999999</v>
      </c>
      <c r="O538" s="59">
        <v>221.46781082000001</v>
      </c>
      <c r="P538" s="59">
        <v>220.43268914000001</v>
      </c>
      <c r="Q538" s="59">
        <v>219.6826796</v>
      </c>
      <c r="R538" s="59">
        <v>218.40700641000001</v>
      </c>
      <c r="S538" s="59">
        <v>217.87723111</v>
      </c>
      <c r="T538" s="59">
        <v>206.41094873</v>
      </c>
      <c r="U538" s="59">
        <v>207.63427401000001</v>
      </c>
      <c r="V538" s="59">
        <v>208.92986944</v>
      </c>
      <c r="W538" s="59">
        <v>206.68578456</v>
      </c>
      <c r="X538" s="59">
        <v>214.22183629</v>
      </c>
      <c r="Y538" s="59">
        <v>220.60782983999999</v>
      </c>
    </row>
    <row r="539" spans="1:25" s="60" customFormat="1" ht="15.75" x14ac:dyDescent="0.3">
      <c r="A539" s="58" t="s">
        <v>164</v>
      </c>
      <c r="B539" s="59">
        <v>238.88530452000001</v>
      </c>
      <c r="C539" s="59">
        <v>247.71798430000001</v>
      </c>
      <c r="D539" s="59">
        <v>255.67896207000001</v>
      </c>
      <c r="E539" s="59">
        <v>254.78553417999998</v>
      </c>
      <c r="F539" s="59">
        <v>254.68095363999998</v>
      </c>
      <c r="G539" s="59">
        <v>247.13124261999999</v>
      </c>
      <c r="H539" s="59">
        <v>234.92849687</v>
      </c>
      <c r="I539" s="59">
        <v>228.43233878999999</v>
      </c>
      <c r="J539" s="59">
        <v>221.18299349</v>
      </c>
      <c r="K539" s="59">
        <v>227.31017023999999</v>
      </c>
      <c r="L539" s="59">
        <v>225.21500372</v>
      </c>
      <c r="M539" s="59">
        <v>226.57427942999999</v>
      </c>
      <c r="N539" s="59">
        <v>231.34355540000001</v>
      </c>
      <c r="O539" s="59">
        <v>225.43900887000001</v>
      </c>
      <c r="P539" s="59">
        <v>226.49092485</v>
      </c>
      <c r="Q539" s="59">
        <v>227.14187992999999</v>
      </c>
      <c r="R539" s="59">
        <v>229.54879231000001</v>
      </c>
      <c r="S539" s="59">
        <v>223.37010794</v>
      </c>
      <c r="T539" s="59">
        <v>219.71804793999999</v>
      </c>
      <c r="U539" s="59">
        <v>211.04002835</v>
      </c>
      <c r="V539" s="59">
        <v>207.23561586</v>
      </c>
      <c r="W539" s="59">
        <v>211.46155209</v>
      </c>
      <c r="X539" s="59">
        <v>221.71484533</v>
      </c>
      <c r="Y539" s="59">
        <v>227.93866874</v>
      </c>
    </row>
    <row r="540" spans="1:25" s="60" customFormat="1" ht="15.75" x14ac:dyDescent="0.3">
      <c r="A540" s="58" t="s">
        <v>165</v>
      </c>
      <c r="B540" s="59">
        <v>246.56061385000001</v>
      </c>
      <c r="C540" s="59">
        <v>255.41988048999997</v>
      </c>
      <c r="D540" s="59">
        <v>257.35338335</v>
      </c>
      <c r="E540" s="59">
        <v>253.06798749000004</v>
      </c>
      <c r="F540" s="59">
        <v>254.97540967999998</v>
      </c>
      <c r="G540" s="59">
        <v>254.48771107000002</v>
      </c>
      <c r="H540" s="59">
        <v>232.30749230000001</v>
      </c>
      <c r="I540" s="59">
        <v>228.28652417999999</v>
      </c>
      <c r="J540" s="59">
        <v>219.51767326999999</v>
      </c>
      <c r="K540" s="59">
        <v>220.16770332999999</v>
      </c>
      <c r="L540" s="59">
        <v>218.21287595000001</v>
      </c>
      <c r="M540" s="59">
        <v>221.49180591999999</v>
      </c>
      <c r="N540" s="59">
        <v>225.11696413999999</v>
      </c>
      <c r="O540" s="59">
        <v>219.93307741999999</v>
      </c>
      <c r="P540" s="59">
        <v>224.41554748999999</v>
      </c>
      <c r="Q540" s="59">
        <v>223.46432654</v>
      </c>
      <c r="R540" s="59">
        <v>223.27029017999999</v>
      </c>
      <c r="S540" s="59">
        <v>221.96967090000001</v>
      </c>
      <c r="T540" s="59">
        <v>215.79573285000001</v>
      </c>
      <c r="U540" s="59">
        <v>206.79610084999999</v>
      </c>
      <c r="V540" s="59">
        <v>203.00354127</v>
      </c>
      <c r="W540" s="59">
        <v>203.43295420000001</v>
      </c>
      <c r="X540" s="59">
        <v>210.91545861</v>
      </c>
      <c r="Y540" s="59">
        <v>219.57454783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-4.2331519899999996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-4.2331519899999996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725552.54430878302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725552.54430878302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582803.57999999996</v>
      </c>
      <c r="H555" s="82">
        <v>958432.19</v>
      </c>
      <c r="I555" s="82">
        <v>1021971.76</v>
      </c>
      <c r="J555" s="82">
        <v>771049.70000000007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5.05215689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3967.06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6.34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157.39000000000001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7271F-2999-4FF6-AD76-ADDB161150A5}">
  <sheetPr>
    <tabColor theme="8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2957.8104929900001</v>
      </c>
      <c r="C14" s="57">
        <v>3058.5532152599999</v>
      </c>
      <c r="D14" s="57">
        <v>3115.7443324999999</v>
      </c>
      <c r="E14" s="57">
        <v>3148.7393934000002</v>
      </c>
      <c r="F14" s="57">
        <v>3152.7999474999997</v>
      </c>
      <c r="G14" s="57">
        <v>3142.53687666</v>
      </c>
      <c r="H14" s="57">
        <v>3143.7506031100002</v>
      </c>
      <c r="I14" s="57">
        <v>3092.63577476</v>
      </c>
      <c r="J14" s="57">
        <v>3042.6266937199998</v>
      </c>
      <c r="K14" s="57">
        <v>2993.7039964199998</v>
      </c>
      <c r="L14" s="57">
        <v>2960.6996330299999</v>
      </c>
      <c r="M14" s="57">
        <v>2966.3601280599996</v>
      </c>
      <c r="N14" s="57">
        <v>2998.94224046</v>
      </c>
      <c r="O14" s="57">
        <v>3009.8086003500002</v>
      </c>
      <c r="P14" s="57">
        <v>3007.6756818100002</v>
      </c>
      <c r="Q14" s="57">
        <v>3014.9707290199999</v>
      </c>
      <c r="R14" s="57">
        <v>3011.7275011800002</v>
      </c>
      <c r="S14" s="57">
        <v>2956.0598777</v>
      </c>
      <c r="T14" s="57">
        <v>2926.2937398599997</v>
      </c>
      <c r="U14" s="57">
        <v>2900.2208454299998</v>
      </c>
      <c r="V14" s="57">
        <v>2848.6357809599999</v>
      </c>
      <c r="W14" s="57">
        <v>2827.91072833</v>
      </c>
      <c r="X14" s="57">
        <v>2865.6545160599999</v>
      </c>
      <c r="Y14" s="57">
        <v>2917.4227443600003</v>
      </c>
    </row>
    <row r="15" spans="1:25" s="60" customFormat="1" ht="15.75" x14ac:dyDescent="0.3">
      <c r="A15" s="58" t="s">
        <v>136</v>
      </c>
      <c r="B15" s="59">
        <v>3005.6463122799996</v>
      </c>
      <c r="C15" s="59">
        <v>3068.6225132</v>
      </c>
      <c r="D15" s="59">
        <v>3123.41058905</v>
      </c>
      <c r="E15" s="59">
        <v>3129.2240062299998</v>
      </c>
      <c r="F15" s="59">
        <v>3137.4753774299998</v>
      </c>
      <c r="G15" s="59">
        <v>3133.9220778499998</v>
      </c>
      <c r="H15" s="59">
        <v>3168.9245720399999</v>
      </c>
      <c r="I15" s="59">
        <v>2996.1332629399999</v>
      </c>
      <c r="J15" s="59">
        <v>2969.3587793199999</v>
      </c>
      <c r="K15" s="59">
        <v>2953.9722573399999</v>
      </c>
      <c r="L15" s="59">
        <v>2953.3009663599996</v>
      </c>
      <c r="M15" s="59">
        <v>2962.57175641</v>
      </c>
      <c r="N15" s="59">
        <v>2983.9861424299997</v>
      </c>
      <c r="O15" s="59">
        <v>3001.2943882700001</v>
      </c>
      <c r="P15" s="59">
        <v>2954.00125428</v>
      </c>
      <c r="Q15" s="59">
        <v>2907.00806431</v>
      </c>
      <c r="R15" s="59">
        <v>2909.3949150600001</v>
      </c>
      <c r="S15" s="59">
        <v>2874.0946749599998</v>
      </c>
      <c r="T15" s="59">
        <v>2836.3969390000002</v>
      </c>
      <c r="U15" s="59">
        <v>2810.9123140800002</v>
      </c>
      <c r="V15" s="59">
        <v>2802.7257137500001</v>
      </c>
      <c r="W15" s="59">
        <v>2776.25875804</v>
      </c>
      <c r="X15" s="59">
        <v>2822.1870512400001</v>
      </c>
      <c r="Y15" s="59">
        <v>2853.6890662400001</v>
      </c>
    </row>
    <row r="16" spans="1:25" s="60" customFormat="1" ht="15.75" x14ac:dyDescent="0.3">
      <c r="A16" s="58" t="s">
        <v>137</v>
      </c>
      <c r="B16" s="59">
        <v>2991.4682516299999</v>
      </c>
      <c r="C16" s="59">
        <v>3053.6648548799999</v>
      </c>
      <c r="D16" s="59">
        <v>3125.1511338199998</v>
      </c>
      <c r="E16" s="59">
        <v>3129.1049986399998</v>
      </c>
      <c r="F16" s="59">
        <v>3143.5480476599996</v>
      </c>
      <c r="G16" s="59">
        <v>3104.3211601000003</v>
      </c>
      <c r="H16" s="59">
        <v>3050.2030177899996</v>
      </c>
      <c r="I16" s="59">
        <v>2969.5282309899999</v>
      </c>
      <c r="J16" s="59">
        <v>2928.57610299</v>
      </c>
      <c r="K16" s="59">
        <v>2889.6644911499998</v>
      </c>
      <c r="L16" s="59">
        <v>2880.28837982</v>
      </c>
      <c r="M16" s="59">
        <v>2907.6560108399999</v>
      </c>
      <c r="N16" s="59">
        <v>2952.7116379600002</v>
      </c>
      <c r="O16" s="59">
        <v>2963.2248081899997</v>
      </c>
      <c r="P16" s="59">
        <v>2974.1635261499996</v>
      </c>
      <c r="Q16" s="59">
        <v>2988.58269053</v>
      </c>
      <c r="R16" s="59">
        <v>2981.8985342799997</v>
      </c>
      <c r="S16" s="59">
        <v>2939.1514227400003</v>
      </c>
      <c r="T16" s="59">
        <v>2900.8241681</v>
      </c>
      <c r="U16" s="59">
        <v>2882.59298949</v>
      </c>
      <c r="V16" s="59">
        <v>2850.7822417400002</v>
      </c>
      <c r="W16" s="59">
        <v>2835.2148495599999</v>
      </c>
      <c r="X16" s="59">
        <v>2885.1729648399996</v>
      </c>
      <c r="Y16" s="59">
        <v>2941.62679854</v>
      </c>
    </row>
    <row r="17" spans="1:25" s="60" customFormat="1" ht="15.75" x14ac:dyDescent="0.3">
      <c r="A17" s="58" t="s">
        <v>138</v>
      </c>
      <c r="B17" s="59">
        <v>3136.9752603299999</v>
      </c>
      <c r="C17" s="59">
        <v>3215.5735143000002</v>
      </c>
      <c r="D17" s="59">
        <v>3271.8235218899999</v>
      </c>
      <c r="E17" s="59">
        <v>3269.9573509699994</v>
      </c>
      <c r="F17" s="59">
        <v>3268.7419443799999</v>
      </c>
      <c r="G17" s="59">
        <v>3268.6045755499999</v>
      </c>
      <c r="H17" s="59">
        <v>3238.1069451799999</v>
      </c>
      <c r="I17" s="59">
        <v>3181.4828839800002</v>
      </c>
      <c r="J17" s="59">
        <v>3126.9051027300002</v>
      </c>
      <c r="K17" s="59">
        <v>3114.1373158199999</v>
      </c>
      <c r="L17" s="59">
        <v>3089.7388592299999</v>
      </c>
      <c r="M17" s="59">
        <v>3113.33052137</v>
      </c>
      <c r="N17" s="59">
        <v>3151.3447801000002</v>
      </c>
      <c r="O17" s="59">
        <v>3166.3113278999999</v>
      </c>
      <c r="P17" s="59">
        <v>3179.9499882199998</v>
      </c>
      <c r="Q17" s="59">
        <v>3193.2799532199997</v>
      </c>
      <c r="R17" s="59">
        <v>3177.3151743199996</v>
      </c>
      <c r="S17" s="59">
        <v>3127.9558595399999</v>
      </c>
      <c r="T17" s="59">
        <v>3080.9818727499996</v>
      </c>
      <c r="U17" s="59">
        <v>3053.9757371999999</v>
      </c>
      <c r="V17" s="59">
        <v>3024.97109998</v>
      </c>
      <c r="W17" s="59">
        <v>3011.6700978499998</v>
      </c>
      <c r="X17" s="59">
        <v>3067.0321202799996</v>
      </c>
      <c r="Y17" s="59">
        <v>3100.9707600000002</v>
      </c>
    </row>
    <row r="18" spans="1:25" s="60" customFormat="1" ht="15.75" x14ac:dyDescent="0.3">
      <c r="A18" s="58" t="s">
        <v>139</v>
      </c>
      <c r="B18" s="59">
        <v>3122.29259198</v>
      </c>
      <c r="C18" s="59">
        <v>3145.7848588500001</v>
      </c>
      <c r="D18" s="59">
        <v>3224.25063387</v>
      </c>
      <c r="E18" s="59">
        <v>3219.43447388</v>
      </c>
      <c r="F18" s="59">
        <v>3223.9041429099998</v>
      </c>
      <c r="G18" s="59">
        <v>3207.7270225299999</v>
      </c>
      <c r="H18" s="59">
        <v>3151.6276943900002</v>
      </c>
      <c r="I18" s="59">
        <v>3044.7164624299999</v>
      </c>
      <c r="J18" s="59">
        <v>3056.1115489399999</v>
      </c>
      <c r="K18" s="59">
        <v>3026.2277512399996</v>
      </c>
      <c r="L18" s="59">
        <v>3006.09791868</v>
      </c>
      <c r="M18" s="59">
        <v>3024.3187862099999</v>
      </c>
      <c r="N18" s="59">
        <v>3061.6181260799999</v>
      </c>
      <c r="O18" s="59">
        <v>3071.1678968699998</v>
      </c>
      <c r="P18" s="59">
        <v>3093.6753584600001</v>
      </c>
      <c r="Q18" s="59">
        <v>3109.2044471199997</v>
      </c>
      <c r="R18" s="59">
        <v>3092.3496946300002</v>
      </c>
      <c r="S18" s="59">
        <v>3029.5167050299997</v>
      </c>
      <c r="T18" s="59">
        <v>2980.7318200999998</v>
      </c>
      <c r="U18" s="59">
        <v>2962.2029887999997</v>
      </c>
      <c r="V18" s="59">
        <v>2940.47386409</v>
      </c>
      <c r="W18" s="59">
        <v>2914.4860542199999</v>
      </c>
      <c r="X18" s="59">
        <v>2970.4525277799999</v>
      </c>
      <c r="Y18" s="59">
        <v>2998.4347490199998</v>
      </c>
    </row>
    <row r="19" spans="1:25" s="60" customFormat="1" ht="15.75" x14ac:dyDescent="0.3">
      <c r="A19" s="58" t="s">
        <v>140</v>
      </c>
      <c r="B19" s="59">
        <v>2982.0742575099998</v>
      </c>
      <c r="C19" s="59">
        <v>3102.0511397399996</v>
      </c>
      <c r="D19" s="59">
        <v>3172.16755182</v>
      </c>
      <c r="E19" s="59">
        <v>3160.9203671699997</v>
      </c>
      <c r="F19" s="59">
        <v>3160.0097400200002</v>
      </c>
      <c r="G19" s="59">
        <v>3158.96780141</v>
      </c>
      <c r="H19" s="59">
        <v>3155.11950523</v>
      </c>
      <c r="I19" s="59">
        <v>3071.3954321599999</v>
      </c>
      <c r="J19" s="59">
        <v>2992.5753070299997</v>
      </c>
      <c r="K19" s="59">
        <v>2916.7410526499998</v>
      </c>
      <c r="L19" s="59">
        <v>2911.0626796799997</v>
      </c>
      <c r="M19" s="59">
        <v>2908.64047063</v>
      </c>
      <c r="N19" s="59">
        <v>2945.3703448799997</v>
      </c>
      <c r="O19" s="59">
        <v>2946.7301300899999</v>
      </c>
      <c r="P19" s="59">
        <v>2951.775075</v>
      </c>
      <c r="Q19" s="59">
        <v>2918.6870147099999</v>
      </c>
      <c r="R19" s="59">
        <v>2840.6399037399997</v>
      </c>
      <c r="S19" s="59">
        <v>2654.2299702599998</v>
      </c>
      <c r="T19" s="59">
        <v>2508.6882089999999</v>
      </c>
      <c r="U19" s="59">
        <v>2513.6749109900002</v>
      </c>
      <c r="V19" s="59">
        <v>2496.1500502199997</v>
      </c>
      <c r="W19" s="59">
        <v>2489.47442628</v>
      </c>
      <c r="X19" s="59">
        <v>2688.0319737</v>
      </c>
      <c r="Y19" s="59">
        <v>2940.5708585000002</v>
      </c>
    </row>
    <row r="20" spans="1:25" s="60" customFormat="1" ht="15.75" x14ac:dyDescent="0.3">
      <c r="A20" s="58" t="s">
        <v>141</v>
      </c>
      <c r="B20" s="59">
        <v>2885.1717469</v>
      </c>
      <c r="C20" s="59">
        <v>2967.19660531</v>
      </c>
      <c r="D20" s="59">
        <v>2975.2968686099998</v>
      </c>
      <c r="E20" s="59">
        <v>3019.1431209399998</v>
      </c>
      <c r="F20" s="59">
        <v>3019.8245764499998</v>
      </c>
      <c r="G20" s="59">
        <v>2997.4862300599998</v>
      </c>
      <c r="H20" s="59">
        <v>2973.8476066499998</v>
      </c>
      <c r="I20" s="59">
        <v>2939.8074839399997</v>
      </c>
      <c r="J20" s="59">
        <v>2924.8322974299999</v>
      </c>
      <c r="K20" s="59">
        <v>2829.10227786</v>
      </c>
      <c r="L20" s="59">
        <v>2869.89370702</v>
      </c>
      <c r="M20" s="59">
        <v>2872.04660947</v>
      </c>
      <c r="N20" s="59">
        <v>2910.88161214</v>
      </c>
      <c r="O20" s="59">
        <v>2933.97115674</v>
      </c>
      <c r="P20" s="59">
        <v>2946.9306075200002</v>
      </c>
      <c r="Q20" s="59">
        <v>2951.3731464100001</v>
      </c>
      <c r="R20" s="59">
        <v>2915.2353608499998</v>
      </c>
      <c r="S20" s="59">
        <v>2907.4902129699999</v>
      </c>
      <c r="T20" s="59">
        <v>2849.41968886</v>
      </c>
      <c r="U20" s="59">
        <v>2858.8979496499996</v>
      </c>
      <c r="V20" s="59">
        <v>2867.4913071999999</v>
      </c>
      <c r="W20" s="59">
        <v>2844.7095279799996</v>
      </c>
      <c r="X20" s="59">
        <v>2875.7382368899998</v>
      </c>
      <c r="Y20" s="59">
        <v>2890.6681118300003</v>
      </c>
    </row>
    <row r="21" spans="1:25" s="60" customFormat="1" ht="15.75" x14ac:dyDescent="0.3">
      <c r="A21" s="58" t="s">
        <v>142</v>
      </c>
      <c r="B21" s="59">
        <v>2880.3825435799999</v>
      </c>
      <c r="C21" s="59">
        <v>2933.2664261700002</v>
      </c>
      <c r="D21" s="59">
        <v>3011.5003237000001</v>
      </c>
      <c r="E21" s="59">
        <v>3041.3646498199996</v>
      </c>
      <c r="F21" s="59">
        <v>3052.10545499</v>
      </c>
      <c r="G21" s="59">
        <v>3016.6755596599996</v>
      </c>
      <c r="H21" s="59">
        <v>3004.0431752699997</v>
      </c>
      <c r="I21" s="59">
        <v>2943.10438514</v>
      </c>
      <c r="J21" s="59">
        <v>2914.6453376499999</v>
      </c>
      <c r="K21" s="59">
        <v>2874.0875469699999</v>
      </c>
      <c r="L21" s="59">
        <v>2848.9362000199999</v>
      </c>
      <c r="M21" s="59">
        <v>2792.4964448199999</v>
      </c>
      <c r="N21" s="59">
        <v>2848.5143878399999</v>
      </c>
      <c r="O21" s="59">
        <v>2853.9426135499998</v>
      </c>
      <c r="P21" s="59">
        <v>2857.22618233</v>
      </c>
      <c r="Q21" s="59">
        <v>2856.8202512299999</v>
      </c>
      <c r="R21" s="59">
        <v>2847.1653505899999</v>
      </c>
      <c r="S21" s="59">
        <v>2824.9497643899999</v>
      </c>
      <c r="T21" s="59">
        <v>2790.8353465099999</v>
      </c>
      <c r="U21" s="59">
        <v>2780.0527236600001</v>
      </c>
      <c r="V21" s="59">
        <v>2795.4647839299996</v>
      </c>
      <c r="W21" s="59">
        <v>2794.2490894100001</v>
      </c>
      <c r="X21" s="59">
        <v>2833.3918989499998</v>
      </c>
      <c r="Y21" s="59">
        <v>2815.1603431100002</v>
      </c>
    </row>
    <row r="22" spans="1:25" s="60" customFormat="1" ht="15.75" x14ac:dyDescent="0.3">
      <c r="A22" s="58" t="s">
        <v>143</v>
      </c>
      <c r="B22" s="59">
        <v>2958.9392188100001</v>
      </c>
      <c r="C22" s="59">
        <v>2966.1430153399997</v>
      </c>
      <c r="D22" s="59">
        <v>3008.7715728399999</v>
      </c>
      <c r="E22" s="59">
        <v>3003.6889526300001</v>
      </c>
      <c r="F22" s="59">
        <v>2990.52900206</v>
      </c>
      <c r="G22" s="59">
        <v>3005.8017126599998</v>
      </c>
      <c r="H22" s="59">
        <v>3041.5101151099998</v>
      </c>
      <c r="I22" s="59">
        <v>3028.28012936</v>
      </c>
      <c r="J22" s="59">
        <v>2986.3690620799998</v>
      </c>
      <c r="K22" s="59">
        <v>2913.6230083999999</v>
      </c>
      <c r="L22" s="59">
        <v>2883.9606449599996</v>
      </c>
      <c r="M22" s="59">
        <v>2866.10839231</v>
      </c>
      <c r="N22" s="59">
        <v>2893.7808525299997</v>
      </c>
      <c r="O22" s="59">
        <v>2913.0025424599999</v>
      </c>
      <c r="P22" s="59">
        <v>2930.41920325</v>
      </c>
      <c r="Q22" s="59">
        <v>2946.6120715899997</v>
      </c>
      <c r="R22" s="59">
        <v>2944.2504866499999</v>
      </c>
      <c r="S22" s="59">
        <v>2905.8101353100001</v>
      </c>
      <c r="T22" s="59">
        <v>2865.4440057900001</v>
      </c>
      <c r="U22" s="59">
        <v>2849.9780013199997</v>
      </c>
      <c r="V22" s="59">
        <v>2811.8638858200002</v>
      </c>
      <c r="W22" s="59">
        <v>2784.3890238899999</v>
      </c>
      <c r="X22" s="59">
        <v>2816.7278501700002</v>
      </c>
      <c r="Y22" s="59">
        <v>2888.3375973699999</v>
      </c>
    </row>
    <row r="23" spans="1:25" s="60" customFormat="1" ht="15.75" x14ac:dyDescent="0.3">
      <c r="A23" s="58" t="s">
        <v>144</v>
      </c>
      <c r="B23" s="59">
        <v>2898.9820326700001</v>
      </c>
      <c r="C23" s="59">
        <v>2930.0240634699999</v>
      </c>
      <c r="D23" s="59">
        <v>2961.2874354400001</v>
      </c>
      <c r="E23" s="59">
        <v>2972.6736168699999</v>
      </c>
      <c r="F23" s="59">
        <v>2994.4884815099999</v>
      </c>
      <c r="G23" s="59">
        <v>3019.05127163</v>
      </c>
      <c r="H23" s="59">
        <v>3007.22673485</v>
      </c>
      <c r="I23" s="59">
        <v>2955.3540392</v>
      </c>
      <c r="J23" s="59">
        <v>2932.2477895900001</v>
      </c>
      <c r="K23" s="59">
        <v>2895.1282604600001</v>
      </c>
      <c r="L23" s="59">
        <v>2880.5707769099999</v>
      </c>
      <c r="M23" s="59">
        <v>2900.5777752899999</v>
      </c>
      <c r="N23" s="59">
        <v>2843.3273057799997</v>
      </c>
      <c r="O23" s="59">
        <v>2966.9430403799997</v>
      </c>
      <c r="P23" s="59">
        <v>2856.0114957199999</v>
      </c>
      <c r="Q23" s="59">
        <v>2977.4703391100002</v>
      </c>
      <c r="R23" s="59">
        <v>2816.4408937199996</v>
      </c>
      <c r="S23" s="59">
        <v>2929.9127887699997</v>
      </c>
      <c r="T23" s="59">
        <v>2858.32971649</v>
      </c>
      <c r="U23" s="59">
        <v>2807.1846581899999</v>
      </c>
      <c r="V23" s="59">
        <v>2791.6210652199998</v>
      </c>
      <c r="W23" s="59">
        <v>2829.8136725300001</v>
      </c>
      <c r="X23" s="59">
        <v>2873.52985266</v>
      </c>
      <c r="Y23" s="59">
        <v>2880.6738282300003</v>
      </c>
    </row>
    <row r="24" spans="1:25" s="60" customFormat="1" ht="15.75" x14ac:dyDescent="0.3">
      <c r="A24" s="58" t="s">
        <v>145</v>
      </c>
      <c r="B24" s="59">
        <v>2917.5917160600002</v>
      </c>
      <c r="C24" s="59">
        <v>2992.6351416299999</v>
      </c>
      <c r="D24" s="59">
        <v>3068.13760022</v>
      </c>
      <c r="E24" s="59">
        <v>3087.65469816</v>
      </c>
      <c r="F24" s="59">
        <v>2994.76409767</v>
      </c>
      <c r="G24" s="59">
        <v>3061.0193254599999</v>
      </c>
      <c r="H24" s="59">
        <v>2983.7124149299998</v>
      </c>
      <c r="I24" s="59">
        <v>2887.17406153</v>
      </c>
      <c r="J24" s="59">
        <v>2841.2723746399997</v>
      </c>
      <c r="K24" s="59">
        <v>2818.91577714</v>
      </c>
      <c r="L24" s="59">
        <v>2826.6846135199999</v>
      </c>
      <c r="M24" s="59">
        <v>2807.0963015299999</v>
      </c>
      <c r="N24" s="59">
        <v>2869.12905774</v>
      </c>
      <c r="O24" s="59">
        <v>2878.1810746199999</v>
      </c>
      <c r="P24" s="59">
        <v>2878.1696176099999</v>
      </c>
      <c r="Q24" s="59">
        <v>2883.3087520499998</v>
      </c>
      <c r="R24" s="59">
        <v>2871.4521872999999</v>
      </c>
      <c r="S24" s="59">
        <v>2820.4248446299998</v>
      </c>
      <c r="T24" s="59">
        <v>2788.93247152</v>
      </c>
      <c r="U24" s="59">
        <v>2810.9148458999998</v>
      </c>
      <c r="V24" s="59">
        <v>2793.7468702300002</v>
      </c>
      <c r="W24" s="59">
        <v>2810.2360872999998</v>
      </c>
      <c r="X24" s="59">
        <v>2816.6833934300003</v>
      </c>
      <c r="Y24" s="59">
        <v>2862.1378652599997</v>
      </c>
    </row>
    <row r="25" spans="1:25" s="60" customFormat="1" ht="15.75" x14ac:dyDescent="0.3">
      <c r="A25" s="58" t="s">
        <v>146</v>
      </c>
      <c r="B25" s="59">
        <v>3014.5486081099998</v>
      </c>
      <c r="C25" s="59">
        <v>3077.8025070599997</v>
      </c>
      <c r="D25" s="59">
        <v>3091.0930372100001</v>
      </c>
      <c r="E25" s="59">
        <v>3071.2060939200001</v>
      </c>
      <c r="F25" s="59">
        <v>3069.9306450499998</v>
      </c>
      <c r="G25" s="59">
        <v>3065.3085136199998</v>
      </c>
      <c r="H25" s="59">
        <v>2916.5315812600002</v>
      </c>
      <c r="I25" s="59">
        <v>2877.2038278099999</v>
      </c>
      <c r="J25" s="59">
        <v>2809.2585099199996</v>
      </c>
      <c r="K25" s="59">
        <v>2767.7873449500003</v>
      </c>
      <c r="L25" s="59">
        <v>2780.5728897899999</v>
      </c>
      <c r="M25" s="59">
        <v>2813.81870153</v>
      </c>
      <c r="N25" s="59">
        <v>2859.0607067700003</v>
      </c>
      <c r="O25" s="59">
        <v>2863.07743841</v>
      </c>
      <c r="P25" s="59">
        <v>2887.5286021100001</v>
      </c>
      <c r="Q25" s="59">
        <v>2876.10747115</v>
      </c>
      <c r="R25" s="59">
        <v>2843.4983422</v>
      </c>
      <c r="S25" s="59">
        <v>2809.0479672699998</v>
      </c>
      <c r="T25" s="59">
        <v>2781.7136474199997</v>
      </c>
      <c r="U25" s="59">
        <v>2741.4125685999998</v>
      </c>
      <c r="V25" s="59">
        <v>2731.3140681499999</v>
      </c>
      <c r="W25" s="59">
        <v>2795.68954089</v>
      </c>
      <c r="X25" s="59">
        <v>2811.9195629300002</v>
      </c>
      <c r="Y25" s="59">
        <v>2872.5679563799999</v>
      </c>
    </row>
    <row r="26" spans="1:25" s="60" customFormat="1" ht="15.75" x14ac:dyDescent="0.3">
      <c r="A26" s="58" t="s">
        <v>147</v>
      </c>
      <c r="B26" s="59">
        <v>2947.6286611699998</v>
      </c>
      <c r="C26" s="59">
        <v>2995.75557325</v>
      </c>
      <c r="D26" s="59">
        <v>3042.26837368</v>
      </c>
      <c r="E26" s="59">
        <v>3060.7511234799999</v>
      </c>
      <c r="F26" s="59">
        <v>3060.65835754</v>
      </c>
      <c r="G26" s="59">
        <v>3041.20298297</v>
      </c>
      <c r="H26" s="59">
        <v>3019.56945911</v>
      </c>
      <c r="I26" s="59">
        <v>2936.6543591999998</v>
      </c>
      <c r="J26" s="59">
        <v>2876.2369539599999</v>
      </c>
      <c r="K26" s="59">
        <v>2878.1367880299999</v>
      </c>
      <c r="L26" s="59">
        <v>2865.26837703</v>
      </c>
      <c r="M26" s="59">
        <v>2846.1693751499997</v>
      </c>
      <c r="N26" s="59">
        <v>2879.0102385</v>
      </c>
      <c r="O26" s="59">
        <v>2904.5004603500001</v>
      </c>
      <c r="P26" s="59">
        <v>2919.2762547499997</v>
      </c>
      <c r="Q26" s="59">
        <v>2941.6135550099998</v>
      </c>
      <c r="R26" s="59">
        <v>2941.0689142800002</v>
      </c>
      <c r="S26" s="59">
        <v>2913.4133011899999</v>
      </c>
      <c r="T26" s="59">
        <v>2887.0995088999998</v>
      </c>
      <c r="U26" s="59">
        <v>2780.68813254</v>
      </c>
      <c r="V26" s="59">
        <v>2790.1669746999996</v>
      </c>
      <c r="W26" s="59">
        <v>2785.6967536100001</v>
      </c>
      <c r="X26" s="59">
        <v>2835.0113263200001</v>
      </c>
      <c r="Y26" s="59">
        <v>2838.8422843099997</v>
      </c>
    </row>
    <row r="27" spans="1:25" s="60" customFormat="1" ht="15.75" x14ac:dyDescent="0.3">
      <c r="A27" s="58" t="s">
        <v>148</v>
      </c>
      <c r="B27" s="59">
        <v>2905.5584828599999</v>
      </c>
      <c r="C27" s="59">
        <v>2987.6566547100001</v>
      </c>
      <c r="D27" s="59">
        <v>3055.5206693599998</v>
      </c>
      <c r="E27" s="59">
        <v>3048.0516526900001</v>
      </c>
      <c r="F27" s="59">
        <v>3057.03607023</v>
      </c>
      <c r="G27" s="59">
        <v>3045.5121629699997</v>
      </c>
      <c r="H27" s="59">
        <v>3045.0021680499999</v>
      </c>
      <c r="I27" s="59">
        <v>2994.3645276699999</v>
      </c>
      <c r="J27" s="59">
        <v>2914.4678497699997</v>
      </c>
      <c r="K27" s="59">
        <v>2842.7715108900002</v>
      </c>
      <c r="L27" s="59">
        <v>2815.4470278899998</v>
      </c>
      <c r="M27" s="59">
        <v>2805.8202578700002</v>
      </c>
      <c r="N27" s="59">
        <v>2828.2608134100001</v>
      </c>
      <c r="O27" s="59">
        <v>2860.1285019299999</v>
      </c>
      <c r="P27" s="59">
        <v>2875.2902584799999</v>
      </c>
      <c r="Q27" s="59">
        <v>2894.3567438199998</v>
      </c>
      <c r="R27" s="59">
        <v>2875.2775810599996</v>
      </c>
      <c r="S27" s="59">
        <v>2844.3893122299996</v>
      </c>
      <c r="T27" s="59">
        <v>2831.44091948</v>
      </c>
      <c r="U27" s="59">
        <v>2803.8263799699998</v>
      </c>
      <c r="V27" s="59">
        <v>2781.1939926999999</v>
      </c>
      <c r="W27" s="59">
        <v>2746.0406355300001</v>
      </c>
      <c r="X27" s="59">
        <v>2786.75973071</v>
      </c>
      <c r="Y27" s="59">
        <v>2855.14774433</v>
      </c>
    </row>
    <row r="28" spans="1:25" s="60" customFormat="1" ht="15.75" x14ac:dyDescent="0.3">
      <c r="A28" s="58" t="s">
        <v>149</v>
      </c>
      <c r="B28" s="59">
        <v>2945.1649221799998</v>
      </c>
      <c r="C28" s="59">
        <v>3014.61458133</v>
      </c>
      <c r="D28" s="59">
        <v>3106.1076856600002</v>
      </c>
      <c r="E28" s="59">
        <v>3103.3554415799999</v>
      </c>
      <c r="F28" s="59">
        <v>3088.1918398799999</v>
      </c>
      <c r="G28" s="59">
        <v>3053.7291123699997</v>
      </c>
      <c r="H28" s="59">
        <v>3000.5982685999998</v>
      </c>
      <c r="I28" s="59">
        <v>2946.9488730100002</v>
      </c>
      <c r="J28" s="59">
        <v>2870.8727651499999</v>
      </c>
      <c r="K28" s="59">
        <v>2854.1138539200001</v>
      </c>
      <c r="L28" s="59">
        <v>2841.6396454400001</v>
      </c>
      <c r="M28" s="59">
        <v>2836.8341641099996</v>
      </c>
      <c r="N28" s="59">
        <v>2899.0033554699999</v>
      </c>
      <c r="O28" s="59">
        <v>2899.0540903800002</v>
      </c>
      <c r="P28" s="59">
        <v>2890.4797156599998</v>
      </c>
      <c r="Q28" s="59">
        <v>2890.7983023799998</v>
      </c>
      <c r="R28" s="59">
        <v>2909.9909513599996</v>
      </c>
      <c r="S28" s="59">
        <v>2856.77428882</v>
      </c>
      <c r="T28" s="59">
        <v>2786.18805071</v>
      </c>
      <c r="U28" s="59">
        <v>2736.6746843000001</v>
      </c>
      <c r="V28" s="59">
        <v>2713.1871676599999</v>
      </c>
      <c r="W28" s="59">
        <v>2767.79605838</v>
      </c>
      <c r="X28" s="59">
        <v>2815.47297166</v>
      </c>
      <c r="Y28" s="59">
        <v>2880.2735580899998</v>
      </c>
    </row>
    <row r="29" spans="1:25" s="60" customFormat="1" ht="15.75" x14ac:dyDescent="0.3">
      <c r="A29" s="58" t="s">
        <v>150</v>
      </c>
      <c r="B29" s="59">
        <v>3003.5090026600001</v>
      </c>
      <c r="C29" s="59">
        <v>3038.2911727399996</v>
      </c>
      <c r="D29" s="59">
        <v>3059.0586299500001</v>
      </c>
      <c r="E29" s="59">
        <v>3038.8534790699996</v>
      </c>
      <c r="F29" s="59">
        <v>3037.74927136</v>
      </c>
      <c r="G29" s="59">
        <v>3044.33455456</v>
      </c>
      <c r="H29" s="59">
        <v>2919.2608855199996</v>
      </c>
      <c r="I29" s="59">
        <v>2906.1042196899998</v>
      </c>
      <c r="J29" s="59">
        <v>2815.2344176299998</v>
      </c>
      <c r="K29" s="59">
        <v>2809.1822903000002</v>
      </c>
      <c r="L29" s="59">
        <v>2826.3027611299999</v>
      </c>
      <c r="M29" s="59">
        <v>2842.9421523000001</v>
      </c>
      <c r="N29" s="59">
        <v>2884.7973463999997</v>
      </c>
      <c r="O29" s="59">
        <v>2900.4321931300001</v>
      </c>
      <c r="P29" s="59">
        <v>2906.9530950500002</v>
      </c>
      <c r="Q29" s="59">
        <v>2896.4991512799998</v>
      </c>
      <c r="R29" s="59">
        <v>2851.50909129</v>
      </c>
      <c r="S29" s="59">
        <v>2819.7388527599996</v>
      </c>
      <c r="T29" s="59">
        <v>2708.2422067500002</v>
      </c>
      <c r="U29" s="59">
        <v>2632.3389819899999</v>
      </c>
      <c r="V29" s="59">
        <v>2638.2633794200001</v>
      </c>
      <c r="W29" s="59">
        <v>2695.3736445699997</v>
      </c>
      <c r="X29" s="59">
        <v>2744.2369261100002</v>
      </c>
      <c r="Y29" s="59">
        <v>2838.14353446</v>
      </c>
    </row>
    <row r="30" spans="1:25" s="60" customFormat="1" ht="15.75" x14ac:dyDescent="0.3">
      <c r="A30" s="58" t="s">
        <v>151</v>
      </c>
      <c r="B30" s="59">
        <v>2911.3687106500001</v>
      </c>
      <c r="C30" s="59">
        <v>3011.20476874</v>
      </c>
      <c r="D30" s="59">
        <v>2989.06590259</v>
      </c>
      <c r="E30" s="59">
        <v>3073.9930967299997</v>
      </c>
      <c r="F30" s="59">
        <v>3072.3677769699998</v>
      </c>
      <c r="G30" s="59">
        <v>2989.7247448199996</v>
      </c>
      <c r="H30" s="59">
        <v>2946.3526484699996</v>
      </c>
      <c r="I30" s="59">
        <v>2883.6091083399997</v>
      </c>
      <c r="J30" s="59">
        <v>2854.9619201999999</v>
      </c>
      <c r="K30" s="59">
        <v>2828.7634960799996</v>
      </c>
      <c r="L30" s="59">
        <v>2817.4954824699998</v>
      </c>
      <c r="M30" s="59">
        <v>2848.6134995699999</v>
      </c>
      <c r="N30" s="59">
        <v>2942.4702402200001</v>
      </c>
      <c r="O30" s="59">
        <v>2907.8727621399998</v>
      </c>
      <c r="P30" s="59">
        <v>2916.1934958699999</v>
      </c>
      <c r="Q30" s="59">
        <v>2991.7292113499998</v>
      </c>
      <c r="R30" s="59">
        <v>2927.2173757999999</v>
      </c>
      <c r="S30" s="59">
        <v>2877.72727893</v>
      </c>
      <c r="T30" s="59">
        <v>2816.68457481</v>
      </c>
      <c r="U30" s="59">
        <v>2785.2830544799999</v>
      </c>
      <c r="V30" s="59">
        <v>2770.3822488400001</v>
      </c>
      <c r="W30" s="59">
        <v>2739.3009852099999</v>
      </c>
      <c r="X30" s="59">
        <v>2768.0820440999996</v>
      </c>
      <c r="Y30" s="59">
        <v>2856.0704815399999</v>
      </c>
    </row>
    <row r="31" spans="1:25" s="60" customFormat="1" ht="15.75" x14ac:dyDescent="0.3">
      <c r="A31" s="58" t="s">
        <v>152</v>
      </c>
      <c r="B31" s="59">
        <v>2918.7574614699997</v>
      </c>
      <c r="C31" s="59">
        <v>2998.67898805</v>
      </c>
      <c r="D31" s="59">
        <v>3044.60800827</v>
      </c>
      <c r="E31" s="59">
        <v>3101.5522095199999</v>
      </c>
      <c r="F31" s="59">
        <v>3117.4385625799996</v>
      </c>
      <c r="G31" s="59">
        <v>3086.2484608200002</v>
      </c>
      <c r="H31" s="59">
        <v>3009.59928967</v>
      </c>
      <c r="I31" s="59">
        <v>2901.4283623299998</v>
      </c>
      <c r="J31" s="59">
        <v>2832.6774531800002</v>
      </c>
      <c r="K31" s="59">
        <v>2827.63289545</v>
      </c>
      <c r="L31" s="59">
        <v>2828.6245910400003</v>
      </c>
      <c r="M31" s="59">
        <v>2854.3790086499998</v>
      </c>
      <c r="N31" s="59">
        <v>2898.76950945</v>
      </c>
      <c r="O31" s="59">
        <v>2939.0416754399998</v>
      </c>
      <c r="P31" s="59">
        <v>2928.1344866700001</v>
      </c>
      <c r="Q31" s="59">
        <v>2927.60368698</v>
      </c>
      <c r="R31" s="59">
        <v>2950.9051170499997</v>
      </c>
      <c r="S31" s="59">
        <v>2904.7400934699999</v>
      </c>
      <c r="T31" s="59">
        <v>2861.2917132699999</v>
      </c>
      <c r="U31" s="59">
        <v>2833.0766948399996</v>
      </c>
      <c r="V31" s="59">
        <v>2803.0489153199997</v>
      </c>
      <c r="W31" s="59">
        <v>2792.6273449999999</v>
      </c>
      <c r="X31" s="59">
        <v>2843.6143009699999</v>
      </c>
      <c r="Y31" s="59">
        <v>2929.1791952899998</v>
      </c>
    </row>
    <row r="32" spans="1:25" s="60" customFormat="1" ht="15.75" x14ac:dyDescent="0.3">
      <c r="A32" s="58" t="s">
        <v>153</v>
      </c>
      <c r="B32" s="59">
        <v>2990.61115453</v>
      </c>
      <c r="C32" s="59">
        <v>3030.9404857899999</v>
      </c>
      <c r="D32" s="59">
        <v>3043.30530275</v>
      </c>
      <c r="E32" s="59">
        <v>3031.9936605100002</v>
      </c>
      <c r="F32" s="59">
        <v>3035.7439492599997</v>
      </c>
      <c r="G32" s="59">
        <v>2974.2447426899998</v>
      </c>
      <c r="H32" s="59">
        <v>2826.1790396199999</v>
      </c>
      <c r="I32" s="59">
        <v>2822.5531962999999</v>
      </c>
      <c r="J32" s="59">
        <v>2765.6349824399999</v>
      </c>
      <c r="K32" s="59">
        <v>2763.7260725699998</v>
      </c>
      <c r="L32" s="59">
        <v>2786.4146045500001</v>
      </c>
      <c r="M32" s="59">
        <v>2806.8518792999998</v>
      </c>
      <c r="N32" s="59">
        <v>2847.0856749499999</v>
      </c>
      <c r="O32" s="59">
        <v>2875.1779009499996</v>
      </c>
      <c r="P32" s="59">
        <v>2907.9669588199999</v>
      </c>
      <c r="Q32" s="59">
        <v>2910.8940132999996</v>
      </c>
      <c r="R32" s="59">
        <v>2844.6963307699998</v>
      </c>
      <c r="S32" s="59">
        <v>2789.7509029599996</v>
      </c>
      <c r="T32" s="59">
        <v>2737.0490423800002</v>
      </c>
      <c r="U32" s="59">
        <v>2698.83385684</v>
      </c>
      <c r="V32" s="59">
        <v>2664.7577688299998</v>
      </c>
      <c r="W32" s="59">
        <v>2676.4877163399997</v>
      </c>
      <c r="X32" s="59">
        <v>2730.2491191499998</v>
      </c>
      <c r="Y32" s="59">
        <v>2767.70168616</v>
      </c>
    </row>
    <row r="33" spans="1:28" s="60" customFormat="1" ht="15.75" x14ac:dyDescent="0.3">
      <c r="A33" s="58" t="s">
        <v>154</v>
      </c>
      <c r="B33" s="59">
        <v>2876.8502161500001</v>
      </c>
      <c r="C33" s="59">
        <v>2964.1990728000001</v>
      </c>
      <c r="D33" s="59">
        <v>2971.6257554200001</v>
      </c>
      <c r="E33" s="59">
        <v>2958.03263487</v>
      </c>
      <c r="F33" s="59">
        <v>3036.3092726</v>
      </c>
      <c r="G33" s="59">
        <v>3028.54075053</v>
      </c>
      <c r="H33" s="59">
        <v>3012.6824150000002</v>
      </c>
      <c r="I33" s="59">
        <v>2911.32513969</v>
      </c>
      <c r="J33" s="59">
        <v>2810.2299122899999</v>
      </c>
      <c r="K33" s="59">
        <v>2771.5959083600001</v>
      </c>
      <c r="L33" s="59">
        <v>2756.5651412699999</v>
      </c>
      <c r="M33" s="59">
        <v>2749.2335734600001</v>
      </c>
      <c r="N33" s="59">
        <v>2783.22901761</v>
      </c>
      <c r="O33" s="59">
        <v>2794.6933560999996</v>
      </c>
      <c r="P33" s="59">
        <v>2807.5941161700002</v>
      </c>
      <c r="Q33" s="59">
        <v>2824.7475494599998</v>
      </c>
      <c r="R33" s="59">
        <v>2809.1697504899998</v>
      </c>
      <c r="S33" s="59">
        <v>2757.4294510600002</v>
      </c>
      <c r="T33" s="59">
        <v>2724.5129329900001</v>
      </c>
      <c r="U33" s="59">
        <v>2712.1112962699999</v>
      </c>
      <c r="V33" s="59">
        <v>2681.9163546299997</v>
      </c>
      <c r="W33" s="59">
        <v>2656.04893687</v>
      </c>
      <c r="X33" s="59">
        <v>2700.8310892099998</v>
      </c>
      <c r="Y33" s="59">
        <v>2759.8557505999997</v>
      </c>
    </row>
    <row r="34" spans="1:28" s="60" customFormat="1" ht="15.75" x14ac:dyDescent="0.3">
      <c r="A34" s="58" t="s">
        <v>155</v>
      </c>
      <c r="B34" s="59">
        <v>2813.4786181299996</v>
      </c>
      <c r="C34" s="59">
        <v>2902.2761975200001</v>
      </c>
      <c r="D34" s="59">
        <v>3004.96047933</v>
      </c>
      <c r="E34" s="59">
        <v>2972.4723910599996</v>
      </c>
      <c r="F34" s="59">
        <v>3062.4471983499998</v>
      </c>
      <c r="G34" s="59">
        <v>3051.2594188100002</v>
      </c>
      <c r="H34" s="59">
        <v>3013.2221705699999</v>
      </c>
      <c r="I34" s="59">
        <v>2958.57116335</v>
      </c>
      <c r="J34" s="59">
        <v>2850.1980657300001</v>
      </c>
      <c r="K34" s="59">
        <v>2826.2552551999997</v>
      </c>
      <c r="L34" s="59">
        <v>2803.8867980300001</v>
      </c>
      <c r="M34" s="59">
        <v>2792.0151255299998</v>
      </c>
      <c r="N34" s="59">
        <v>2818.0469495699999</v>
      </c>
      <c r="O34" s="59">
        <v>2834.44800377</v>
      </c>
      <c r="P34" s="59">
        <v>2846.6208658999999</v>
      </c>
      <c r="Q34" s="59">
        <v>2855.25517997</v>
      </c>
      <c r="R34" s="59">
        <v>2837.4534171</v>
      </c>
      <c r="S34" s="59">
        <v>2797.1369965699996</v>
      </c>
      <c r="T34" s="59">
        <v>2769.2361789400002</v>
      </c>
      <c r="U34" s="59">
        <v>2754.6470301099998</v>
      </c>
      <c r="V34" s="59">
        <v>2741.0042304999997</v>
      </c>
      <c r="W34" s="59">
        <v>2710.0606871299997</v>
      </c>
      <c r="X34" s="59">
        <v>2755.7493084999996</v>
      </c>
      <c r="Y34" s="59">
        <v>2812.4829250299999</v>
      </c>
    </row>
    <row r="35" spans="1:28" s="60" customFormat="1" ht="15.75" x14ac:dyDescent="0.3">
      <c r="A35" s="58" t="s">
        <v>156</v>
      </c>
      <c r="B35" s="59">
        <v>2889.3388889299999</v>
      </c>
      <c r="C35" s="59">
        <v>2965.8709668499996</v>
      </c>
      <c r="D35" s="59">
        <v>2962.21815087</v>
      </c>
      <c r="E35" s="59">
        <v>2947.5732464100001</v>
      </c>
      <c r="F35" s="59">
        <v>3011.5959439199996</v>
      </c>
      <c r="G35" s="59">
        <v>2968.1927640100002</v>
      </c>
      <c r="H35" s="59">
        <v>2922.8234201099999</v>
      </c>
      <c r="I35" s="59">
        <v>2852.3932047799999</v>
      </c>
      <c r="J35" s="59">
        <v>2811.6357391399997</v>
      </c>
      <c r="K35" s="59">
        <v>2778.1832977200002</v>
      </c>
      <c r="L35" s="59">
        <v>2790.23876281</v>
      </c>
      <c r="M35" s="59">
        <v>2843.9382854799996</v>
      </c>
      <c r="N35" s="59">
        <v>2868.7646866999999</v>
      </c>
      <c r="O35" s="59">
        <v>2864.9318262799998</v>
      </c>
      <c r="P35" s="59">
        <v>2871.2885466899997</v>
      </c>
      <c r="Q35" s="59">
        <v>2872.0207954299999</v>
      </c>
      <c r="R35" s="59">
        <v>2833.8112544400001</v>
      </c>
      <c r="S35" s="59">
        <v>2791.1984419</v>
      </c>
      <c r="T35" s="59">
        <v>2736.9344202499997</v>
      </c>
      <c r="U35" s="59">
        <v>2757.5323604699997</v>
      </c>
      <c r="V35" s="59">
        <v>2704.55231469</v>
      </c>
      <c r="W35" s="59">
        <v>2796.3532794100001</v>
      </c>
      <c r="X35" s="59">
        <v>2880.75868502</v>
      </c>
      <c r="Y35" s="59">
        <v>2950.0322171999996</v>
      </c>
    </row>
    <row r="36" spans="1:28" s="60" customFormat="1" ht="15.75" x14ac:dyDescent="0.3">
      <c r="A36" s="58" t="s">
        <v>157</v>
      </c>
      <c r="B36" s="59">
        <v>2979.2087233000002</v>
      </c>
      <c r="C36" s="59">
        <v>3052.8523269899997</v>
      </c>
      <c r="D36" s="59">
        <v>3107.8611681299999</v>
      </c>
      <c r="E36" s="59">
        <v>3103.98933687</v>
      </c>
      <c r="F36" s="59">
        <v>3117.00606694</v>
      </c>
      <c r="G36" s="59">
        <v>3050.97164419</v>
      </c>
      <c r="H36" s="59">
        <v>2993.2790425900002</v>
      </c>
      <c r="I36" s="59">
        <v>2927.6227200200001</v>
      </c>
      <c r="J36" s="59">
        <v>2876.3296490100001</v>
      </c>
      <c r="K36" s="59">
        <v>2863.1737518499999</v>
      </c>
      <c r="L36" s="59">
        <v>2856.95893123</v>
      </c>
      <c r="M36" s="59">
        <v>2905.9037014799997</v>
      </c>
      <c r="N36" s="59">
        <v>2922.5989281299999</v>
      </c>
      <c r="O36" s="59">
        <v>2930.8281197799997</v>
      </c>
      <c r="P36" s="59">
        <v>2962.9687327800002</v>
      </c>
      <c r="Q36" s="59">
        <v>2959.5041947700001</v>
      </c>
      <c r="R36" s="59">
        <v>2942.4385368900003</v>
      </c>
      <c r="S36" s="59">
        <v>2899.41420814</v>
      </c>
      <c r="T36" s="59">
        <v>2833.06349198</v>
      </c>
      <c r="U36" s="59">
        <v>2779.3189317599999</v>
      </c>
      <c r="V36" s="59">
        <v>2766.6629352999998</v>
      </c>
      <c r="W36" s="59">
        <v>2816.0310419299999</v>
      </c>
      <c r="X36" s="59">
        <v>2853.3598443000001</v>
      </c>
      <c r="Y36" s="59">
        <v>2926.4498724799996</v>
      </c>
    </row>
    <row r="37" spans="1:28" s="60" customFormat="1" ht="15.75" x14ac:dyDescent="0.3">
      <c r="A37" s="58" t="s">
        <v>158</v>
      </c>
      <c r="B37" s="59">
        <v>2907.3561192099996</v>
      </c>
      <c r="C37" s="59">
        <v>2998.2391854500002</v>
      </c>
      <c r="D37" s="59">
        <v>3012.5496055799999</v>
      </c>
      <c r="E37" s="59">
        <v>2993.1848517799999</v>
      </c>
      <c r="F37" s="59">
        <v>3047.95674848</v>
      </c>
      <c r="G37" s="59">
        <v>2967.27878835</v>
      </c>
      <c r="H37" s="59">
        <v>2859.8916444799997</v>
      </c>
      <c r="I37" s="59">
        <v>2802.2344290399997</v>
      </c>
      <c r="J37" s="59">
        <v>2826.94284754</v>
      </c>
      <c r="K37" s="59">
        <v>2901.4717256200001</v>
      </c>
      <c r="L37" s="59">
        <v>2906.3044712399997</v>
      </c>
      <c r="M37" s="59">
        <v>2910.6049446400002</v>
      </c>
      <c r="N37" s="59">
        <v>2940.67103421</v>
      </c>
      <c r="O37" s="59">
        <v>2928.7823000199996</v>
      </c>
      <c r="P37" s="59">
        <v>2934.51849739</v>
      </c>
      <c r="Q37" s="59">
        <v>2928.10420823</v>
      </c>
      <c r="R37" s="59">
        <v>2931.7032402099999</v>
      </c>
      <c r="S37" s="59">
        <v>2894.0023433899996</v>
      </c>
      <c r="T37" s="59">
        <v>2829.80874412</v>
      </c>
      <c r="U37" s="59">
        <v>2805.7087073799999</v>
      </c>
      <c r="V37" s="59">
        <v>2801.7490546099998</v>
      </c>
      <c r="W37" s="59">
        <v>2818.0567593999999</v>
      </c>
      <c r="X37" s="59">
        <v>2895.3679986699999</v>
      </c>
      <c r="Y37" s="59">
        <v>2916.8015633999998</v>
      </c>
    </row>
    <row r="38" spans="1:28" s="60" customFormat="1" ht="15.75" x14ac:dyDescent="0.3">
      <c r="A38" s="58" t="s">
        <v>159</v>
      </c>
      <c r="B38" s="59">
        <v>2962.0351130299996</v>
      </c>
      <c r="C38" s="59">
        <v>3042.4599445699996</v>
      </c>
      <c r="D38" s="59">
        <v>3031.4707588699998</v>
      </c>
      <c r="E38" s="59">
        <v>3018.6896919700002</v>
      </c>
      <c r="F38" s="59">
        <v>3023.1471212300003</v>
      </c>
      <c r="G38" s="59">
        <v>3013.04602101</v>
      </c>
      <c r="H38" s="59">
        <v>2895.4695303600001</v>
      </c>
      <c r="I38" s="59">
        <v>2845.4070658399996</v>
      </c>
      <c r="J38" s="59">
        <v>2857.2174246499999</v>
      </c>
      <c r="K38" s="59">
        <v>2869.3203533300002</v>
      </c>
      <c r="L38" s="59">
        <v>2868.4625237</v>
      </c>
      <c r="M38" s="59">
        <v>2922.9538701399997</v>
      </c>
      <c r="N38" s="59">
        <v>2957.10217582</v>
      </c>
      <c r="O38" s="59">
        <v>2946.15421281</v>
      </c>
      <c r="P38" s="59">
        <v>2936.6771168</v>
      </c>
      <c r="Q38" s="59">
        <v>2930.6584901199999</v>
      </c>
      <c r="R38" s="59">
        <v>2947.0692707999997</v>
      </c>
      <c r="S38" s="59">
        <v>2908.5486193799998</v>
      </c>
      <c r="T38" s="59">
        <v>2870.4365067399999</v>
      </c>
      <c r="U38" s="59">
        <v>2796.8072498900001</v>
      </c>
      <c r="V38" s="59">
        <v>2755.6847165999998</v>
      </c>
      <c r="W38" s="59">
        <v>2760.1362185799999</v>
      </c>
      <c r="X38" s="59">
        <v>2831.3553133300002</v>
      </c>
      <c r="Y38" s="59">
        <v>2921.3736600000002</v>
      </c>
    </row>
    <row r="39" spans="1:28" s="60" customFormat="1" ht="15.75" x14ac:dyDescent="0.3">
      <c r="A39" s="58" t="s">
        <v>160</v>
      </c>
      <c r="B39" s="59">
        <v>2845.8358200000002</v>
      </c>
      <c r="C39" s="59">
        <v>2941.0921066399997</v>
      </c>
      <c r="D39" s="59">
        <v>2982.1390037800002</v>
      </c>
      <c r="E39" s="59">
        <v>2977.1523334799999</v>
      </c>
      <c r="F39" s="59">
        <v>2993.6973496199998</v>
      </c>
      <c r="G39" s="59">
        <v>2930.9049365399997</v>
      </c>
      <c r="H39" s="59">
        <v>2821.23130735</v>
      </c>
      <c r="I39" s="59">
        <v>2806.9617103599999</v>
      </c>
      <c r="J39" s="59">
        <v>2819.5642545399996</v>
      </c>
      <c r="K39" s="59">
        <v>2844.14727554</v>
      </c>
      <c r="L39" s="59">
        <v>2832.2709168900001</v>
      </c>
      <c r="M39" s="59">
        <v>2838.0443727699999</v>
      </c>
      <c r="N39" s="59">
        <v>2848.1654211599998</v>
      </c>
      <c r="O39" s="59">
        <v>2875.5761699899999</v>
      </c>
      <c r="P39" s="59">
        <v>2887.61781436</v>
      </c>
      <c r="Q39" s="59">
        <v>2886.8618545600002</v>
      </c>
      <c r="R39" s="59">
        <v>2862.8710563200002</v>
      </c>
      <c r="S39" s="59">
        <v>2801.94292103</v>
      </c>
      <c r="T39" s="59">
        <v>2743.3905652599997</v>
      </c>
      <c r="U39" s="59">
        <v>2730.87586663</v>
      </c>
      <c r="V39" s="59">
        <v>2690.4346525599999</v>
      </c>
      <c r="W39" s="59">
        <v>2709.3011278499998</v>
      </c>
      <c r="X39" s="59">
        <v>2717.4515341799997</v>
      </c>
      <c r="Y39" s="59">
        <v>2799.9908259499998</v>
      </c>
    </row>
    <row r="40" spans="1:28" s="60" customFormat="1" ht="15.75" x14ac:dyDescent="0.3">
      <c r="A40" s="58" t="s">
        <v>161</v>
      </c>
      <c r="B40" s="59">
        <v>2881.4069407099996</v>
      </c>
      <c r="C40" s="59">
        <v>2883.0328955300001</v>
      </c>
      <c r="D40" s="59">
        <v>2959.5236362199998</v>
      </c>
      <c r="E40" s="59">
        <v>2937.3850304299999</v>
      </c>
      <c r="F40" s="59">
        <v>2949.25911524</v>
      </c>
      <c r="G40" s="59">
        <v>2929.34822704</v>
      </c>
      <c r="H40" s="59">
        <v>2853.7977730699999</v>
      </c>
      <c r="I40" s="59">
        <v>2737.9423186200002</v>
      </c>
      <c r="J40" s="59">
        <v>2645.7948179</v>
      </c>
      <c r="K40" s="59">
        <v>2655.2608285899996</v>
      </c>
      <c r="L40" s="59">
        <v>2650.5557329100002</v>
      </c>
      <c r="M40" s="59">
        <v>2665.6546076300001</v>
      </c>
      <c r="N40" s="59">
        <v>2792.69828259</v>
      </c>
      <c r="O40" s="59">
        <v>2802.9509137699997</v>
      </c>
      <c r="P40" s="59">
        <v>2821.8779267499999</v>
      </c>
      <c r="Q40" s="59">
        <v>2829.4830241499999</v>
      </c>
      <c r="R40" s="59">
        <v>2814.1251373599998</v>
      </c>
      <c r="S40" s="59">
        <v>2780.60405283</v>
      </c>
      <c r="T40" s="59">
        <v>2729.4142737299999</v>
      </c>
      <c r="U40" s="59">
        <v>2664.41296779</v>
      </c>
      <c r="V40" s="59">
        <v>2650.1998572699999</v>
      </c>
      <c r="W40" s="59">
        <v>2686.8595690900002</v>
      </c>
      <c r="X40" s="59">
        <v>2691.0049767099999</v>
      </c>
      <c r="Y40" s="59">
        <v>2805.8959391799999</v>
      </c>
    </row>
    <row r="41" spans="1:28" s="60" customFormat="1" ht="15.75" x14ac:dyDescent="0.3">
      <c r="A41" s="58" t="s">
        <v>162</v>
      </c>
      <c r="B41" s="59">
        <v>2663.5664277999999</v>
      </c>
      <c r="C41" s="59">
        <v>2751.17569757</v>
      </c>
      <c r="D41" s="59">
        <v>2813.6196957900002</v>
      </c>
      <c r="E41" s="59">
        <v>2822.47079472</v>
      </c>
      <c r="F41" s="59">
        <v>2828.2802395500003</v>
      </c>
      <c r="G41" s="59">
        <v>2895.3375780699998</v>
      </c>
      <c r="H41" s="59">
        <v>2837.0245144800001</v>
      </c>
      <c r="I41" s="59">
        <v>2793.8980814899996</v>
      </c>
      <c r="J41" s="59">
        <v>2718.4219890599998</v>
      </c>
      <c r="K41" s="59">
        <v>2648.6316958799998</v>
      </c>
      <c r="L41" s="59">
        <v>2640.39603597</v>
      </c>
      <c r="M41" s="59">
        <v>2615.84889991</v>
      </c>
      <c r="N41" s="59">
        <v>2658.4370758799996</v>
      </c>
      <c r="O41" s="59">
        <v>2681.51895969</v>
      </c>
      <c r="P41" s="59">
        <v>2691.7796894399999</v>
      </c>
      <c r="Q41" s="59">
        <v>2708.5609622000002</v>
      </c>
      <c r="R41" s="59">
        <v>2684.7148739300001</v>
      </c>
      <c r="S41" s="59">
        <v>2663.3972530199999</v>
      </c>
      <c r="T41" s="59">
        <v>2629.0631346099999</v>
      </c>
      <c r="U41" s="59">
        <v>2624.5022360399998</v>
      </c>
      <c r="V41" s="59">
        <v>2603.7068177399997</v>
      </c>
      <c r="W41" s="59">
        <v>2583.0727472600001</v>
      </c>
      <c r="X41" s="59">
        <v>2607.12727924</v>
      </c>
      <c r="Y41" s="59">
        <v>2662.9723032100001</v>
      </c>
    </row>
    <row r="42" spans="1:28" s="60" customFormat="1" ht="15.75" x14ac:dyDescent="0.3">
      <c r="A42" s="58" t="s">
        <v>163</v>
      </c>
      <c r="B42" s="59">
        <v>2657.5732523899997</v>
      </c>
      <c r="C42" s="59">
        <v>2756.6917955899999</v>
      </c>
      <c r="D42" s="59">
        <v>2844.9436802800001</v>
      </c>
      <c r="E42" s="59">
        <v>2923.9946165000001</v>
      </c>
      <c r="F42" s="59">
        <v>2915.7028661899999</v>
      </c>
      <c r="G42" s="59">
        <v>2904.1869720099999</v>
      </c>
      <c r="H42" s="59">
        <v>2834.7152311499999</v>
      </c>
      <c r="I42" s="59">
        <v>2782.2705140799999</v>
      </c>
      <c r="J42" s="59">
        <v>2740.69297762</v>
      </c>
      <c r="K42" s="59">
        <v>2749.6719331899999</v>
      </c>
      <c r="L42" s="59">
        <v>2753.88826359</v>
      </c>
      <c r="M42" s="59">
        <v>2765.81853323</v>
      </c>
      <c r="N42" s="59">
        <v>2762.9267884199999</v>
      </c>
      <c r="O42" s="59">
        <v>2758.4857947</v>
      </c>
      <c r="P42" s="59">
        <v>2751.8791140900003</v>
      </c>
      <c r="Q42" s="59">
        <v>2746.5367873699997</v>
      </c>
      <c r="R42" s="59">
        <v>2737.4883315899997</v>
      </c>
      <c r="S42" s="59">
        <v>2734.0582550700001</v>
      </c>
      <c r="T42" s="59">
        <v>2655.7943687899997</v>
      </c>
      <c r="U42" s="59">
        <v>2664.4067599</v>
      </c>
      <c r="V42" s="59">
        <v>2673.34125193</v>
      </c>
      <c r="W42" s="59">
        <v>2658.2223473899999</v>
      </c>
      <c r="X42" s="59">
        <v>2709.7205460699997</v>
      </c>
      <c r="Y42" s="59">
        <v>2752.6005375099999</v>
      </c>
    </row>
    <row r="43" spans="1:28" s="60" customFormat="1" ht="15.75" x14ac:dyDescent="0.3">
      <c r="A43" s="58" t="s">
        <v>164</v>
      </c>
      <c r="B43" s="59">
        <v>2877.0342559199999</v>
      </c>
      <c r="C43" s="59">
        <v>2937.6110906699996</v>
      </c>
      <c r="D43" s="59">
        <v>2991.8639029699998</v>
      </c>
      <c r="E43" s="59">
        <v>2986.10137596</v>
      </c>
      <c r="F43" s="59">
        <v>2984.8440406199998</v>
      </c>
      <c r="G43" s="59">
        <v>2933.3577068899999</v>
      </c>
      <c r="H43" s="59">
        <v>2850.0955915300001</v>
      </c>
      <c r="I43" s="59">
        <v>2805.7951655099996</v>
      </c>
      <c r="J43" s="59">
        <v>2756.6054844999999</v>
      </c>
      <c r="K43" s="59">
        <v>2810.2245677000001</v>
      </c>
      <c r="L43" s="59">
        <v>2796.3222144599999</v>
      </c>
      <c r="M43" s="59">
        <v>2793.3551315099999</v>
      </c>
      <c r="N43" s="59">
        <v>2825.64763627</v>
      </c>
      <c r="O43" s="59">
        <v>2785.44504611</v>
      </c>
      <c r="P43" s="59">
        <v>2793.0175153700002</v>
      </c>
      <c r="Q43" s="59">
        <v>2796.9105744099998</v>
      </c>
      <c r="R43" s="59">
        <v>2813.34449636</v>
      </c>
      <c r="S43" s="59">
        <v>2771.7084584300001</v>
      </c>
      <c r="T43" s="59">
        <v>2746.3480912799996</v>
      </c>
      <c r="U43" s="59">
        <v>2687.1301916900002</v>
      </c>
      <c r="V43" s="59">
        <v>2661.7829649400001</v>
      </c>
      <c r="W43" s="59">
        <v>2690.0437424199999</v>
      </c>
      <c r="X43" s="59">
        <v>2759.9650393900001</v>
      </c>
      <c r="Y43" s="59">
        <v>2802.6411935799997</v>
      </c>
    </row>
    <row r="44" spans="1:28" s="60" customFormat="1" ht="15.75" x14ac:dyDescent="0.3">
      <c r="A44" s="58" t="s">
        <v>165</v>
      </c>
      <c r="B44" s="59">
        <v>2929.7644798800002</v>
      </c>
      <c r="C44" s="59">
        <v>2990.2641081399997</v>
      </c>
      <c r="D44" s="59">
        <v>3003.4055044699999</v>
      </c>
      <c r="E44" s="59">
        <v>2973.7501817100001</v>
      </c>
      <c r="F44" s="59">
        <v>2986.8287838699998</v>
      </c>
      <c r="G44" s="59">
        <v>2983.6202672199997</v>
      </c>
      <c r="H44" s="59">
        <v>2832.2217630099999</v>
      </c>
      <c r="I44" s="59">
        <v>2805.0770192999998</v>
      </c>
      <c r="J44" s="59">
        <v>2745.04297219</v>
      </c>
      <c r="K44" s="59">
        <v>2749.41415843</v>
      </c>
      <c r="L44" s="59">
        <v>2736.1655400899999</v>
      </c>
      <c r="M44" s="59">
        <v>2758.5059470599999</v>
      </c>
      <c r="N44" s="59">
        <v>2783.31121067</v>
      </c>
      <c r="O44" s="59">
        <v>2748.09985637</v>
      </c>
      <c r="P44" s="59">
        <v>2778.6729912800001</v>
      </c>
      <c r="Q44" s="59">
        <v>2772.4752790499997</v>
      </c>
      <c r="R44" s="59">
        <v>2770.77957105</v>
      </c>
      <c r="S44" s="59">
        <v>2762.0113618999999</v>
      </c>
      <c r="T44" s="59">
        <v>2720.00107785</v>
      </c>
      <c r="U44" s="59">
        <v>2658.70786572</v>
      </c>
      <c r="V44" s="59">
        <v>2633.1176398400003</v>
      </c>
      <c r="W44" s="59">
        <v>2636.02836776</v>
      </c>
      <c r="X44" s="59">
        <v>2686.5945280400001</v>
      </c>
      <c r="Y44" s="59">
        <v>2746.1823891699996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3816.0304929900003</v>
      </c>
      <c r="C48" s="64">
        <v>3916.7732152600001</v>
      </c>
      <c r="D48" s="64">
        <v>3973.9643325000002</v>
      </c>
      <c r="E48" s="64">
        <v>4006.9593934000004</v>
      </c>
      <c r="F48" s="64">
        <v>4011.0199474999999</v>
      </c>
      <c r="G48" s="64">
        <v>4000.7568766600002</v>
      </c>
      <c r="H48" s="64">
        <v>4001.9706031100004</v>
      </c>
      <c r="I48" s="64">
        <v>3950.8557747600003</v>
      </c>
      <c r="J48" s="64">
        <v>3900.8466937200001</v>
      </c>
      <c r="K48" s="64">
        <v>3851.9239964200001</v>
      </c>
      <c r="L48" s="64">
        <v>3818.9196330300001</v>
      </c>
      <c r="M48" s="64">
        <v>3824.5801280599999</v>
      </c>
      <c r="N48" s="64">
        <v>3857.1622404600002</v>
      </c>
      <c r="O48" s="64">
        <v>3868.0286003500005</v>
      </c>
      <c r="P48" s="64">
        <v>3865.8956818100005</v>
      </c>
      <c r="Q48" s="64">
        <v>3873.1907290200002</v>
      </c>
      <c r="R48" s="64">
        <v>3869.9475011800005</v>
      </c>
      <c r="S48" s="64">
        <v>3814.2798777000003</v>
      </c>
      <c r="T48" s="64">
        <v>3784.51373986</v>
      </c>
      <c r="U48" s="64">
        <v>3758.4408454300001</v>
      </c>
      <c r="V48" s="64">
        <v>3706.8557809600002</v>
      </c>
      <c r="W48" s="64">
        <v>3686.1307283300002</v>
      </c>
      <c r="X48" s="64">
        <v>3723.8745160600001</v>
      </c>
      <c r="Y48" s="64">
        <v>3775.6427443600005</v>
      </c>
    </row>
    <row r="49" spans="1:25" s="60" customFormat="1" ht="15.75" x14ac:dyDescent="0.3">
      <c r="A49" s="58" t="s">
        <v>136</v>
      </c>
      <c r="B49" s="59">
        <v>3863.8663122799999</v>
      </c>
      <c r="C49" s="59">
        <v>3926.8425132000002</v>
      </c>
      <c r="D49" s="59">
        <v>3981.6305890500003</v>
      </c>
      <c r="E49" s="59">
        <v>3987.44400623</v>
      </c>
      <c r="F49" s="59">
        <v>3995.69537743</v>
      </c>
      <c r="G49" s="59">
        <v>3992.1420778500001</v>
      </c>
      <c r="H49" s="59">
        <v>4027.1445720400002</v>
      </c>
      <c r="I49" s="59">
        <v>3854.3532629400001</v>
      </c>
      <c r="J49" s="59">
        <v>3827.5787793200002</v>
      </c>
      <c r="K49" s="59">
        <v>3812.1922573400002</v>
      </c>
      <c r="L49" s="59">
        <v>3811.5209663599999</v>
      </c>
      <c r="M49" s="59">
        <v>3820.7917564100003</v>
      </c>
      <c r="N49" s="59">
        <v>3842.20614243</v>
      </c>
      <c r="O49" s="59">
        <v>3859.5143882700004</v>
      </c>
      <c r="P49" s="59">
        <v>3812.2212542800003</v>
      </c>
      <c r="Q49" s="59">
        <v>3765.2280643100003</v>
      </c>
      <c r="R49" s="59">
        <v>3767.6149150600004</v>
      </c>
      <c r="S49" s="59">
        <v>3732.31467496</v>
      </c>
      <c r="T49" s="59">
        <v>3694.6169390000005</v>
      </c>
      <c r="U49" s="59">
        <v>3669.1323140800005</v>
      </c>
      <c r="V49" s="59">
        <v>3660.9457137500003</v>
      </c>
      <c r="W49" s="59">
        <v>3634.4787580400002</v>
      </c>
      <c r="X49" s="59">
        <v>3680.4070512400003</v>
      </c>
      <c r="Y49" s="59">
        <v>3711.9090662400004</v>
      </c>
    </row>
    <row r="50" spans="1:25" s="60" customFormat="1" ht="15.75" x14ac:dyDescent="0.3">
      <c r="A50" s="58" t="s">
        <v>137</v>
      </c>
      <c r="B50" s="59">
        <v>3849.6882516300002</v>
      </c>
      <c r="C50" s="59">
        <v>3911.8848548800001</v>
      </c>
      <c r="D50" s="59">
        <v>3983.3711338200001</v>
      </c>
      <c r="E50" s="59">
        <v>3987.3249986400001</v>
      </c>
      <c r="F50" s="59">
        <v>4001.7680476599999</v>
      </c>
      <c r="G50" s="59">
        <v>3962.5411601000005</v>
      </c>
      <c r="H50" s="59">
        <v>3908.4230177899999</v>
      </c>
      <c r="I50" s="59">
        <v>3827.7482309900001</v>
      </c>
      <c r="J50" s="59">
        <v>3786.7961029900002</v>
      </c>
      <c r="K50" s="59">
        <v>3747.88449115</v>
      </c>
      <c r="L50" s="59">
        <v>3738.5083798200003</v>
      </c>
      <c r="M50" s="59">
        <v>3765.8760108400002</v>
      </c>
      <c r="N50" s="59">
        <v>3810.9316379600004</v>
      </c>
      <c r="O50" s="59">
        <v>3821.44480819</v>
      </c>
      <c r="P50" s="59">
        <v>3832.3835261499999</v>
      </c>
      <c r="Q50" s="59">
        <v>3846.8026905300003</v>
      </c>
      <c r="R50" s="59">
        <v>3840.1185342799999</v>
      </c>
      <c r="S50" s="59">
        <v>3797.3714227400005</v>
      </c>
      <c r="T50" s="59">
        <v>3759.0441681000002</v>
      </c>
      <c r="U50" s="59">
        <v>3740.8129894900003</v>
      </c>
      <c r="V50" s="59">
        <v>3709.0022417400005</v>
      </c>
      <c r="W50" s="59">
        <v>3693.4348495600002</v>
      </c>
      <c r="X50" s="59">
        <v>3743.3929648399999</v>
      </c>
      <c r="Y50" s="59">
        <v>3799.8467985400002</v>
      </c>
    </row>
    <row r="51" spans="1:25" s="60" customFormat="1" ht="15.75" x14ac:dyDescent="0.3">
      <c r="A51" s="58" t="s">
        <v>138</v>
      </c>
      <c r="B51" s="59">
        <v>3995.1952603300001</v>
      </c>
      <c r="C51" s="59">
        <v>4073.7935143000004</v>
      </c>
      <c r="D51" s="59">
        <v>4130.0435218900002</v>
      </c>
      <c r="E51" s="59">
        <v>4128.1773509699997</v>
      </c>
      <c r="F51" s="59">
        <v>4126.9619443800002</v>
      </c>
      <c r="G51" s="59">
        <v>4126.8245755500002</v>
      </c>
      <c r="H51" s="59">
        <v>4096.3269451800006</v>
      </c>
      <c r="I51" s="59">
        <v>4039.7028839800005</v>
      </c>
      <c r="J51" s="59">
        <v>3985.1251027300004</v>
      </c>
      <c r="K51" s="59">
        <v>3972.3573158200002</v>
      </c>
      <c r="L51" s="59">
        <v>3947.9588592300001</v>
      </c>
      <c r="M51" s="59">
        <v>3971.5505213700003</v>
      </c>
      <c r="N51" s="59">
        <v>4009.5647801000005</v>
      </c>
      <c r="O51" s="59">
        <v>4024.5313279000002</v>
      </c>
      <c r="P51" s="59">
        <v>4038.1699882200001</v>
      </c>
      <c r="Q51" s="59">
        <v>4051.49995322</v>
      </c>
      <c r="R51" s="59">
        <v>4035.5351743199999</v>
      </c>
      <c r="S51" s="59">
        <v>3986.1758595400001</v>
      </c>
      <c r="T51" s="59">
        <v>3939.2018727499999</v>
      </c>
      <c r="U51" s="59">
        <v>3912.1957372000002</v>
      </c>
      <c r="V51" s="59">
        <v>3883.1910999800002</v>
      </c>
      <c r="W51" s="59">
        <v>3869.8900978500001</v>
      </c>
      <c r="X51" s="59">
        <v>3925.2521202799999</v>
      </c>
      <c r="Y51" s="59">
        <v>3959.1907600000004</v>
      </c>
    </row>
    <row r="52" spans="1:25" s="60" customFormat="1" ht="15.75" x14ac:dyDescent="0.3">
      <c r="A52" s="58" t="s">
        <v>139</v>
      </c>
      <c r="B52" s="59">
        <v>3980.5125919800003</v>
      </c>
      <c r="C52" s="59">
        <v>4004.0048588500003</v>
      </c>
      <c r="D52" s="59">
        <v>4082.4706338700003</v>
      </c>
      <c r="E52" s="59">
        <v>4077.6544738800003</v>
      </c>
      <c r="F52" s="59">
        <v>4082.12414291</v>
      </c>
      <c r="G52" s="59">
        <v>4065.9470225300001</v>
      </c>
      <c r="H52" s="59">
        <v>4009.8476943900005</v>
      </c>
      <c r="I52" s="59">
        <v>3902.9364624300001</v>
      </c>
      <c r="J52" s="59">
        <v>3914.3315489400002</v>
      </c>
      <c r="K52" s="59">
        <v>3884.4477512399999</v>
      </c>
      <c r="L52" s="59">
        <v>3864.3179186800003</v>
      </c>
      <c r="M52" s="59">
        <v>3882.5387862100001</v>
      </c>
      <c r="N52" s="59">
        <v>3919.8381260800002</v>
      </c>
      <c r="O52" s="59">
        <v>3929.3878968700001</v>
      </c>
      <c r="P52" s="59">
        <v>3951.8953584600004</v>
      </c>
      <c r="Q52" s="59">
        <v>3967.42444712</v>
      </c>
      <c r="R52" s="59">
        <v>3950.5696946300004</v>
      </c>
      <c r="S52" s="59">
        <v>3887.7367050299999</v>
      </c>
      <c r="T52" s="59">
        <v>3838.9518201000001</v>
      </c>
      <c r="U52" s="59">
        <v>3820.4229888</v>
      </c>
      <c r="V52" s="59">
        <v>3798.6938640900003</v>
      </c>
      <c r="W52" s="59">
        <v>3772.7060542200002</v>
      </c>
      <c r="X52" s="59">
        <v>3828.6725277800001</v>
      </c>
      <c r="Y52" s="59">
        <v>3856.6547490200001</v>
      </c>
    </row>
    <row r="53" spans="1:25" s="60" customFormat="1" ht="15.75" x14ac:dyDescent="0.3">
      <c r="A53" s="58" t="s">
        <v>140</v>
      </c>
      <c r="B53" s="59">
        <v>3840.2942575100001</v>
      </c>
      <c r="C53" s="59">
        <v>3960.2711397399999</v>
      </c>
      <c r="D53" s="59">
        <v>4030.3875518200002</v>
      </c>
      <c r="E53" s="59">
        <v>4019.14036717</v>
      </c>
      <c r="F53" s="59">
        <v>4018.2297400200005</v>
      </c>
      <c r="G53" s="59">
        <v>4017.1878014100002</v>
      </c>
      <c r="H53" s="59">
        <v>4013.3395052300002</v>
      </c>
      <c r="I53" s="59">
        <v>3929.6154321600002</v>
      </c>
      <c r="J53" s="59">
        <v>3850.79530703</v>
      </c>
      <c r="K53" s="59">
        <v>3774.9610526500001</v>
      </c>
      <c r="L53" s="59">
        <v>3769.28267968</v>
      </c>
      <c r="M53" s="59">
        <v>3766.8604706300002</v>
      </c>
      <c r="N53" s="59">
        <v>3803.59034488</v>
      </c>
      <c r="O53" s="59">
        <v>3804.9501300900001</v>
      </c>
      <c r="P53" s="59">
        <v>3809.9950750000003</v>
      </c>
      <c r="Q53" s="59">
        <v>3776.9070147100001</v>
      </c>
      <c r="R53" s="59">
        <v>3698.8599037399999</v>
      </c>
      <c r="S53" s="59">
        <v>3512.4499702600001</v>
      </c>
      <c r="T53" s="59">
        <v>3366.9082090000002</v>
      </c>
      <c r="U53" s="59">
        <v>3371.8949109900004</v>
      </c>
      <c r="V53" s="59">
        <v>3354.3700502199999</v>
      </c>
      <c r="W53" s="59">
        <v>3347.6944262800002</v>
      </c>
      <c r="X53" s="59">
        <v>3546.2519737000002</v>
      </c>
      <c r="Y53" s="59">
        <v>3798.7908585000005</v>
      </c>
    </row>
    <row r="54" spans="1:25" s="60" customFormat="1" ht="15.75" x14ac:dyDescent="0.3">
      <c r="A54" s="58" t="s">
        <v>141</v>
      </c>
      <c r="B54" s="59">
        <v>3743.3917469000003</v>
      </c>
      <c r="C54" s="59">
        <v>3825.4166053100003</v>
      </c>
      <c r="D54" s="59">
        <v>3833.5168686100001</v>
      </c>
      <c r="E54" s="59">
        <v>3877.36312094</v>
      </c>
      <c r="F54" s="59">
        <v>3878.04457645</v>
      </c>
      <c r="G54" s="59">
        <v>3855.7062300600001</v>
      </c>
      <c r="H54" s="59">
        <v>3832.06760665</v>
      </c>
      <c r="I54" s="59">
        <v>3798.0274839399999</v>
      </c>
      <c r="J54" s="59">
        <v>3783.0522974300002</v>
      </c>
      <c r="K54" s="59">
        <v>3687.3222778600002</v>
      </c>
      <c r="L54" s="59">
        <v>3728.1137070200002</v>
      </c>
      <c r="M54" s="59">
        <v>3730.2666094700003</v>
      </c>
      <c r="N54" s="59">
        <v>3769.1016121400003</v>
      </c>
      <c r="O54" s="59">
        <v>3792.1911567400002</v>
      </c>
      <c r="P54" s="59">
        <v>3805.1506075200004</v>
      </c>
      <c r="Q54" s="59">
        <v>3809.5931464100004</v>
      </c>
      <c r="R54" s="59">
        <v>3773.45536085</v>
      </c>
      <c r="S54" s="59">
        <v>3765.7102129700002</v>
      </c>
      <c r="T54" s="59">
        <v>3707.6396888600002</v>
      </c>
      <c r="U54" s="59">
        <v>3717.1179496499999</v>
      </c>
      <c r="V54" s="59">
        <v>3725.7113072000002</v>
      </c>
      <c r="W54" s="59">
        <v>3702.9295279799999</v>
      </c>
      <c r="X54" s="59">
        <v>3733.9582368900001</v>
      </c>
      <c r="Y54" s="59">
        <v>3748.8881118300005</v>
      </c>
    </row>
    <row r="55" spans="1:25" s="60" customFormat="1" ht="15.75" x14ac:dyDescent="0.3">
      <c r="A55" s="58" t="s">
        <v>142</v>
      </c>
      <c r="B55" s="59">
        <v>3738.6025435800002</v>
      </c>
      <c r="C55" s="59">
        <v>3791.4864261700004</v>
      </c>
      <c r="D55" s="59">
        <v>3869.7203237000003</v>
      </c>
      <c r="E55" s="59">
        <v>3899.5846498199999</v>
      </c>
      <c r="F55" s="59">
        <v>3910.3254549900003</v>
      </c>
      <c r="G55" s="59">
        <v>3874.8955596599999</v>
      </c>
      <c r="H55" s="59">
        <v>3862.2631752699999</v>
      </c>
      <c r="I55" s="59">
        <v>3801.3243851400002</v>
      </c>
      <c r="J55" s="59">
        <v>3772.8653376500001</v>
      </c>
      <c r="K55" s="59">
        <v>3732.3075469700002</v>
      </c>
      <c r="L55" s="59">
        <v>3707.1562000200001</v>
      </c>
      <c r="M55" s="59">
        <v>3650.7164448200001</v>
      </c>
      <c r="N55" s="59">
        <v>3706.7343878400002</v>
      </c>
      <c r="O55" s="59">
        <v>3712.1626135500001</v>
      </c>
      <c r="P55" s="59">
        <v>3715.4461823300003</v>
      </c>
      <c r="Q55" s="59">
        <v>3715.0402512300002</v>
      </c>
      <c r="R55" s="59">
        <v>3705.3853505900001</v>
      </c>
      <c r="S55" s="59">
        <v>3683.1697643900002</v>
      </c>
      <c r="T55" s="59">
        <v>3649.0553465100002</v>
      </c>
      <c r="U55" s="59">
        <v>3638.2727236600003</v>
      </c>
      <c r="V55" s="59">
        <v>3653.6847839299999</v>
      </c>
      <c r="W55" s="59">
        <v>3652.4690894100004</v>
      </c>
      <c r="X55" s="59">
        <v>3691.6118989500001</v>
      </c>
      <c r="Y55" s="59">
        <v>3673.3803431100005</v>
      </c>
    </row>
    <row r="56" spans="1:25" s="60" customFormat="1" ht="15.75" x14ac:dyDescent="0.3">
      <c r="A56" s="58" t="s">
        <v>143</v>
      </c>
      <c r="B56" s="59">
        <v>3817.1592188100003</v>
      </c>
      <c r="C56" s="59">
        <v>3824.3630153399999</v>
      </c>
      <c r="D56" s="59">
        <v>3866.9915728400001</v>
      </c>
      <c r="E56" s="59">
        <v>3861.9089526300004</v>
      </c>
      <c r="F56" s="59">
        <v>3848.7490020600003</v>
      </c>
      <c r="G56" s="59">
        <v>3864.02171266</v>
      </c>
      <c r="H56" s="59">
        <v>3899.73011511</v>
      </c>
      <c r="I56" s="59">
        <v>3886.5001293600003</v>
      </c>
      <c r="J56" s="59">
        <v>3844.5890620800001</v>
      </c>
      <c r="K56" s="59">
        <v>3771.8430084000001</v>
      </c>
      <c r="L56" s="59">
        <v>3742.1806449599999</v>
      </c>
      <c r="M56" s="59">
        <v>3724.3283923100003</v>
      </c>
      <c r="N56" s="59">
        <v>3752.00085253</v>
      </c>
      <c r="O56" s="59">
        <v>3771.2225424600001</v>
      </c>
      <c r="P56" s="59">
        <v>3788.6392032500003</v>
      </c>
      <c r="Q56" s="59">
        <v>3804.8320715899999</v>
      </c>
      <c r="R56" s="59">
        <v>3802.4704866500001</v>
      </c>
      <c r="S56" s="59">
        <v>3764.0301353100003</v>
      </c>
      <c r="T56" s="59">
        <v>3723.6640057900004</v>
      </c>
      <c r="U56" s="59">
        <v>3708.19800132</v>
      </c>
      <c r="V56" s="59">
        <v>3670.0838858200004</v>
      </c>
      <c r="W56" s="59">
        <v>3642.6090238900001</v>
      </c>
      <c r="X56" s="59">
        <v>3674.9478501700005</v>
      </c>
      <c r="Y56" s="59">
        <v>3746.5575973700002</v>
      </c>
    </row>
    <row r="57" spans="1:25" s="60" customFormat="1" ht="15.75" x14ac:dyDescent="0.3">
      <c r="A57" s="58" t="s">
        <v>144</v>
      </c>
      <c r="B57" s="59">
        <v>3757.2020326700003</v>
      </c>
      <c r="C57" s="59">
        <v>3788.2440634700001</v>
      </c>
      <c r="D57" s="59">
        <v>3819.5074354400003</v>
      </c>
      <c r="E57" s="59">
        <v>3830.8936168700002</v>
      </c>
      <c r="F57" s="59">
        <v>3852.7084815100002</v>
      </c>
      <c r="G57" s="59">
        <v>3877.2712716300002</v>
      </c>
      <c r="H57" s="59">
        <v>3865.4467348500002</v>
      </c>
      <c r="I57" s="59">
        <v>3813.5740392000002</v>
      </c>
      <c r="J57" s="59">
        <v>3790.4677895900004</v>
      </c>
      <c r="K57" s="59">
        <v>3753.3482604600003</v>
      </c>
      <c r="L57" s="59">
        <v>3738.7907769100002</v>
      </c>
      <c r="M57" s="59">
        <v>3758.7977752900001</v>
      </c>
      <c r="N57" s="59">
        <v>3701.54730578</v>
      </c>
      <c r="O57" s="59">
        <v>3825.16304038</v>
      </c>
      <c r="P57" s="59">
        <v>3714.2314957200001</v>
      </c>
      <c r="Q57" s="59">
        <v>3835.6903391100004</v>
      </c>
      <c r="R57" s="59">
        <v>3674.6608937199999</v>
      </c>
      <c r="S57" s="59">
        <v>3788.1327887699999</v>
      </c>
      <c r="T57" s="59">
        <v>3716.5497164900003</v>
      </c>
      <c r="U57" s="59">
        <v>3665.4046581900002</v>
      </c>
      <c r="V57" s="59">
        <v>3649.84106522</v>
      </c>
      <c r="W57" s="59">
        <v>3688.0336725300003</v>
      </c>
      <c r="X57" s="59">
        <v>3731.7498526600002</v>
      </c>
      <c r="Y57" s="59">
        <v>3738.8938282300005</v>
      </c>
    </row>
    <row r="58" spans="1:25" s="60" customFormat="1" ht="15.75" x14ac:dyDescent="0.3">
      <c r="A58" s="58" t="s">
        <v>145</v>
      </c>
      <c r="B58" s="59">
        <v>3775.8117160600004</v>
      </c>
      <c r="C58" s="59">
        <v>3850.8551416300002</v>
      </c>
      <c r="D58" s="59">
        <v>3926.3576002200002</v>
      </c>
      <c r="E58" s="59">
        <v>3945.8746981600002</v>
      </c>
      <c r="F58" s="59">
        <v>3852.9840976700002</v>
      </c>
      <c r="G58" s="59">
        <v>3919.2393254600001</v>
      </c>
      <c r="H58" s="59">
        <v>3841.93241493</v>
      </c>
      <c r="I58" s="59">
        <v>3745.3940615300003</v>
      </c>
      <c r="J58" s="59">
        <v>3699.49237464</v>
      </c>
      <c r="K58" s="59">
        <v>3677.1357771400003</v>
      </c>
      <c r="L58" s="59">
        <v>3684.9046135200001</v>
      </c>
      <c r="M58" s="59">
        <v>3665.3163015300001</v>
      </c>
      <c r="N58" s="59">
        <v>3727.3490577400003</v>
      </c>
      <c r="O58" s="59">
        <v>3736.4010746200001</v>
      </c>
      <c r="P58" s="59">
        <v>3736.3896176100002</v>
      </c>
      <c r="Q58" s="59">
        <v>3741.5287520500001</v>
      </c>
      <c r="R58" s="59">
        <v>3729.6721873000001</v>
      </c>
      <c r="S58" s="59">
        <v>3678.6448446300001</v>
      </c>
      <c r="T58" s="59">
        <v>3647.1524715200003</v>
      </c>
      <c r="U58" s="59">
        <v>3669.1348459000001</v>
      </c>
      <c r="V58" s="59">
        <v>3651.9668702300005</v>
      </c>
      <c r="W58" s="59">
        <v>3668.4560873</v>
      </c>
      <c r="X58" s="59">
        <v>3674.9033934300005</v>
      </c>
      <c r="Y58" s="59">
        <v>3720.3578652599999</v>
      </c>
    </row>
    <row r="59" spans="1:25" s="60" customFormat="1" ht="15.75" x14ac:dyDescent="0.3">
      <c r="A59" s="58" t="s">
        <v>146</v>
      </c>
      <c r="B59" s="59">
        <v>3872.7686081100001</v>
      </c>
      <c r="C59" s="59">
        <v>3936.02250706</v>
      </c>
      <c r="D59" s="59">
        <v>3949.3130372100004</v>
      </c>
      <c r="E59" s="59">
        <v>3929.4260939200003</v>
      </c>
      <c r="F59" s="59">
        <v>3928.1506450500001</v>
      </c>
      <c r="G59" s="59">
        <v>3923.52851362</v>
      </c>
      <c r="H59" s="59">
        <v>3774.7515812600004</v>
      </c>
      <c r="I59" s="59">
        <v>3735.4238278100001</v>
      </c>
      <c r="J59" s="59">
        <v>3667.4785099199999</v>
      </c>
      <c r="K59" s="59">
        <v>3626.0073449500005</v>
      </c>
      <c r="L59" s="59">
        <v>3638.7928897900001</v>
      </c>
      <c r="M59" s="59">
        <v>3672.0387015300003</v>
      </c>
      <c r="N59" s="59">
        <v>3717.2807067700005</v>
      </c>
      <c r="O59" s="59">
        <v>3721.2974384100003</v>
      </c>
      <c r="P59" s="59">
        <v>3745.7486021100003</v>
      </c>
      <c r="Q59" s="59">
        <v>3734.3274711500003</v>
      </c>
      <c r="R59" s="59">
        <v>3701.7183422000003</v>
      </c>
      <c r="S59" s="59">
        <v>3667.2679672700001</v>
      </c>
      <c r="T59" s="59">
        <v>3639.9336474199999</v>
      </c>
      <c r="U59" s="59">
        <v>3599.6325686</v>
      </c>
      <c r="V59" s="59">
        <v>3589.5340681500002</v>
      </c>
      <c r="W59" s="59">
        <v>3653.9095408900002</v>
      </c>
      <c r="X59" s="59">
        <v>3670.1395629300005</v>
      </c>
      <c r="Y59" s="59">
        <v>3730.7879563800002</v>
      </c>
    </row>
    <row r="60" spans="1:25" s="60" customFormat="1" ht="15.75" x14ac:dyDescent="0.3">
      <c r="A60" s="58" t="s">
        <v>147</v>
      </c>
      <c r="B60" s="59">
        <v>3805.84866117</v>
      </c>
      <c r="C60" s="59">
        <v>3853.9755732500003</v>
      </c>
      <c r="D60" s="59">
        <v>3900.4883736800002</v>
      </c>
      <c r="E60" s="59">
        <v>3918.9711234800002</v>
      </c>
      <c r="F60" s="59">
        <v>3918.8783575400003</v>
      </c>
      <c r="G60" s="59">
        <v>3899.4229829700002</v>
      </c>
      <c r="H60" s="59">
        <v>3877.7894591100003</v>
      </c>
      <c r="I60" s="59">
        <v>3794.8743592000001</v>
      </c>
      <c r="J60" s="59">
        <v>3734.4569539600002</v>
      </c>
      <c r="K60" s="59">
        <v>3736.3567880300002</v>
      </c>
      <c r="L60" s="59">
        <v>3723.4883770300003</v>
      </c>
      <c r="M60" s="59">
        <v>3704.38937515</v>
      </c>
      <c r="N60" s="59">
        <v>3737.2302385000003</v>
      </c>
      <c r="O60" s="59">
        <v>3762.7204603500004</v>
      </c>
      <c r="P60" s="59">
        <v>3777.4962547499999</v>
      </c>
      <c r="Q60" s="59">
        <v>3799.8335550100001</v>
      </c>
      <c r="R60" s="59">
        <v>3799.2889142800004</v>
      </c>
      <c r="S60" s="59">
        <v>3771.6333011900001</v>
      </c>
      <c r="T60" s="59">
        <v>3745.3195089000001</v>
      </c>
      <c r="U60" s="59">
        <v>3638.9081325400002</v>
      </c>
      <c r="V60" s="59">
        <v>3648.3869746999999</v>
      </c>
      <c r="W60" s="59">
        <v>3643.9167536100003</v>
      </c>
      <c r="X60" s="59">
        <v>3693.2313263200003</v>
      </c>
      <c r="Y60" s="59">
        <v>3697.06228431</v>
      </c>
    </row>
    <row r="61" spans="1:25" s="60" customFormat="1" ht="15.75" x14ac:dyDescent="0.3">
      <c r="A61" s="58" t="s">
        <v>148</v>
      </c>
      <c r="B61" s="59">
        <v>3763.7784828600002</v>
      </c>
      <c r="C61" s="59">
        <v>3845.8766547100004</v>
      </c>
      <c r="D61" s="59">
        <v>3913.7406693600001</v>
      </c>
      <c r="E61" s="59">
        <v>3906.2716526900003</v>
      </c>
      <c r="F61" s="59">
        <v>3915.2560702300002</v>
      </c>
      <c r="G61" s="59">
        <v>3903.73216297</v>
      </c>
      <c r="H61" s="59">
        <v>3903.2221680500002</v>
      </c>
      <c r="I61" s="59">
        <v>3852.5845276700002</v>
      </c>
      <c r="J61" s="59">
        <v>3772.68784977</v>
      </c>
      <c r="K61" s="59">
        <v>3700.9915108900004</v>
      </c>
      <c r="L61" s="59">
        <v>3673.6670278900001</v>
      </c>
      <c r="M61" s="59">
        <v>3664.0402578700005</v>
      </c>
      <c r="N61" s="59">
        <v>3686.4808134100003</v>
      </c>
      <c r="O61" s="59">
        <v>3718.3485019300001</v>
      </c>
      <c r="P61" s="59">
        <v>3733.5102584800002</v>
      </c>
      <c r="Q61" s="59">
        <v>3752.57674382</v>
      </c>
      <c r="R61" s="59">
        <v>3733.4975810599999</v>
      </c>
      <c r="S61" s="59">
        <v>3702.6093122299999</v>
      </c>
      <c r="T61" s="59">
        <v>3689.6609194800003</v>
      </c>
      <c r="U61" s="59">
        <v>3662.0463799700001</v>
      </c>
      <c r="V61" s="59">
        <v>3639.4139927000001</v>
      </c>
      <c r="W61" s="59">
        <v>3604.2606355300004</v>
      </c>
      <c r="X61" s="59">
        <v>3644.9797307100002</v>
      </c>
      <c r="Y61" s="59">
        <v>3713.3677443300003</v>
      </c>
    </row>
    <row r="62" spans="1:25" s="60" customFormat="1" ht="15.75" x14ac:dyDescent="0.3">
      <c r="A62" s="58" t="s">
        <v>149</v>
      </c>
      <c r="B62" s="59">
        <v>3803.3849221800001</v>
      </c>
      <c r="C62" s="59">
        <v>3872.8345813300002</v>
      </c>
      <c r="D62" s="59">
        <v>3964.3276856600005</v>
      </c>
      <c r="E62" s="59">
        <v>3961.5754415800002</v>
      </c>
      <c r="F62" s="59">
        <v>3946.4118398800001</v>
      </c>
      <c r="G62" s="59">
        <v>3911.94911237</v>
      </c>
      <c r="H62" s="59">
        <v>3858.8182686</v>
      </c>
      <c r="I62" s="59">
        <v>3805.1688730100004</v>
      </c>
      <c r="J62" s="59">
        <v>3729.0927651500001</v>
      </c>
      <c r="K62" s="59">
        <v>3712.3338539200004</v>
      </c>
      <c r="L62" s="59">
        <v>3699.8596454400003</v>
      </c>
      <c r="M62" s="59">
        <v>3695.0541641099999</v>
      </c>
      <c r="N62" s="59">
        <v>3757.2233554700001</v>
      </c>
      <c r="O62" s="59">
        <v>3757.2740903800004</v>
      </c>
      <c r="P62" s="59">
        <v>3748.69971566</v>
      </c>
      <c r="Q62" s="59">
        <v>3749.01830238</v>
      </c>
      <c r="R62" s="59">
        <v>3768.2109513599999</v>
      </c>
      <c r="S62" s="59">
        <v>3714.9942888200003</v>
      </c>
      <c r="T62" s="59">
        <v>3644.4080507100002</v>
      </c>
      <c r="U62" s="59">
        <v>3594.8946843000003</v>
      </c>
      <c r="V62" s="59">
        <v>3571.4071676600001</v>
      </c>
      <c r="W62" s="59">
        <v>3626.0160583800002</v>
      </c>
      <c r="X62" s="59">
        <v>3673.6929716600002</v>
      </c>
      <c r="Y62" s="59">
        <v>3738.4935580900001</v>
      </c>
    </row>
    <row r="63" spans="1:25" s="60" customFormat="1" ht="15.75" x14ac:dyDescent="0.3">
      <c r="A63" s="58" t="s">
        <v>150</v>
      </c>
      <c r="B63" s="59">
        <v>3861.7290026600003</v>
      </c>
      <c r="C63" s="59">
        <v>3896.5111727399999</v>
      </c>
      <c r="D63" s="59">
        <v>3917.2786299500003</v>
      </c>
      <c r="E63" s="59">
        <v>3897.0734790699998</v>
      </c>
      <c r="F63" s="59">
        <v>3895.9692713600002</v>
      </c>
      <c r="G63" s="59">
        <v>3902.5545545600003</v>
      </c>
      <c r="H63" s="59">
        <v>3777.4808855199999</v>
      </c>
      <c r="I63" s="59">
        <v>3764.3242196900001</v>
      </c>
      <c r="J63" s="59">
        <v>3673.4544176300001</v>
      </c>
      <c r="K63" s="59">
        <v>3667.4022903000005</v>
      </c>
      <c r="L63" s="59">
        <v>3684.5227611300002</v>
      </c>
      <c r="M63" s="59">
        <v>3701.1621523000003</v>
      </c>
      <c r="N63" s="59">
        <v>3743.0173464</v>
      </c>
      <c r="O63" s="59">
        <v>3758.6521931300003</v>
      </c>
      <c r="P63" s="59">
        <v>3765.1730950500005</v>
      </c>
      <c r="Q63" s="59">
        <v>3754.71915128</v>
      </c>
      <c r="R63" s="59">
        <v>3709.7290912900003</v>
      </c>
      <c r="S63" s="59">
        <v>3677.9588527599999</v>
      </c>
      <c r="T63" s="59">
        <v>3566.4622067500004</v>
      </c>
      <c r="U63" s="59">
        <v>3490.5589819900001</v>
      </c>
      <c r="V63" s="59">
        <v>3496.4833794200003</v>
      </c>
      <c r="W63" s="59">
        <v>3553.5936445699999</v>
      </c>
      <c r="X63" s="59">
        <v>3602.4569261100005</v>
      </c>
      <c r="Y63" s="59">
        <v>3696.3635344600002</v>
      </c>
    </row>
    <row r="64" spans="1:25" s="60" customFormat="1" ht="15.75" x14ac:dyDescent="0.3">
      <c r="A64" s="58" t="s">
        <v>151</v>
      </c>
      <c r="B64" s="59">
        <v>3769.5887106500004</v>
      </c>
      <c r="C64" s="59">
        <v>3869.4247687400002</v>
      </c>
      <c r="D64" s="59">
        <v>3847.2859025900002</v>
      </c>
      <c r="E64" s="59">
        <v>3932.21309673</v>
      </c>
      <c r="F64" s="59">
        <v>3930.58777697</v>
      </c>
      <c r="G64" s="59">
        <v>3847.9447448199999</v>
      </c>
      <c r="H64" s="59">
        <v>3804.5726484699999</v>
      </c>
      <c r="I64" s="59">
        <v>3741.8291083399999</v>
      </c>
      <c r="J64" s="59">
        <v>3713.1819202000001</v>
      </c>
      <c r="K64" s="59">
        <v>3686.9834960799999</v>
      </c>
      <c r="L64" s="59">
        <v>3675.7154824700001</v>
      </c>
      <c r="M64" s="59">
        <v>3706.8334995700002</v>
      </c>
      <c r="N64" s="59">
        <v>3800.6902402200003</v>
      </c>
      <c r="O64" s="59">
        <v>3766.0927621400001</v>
      </c>
      <c r="P64" s="59">
        <v>3774.4134958700001</v>
      </c>
      <c r="Q64" s="59">
        <v>3849.94921135</v>
      </c>
      <c r="R64" s="59">
        <v>3785.4373758000002</v>
      </c>
      <c r="S64" s="59">
        <v>3735.9472789300003</v>
      </c>
      <c r="T64" s="59">
        <v>3674.9045748100002</v>
      </c>
      <c r="U64" s="59">
        <v>3643.5030544800002</v>
      </c>
      <c r="V64" s="59">
        <v>3628.6022488400004</v>
      </c>
      <c r="W64" s="59">
        <v>3597.5209852100002</v>
      </c>
      <c r="X64" s="59">
        <v>3626.3020440999999</v>
      </c>
      <c r="Y64" s="59">
        <v>3714.2904815400002</v>
      </c>
    </row>
    <row r="65" spans="1:25" s="60" customFormat="1" ht="15.75" x14ac:dyDescent="0.3">
      <c r="A65" s="58" t="s">
        <v>152</v>
      </c>
      <c r="B65" s="59">
        <v>3776.97746147</v>
      </c>
      <c r="C65" s="59">
        <v>3856.8989880500003</v>
      </c>
      <c r="D65" s="59">
        <v>3902.8280082700003</v>
      </c>
      <c r="E65" s="59">
        <v>3959.7722095200002</v>
      </c>
      <c r="F65" s="59">
        <v>3975.6585625799999</v>
      </c>
      <c r="G65" s="59">
        <v>3944.4684608200005</v>
      </c>
      <c r="H65" s="59">
        <v>3867.8192896700002</v>
      </c>
      <c r="I65" s="59">
        <v>3759.6483623300001</v>
      </c>
      <c r="J65" s="59">
        <v>3690.8974531800004</v>
      </c>
      <c r="K65" s="59">
        <v>3685.8528954500002</v>
      </c>
      <c r="L65" s="59">
        <v>3686.8445910400005</v>
      </c>
      <c r="M65" s="59">
        <v>3712.5990086500001</v>
      </c>
      <c r="N65" s="59">
        <v>3756.9895094500002</v>
      </c>
      <c r="O65" s="59">
        <v>3797.2616754400001</v>
      </c>
      <c r="P65" s="59">
        <v>3786.3544866700004</v>
      </c>
      <c r="Q65" s="59">
        <v>3785.8236869800003</v>
      </c>
      <c r="R65" s="59">
        <v>3809.12511705</v>
      </c>
      <c r="S65" s="59">
        <v>3762.9600934700002</v>
      </c>
      <c r="T65" s="59">
        <v>3719.5117132700002</v>
      </c>
      <c r="U65" s="59">
        <v>3691.2966948399999</v>
      </c>
      <c r="V65" s="59">
        <v>3661.2689153199999</v>
      </c>
      <c r="W65" s="59">
        <v>3650.8473450000001</v>
      </c>
      <c r="X65" s="59">
        <v>3701.8343009700002</v>
      </c>
      <c r="Y65" s="59">
        <v>3787.3991952900001</v>
      </c>
    </row>
    <row r="66" spans="1:25" s="60" customFormat="1" ht="15.75" x14ac:dyDescent="0.3">
      <c r="A66" s="58" t="s">
        <v>153</v>
      </c>
      <c r="B66" s="59">
        <v>3848.8311545300003</v>
      </c>
      <c r="C66" s="59">
        <v>3889.1604857900002</v>
      </c>
      <c r="D66" s="59">
        <v>3901.5253027500003</v>
      </c>
      <c r="E66" s="59">
        <v>3890.2136605100004</v>
      </c>
      <c r="F66" s="59">
        <v>3893.9639492599999</v>
      </c>
      <c r="G66" s="59">
        <v>3832.4647426900001</v>
      </c>
      <c r="H66" s="59">
        <v>3684.3990396200002</v>
      </c>
      <c r="I66" s="59">
        <v>3680.7731963000001</v>
      </c>
      <c r="J66" s="59">
        <v>3623.8549824400002</v>
      </c>
      <c r="K66" s="59">
        <v>3621.9460725700001</v>
      </c>
      <c r="L66" s="59">
        <v>3644.6346045500004</v>
      </c>
      <c r="M66" s="59">
        <v>3665.0718793000001</v>
      </c>
      <c r="N66" s="59">
        <v>3705.3056749500001</v>
      </c>
      <c r="O66" s="59">
        <v>3733.3979009499999</v>
      </c>
      <c r="P66" s="59">
        <v>3766.1869588200002</v>
      </c>
      <c r="Q66" s="59">
        <v>3769.1140132999999</v>
      </c>
      <c r="R66" s="59">
        <v>3702.9163307700001</v>
      </c>
      <c r="S66" s="59">
        <v>3647.9709029599999</v>
      </c>
      <c r="T66" s="59">
        <v>3595.2690423800004</v>
      </c>
      <c r="U66" s="59">
        <v>3557.0538568400002</v>
      </c>
      <c r="V66" s="59">
        <v>3522.9777688300001</v>
      </c>
      <c r="W66" s="59">
        <v>3534.7077163399999</v>
      </c>
      <c r="X66" s="59">
        <v>3588.4691191500001</v>
      </c>
      <c r="Y66" s="59">
        <v>3625.9216861600003</v>
      </c>
    </row>
    <row r="67" spans="1:25" s="60" customFormat="1" ht="15.75" x14ac:dyDescent="0.3">
      <c r="A67" s="58" t="s">
        <v>154</v>
      </c>
      <c r="B67" s="59">
        <v>3735.0702161500003</v>
      </c>
      <c r="C67" s="59">
        <v>3822.4190728000003</v>
      </c>
      <c r="D67" s="59">
        <v>3829.8457554200004</v>
      </c>
      <c r="E67" s="59">
        <v>3816.2526348700003</v>
      </c>
      <c r="F67" s="59">
        <v>3894.5292726000002</v>
      </c>
      <c r="G67" s="59">
        <v>3886.7607505300002</v>
      </c>
      <c r="H67" s="59">
        <v>3870.9024150000005</v>
      </c>
      <c r="I67" s="59">
        <v>3769.5451396900003</v>
      </c>
      <c r="J67" s="59">
        <v>3668.4499122900002</v>
      </c>
      <c r="K67" s="59">
        <v>3629.8159083600003</v>
      </c>
      <c r="L67" s="59">
        <v>3614.7851412700002</v>
      </c>
      <c r="M67" s="59">
        <v>3607.4535734600004</v>
      </c>
      <c r="N67" s="59">
        <v>3641.4490176100003</v>
      </c>
      <c r="O67" s="59">
        <v>3652.9133560999999</v>
      </c>
      <c r="P67" s="59">
        <v>3665.8141161700005</v>
      </c>
      <c r="Q67" s="59">
        <v>3682.9675494600001</v>
      </c>
      <c r="R67" s="59">
        <v>3667.3897504900001</v>
      </c>
      <c r="S67" s="59">
        <v>3615.6494510600005</v>
      </c>
      <c r="T67" s="59">
        <v>3582.7329329900003</v>
      </c>
      <c r="U67" s="59">
        <v>3570.3312962700002</v>
      </c>
      <c r="V67" s="59">
        <v>3540.1363546299999</v>
      </c>
      <c r="W67" s="59">
        <v>3514.2689368700003</v>
      </c>
      <c r="X67" s="59">
        <v>3559.0510892100001</v>
      </c>
      <c r="Y67" s="59">
        <v>3618.0757506</v>
      </c>
    </row>
    <row r="68" spans="1:25" s="60" customFormat="1" ht="15.75" x14ac:dyDescent="0.3">
      <c r="A68" s="58" t="s">
        <v>155</v>
      </c>
      <c r="B68" s="59">
        <v>3671.6986181299999</v>
      </c>
      <c r="C68" s="59">
        <v>3760.4961975200004</v>
      </c>
      <c r="D68" s="59">
        <v>3863.1804793300003</v>
      </c>
      <c r="E68" s="59">
        <v>3830.6923910599999</v>
      </c>
      <c r="F68" s="59">
        <v>3920.66719835</v>
      </c>
      <c r="G68" s="59">
        <v>3909.4794188100004</v>
      </c>
      <c r="H68" s="59">
        <v>3871.4421705700001</v>
      </c>
      <c r="I68" s="59">
        <v>3816.7911633500003</v>
      </c>
      <c r="J68" s="59">
        <v>3708.4180657300003</v>
      </c>
      <c r="K68" s="59">
        <v>3684.4752552</v>
      </c>
      <c r="L68" s="59">
        <v>3662.1067980300004</v>
      </c>
      <c r="M68" s="59">
        <v>3650.23512553</v>
      </c>
      <c r="N68" s="59">
        <v>3676.2669495700002</v>
      </c>
      <c r="O68" s="59">
        <v>3692.6680037700003</v>
      </c>
      <c r="P68" s="59">
        <v>3704.8408659000002</v>
      </c>
      <c r="Q68" s="59">
        <v>3713.4751799700002</v>
      </c>
      <c r="R68" s="59">
        <v>3695.6734171000003</v>
      </c>
      <c r="S68" s="59">
        <v>3655.3569965699999</v>
      </c>
      <c r="T68" s="59">
        <v>3627.4561789400004</v>
      </c>
      <c r="U68" s="59">
        <v>3612.8670301100001</v>
      </c>
      <c r="V68" s="59">
        <v>3599.2242305</v>
      </c>
      <c r="W68" s="59">
        <v>3568.2806871299999</v>
      </c>
      <c r="X68" s="59">
        <v>3613.9693084999999</v>
      </c>
      <c r="Y68" s="59">
        <v>3670.7029250300002</v>
      </c>
    </row>
    <row r="69" spans="1:25" s="60" customFormat="1" ht="15.75" x14ac:dyDescent="0.3">
      <c r="A69" s="58" t="s">
        <v>156</v>
      </c>
      <c r="B69" s="59">
        <v>3747.5588889300002</v>
      </c>
      <c r="C69" s="59">
        <v>3824.0909668499999</v>
      </c>
      <c r="D69" s="59">
        <v>3820.4381508700003</v>
      </c>
      <c r="E69" s="59">
        <v>3805.7932464100004</v>
      </c>
      <c r="F69" s="59">
        <v>3869.8159439199999</v>
      </c>
      <c r="G69" s="59">
        <v>3826.4127640100005</v>
      </c>
      <c r="H69" s="59">
        <v>3781.0434201100002</v>
      </c>
      <c r="I69" s="59">
        <v>3710.6132047800002</v>
      </c>
      <c r="J69" s="59">
        <v>3669.85573914</v>
      </c>
      <c r="K69" s="59">
        <v>3636.4032977200004</v>
      </c>
      <c r="L69" s="59">
        <v>3648.4587628100003</v>
      </c>
      <c r="M69" s="59">
        <v>3702.1582854799999</v>
      </c>
      <c r="N69" s="59">
        <v>3726.9846867000001</v>
      </c>
      <c r="O69" s="59">
        <v>3723.15182628</v>
      </c>
      <c r="P69" s="59">
        <v>3729.50854669</v>
      </c>
      <c r="Q69" s="59">
        <v>3730.2407954300002</v>
      </c>
      <c r="R69" s="59">
        <v>3692.0312544400003</v>
      </c>
      <c r="S69" s="59">
        <v>3649.4184419000003</v>
      </c>
      <c r="T69" s="59">
        <v>3595.1544202499999</v>
      </c>
      <c r="U69" s="59">
        <v>3615.75236047</v>
      </c>
      <c r="V69" s="59">
        <v>3562.7723146900003</v>
      </c>
      <c r="W69" s="59">
        <v>3654.5732794100004</v>
      </c>
      <c r="X69" s="59">
        <v>3738.9786850200003</v>
      </c>
      <c r="Y69" s="59">
        <v>3808.2522171999999</v>
      </c>
    </row>
    <row r="70" spans="1:25" s="60" customFormat="1" ht="15.75" x14ac:dyDescent="0.3">
      <c r="A70" s="58" t="s">
        <v>157</v>
      </c>
      <c r="B70" s="59">
        <v>3837.4287233000005</v>
      </c>
      <c r="C70" s="59">
        <v>3911.07232699</v>
      </c>
      <c r="D70" s="59">
        <v>3966.0811681300002</v>
      </c>
      <c r="E70" s="59">
        <v>3962.2093368700002</v>
      </c>
      <c r="F70" s="59">
        <v>3975.2260669400002</v>
      </c>
      <c r="G70" s="59">
        <v>3909.1916441900003</v>
      </c>
      <c r="H70" s="59">
        <v>3851.4990425900005</v>
      </c>
      <c r="I70" s="59">
        <v>3785.8427200200003</v>
      </c>
      <c r="J70" s="59">
        <v>3734.5496490100004</v>
      </c>
      <c r="K70" s="59">
        <v>3721.3937518500002</v>
      </c>
      <c r="L70" s="59">
        <v>3715.1789312300002</v>
      </c>
      <c r="M70" s="59">
        <v>3764.1237014799999</v>
      </c>
      <c r="N70" s="59">
        <v>3780.8189281300001</v>
      </c>
      <c r="O70" s="59">
        <v>3789.04811978</v>
      </c>
      <c r="P70" s="59">
        <v>3821.1887327800005</v>
      </c>
      <c r="Q70" s="59">
        <v>3817.7241947700004</v>
      </c>
      <c r="R70" s="59">
        <v>3800.6585368900005</v>
      </c>
      <c r="S70" s="59">
        <v>3757.6342081400003</v>
      </c>
      <c r="T70" s="59">
        <v>3691.2834919800002</v>
      </c>
      <c r="U70" s="59">
        <v>3637.5389317600002</v>
      </c>
      <c r="V70" s="59">
        <v>3624.8829353000001</v>
      </c>
      <c r="W70" s="59">
        <v>3674.2510419300002</v>
      </c>
      <c r="X70" s="59">
        <v>3711.5798443000003</v>
      </c>
      <c r="Y70" s="59">
        <v>3784.6698724799999</v>
      </c>
    </row>
    <row r="71" spans="1:25" s="60" customFormat="1" ht="15.75" x14ac:dyDescent="0.3">
      <c r="A71" s="58" t="s">
        <v>158</v>
      </c>
      <c r="B71" s="59">
        <v>3765.5761192099999</v>
      </c>
      <c r="C71" s="59">
        <v>3856.4591854500004</v>
      </c>
      <c r="D71" s="59">
        <v>3870.7696055800002</v>
      </c>
      <c r="E71" s="59">
        <v>3851.4048517800002</v>
      </c>
      <c r="F71" s="59">
        <v>3906.1767484800002</v>
      </c>
      <c r="G71" s="59">
        <v>3825.4987883500003</v>
      </c>
      <c r="H71" s="59">
        <v>3718.11164448</v>
      </c>
      <c r="I71" s="59">
        <v>3660.4544290399999</v>
      </c>
      <c r="J71" s="59">
        <v>3685.1628475400003</v>
      </c>
      <c r="K71" s="59">
        <v>3759.6917256200004</v>
      </c>
      <c r="L71" s="59">
        <v>3764.5244712399999</v>
      </c>
      <c r="M71" s="59">
        <v>3768.8249446400005</v>
      </c>
      <c r="N71" s="59">
        <v>3798.8910342100003</v>
      </c>
      <c r="O71" s="59">
        <v>3787.0023000199999</v>
      </c>
      <c r="P71" s="59">
        <v>3792.7384973900002</v>
      </c>
      <c r="Q71" s="59">
        <v>3786.3242082300003</v>
      </c>
      <c r="R71" s="59">
        <v>3789.9232402100001</v>
      </c>
      <c r="S71" s="59">
        <v>3752.2223433899999</v>
      </c>
      <c r="T71" s="59">
        <v>3688.0287441200003</v>
      </c>
      <c r="U71" s="59">
        <v>3663.9287073800001</v>
      </c>
      <c r="V71" s="59">
        <v>3659.9690546100001</v>
      </c>
      <c r="W71" s="59">
        <v>3676.2767594000002</v>
      </c>
      <c r="X71" s="59">
        <v>3753.5879986700002</v>
      </c>
      <c r="Y71" s="59">
        <v>3775.0215634000001</v>
      </c>
    </row>
    <row r="72" spans="1:25" s="60" customFormat="1" ht="15.75" x14ac:dyDescent="0.3">
      <c r="A72" s="58" t="s">
        <v>159</v>
      </c>
      <c r="B72" s="59">
        <v>3820.2551130299998</v>
      </c>
      <c r="C72" s="59">
        <v>3900.6799445699999</v>
      </c>
      <c r="D72" s="59">
        <v>3889.6907588700001</v>
      </c>
      <c r="E72" s="59">
        <v>3876.9096919700005</v>
      </c>
      <c r="F72" s="59">
        <v>3881.3671212300005</v>
      </c>
      <c r="G72" s="59">
        <v>3871.2660210100003</v>
      </c>
      <c r="H72" s="59">
        <v>3753.6895303600004</v>
      </c>
      <c r="I72" s="59">
        <v>3703.6270658399999</v>
      </c>
      <c r="J72" s="59">
        <v>3715.4374246500001</v>
      </c>
      <c r="K72" s="59">
        <v>3727.5403533300005</v>
      </c>
      <c r="L72" s="59">
        <v>3726.6825237000003</v>
      </c>
      <c r="M72" s="59">
        <v>3781.17387014</v>
      </c>
      <c r="N72" s="59">
        <v>3815.3221758200002</v>
      </c>
      <c r="O72" s="59">
        <v>3804.3742128100002</v>
      </c>
      <c r="P72" s="59">
        <v>3794.8971168000003</v>
      </c>
      <c r="Q72" s="59">
        <v>3788.8784901200002</v>
      </c>
      <c r="R72" s="59">
        <v>3805.2892707999999</v>
      </c>
      <c r="S72" s="59">
        <v>3766.76861938</v>
      </c>
      <c r="T72" s="59">
        <v>3728.6565067400002</v>
      </c>
      <c r="U72" s="59">
        <v>3655.0272498900003</v>
      </c>
      <c r="V72" s="59">
        <v>3613.9047166</v>
      </c>
      <c r="W72" s="59">
        <v>3618.3562185800001</v>
      </c>
      <c r="X72" s="59">
        <v>3689.5753133300004</v>
      </c>
      <c r="Y72" s="59">
        <v>3779.5936600000005</v>
      </c>
    </row>
    <row r="73" spans="1:25" s="60" customFormat="1" ht="15.75" x14ac:dyDescent="0.3">
      <c r="A73" s="58" t="s">
        <v>160</v>
      </c>
      <c r="B73" s="59">
        <v>3704.0558200000005</v>
      </c>
      <c r="C73" s="59">
        <v>3799.3121066399999</v>
      </c>
      <c r="D73" s="59">
        <v>3840.3590037800004</v>
      </c>
      <c r="E73" s="59">
        <v>3835.3723334800002</v>
      </c>
      <c r="F73" s="59">
        <v>3851.9173496200001</v>
      </c>
      <c r="G73" s="59">
        <v>3789.1249365399999</v>
      </c>
      <c r="H73" s="59">
        <v>3679.4513073500002</v>
      </c>
      <c r="I73" s="59">
        <v>3665.1817103600001</v>
      </c>
      <c r="J73" s="59">
        <v>3677.7842545399999</v>
      </c>
      <c r="K73" s="59">
        <v>3702.3672755400003</v>
      </c>
      <c r="L73" s="59">
        <v>3690.4909168900003</v>
      </c>
      <c r="M73" s="59">
        <v>3696.2643727700001</v>
      </c>
      <c r="N73" s="59">
        <v>3706.3854211600001</v>
      </c>
      <c r="O73" s="59">
        <v>3733.7961699900002</v>
      </c>
      <c r="P73" s="59">
        <v>3745.8378143600003</v>
      </c>
      <c r="Q73" s="59">
        <v>3745.0818545600005</v>
      </c>
      <c r="R73" s="59">
        <v>3721.0910563200005</v>
      </c>
      <c r="S73" s="59">
        <v>3660.1629210300002</v>
      </c>
      <c r="T73" s="59">
        <v>3601.6105652599999</v>
      </c>
      <c r="U73" s="59">
        <v>3589.0958666300003</v>
      </c>
      <c r="V73" s="59">
        <v>3548.6546525600002</v>
      </c>
      <c r="W73" s="59">
        <v>3567.5211278500001</v>
      </c>
      <c r="X73" s="59">
        <v>3575.67153418</v>
      </c>
      <c r="Y73" s="59">
        <v>3658.2108259500001</v>
      </c>
    </row>
    <row r="74" spans="1:25" s="60" customFormat="1" ht="15.75" x14ac:dyDescent="0.3">
      <c r="A74" s="58" t="s">
        <v>161</v>
      </c>
      <c r="B74" s="59">
        <v>3739.6269407099999</v>
      </c>
      <c r="C74" s="59">
        <v>3741.2528955300004</v>
      </c>
      <c r="D74" s="59">
        <v>3817.7436362200001</v>
      </c>
      <c r="E74" s="59">
        <v>3795.6050304300002</v>
      </c>
      <c r="F74" s="59">
        <v>3807.4791152400003</v>
      </c>
      <c r="G74" s="59">
        <v>3787.5682270400002</v>
      </c>
      <c r="H74" s="59">
        <v>3712.0177730700002</v>
      </c>
      <c r="I74" s="59">
        <v>3596.1623186200004</v>
      </c>
      <c r="J74" s="59">
        <v>3504.0148179000003</v>
      </c>
      <c r="K74" s="59">
        <v>3513.4808285899999</v>
      </c>
      <c r="L74" s="59">
        <v>3508.7757329100004</v>
      </c>
      <c r="M74" s="59">
        <v>3523.8746076300004</v>
      </c>
      <c r="N74" s="59">
        <v>3650.9182825900002</v>
      </c>
      <c r="O74" s="59">
        <v>3661.17091377</v>
      </c>
      <c r="P74" s="59">
        <v>3680.0979267500002</v>
      </c>
      <c r="Q74" s="59">
        <v>3687.7030241500001</v>
      </c>
      <c r="R74" s="59">
        <v>3672.3451373600001</v>
      </c>
      <c r="S74" s="59">
        <v>3638.8240528300003</v>
      </c>
      <c r="T74" s="59">
        <v>3587.6342737300001</v>
      </c>
      <c r="U74" s="59">
        <v>3522.6329677900003</v>
      </c>
      <c r="V74" s="59">
        <v>3508.4198572700002</v>
      </c>
      <c r="W74" s="59">
        <v>3545.0795690900004</v>
      </c>
      <c r="X74" s="59">
        <v>3549.2249767100002</v>
      </c>
      <c r="Y74" s="59">
        <v>3664.1159391800002</v>
      </c>
    </row>
    <row r="75" spans="1:25" s="60" customFormat="1" ht="15.75" x14ac:dyDescent="0.3">
      <c r="A75" s="58" t="s">
        <v>162</v>
      </c>
      <c r="B75" s="59">
        <v>3521.7864278000002</v>
      </c>
      <c r="C75" s="59">
        <v>3609.3956975700003</v>
      </c>
      <c r="D75" s="59">
        <v>3671.8396957900004</v>
      </c>
      <c r="E75" s="59">
        <v>3680.6907947200002</v>
      </c>
      <c r="F75" s="59">
        <v>3686.5002395500005</v>
      </c>
      <c r="G75" s="59">
        <v>3753.5575780700001</v>
      </c>
      <c r="H75" s="59">
        <v>3695.2445144800004</v>
      </c>
      <c r="I75" s="59">
        <v>3652.1180814899999</v>
      </c>
      <c r="J75" s="59">
        <v>3576.64198906</v>
      </c>
      <c r="K75" s="59">
        <v>3506.8516958800001</v>
      </c>
      <c r="L75" s="59">
        <v>3498.6160359700002</v>
      </c>
      <c r="M75" s="59">
        <v>3474.0688999100003</v>
      </c>
      <c r="N75" s="59">
        <v>3516.6570758799999</v>
      </c>
      <c r="O75" s="59">
        <v>3539.7389596900002</v>
      </c>
      <c r="P75" s="59">
        <v>3549.9996894400001</v>
      </c>
      <c r="Q75" s="59">
        <v>3566.7809622000004</v>
      </c>
      <c r="R75" s="59">
        <v>3542.9348739300003</v>
      </c>
      <c r="S75" s="59">
        <v>3521.6172530200001</v>
      </c>
      <c r="T75" s="59">
        <v>3487.2831346100002</v>
      </c>
      <c r="U75" s="59">
        <v>3482.7222360400001</v>
      </c>
      <c r="V75" s="59">
        <v>3461.9268177399999</v>
      </c>
      <c r="W75" s="59">
        <v>3441.2927472600004</v>
      </c>
      <c r="X75" s="59">
        <v>3465.3472792400003</v>
      </c>
      <c r="Y75" s="59">
        <v>3521.1923032100003</v>
      </c>
    </row>
    <row r="76" spans="1:25" s="60" customFormat="1" ht="15.75" x14ac:dyDescent="0.3">
      <c r="A76" s="58" t="s">
        <v>163</v>
      </c>
      <c r="B76" s="59">
        <v>3515.7932523899999</v>
      </c>
      <c r="C76" s="59">
        <v>3614.9117955900001</v>
      </c>
      <c r="D76" s="59">
        <v>3703.1636802800003</v>
      </c>
      <c r="E76" s="59">
        <v>3782.2146165000004</v>
      </c>
      <c r="F76" s="59">
        <v>3773.9228661900001</v>
      </c>
      <c r="G76" s="59">
        <v>3762.4069720100001</v>
      </c>
      <c r="H76" s="59">
        <v>3692.9352311500002</v>
      </c>
      <c r="I76" s="59">
        <v>3640.4905140800001</v>
      </c>
      <c r="J76" s="59">
        <v>3598.9129776200002</v>
      </c>
      <c r="K76" s="59">
        <v>3607.8919331900001</v>
      </c>
      <c r="L76" s="59">
        <v>3612.1082635900002</v>
      </c>
      <c r="M76" s="59">
        <v>3624.0385332300002</v>
      </c>
      <c r="N76" s="59">
        <v>3621.1467884200001</v>
      </c>
      <c r="O76" s="59">
        <v>3616.7057947000003</v>
      </c>
      <c r="P76" s="59">
        <v>3610.0991140900005</v>
      </c>
      <c r="Q76" s="59">
        <v>3604.75678737</v>
      </c>
      <c r="R76" s="59">
        <v>3595.7083315899999</v>
      </c>
      <c r="S76" s="59">
        <v>3592.2782550700003</v>
      </c>
      <c r="T76" s="59">
        <v>3514.0143687899999</v>
      </c>
      <c r="U76" s="59">
        <v>3522.6267599000003</v>
      </c>
      <c r="V76" s="59">
        <v>3531.5612519300003</v>
      </c>
      <c r="W76" s="59">
        <v>3516.4423473900001</v>
      </c>
      <c r="X76" s="59">
        <v>3567.94054607</v>
      </c>
      <c r="Y76" s="59">
        <v>3610.8205375100001</v>
      </c>
    </row>
    <row r="77" spans="1:25" s="60" customFormat="1" ht="15.75" x14ac:dyDescent="0.3">
      <c r="A77" s="58" t="s">
        <v>164</v>
      </c>
      <c r="B77" s="59">
        <v>3735.2542559200001</v>
      </c>
      <c r="C77" s="59">
        <v>3795.8310906699999</v>
      </c>
      <c r="D77" s="59">
        <v>3850.0839029700001</v>
      </c>
      <c r="E77" s="59">
        <v>3844.3213759600003</v>
      </c>
      <c r="F77" s="59">
        <v>3843.06404062</v>
      </c>
      <c r="G77" s="59">
        <v>3791.5777068900002</v>
      </c>
      <c r="H77" s="59">
        <v>3708.3155915300003</v>
      </c>
      <c r="I77" s="59">
        <v>3664.0151655099999</v>
      </c>
      <c r="J77" s="59">
        <v>3614.8254845000001</v>
      </c>
      <c r="K77" s="59">
        <v>3668.4445677000003</v>
      </c>
      <c r="L77" s="59">
        <v>3654.5422144600002</v>
      </c>
      <c r="M77" s="59">
        <v>3651.5751315100001</v>
      </c>
      <c r="N77" s="59">
        <v>3683.8676362700003</v>
      </c>
      <c r="O77" s="59">
        <v>3643.6650461100003</v>
      </c>
      <c r="P77" s="59">
        <v>3651.2375153700004</v>
      </c>
      <c r="Q77" s="59">
        <v>3655.13057441</v>
      </c>
      <c r="R77" s="59">
        <v>3671.5644963600002</v>
      </c>
      <c r="S77" s="59">
        <v>3629.9284584300003</v>
      </c>
      <c r="T77" s="59">
        <v>3604.5680912799999</v>
      </c>
      <c r="U77" s="59">
        <v>3545.3501916900004</v>
      </c>
      <c r="V77" s="59">
        <v>3520.0029649400003</v>
      </c>
      <c r="W77" s="59">
        <v>3548.2637424200002</v>
      </c>
      <c r="X77" s="59">
        <v>3618.1850393900004</v>
      </c>
      <c r="Y77" s="59">
        <v>3660.86119358</v>
      </c>
    </row>
    <row r="78" spans="1:25" s="60" customFormat="1" ht="15.75" x14ac:dyDescent="0.3">
      <c r="A78" s="58" t="s">
        <v>165</v>
      </c>
      <c r="B78" s="59">
        <v>3787.9844798800004</v>
      </c>
      <c r="C78" s="59">
        <v>3848.48410814</v>
      </c>
      <c r="D78" s="59">
        <v>3861.6255044700001</v>
      </c>
      <c r="E78" s="59">
        <v>3831.9701817100004</v>
      </c>
      <c r="F78" s="59">
        <v>3845.0487838700001</v>
      </c>
      <c r="G78" s="59">
        <v>3841.84026722</v>
      </c>
      <c r="H78" s="59">
        <v>3690.4417630100002</v>
      </c>
      <c r="I78" s="59">
        <v>3663.2970193000001</v>
      </c>
      <c r="J78" s="59">
        <v>3603.2629721900003</v>
      </c>
      <c r="K78" s="59">
        <v>3607.6341584300003</v>
      </c>
      <c r="L78" s="59">
        <v>3594.3855400900002</v>
      </c>
      <c r="M78" s="59">
        <v>3616.7259470600002</v>
      </c>
      <c r="N78" s="59">
        <v>3641.5312106700003</v>
      </c>
      <c r="O78" s="59">
        <v>3606.3198563700003</v>
      </c>
      <c r="P78" s="59">
        <v>3636.8929912800004</v>
      </c>
      <c r="Q78" s="59">
        <v>3630.69527905</v>
      </c>
      <c r="R78" s="59">
        <v>3628.9995710500002</v>
      </c>
      <c r="S78" s="59">
        <v>3620.2313619000001</v>
      </c>
      <c r="T78" s="59">
        <v>3578.2210778500003</v>
      </c>
      <c r="U78" s="59">
        <v>3516.9278657200002</v>
      </c>
      <c r="V78" s="59">
        <v>3491.3376398400005</v>
      </c>
      <c r="W78" s="59">
        <v>3494.2483677600003</v>
      </c>
      <c r="X78" s="59">
        <v>3544.8145280400004</v>
      </c>
      <c r="Y78" s="59">
        <v>3604.4023891699999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3973.89049299</v>
      </c>
      <c r="C82" s="57">
        <v>4074.6332152599998</v>
      </c>
      <c r="D82" s="57">
        <v>4131.8243325000003</v>
      </c>
      <c r="E82" s="57">
        <v>4164.8193934000001</v>
      </c>
      <c r="F82" s="57">
        <v>4168.8799474999996</v>
      </c>
      <c r="G82" s="57">
        <v>4158.6168766600003</v>
      </c>
      <c r="H82" s="57">
        <v>4159.8306031100001</v>
      </c>
      <c r="I82" s="57">
        <v>4108.7157747599995</v>
      </c>
      <c r="J82" s="57">
        <v>4058.7066937199997</v>
      </c>
      <c r="K82" s="57">
        <v>4009.7839964199998</v>
      </c>
      <c r="L82" s="57">
        <v>3976.7796330299998</v>
      </c>
      <c r="M82" s="57">
        <v>3982.4401280599996</v>
      </c>
      <c r="N82" s="57">
        <v>4015.0222404599999</v>
      </c>
      <c r="O82" s="57">
        <v>4025.8886003500002</v>
      </c>
      <c r="P82" s="57">
        <v>4023.7556818100002</v>
      </c>
      <c r="Q82" s="57">
        <v>4031.0507290199998</v>
      </c>
      <c r="R82" s="57">
        <v>4027.8075011800001</v>
      </c>
      <c r="S82" s="57">
        <v>3972.1398776999999</v>
      </c>
      <c r="T82" s="57">
        <v>3942.3737398599997</v>
      </c>
      <c r="U82" s="57">
        <v>3916.3008454299998</v>
      </c>
      <c r="V82" s="57">
        <v>3864.7157809599998</v>
      </c>
      <c r="W82" s="57">
        <v>3843.9907283299999</v>
      </c>
      <c r="X82" s="57">
        <v>3881.7345160599998</v>
      </c>
      <c r="Y82" s="57">
        <v>3933.5027443600002</v>
      </c>
    </row>
    <row r="83" spans="1:25" s="60" customFormat="1" ht="15.75" x14ac:dyDescent="0.3">
      <c r="A83" s="58" t="s">
        <v>136</v>
      </c>
      <c r="B83" s="59">
        <v>4021.7263122799995</v>
      </c>
      <c r="C83" s="59">
        <v>4084.7025131999999</v>
      </c>
      <c r="D83" s="59">
        <v>4139.4905890499995</v>
      </c>
      <c r="E83" s="59">
        <v>4145.3040062299997</v>
      </c>
      <c r="F83" s="59">
        <v>4153.5553774299997</v>
      </c>
      <c r="G83" s="59">
        <v>4150.0020778500002</v>
      </c>
      <c r="H83" s="59">
        <v>4185.0045720399994</v>
      </c>
      <c r="I83" s="59">
        <v>4012.2132629399998</v>
      </c>
      <c r="J83" s="59">
        <v>3985.4387793199999</v>
      </c>
      <c r="K83" s="59">
        <v>3970.0522573399999</v>
      </c>
      <c r="L83" s="59">
        <v>3969.3809663599995</v>
      </c>
      <c r="M83" s="59">
        <v>3978.65175641</v>
      </c>
      <c r="N83" s="59">
        <v>4000.0661424299997</v>
      </c>
      <c r="O83" s="59">
        <v>4017.3743882700001</v>
      </c>
      <c r="P83" s="59">
        <v>3970.0812542799999</v>
      </c>
      <c r="Q83" s="59">
        <v>3923.0880643099999</v>
      </c>
      <c r="R83" s="59">
        <v>3925.4749150600001</v>
      </c>
      <c r="S83" s="59">
        <v>3890.1746749599997</v>
      </c>
      <c r="T83" s="59">
        <v>3852.4769390000001</v>
      </c>
      <c r="U83" s="59">
        <v>3826.9923140800001</v>
      </c>
      <c r="V83" s="59">
        <v>3818.80571375</v>
      </c>
      <c r="W83" s="59">
        <v>3792.3387580399999</v>
      </c>
      <c r="X83" s="59">
        <v>3838.26705124</v>
      </c>
      <c r="Y83" s="59">
        <v>3869.76906624</v>
      </c>
    </row>
    <row r="84" spans="1:25" s="60" customFormat="1" ht="15.75" x14ac:dyDescent="0.3">
      <c r="A84" s="58" t="s">
        <v>137</v>
      </c>
      <c r="B84" s="59">
        <v>4007.5482516299999</v>
      </c>
      <c r="C84" s="59">
        <v>4069.7448548799998</v>
      </c>
      <c r="D84" s="59">
        <v>4141.2311338199997</v>
      </c>
      <c r="E84" s="59">
        <v>4145.1849986399993</v>
      </c>
      <c r="F84" s="59">
        <v>4159.6280476599995</v>
      </c>
      <c r="G84" s="59">
        <v>4120.4011601000002</v>
      </c>
      <c r="H84" s="59">
        <v>4066.2830177899996</v>
      </c>
      <c r="I84" s="59">
        <v>3985.6082309899998</v>
      </c>
      <c r="J84" s="59">
        <v>3944.6561029899999</v>
      </c>
      <c r="K84" s="59">
        <v>3905.7444911499997</v>
      </c>
      <c r="L84" s="59">
        <v>3896.36837982</v>
      </c>
      <c r="M84" s="59">
        <v>3923.7360108399998</v>
      </c>
      <c r="N84" s="59">
        <v>3968.7916379600001</v>
      </c>
      <c r="O84" s="59">
        <v>3979.3048081899997</v>
      </c>
      <c r="P84" s="59">
        <v>3990.2435261499995</v>
      </c>
      <c r="Q84" s="59">
        <v>4004.66269053</v>
      </c>
      <c r="R84" s="59">
        <v>3997.9785342799996</v>
      </c>
      <c r="S84" s="59">
        <v>3955.2314227400002</v>
      </c>
      <c r="T84" s="59">
        <v>3916.9041680999999</v>
      </c>
      <c r="U84" s="59">
        <v>3898.67298949</v>
      </c>
      <c r="V84" s="59">
        <v>3866.8622417400002</v>
      </c>
      <c r="W84" s="59">
        <v>3851.2948495599999</v>
      </c>
      <c r="X84" s="59">
        <v>3901.2529648399995</v>
      </c>
      <c r="Y84" s="59">
        <v>3957.7067985399999</v>
      </c>
    </row>
    <row r="85" spans="1:25" s="60" customFormat="1" ht="15.75" x14ac:dyDescent="0.3">
      <c r="A85" s="58" t="s">
        <v>138</v>
      </c>
      <c r="B85" s="59">
        <v>4153.0552603300002</v>
      </c>
      <c r="C85" s="59">
        <v>4231.6535143000001</v>
      </c>
      <c r="D85" s="59">
        <v>4287.9035218899999</v>
      </c>
      <c r="E85" s="59">
        <v>4286.0373509699994</v>
      </c>
      <c r="F85" s="59">
        <v>4284.8219443799999</v>
      </c>
      <c r="G85" s="59">
        <v>4284.6845755499999</v>
      </c>
      <c r="H85" s="59">
        <v>4254.1869451799994</v>
      </c>
      <c r="I85" s="59">
        <v>4197.5628839800002</v>
      </c>
      <c r="J85" s="59">
        <v>4142.9851027300001</v>
      </c>
      <c r="K85" s="59">
        <v>4130.2173158200003</v>
      </c>
      <c r="L85" s="59">
        <v>4105.8188592299994</v>
      </c>
      <c r="M85" s="59">
        <v>4129.4105213700004</v>
      </c>
      <c r="N85" s="59">
        <v>4167.4247801000001</v>
      </c>
      <c r="O85" s="59">
        <v>4182.3913278999999</v>
      </c>
      <c r="P85" s="59">
        <v>4196.0299882199997</v>
      </c>
      <c r="Q85" s="59">
        <v>4209.3599532199996</v>
      </c>
      <c r="R85" s="59">
        <v>4193.3951743199996</v>
      </c>
      <c r="S85" s="59">
        <v>4144.0358595399994</v>
      </c>
      <c r="T85" s="59">
        <v>4097.0618727499996</v>
      </c>
      <c r="U85" s="59">
        <v>4070.0557371999998</v>
      </c>
      <c r="V85" s="59">
        <v>4041.0510999799999</v>
      </c>
      <c r="W85" s="59">
        <v>4027.7500978499997</v>
      </c>
      <c r="X85" s="59">
        <v>4083.1121202799995</v>
      </c>
      <c r="Y85" s="59">
        <v>4117.0507600000001</v>
      </c>
    </row>
    <row r="86" spans="1:25" s="60" customFormat="1" ht="15.75" x14ac:dyDescent="0.3">
      <c r="A86" s="58" t="s">
        <v>139</v>
      </c>
      <c r="B86" s="59">
        <v>4138.3725919799999</v>
      </c>
      <c r="C86" s="59">
        <v>4161.86485885</v>
      </c>
      <c r="D86" s="59">
        <v>4240.3306338700004</v>
      </c>
      <c r="E86" s="59">
        <v>4235.51447388</v>
      </c>
      <c r="F86" s="59">
        <v>4239.9841429099997</v>
      </c>
      <c r="G86" s="59">
        <v>4223.8070225299998</v>
      </c>
      <c r="H86" s="59">
        <v>4167.7076943900001</v>
      </c>
      <c r="I86" s="59">
        <v>4060.7964624299998</v>
      </c>
      <c r="J86" s="59">
        <v>4072.1915489399998</v>
      </c>
      <c r="K86" s="59">
        <v>4042.3077512399996</v>
      </c>
      <c r="L86" s="59">
        <v>4022.1779186799999</v>
      </c>
      <c r="M86" s="59">
        <v>4040.3987862099998</v>
      </c>
      <c r="N86" s="59">
        <v>4077.6981260799998</v>
      </c>
      <c r="O86" s="59">
        <v>4087.2478968699997</v>
      </c>
      <c r="P86" s="59">
        <v>4109.75535846</v>
      </c>
      <c r="Q86" s="59">
        <v>4125.2844471199996</v>
      </c>
      <c r="R86" s="59">
        <v>4108.4296946300001</v>
      </c>
      <c r="S86" s="59">
        <v>4045.5967050299996</v>
      </c>
      <c r="T86" s="59">
        <v>3996.8118200999997</v>
      </c>
      <c r="U86" s="59">
        <v>3978.2829887999997</v>
      </c>
      <c r="V86" s="59">
        <v>3956.5538640899999</v>
      </c>
      <c r="W86" s="59">
        <v>3930.5660542199998</v>
      </c>
      <c r="X86" s="59">
        <v>3986.5325277799998</v>
      </c>
      <c r="Y86" s="59">
        <v>4014.5147490199997</v>
      </c>
    </row>
    <row r="87" spans="1:25" s="60" customFormat="1" ht="15.75" x14ac:dyDescent="0.3">
      <c r="A87" s="58" t="s">
        <v>140</v>
      </c>
      <c r="B87" s="59">
        <v>3998.1542575099998</v>
      </c>
      <c r="C87" s="59">
        <v>4118.1311397399995</v>
      </c>
      <c r="D87" s="59">
        <v>4188.2475518199999</v>
      </c>
      <c r="E87" s="59">
        <v>4177.0003671699997</v>
      </c>
      <c r="F87" s="59">
        <v>4176.0897400200001</v>
      </c>
      <c r="G87" s="59">
        <v>4175.0478014099999</v>
      </c>
      <c r="H87" s="59">
        <v>4171.1995052299999</v>
      </c>
      <c r="I87" s="59">
        <v>4087.4754321599999</v>
      </c>
      <c r="J87" s="59">
        <v>4008.6553070299997</v>
      </c>
      <c r="K87" s="59">
        <v>3932.8210526499997</v>
      </c>
      <c r="L87" s="59">
        <v>3927.1426796799997</v>
      </c>
      <c r="M87" s="59">
        <v>3924.7204706299999</v>
      </c>
      <c r="N87" s="59">
        <v>3961.4503448799996</v>
      </c>
      <c r="O87" s="59">
        <v>3962.8101300899998</v>
      </c>
      <c r="P87" s="59">
        <v>3967.8550749999999</v>
      </c>
      <c r="Q87" s="59">
        <v>3934.7670147099998</v>
      </c>
      <c r="R87" s="59">
        <v>3856.7199037399996</v>
      </c>
      <c r="S87" s="59">
        <v>3670.3099702599998</v>
      </c>
      <c r="T87" s="59">
        <v>3524.7682089999998</v>
      </c>
      <c r="U87" s="59">
        <v>3529.7549109900001</v>
      </c>
      <c r="V87" s="59">
        <v>3512.2300502199996</v>
      </c>
      <c r="W87" s="59">
        <v>3505.5544262799999</v>
      </c>
      <c r="X87" s="59">
        <v>3704.1119736999999</v>
      </c>
      <c r="Y87" s="59">
        <v>3956.6508585000001</v>
      </c>
    </row>
    <row r="88" spans="1:25" s="60" customFormat="1" ht="15.75" x14ac:dyDescent="0.3">
      <c r="A88" s="58" t="s">
        <v>141</v>
      </c>
      <c r="B88" s="59">
        <v>3901.2517468999999</v>
      </c>
      <c r="C88" s="59">
        <v>3983.2766053099999</v>
      </c>
      <c r="D88" s="59">
        <v>3991.3768686099997</v>
      </c>
      <c r="E88" s="59">
        <v>4035.2231209399997</v>
      </c>
      <c r="F88" s="59">
        <v>4035.9045764499997</v>
      </c>
      <c r="G88" s="59">
        <v>4013.5662300599997</v>
      </c>
      <c r="H88" s="59">
        <v>3989.9276066499997</v>
      </c>
      <c r="I88" s="59">
        <v>3955.8874839399996</v>
      </c>
      <c r="J88" s="59">
        <v>3940.9122974299999</v>
      </c>
      <c r="K88" s="59">
        <v>3845.1822778599999</v>
      </c>
      <c r="L88" s="59">
        <v>3885.9737070199999</v>
      </c>
      <c r="M88" s="59">
        <v>3888.1266094699999</v>
      </c>
      <c r="N88" s="59">
        <v>3926.9616121399999</v>
      </c>
      <c r="O88" s="59">
        <v>3950.0511567399999</v>
      </c>
      <c r="P88" s="59">
        <v>3963.0106075200001</v>
      </c>
      <c r="Q88" s="59">
        <v>3967.45314641</v>
      </c>
      <c r="R88" s="59">
        <v>3931.3153608499997</v>
      </c>
      <c r="S88" s="59">
        <v>3923.5702129699998</v>
      </c>
      <c r="T88" s="59">
        <v>3865.4996888599999</v>
      </c>
      <c r="U88" s="59">
        <v>3874.9779496499996</v>
      </c>
      <c r="V88" s="59">
        <v>3883.5713071999999</v>
      </c>
      <c r="W88" s="59">
        <v>3860.7895279799995</v>
      </c>
      <c r="X88" s="59">
        <v>3891.8182368899998</v>
      </c>
      <c r="Y88" s="59">
        <v>3906.7481118300002</v>
      </c>
    </row>
    <row r="89" spans="1:25" s="60" customFormat="1" ht="15.75" x14ac:dyDescent="0.3">
      <c r="A89" s="58" t="s">
        <v>142</v>
      </c>
      <c r="B89" s="59">
        <v>3896.4625435799999</v>
      </c>
      <c r="C89" s="59">
        <v>3949.3464261700001</v>
      </c>
      <c r="D89" s="59">
        <v>4027.5803237</v>
      </c>
      <c r="E89" s="59">
        <v>4057.4446498199995</v>
      </c>
      <c r="F89" s="59">
        <v>4068.1854549899999</v>
      </c>
      <c r="G89" s="59">
        <v>4032.7555596599996</v>
      </c>
      <c r="H89" s="59">
        <v>4020.1231752699996</v>
      </c>
      <c r="I89" s="59">
        <v>3959.1843851399999</v>
      </c>
      <c r="J89" s="59">
        <v>3930.7253376499998</v>
      </c>
      <c r="K89" s="59">
        <v>3890.1675469699999</v>
      </c>
      <c r="L89" s="59">
        <v>3865.0162000199998</v>
      </c>
      <c r="M89" s="59">
        <v>3808.5764448199998</v>
      </c>
      <c r="N89" s="59">
        <v>3864.5943878399999</v>
      </c>
      <c r="O89" s="59">
        <v>3870.0226135499997</v>
      </c>
      <c r="P89" s="59">
        <v>3873.30618233</v>
      </c>
      <c r="Q89" s="59">
        <v>3872.9002512299999</v>
      </c>
      <c r="R89" s="59">
        <v>3863.2453505899998</v>
      </c>
      <c r="S89" s="59">
        <v>3841.0297643899999</v>
      </c>
      <c r="T89" s="59">
        <v>3806.9153465099998</v>
      </c>
      <c r="U89" s="59">
        <v>3796.13272366</v>
      </c>
      <c r="V89" s="59">
        <v>3811.5447839299995</v>
      </c>
      <c r="W89" s="59">
        <v>3810.3290894100001</v>
      </c>
      <c r="X89" s="59">
        <v>3849.4718989499997</v>
      </c>
      <c r="Y89" s="59">
        <v>3831.2403431100001</v>
      </c>
    </row>
    <row r="90" spans="1:25" s="60" customFormat="1" ht="15.75" x14ac:dyDescent="0.3">
      <c r="A90" s="58" t="s">
        <v>143</v>
      </c>
      <c r="B90" s="59">
        <v>3975.01921881</v>
      </c>
      <c r="C90" s="59">
        <v>3982.2230153399996</v>
      </c>
      <c r="D90" s="59">
        <v>4024.8515728399998</v>
      </c>
      <c r="E90" s="59">
        <v>4019.7689526300001</v>
      </c>
      <c r="F90" s="59">
        <v>4006.60900206</v>
      </c>
      <c r="G90" s="59">
        <v>4021.8817126599997</v>
      </c>
      <c r="H90" s="59">
        <v>4057.5901151099997</v>
      </c>
      <c r="I90" s="59">
        <v>4044.36012936</v>
      </c>
      <c r="J90" s="59">
        <v>4002.4490620799997</v>
      </c>
      <c r="K90" s="59">
        <v>3929.7030083999998</v>
      </c>
      <c r="L90" s="59">
        <v>3900.0406449599996</v>
      </c>
      <c r="M90" s="59">
        <v>3882.1883923099999</v>
      </c>
      <c r="N90" s="59">
        <v>3909.8608525299996</v>
      </c>
      <c r="O90" s="59">
        <v>3929.0825424599998</v>
      </c>
      <c r="P90" s="59">
        <v>3946.4992032499999</v>
      </c>
      <c r="Q90" s="59">
        <v>3962.6920715899996</v>
      </c>
      <c r="R90" s="59">
        <v>3960.3304866499998</v>
      </c>
      <c r="S90" s="59">
        <v>3921.89013531</v>
      </c>
      <c r="T90" s="59">
        <v>3881.52400579</v>
      </c>
      <c r="U90" s="59">
        <v>3866.0580013199997</v>
      </c>
      <c r="V90" s="59">
        <v>3827.9438858200001</v>
      </c>
      <c r="W90" s="59">
        <v>3800.4690238899998</v>
      </c>
      <c r="X90" s="59">
        <v>3832.8078501700002</v>
      </c>
      <c r="Y90" s="59">
        <v>3904.4175973699998</v>
      </c>
    </row>
    <row r="91" spans="1:25" s="60" customFormat="1" ht="15.75" x14ac:dyDescent="0.3">
      <c r="A91" s="58" t="s">
        <v>144</v>
      </c>
      <c r="B91" s="59">
        <v>3915.06203267</v>
      </c>
      <c r="C91" s="59">
        <v>3946.1040634699998</v>
      </c>
      <c r="D91" s="59">
        <v>3977.36743544</v>
      </c>
      <c r="E91" s="59">
        <v>3988.7536168699999</v>
      </c>
      <c r="F91" s="59">
        <v>4010.5684815099999</v>
      </c>
      <c r="G91" s="59">
        <v>4035.1312716299999</v>
      </c>
      <c r="H91" s="59">
        <v>4023.3067348499999</v>
      </c>
      <c r="I91" s="59">
        <v>3971.4340391999999</v>
      </c>
      <c r="J91" s="59">
        <v>3948.3277895900001</v>
      </c>
      <c r="K91" s="59">
        <v>3911.20826046</v>
      </c>
      <c r="L91" s="59">
        <v>3896.6507769099999</v>
      </c>
      <c r="M91" s="59">
        <v>3916.6577752899998</v>
      </c>
      <c r="N91" s="59">
        <v>3859.4073057799997</v>
      </c>
      <c r="O91" s="59">
        <v>3983.0230403799997</v>
      </c>
      <c r="P91" s="59">
        <v>3872.0914957199998</v>
      </c>
      <c r="Q91" s="59">
        <v>3993.5503391100001</v>
      </c>
      <c r="R91" s="59">
        <v>3832.5208937199995</v>
      </c>
      <c r="S91" s="59">
        <v>3945.9927887699996</v>
      </c>
      <c r="T91" s="59">
        <v>3874.4097164899999</v>
      </c>
      <c r="U91" s="59">
        <v>3823.2646581899999</v>
      </c>
      <c r="V91" s="59">
        <v>3807.7010652199997</v>
      </c>
      <c r="W91" s="59">
        <v>3845.89367253</v>
      </c>
      <c r="X91" s="59">
        <v>3889.6098526599999</v>
      </c>
      <c r="Y91" s="59">
        <v>3896.7538282300002</v>
      </c>
    </row>
    <row r="92" spans="1:25" s="60" customFormat="1" ht="15.75" x14ac:dyDescent="0.3">
      <c r="A92" s="58" t="s">
        <v>145</v>
      </c>
      <c r="B92" s="59">
        <v>3933.6717160600001</v>
      </c>
      <c r="C92" s="59">
        <v>4008.7151416299998</v>
      </c>
      <c r="D92" s="59">
        <v>4084.2176002199999</v>
      </c>
      <c r="E92" s="59">
        <v>4103.7346981600003</v>
      </c>
      <c r="F92" s="59">
        <v>4010.8440976699999</v>
      </c>
      <c r="G92" s="59">
        <v>4077.0993254599998</v>
      </c>
      <c r="H92" s="59">
        <v>3999.7924149299997</v>
      </c>
      <c r="I92" s="59">
        <v>3903.2540615299999</v>
      </c>
      <c r="J92" s="59">
        <v>3857.3523746399997</v>
      </c>
      <c r="K92" s="59">
        <v>3834.99577714</v>
      </c>
      <c r="L92" s="59">
        <v>3842.7646135199998</v>
      </c>
      <c r="M92" s="59">
        <v>3823.1763015299998</v>
      </c>
      <c r="N92" s="59">
        <v>3885.2090577399999</v>
      </c>
      <c r="O92" s="59">
        <v>3894.2610746199998</v>
      </c>
      <c r="P92" s="59">
        <v>3894.2496176099999</v>
      </c>
      <c r="Q92" s="59">
        <v>3899.3887520499998</v>
      </c>
      <c r="R92" s="59">
        <v>3887.5321872999998</v>
      </c>
      <c r="S92" s="59">
        <v>3836.5048446299998</v>
      </c>
      <c r="T92" s="59">
        <v>3805.01247152</v>
      </c>
      <c r="U92" s="59">
        <v>3826.9948458999997</v>
      </c>
      <c r="V92" s="59">
        <v>3809.8268702300002</v>
      </c>
      <c r="W92" s="59">
        <v>3826.3160872999997</v>
      </c>
      <c r="X92" s="59">
        <v>3832.7633934300002</v>
      </c>
      <c r="Y92" s="59">
        <v>3878.2178652599996</v>
      </c>
    </row>
    <row r="93" spans="1:25" s="60" customFormat="1" ht="15.75" x14ac:dyDescent="0.3">
      <c r="A93" s="58" t="s">
        <v>146</v>
      </c>
      <c r="B93" s="59">
        <v>4030.6286081099997</v>
      </c>
      <c r="C93" s="59">
        <v>4093.8825070599996</v>
      </c>
      <c r="D93" s="59">
        <v>4107.1730372100001</v>
      </c>
      <c r="E93" s="59">
        <v>4087.28609392</v>
      </c>
      <c r="F93" s="59">
        <v>4086.0106450499998</v>
      </c>
      <c r="G93" s="59">
        <v>4081.3885136199997</v>
      </c>
      <c r="H93" s="59">
        <v>3932.6115812600001</v>
      </c>
      <c r="I93" s="59">
        <v>3893.2838278099998</v>
      </c>
      <c r="J93" s="59">
        <v>3825.3385099199995</v>
      </c>
      <c r="K93" s="59">
        <v>3783.8673449500002</v>
      </c>
      <c r="L93" s="59">
        <v>3796.6528897899998</v>
      </c>
      <c r="M93" s="59">
        <v>3829.8987015299999</v>
      </c>
      <c r="N93" s="59">
        <v>3875.1407067700002</v>
      </c>
      <c r="O93" s="59">
        <v>3879.1574384099999</v>
      </c>
      <c r="P93" s="59">
        <v>3903.60860211</v>
      </c>
      <c r="Q93" s="59">
        <v>3892.18747115</v>
      </c>
      <c r="R93" s="59">
        <v>3859.5783422</v>
      </c>
      <c r="S93" s="59">
        <v>3825.1279672699998</v>
      </c>
      <c r="T93" s="59">
        <v>3797.7936474199996</v>
      </c>
      <c r="U93" s="59">
        <v>3757.4925685999997</v>
      </c>
      <c r="V93" s="59">
        <v>3747.3940681499998</v>
      </c>
      <c r="W93" s="59">
        <v>3811.7695408899999</v>
      </c>
      <c r="X93" s="59">
        <v>3827.9995629300001</v>
      </c>
      <c r="Y93" s="59">
        <v>3888.6479563799999</v>
      </c>
    </row>
    <row r="94" spans="1:25" s="60" customFormat="1" ht="15.75" x14ac:dyDescent="0.3">
      <c r="A94" s="58" t="s">
        <v>147</v>
      </c>
      <c r="B94" s="59">
        <v>3963.7086611699997</v>
      </c>
      <c r="C94" s="59">
        <v>4011.8355732499999</v>
      </c>
      <c r="D94" s="59">
        <v>4058.3483736799999</v>
      </c>
      <c r="E94" s="59">
        <v>4076.8311234799999</v>
      </c>
      <c r="F94" s="59">
        <v>4076.7383575399999</v>
      </c>
      <c r="G94" s="59">
        <v>4057.2829829699999</v>
      </c>
      <c r="H94" s="59">
        <v>4035.64945911</v>
      </c>
      <c r="I94" s="59">
        <v>3952.7343591999997</v>
      </c>
      <c r="J94" s="59">
        <v>3892.3169539599999</v>
      </c>
      <c r="K94" s="59">
        <v>3894.2167880299999</v>
      </c>
      <c r="L94" s="59">
        <v>3881.3483770299999</v>
      </c>
      <c r="M94" s="59">
        <v>3862.2493751499997</v>
      </c>
      <c r="N94" s="59">
        <v>3895.0902384999999</v>
      </c>
      <c r="O94" s="59">
        <v>3920.5804603500001</v>
      </c>
      <c r="P94" s="59">
        <v>3935.3562547499996</v>
      </c>
      <c r="Q94" s="59">
        <v>3957.6935550099997</v>
      </c>
      <c r="R94" s="59">
        <v>3957.1489142800001</v>
      </c>
      <c r="S94" s="59">
        <v>3929.4933011899998</v>
      </c>
      <c r="T94" s="59">
        <v>3903.1795088999997</v>
      </c>
      <c r="U94" s="59">
        <v>3796.7681325399999</v>
      </c>
      <c r="V94" s="59">
        <v>3806.2469746999996</v>
      </c>
      <c r="W94" s="59">
        <v>3801.77675361</v>
      </c>
      <c r="X94" s="59">
        <v>3851.09132632</v>
      </c>
      <c r="Y94" s="59">
        <v>3854.9222843099997</v>
      </c>
    </row>
    <row r="95" spans="1:25" s="60" customFormat="1" ht="15.75" x14ac:dyDescent="0.3">
      <c r="A95" s="58" t="s">
        <v>148</v>
      </c>
      <c r="B95" s="59">
        <v>3921.6384828599998</v>
      </c>
      <c r="C95" s="59">
        <v>4003.73665471</v>
      </c>
      <c r="D95" s="59">
        <v>4071.6006693599998</v>
      </c>
      <c r="E95" s="59">
        <v>4064.13165269</v>
      </c>
      <c r="F95" s="59">
        <v>4073.1160702299999</v>
      </c>
      <c r="G95" s="59">
        <v>4061.5921629699997</v>
      </c>
      <c r="H95" s="59">
        <v>4061.0821680499998</v>
      </c>
      <c r="I95" s="59">
        <v>4010.4445276699998</v>
      </c>
      <c r="J95" s="59">
        <v>3930.5478497699996</v>
      </c>
      <c r="K95" s="59">
        <v>3858.8515108900001</v>
      </c>
      <c r="L95" s="59">
        <v>3831.5270278899998</v>
      </c>
      <c r="M95" s="59">
        <v>3821.9002578700001</v>
      </c>
      <c r="N95" s="59">
        <v>3844.34081341</v>
      </c>
      <c r="O95" s="59">
        <v>3876.2085019299998</v>
      </c>
      <c r="P95" s="59">
        <v>3891.3702584799998</v>
      </c>
      <c r="Q95" s="59">
        <v>3910.4367438199997</v>
      </c>
      <c r="R95" s="59">
        <v>3891.3575810599996</v>
      </c>
      <c r="S95" s="59">
        <v>3860.4693122299996</v>
      </c>
      <c r="T95" s="59">
        <v>3847.52091948</v>
      </c>
      <c r="U95" s="59">
        <v>3819.9063799699998</v>
      </c>
      <c r="V95" s="59">
        <v>3797.2739926999998</v>
      </c>
      <c r="W95" s="59">
        <v>3762.1206355300001</v>
      </c>
      <c r="X95" s="59">
        <v>3802.8397307099999</v>
      </c>
      <c r="Y95" s="59">
        <v>3871.22774433</v>
      </c>
    </row>
    <row r="96" spans="1:25" s="60" customFormat="1" ht="15.75" x14ac:dyDescent="0.3">
      <c r="A96" s="58" t="s">
        <v>149</v>
      </c>
      <c r="B96" s="59">
        <v>3961.2449221799998</v>
      </c>
      <c r="C96" s="59">
        <v>4030.6945813299999</v>
      </c>
      <c r="D96" s="59">
        <v>4122.1876856600002</v>
      </c>
      <c r="E96" s="59">
        <v>4119.4354415799999</v>
      </c>
      <c r="F96" s="59">
        <v>4104.2718398799998</v>
      </c>
      <c r="G96" s="59">
        <v>4069.8091123699996</v>
      </c>
      <c r="H96" s="59">
        <v>4016.6782685999997</v>
      </c>
      <c r="I96" s="59">
        <v>3963.0288730100001</v>
      </c>
      <c r="J96" s="59">
        <v>3886.9527651499998</v>
      </c>
      <c r="K96" s="59">
        <v>3870.19385392</v>
      </c>
      <c r="L96" s="59">
        <v>3857.71964544</v>
      </c>
      <c r="M96" s="59">
        <v>3852.9141641099995</v>
      </c>
      <c r="N96" s="59">
        <v>3915.0833554699998</v>
      </c>
      <c r="O96" s="59">
        <v>3915.1340903800001</v>
      </c>
      <c r="P96" s="59">
        <v>3906.5597156599997</v>
      </c>
      <c r="Q96" s="59">
        <v>3906.8783023799997</v>
      </c>
      <c r="R96" s="59">
        <v>3926.0709513599995</v>
      </c>
      <c r="S96" s="59">
        <v>3872.85428882</v>
      </c>
      <c r="T96" s="59">
        <v>3802.2680507099999</v>
      </c>
      <c r="U96" s="59">
        <v>3752.7546843</v>
      </c>
      <c r="V96" s="59">
        <v>3729.2671676599998</v>
      </c>
      <c r="W96" s="59">
        <v>3783.8760583799999</v>
      </c>
      <c r="X96" s="59">
        <v>3831.5529716599999</v>
      </c>
      <c r="Y96" s="59">
        <v>3896.3535580899998</v>
      </c>
    </row>
    <row r="97" spans="1:25" s="60" customFormat="1" ht="15.75" x14ac:dyDescent="0.3">
      <c r="A97" s="58" t="s">
        <v>150</v>
      </c>
      <c r="B97" s="59">
        <v>4019.58900266</v>
      </c>
      <c r="C97" s="59">
        <v>4054.3711727399996</v>
      </c>
      <c r="D97" s="59">
        <v>4075.13862995</v>
      </c>
      <c r="E97" s="59">
        <v>4054.9334790699995</v>
      </c>
      <c r="F97" s="59">
        <v>4053.8292713599999</v>
      </c>
      <c r="G97" s="59">
        <v>4060.4145545599999</v>
      </c>
      <c r="H97" s="59">
        <v>3935.3408855199996</v>
      </c>
      <c r="I97" s="59">
        <v>3922.1842196899997</v>
      </c>
      <c r="J97" s="59">
        <v>3831.3144176299998</v>
      </c>
      <c r="K97" s="59">
        <v>3825.2622903000001</v>
      </c>
      <c r="L97" s="59">
        <v>3842.3827611299998</v>
      </c>
      <c r="M97" s="59">
        <v>3859.0221523</v>
      </c>
      <c r="N97" s="59">
        <v>3900.8773463999996</v>
      </c>
      <c r="O97" s="59">
        <v>3916.51219313</v>
      </c>
      <c r="P97" s="59">
        <v>3923.0330950500002</v>
      </c>
      <c r="Q97" s="59">
        <v>3912.5791512799997</v>
      </c>
      <c r="R97" s="59">
        <v>3867.5890912899999</v>
      </c>
      <c r="S97" s="59">
        <v>3835.8188527599996</v>
      </c>
      <c r="T97" s="59">
        <v>3724.3222067500001</v>
      </c>
      <c r="U97" s="59">
        <v>3648.4189819899998</v>
      </c>
      <c r="V97" s="59">
        <v>3654.34337942</v>
      </c>
      <c r="W97" s="59">
        <v>3711.4536445699996</v>
      </c>
      <c r="X97" s="59">
        <v>3760.3169261100002</v>
      </c>
      <c r="Y97" s="59">
        <v>3854.2235344599999</v>
      </c>
    </row>
    <row r="98" spans="1:25" s="60" customFormat="1" ht="15.75" x14ac:dyDescent="0.3">
      <c r="A98" s="58" t="s">
        <v>151</v>
      </c>
      <c r="B98" s="59">
        <v>3927.4487106500001</v>
      </c>
      <c r="C98" s="59">
        <v>4027.2847687399999</v>
      </c>
      <c r="D98" s="59">
        <v>4005.1459025899999</v>
      </c>
      <c r="E98" s="59">
        <v>4090.0730967299996</v>
      </c>
      <c r="F98" s="59">
        <v>4088.4477769699997</v>
      </c>
      <c r="G98" s="59">
        <v>4005.8047448199995</v>
      </c>
      <c r="H98" s="59">
        <v>3962.4326484699995</v>
      </c>
      <c r="I98" s="59">
        <v>3899.6891083399996</v>
      </c>
      <c r="J98" s="59">
        <v>3871.0419201999998</v>
      </c>
      <c r="K98" s="59">
        <v>3844.8434960799996</v>
      </c>
      <c r="L98" s="59">
        <v>3833.5754824699998</v>
      </c>
      <c r="M98" s="59">
        <v>3864.6934995699999</v>
      </c>
      <c r="N98" s="59">
        <v>3958.55024022</v>
      </c>
      <c r="O98" s="59">
        <v>3923.9527621399998</v>
      </c>
      <c r="P98" s="59">
        <v>3932.2734958699998</v>
      </c>
      <c r="Q98" s="59">
        <v>4007.8092113499997</v>
      </c>
      <c r="R98" s="59">
        <v>3943.2973757999998</v>
      </c>
      <c r="S98" s="59">
        <v>3893.8072789299999</v>
      </c>
      <c r="T98" s="59">
        <v>3832.7645748099999</v>
      </c>
      <c r="U98" s="59">
        <v>3801.3630544799998</v>
      </c>
      <c r="V98" s="59">
        <v>3786.46224884</v>
      </c>
      <c r="W98" s="59">
        <v>3755.3809852099998</v>
      </c>
      <c r="X98" s="59">
        <v>3784.1620440999995</v>
      </c>
      <c r="Y98" s="59">
        <v>3872.1504815399999</v>
      </c>
    </row>
    <row r="99" spans="1:25" s="60" customFormat="1" ht="15.75" x14ac:dyDescent="0.3">
      <c r="A99" s="58" t="s">
        <v>152</v>
      </c>
      <c r="B99" s="59">
        <v>3934.8374614699997</v>
      </c>
      <c r="C99" s="59">
        <v>4014.75898805</v>
      </c>
      <c r="D99" s="59">
        <v>4060.68800827</v>
      </c>
      <c r="E99" s="59">
        <v>4117.6322095199994</v>
      </c>
      <c r="F99" s="59">
        <v>4133.5185625799995</v>
      </c>
      <c r="G99" s="59">
        <v>4102.3284608200001</v>
      </c>
      <c r="H99" s="59">
        <v>4025.6792896699999</v>
      </c>
      <c r="I99" s="59">
        <v>3917.5083623299997</v>
      </c>
      <c r="J99" s="59">
        <v>3848.7574531800001</v>
      </c>
      <c r="K99" s="59">
        <v>3843.7128954499999</v>
      </c>
      <c r="L99" s="59">
        <v>3844.7045910400002</v>
      </c>
      <c r="M99" s="59">
        <v>3870.4590086499998</v>
      </c>
      <c r="N99" s="59">
        <v>3914.8495094499999</v>
      </c>
      <c r="O99" s="59">
        <v>3955.1216754399998</v>
      </c>
      <c r="P99" s="59">
        <v>3944.21448667</v>
      </c>
      <c r="Q99" s="59">
        <v>3943.6836869799999</v>
      </c>
      <c r="R99" s="59">
        <v>3966.9851170499996</v>
      </c>
      <c r="S99" s="59">
        <v>3920.8200934699998</v>
      </c>
      <c r="T99" s="59">
        <v>3877.3717132699999</v>
      </c>
      <c r="U99" s="59">
        <v>3849.1566948399995</v>
      </c>
      <c r="V99" s="59">
        <v>3819.1289153199996</v>
      </c>
      <c r="W99" s="59">
        <v>3808.7073449999998</v>
      </c>
      <c r="X99" s="59">
        <v>3859.6943009699999</v>
      </c>
      <c r="Y99" s="59">
        <v>3945.2591952899998</v>
      </c>
    </row>
    <row r="100" spans="1:25" s="60" customFormat="1" ht="15.75" x14ac:dyDescent="0.3">
      <c r="A100" s="58" t="s">
        <v>153</v>
      </c>
      <c r="B100" s="59">
        <v>4006.6911545299999</v>
      </c>
      <c r="C100" s="59">
        <v>4047.0204857899998</v>
      </c>
      <c r="D100" s="59">
        <v>4059.3853027499999</v>
      </c>
      <c r="E100" s="59">
        <v>4048.0736605100001</v>
      </c>
      <c r="F100" s="59">
        <v>4051.8239492599996</v>
      </c>
      <c r="G100" s="59">
        <v>3990.3247426899998</v>
      </c>
      <c r="H100" s="59">
        <v>3842.2590396199998</v>
      </c>
      <c r="I100" s="59">
        <v>3838.6331962999998</v>
      </c>
      <c r="J100" s="59">
        <v>3781.7149824399999</v>
      </c>
      <c r="K100" s="59">
        <v>3779.8060725699997</v>
      </c>
      <c r="L100" s="59">
        <v>3802.4946045500001</v>
      </c>
      <c r="M100" s="59">
        <v>3822.9318792999998</v>
      </c>
      <c r="N100" s="59">
        <v>3863.1656749499998</v>
      </c>
      <c r="O100" s="59">
        <v>3891.2579009499996</v>
      </c>
      <c r="P100" s="59">
        <v>3924.0469588199999</v>
      </c>
      <c r="Q100" s="59">
        <v>3926.9740132999996</v>
      </c>
      <c r="R100" s="59">
        <v>3860.7763307699997</v>
      </c>
      <c r="S100" s="59">
        <v>3805.8309029599995</v>
      </c>
      <c r="T100" s="59">
        <v>3753.1290423800001</v>
      </c>
      <c r="U100" s="59">
        <v>3714.9138568399999</v>
      </c>
      <c r="V100" s="59">
        <v>3680.8377688299997</v>
      </c>
      <c r="W100" s="59">
        <v>3692.5677163399996</v>
      </c>
      <c r="X100" s="59">
        <v>3746.3291191499998</v>
      </c>
      <c r="Y100" s="59">
        <v>3783.7816861599999</v>
      </c>
    </row>
    <row r="101" spans="1:25" s="60" customFormat="1" ht="15.75" x14ac:dyDescent="0.3">
      <c r="A101" s="58" t="s">
        <v>154</v>
      </c>
      <c r="B101" s="59">
        <v>3892.93021615</v>
      </c>
      <c r="C101" s="59">
        <v>3980.2790728</v>
      </c>
      <c r="D101" s="59">
        <v>3987.7057554200001</v>
      </c>
      <c r="E101" s="59">
        <v>3974.11263487</v>
      </c>
      <c r="F101" s="59">
        <v>4052.3892725999999</v>
      </c>
      <c r="G101" s="59">
        <v>4044.6207505299999</v>
      </c>
      <c r="H101" s="59">
        <v>4028.7624150000001</v>
      </c>
      <c r="I101" s="59">
        <v>3927.4051396899999</v>
      </c>
      <c r="J101" s="59">
        <v>3826.3099122899998</v>
      </c>
      <c r="K101" s="59">
        <v>3787.67590836</v>
      </c>
      <c r="L101" s="59">
        <v>3772.6451412699998</v>
      </c>
      <c r="M101" s="59">
        <v>3765.31357346</v>
      </c>
      <c r="N101" s="59">
        <v>3799.30901761</v>
      </c>
      <c r="O101" s="59">
        <v>3810.7733560999995</v>
      </c>
      <c r="P101" s="59">
        <v>3823.6741161700002</v>
      </c>
      <c r="Q101" s="59">
        <v>3840.8275494599998</v>
      </c>
      <c r="R101" s="59">
        <v>3825.2497504899998</v>
      </c>
      <c r="S101" s="59">
        <v>3773.5094510600002</v>
      </c>
      <c r="T101" s="59">
        <v>3740.59293299</v>
      </c>
      <c r="U101" s="59">
        <v>3728.1912962699998</v>
      </c>
      <c r="V101" s="59">
        <v>3697.9963546299996</v>
      </c>
      <c r="W101" s="59">
        <v>3672.12893687</v>
      </c>
      <c r="X101" s="59">
        <v>3716.9110892099998</v>
      </c>
      <c r="Y101" s="59">
        <v>3775.9357505999997</v>
      </c>
    </row>
    <row r="102" spans="1:25" s="60" customFormat="1" ht="15.75" x14ac:dyDescent="0.3">
      <c r="A102" s="58" t="s">
        <v>155</v>
      </c>
      <c r="B102" s="59">
        <v>3829.5586181299996</v>
      </c>
      <c r="C102" s="59">
        <v>3918.35619752</v>
      </c>
      <c r="D102" s="59">
        <v>4021.0404793299999</v>
      </c>
      <c r="E102" s="59">
        <v>3988.5523910599995</v>
      </c>
      <c r="F102" s="59">
        <v>4078.5271983499997</v>
      </c>
      <c r="G102" s="59">
        <v>4067.3394188100001</v>
      </c>
      <c r="H102" s="59">
        <v>4029.3021705699998</v>
      </c>
      <c r="I102" s="59">
        <v>3974.6511633499999</v>
      </c>
      <c r="J102" s="59">
        <v>3866.27806573</v>
      </c>
      <c r="K102" s="59">
        <v>3842.3352551999997</v>
      </c>
      <c r="L102" s="59">
        <v>3819.9667980300001</v>
      </c>
      <c r="M102" s="59">
        <v>3808.0951255299997</v>
      </c>
      <c r="N102" s="59">
        <v>3834.1269495699999</v>
      </c>
      <c r="O102" s="59">
        <v>3850.5280037699999</v>
      </c>
      <c r="P102" s="59">
        <v>3862.7008658999998</v>
      </c>
      <c r="Q102" s="59">
        <v>3871.3351799699999</v>
      </c>
      <c r="R102" s="59">
        <v>3853.5334171</v>
      </c>
      <c r="S102" s="59">
        <v>3813.2169965699995</v>
      </c>
      <c r="T102" s="59">
        <v>3785.3161789400001</v>
      </c>
      <c r="U102" s="59">
        <v>3770.7270301099998</v>
      </c>
      <c r="V102" s="59">
        <v>3757.0842304999996</v>
      </c>
      <c r="W102" s="59">
        <v>3726.1406871299996</v>
      </c>
      <c r="X102" s="59">
        <v>3771.8293084999996</v>
      </c>
      <c r="Y102" s="59">
        <v>3828.5629250299999</v>
      </c>
    </row>
    <row r="103" spans="1:25" s="60" customFormat="1" ht="15.75" x14ac:dyDescent="0.3">
      <c r="A103" s="58" t="s">
        <v>156</v>
      </c>
      <c r="B103" s="59">
        <v>3905.4188889299999</v>
      </c>
      <c r="C103" s="59">
        <v>3981.9509668499995</v>
      </c>
      <c r="D103" s="59">
        <v>3978.29815087</v>
      </c>
      <c r="E103" s="59">
        <v>3963.6532464100001</v>
      </c>
      <c r="F103" s="59">
        <v>4027.6759439199996</v>
      </c>
      <c r="G103" s="59">
        <v>3984.2727640100002</v>
      </c>
      <c r="H103" s="59">
        <v>3938.9034201099998</v>
      </c>
      <c r="I103" s="59">
        <v>3868.4732047799998</v>
      </c>
      <c r="J103" s="59">
        <v>3827.7157391399996</v>
      </c>
      <c r="K103" s="59">
        <v>3794.2632977200001</v>
      </c>
      <c r="L103" s="59">
        <v>3806.31876281</v>
      </c>
      <c r="M103" s="59">
        <v>3860.0182854799996</v>
      </c>
      <c r="N103" s="59">
        <v>3884.8446866999998</v>
      </c>
      <c r="O103" s="59">
        <v>3881.0118262799997</v>
      </c>
      <c r="P103" s="59">
        <v>3887.3685466899997</v>
      </c>
      <c r="Q103" s="59">
        <v>3888.1007954299998</v>
      </c>
      <c r="R103" s="59">
        <v>3849.89125444</v>
      </c>
      <c r="S103" s="59">
        <v>3807.2784419</v>
      </c>
      <c r="T103" s="59">
        <v>3753.0144202499996</v>
      </c>
      <c r="U103" s="59">
        <v>3773.6123604699997</v>
      </c>
      <c r="V103" s="59">
        <v>3720.6323146899999</v>
      </c>
      <c r="W103" s="59">
        <v>3812.4332794100001</v>
      </c>
      <c r="X103" s="59">
        <v>3896.83868502</v>
      </c>
      <c r="Y103" s="59">
        <v>3966.1122171999996</v>
      </c>
    </row>
    <row r="104" spans="1:25" s="60" customFormat="1" ht="15.75" x14ac:dyDescent="0.3">
      <c r="A104" s="58" t="s">
        <v>157</v>
      </c>
      <c r="B104" s="59">
        <v>3995.2887233000001</v>
      </c>
      <c r="C104" s="59">
        <v>4068.9323269899996</v>
      </c>
      <c r="D104" s="59">
        <v>4123.9411681299998</v>
      </c>
      <c r="E104" s="59">
        <v>4120.0693368699995</v>
      </c>
      <c r="F104" s="59">
        <v>4133.0860669399999</v>
      </c>
      <c r="G104" s="59">
        <v>4067.0516441899999</v>
      </c>
      <c r="H104" s="59">
        <v>4009.3590425900002</v>
      </c>
      <c r="I104" s="59">
        <v>3943.70272002</v>
      </c>
      <c r="J104" s="59">
        <v>3892.4096490100001</v>
      </c>
      <c r="K104" s="59">
        <v>3879.2537518499998</v>
      </c>
      <c r="L104" s="59">
        <v>3873.0389312299999</v>
      </c>
      <c r="M104" s="59">
        <v>3921.9837014799996</v>
      </c>
      <c r="N104" s="59">
        <v>3938.6789281299998</v>
      </c>
      <c r="O104" s="59">
        <v>3946.9081197799997</v>
      </c>
      <c r="P104" s="59">
        <v>3979.0487327800001</v>
      </c>
      <c r="Q104" s="59">
        <v>3975.5841947700001</v>
      </c>
      <c r="R104" s="59">
        <v>3958.5185368900002</v>
      </c>
      <c r="S104" s="59">
        <v>3915.49420814</v>
      </c>
      <c r="T104" s="59">
        <v>3849.1434919799999</v>
      </c>
      <c r="U104" s="59">
        <v>3795.3989317599999</v>
      </c>
      <c r="V104" s="59">
        <v>3782.7429352999998</v>
      </c>
      <c r="W104" s="59">
        <v>3832.1110419299998</v>
      </c>
      <c r="X104" s="59">
        <v>3869.4398443</v>
      </c>
      <c r="Y104" s="59">
        <v>3942.5298724799995</v>
      </c>
    </row>
    <row r="105" spans="1:25" s="60" customFormat="1" ht="15.75" x14ac:dyDescent="0.3">
      <c r="A105" s="58" t="s">
        <v>158</v>
      </c>
      <c r="B105" s="59">
        <v>3923.4361192099996</v>
      </c>
      <c r="C105" s="59">
        <v>4014.3191854500001</v>
      </c>
      <c r="D105" s="59">
        <v>4028.6296055799999</v>
      </c>
      <c r="E105" s="59">
        <v>4009.2648517799998</v>
      </c>
      <c r="F105" s="59">
        <v>4064.0367484799999</v>
      </c>
      <c r="G105" s="59">
        <v>3983.3587883499999</v>
      </c>
      <c r="H105" s="59">
        <v>3875.9716444799997</v>
      </c>
      <c r="I105" s="59">
        <v>3818.3144290399996</v>
      </c>
      <c r="J105" s="59">
        <v>3843.0228475399999</v>
      </c>
      <c r="K105" s="59">
        <v>3917.5517256200001</v>
      </c>
      <c r="L105" s="59">
        <v>3922.3844712399996</v>
      </c>
      <c r="M105" s="59">
        <v>3926.6849446400001</v>
      </c>
      <c r="N105" s="59">
        <v>3956.7510342099999</v>
      </c>
      <c r="O105" s="59">
        <v>3944.8623000199996</v>
      </c>
      <c r="P105" s="59">
        <v>3950.5984973899999</v>
      </c>
      <c r="Q105" s="59">
        <v>3944.18420823</v>
      </c>
      <c r="R105" s="59">
        <v>3947.7832402099998</v>
      </c>
      <c r="S105" s="59">
        <v>3910.0823433899996</v>
      </c>
      <c r="T105" s="59">
        <v>3845.88874412</v>
      </c>
      <c r="U105" s="59">
        <v>3821.7887073799998</v>
      </c>
      <c r="V105" s="59">
        <v>3817.8290546099997</v>
      </c>
      <c r="W105" s="59">
        <v>3834.1367593999998</v>
      </c>
      <c r="X105" s="59">
        <v>3911.4479986699998</v>
      </c>
      <c r="Y105" s="59">
        <v>3932.8815633999998</v>
      </c>
    </row>
    <row r="106" spans="1:25" s="60" customFormat="1" ht="15.75" x14ac:dyDescent="0.3">
      <c r="A106" s="58" t="s">
        <v>159</v>
      </c>
      <c r="B106" s="59">
        <v>3978.1151130299995</v>
      </c>
      <c r="C106" s="59">
        <v>4058.5399445699995</v>
      </c>
      <c r="D106" s="59">
        <v>4047.5507588699998</v>
      </c>
      <c r="E106" s="59">
        <v>4034.7696919700002</v>
      </c>
      <c r="F106" s="59">
        <v>4039.2271212300002</v>
      </c>
      <c r="G106" s="59">
        <v>4029.1260210099999</v>
      </c>
      <c r="H106" s="59">
        <v>3911.5495303600001</v>
      </c>
      <c r="I106" s="59">
        <v>3861.4870658399996</v>
      </c>
      <c r="J106" s="59">
        <v>3873.2974246499998</v>
      </c>
      <c r="K106" s="59">
        <v>3885.4003533300001</v>
      </c>
      <c r="L106" s="59">
        <v>3884.5425236999999</v>
      </c>
      <c r="M106" s="59">
        <v>3939.0338701399996</v>
      </c>
      <c r="N106" s="59">
        <v>3973.1821758199999</v>
      </c>
      <c r="O106" s="59">
        <v>3962.2342128099999</v>
      </c>
      <c r="P106" s="59">
        <v>3952.7571167999999</v>
      </c>
      <c r="Q106" s="59">
        <v>3946.7384901199998</v>
      </c>
      <c r="R106" s="59">
        <v>3963.1492707999996</v>
      </c>
      <c r="S106" s="59">
        <v>3924.6286193799997</v>
      </c>
      <c r="T106" s="59">
        <v>3886.5165067399998</v>
      </c>
      <c r="U106" s="59">
        <v>3812.88724989</v>
      </c>
      <c r="V106" s="59">
        <v>3771.7647165999997</v>
      </c>
      <c r="W106" s="59">
        <v>3776.2162185799998</v>
      </c>
      <c r="X106" s="59">
        <v>3847.4353133300001</v>
      </c>
      <c r="Y106" s="59">
        <v>3937.4536600000001</v>
      </c>
    </row>
    <row r="107" spans="1:25" s="60" customFormat="1" ht="15.75" x14ac:dyDescent="0.3">
      <c r="A107" s="58" t="s">
        <v>160</v>
      </c>
      <c r="B107" s="59">
        <v>3861.9158200000002</v>
      </c>
      <c r="C107" s="59">
        <v>3957.1721066399996</v>
      </c>
      <c r="D107" s="59">
        <v>3998.2190037800001</v>
      </c>
      <c r="E107" s="59">
        <v>3993.2323334799999</v>
      </c>
      <c r="F107" s="59">
        <v>4009.7773496199998</v>
      </c>
      <c r="G107" s="59">
        <v>3946.9849365399996</v>
      </c>
      <c r="H107" s="59">
        <v>3837.3113073499999</v>
      </c>
      <c r="I107" s="59">
        <v>3823.0417103599998</v>
      </c>
      <c r="J107" s="59">
        <v>3835.6442545399996</v>
      </c>
      <c r="K107" s="59">
        <v>3860.2272755399999</v>
      </c>
      <c r="L107" s="59">
        <v>3848.35091689</v>
      </c>
      <c r="M107" s="59">
        <v>3854.1243727699998</v>
      </c>
      <c r="N107" s="59">
        <v>3864.2454211599998</v>
      </c>
      <c r="O107" s="59">
        <v>3891.6561699899999</v>
      </c>
      <c r="P107" s="59">
        <v>3903.6978143599999</v>
      </c>
      <c r="Q107" s="59">
        <v>3902.9418545600001</v>
      </c>
      <c r="R107" s="59">
        <v>3878.9510563200001</v>
      </c>
      <c r="S107" s="59">
        <v>3818.0229210299999</v>
      </c>
      <c r="T107" s="59">
        <v>3759.4705652599996</v>
      </c>
      <c r="U107" s="59">
        <v>3746.9558666299999</v>
      </c>
      <c r="V107" s="59">
        <v>3706.5146525599998</v>
      </c>
      <c r="W107" s="59">
        <v>3725.3811278499998</v>
      </c>
      <c r="X107" s="59">
        <v>3733.5315341799997</v>
      </c>
      <c r="Y107" s="59">
        <v>3816.0708259499997</v>
      </c>
    </row>
    <row r="108" spans="1:25" s="60" customFormat="1" ht="15.75" x14ac:dyDescent="0.3">
      <c r="A108" s="58" t="s">
        <v>161</v>
      </c>
      <c r="B108" s="59">
        <v>3897.4869407099995</v>
      </c>
      <c r="C108" s="59">
        <v>3899.1128955300001</v>
      </c>
      <c r="D108" s="59">
        <v>3975.6036362199998</v>
      </c>
      <c r="E108" s="59">
        <v>3953.4650304299998</v>
      </c>
      <c r="F108" s="59">
        <v>3965.33911524</v>
      </c>
      <c r="G108" s="59">
        <v>3945.4282270399999</v>
      </c>
      <c r="H108" s="59">
        <v>3869.8777730699999</v>
      </c>
      <c r="I108" s="59">
        <v>3754.0223186200001</v>
      </c>
      <c r="J108" s="59">
        <v>3661.8748178999999</v>
      </c>
      <c r="K108" s="59">
        <v>3671.3408285899995</v>
      </c>
      <c r="L108" s="59">
        <v>3666.6357329100001</v>
      </c>
      <c r="M108" s="59">
        <v>3681.73460763</v>
      </c>
      <c r="N108" s="59">
        <v>3808.7782825899999</v>
      </c>
      <c r="O108" s="59">
        <v>3819.0309137699996</v>
      </c>
      <c r="P108" s="59">
        <v>3837.9579267499998</v>
      </c>
      <c r="Q108" s="59">
        <v>3845.5630241499998</v>
      </c>
      <c r="R108" s="59">
        <v>3830.2051373599998</v>
      </c>
      <c r="S108" s="59">
        <v>3796.6840528299999</v>
      </c>
      <c r="T108" s="59">
        <v>3745.4942737299998</v>
      </c>
      <c r="U108" s="59">
        <v>3680.49296779</v>
      </c>
      <c r="V108" s="59">
        <v>3666.2798572699999</v>
      </c>
      <c r="W108" s="59">
        <v>3702.9395690900001</v>
      </c>
      <c r="X108" s="59">
        <v>3707.0849767099999</v>
      </c>
      <c r="Y108" s="59">
        <v>3821.9759391799998</v>
      </c>
    </row>
    <row r="109" spans="1:25" s="60" customFormat="1" ht="15.75" x14ac:dyDescent="0.3">
      <c r="A109" s="58" t="s">
        <v>162</v>
      </c>
      <c r="B109" s="59">
        <v>3679.6464277999999</v>
      </c>
      <c r="C109" s="59">
        <v>3767.2556975699999</v>
      </c>
      <c r="D109" s="59">
        <v>3829.6996957900001</v>
      </c>
      <c r="E109" s="59">
        <v>3838.5507947199999</v>
      </c>
      <c r="F109" s="59">
        <v>3844.3602395500002</v>
      </c>
      <c r="G109" s="59">
        <v>3911.4175780699998</v>
      </c>
      <c r="H109" s="59">
        <v>3853.10451448</v>
      </c>
      <c r="I109" s="59">
        <v>3809.9780814899996</v>
      </c>
      <c r="J109" s="59">
        <v>3734.5019890599997</v>
      </c>
      <c r="K109" s="59">
        <v>3664.7116958799998</v>
      </c>
      <c r="L109" s="59">
        <v>3656.4760359699999</v>
      </c>
      <c r="M109" s="59">
        <v>3631.9288999099999</v>
      </c>
      <c r="N109" s="59">
        <v>3674.5170758799995</v>
      </c>
      <c r="O109" s="59">
        <v>3697.5989596899999</v>
      </c>
      <c r="P109" s="59">
        <v>3707.8596894399998</v>
      </c>
      <c r="Q109" s="59">
        <v>3724.6409622000001</v>
      </c>
      <c r="R109" s="59">
        <v>3700.79487393</v>
      </c>
      <c r="S109" s="59">
        <v>3679.4772530199998</v>
      </c>
      <c r="T109" s="59">
        <v>3645.1431346099998</v>
      </c>
      <c r="U109" s="59">
        <v>3640.5822360399998</v>
      </c>
      <c r="V109" s="59">
        <v>3619.7868177399996</v>
      </c>
      <c r="W109" s="59">
        <v>3599.1527472600001</v>
      </c>
      <c r="X109" s="59">
        <v>3623.2072792399999</v>
      </c>
      <c r="Y109" s="59">
        <v>3679.05230321</v>
      </c>
    </row>
    <row r="110" spans="1:25" s="60" customFormat="1" ht="15.75" x14ac:dyDescent="0.3">
      <c r="A110" s="58" t="s">
        <v>163</v>
      </c>
      <c r="B110" s="59">
        <v>3673.6532523899996</v>
      </c>
      <c r="C110" s="59">
        <v>3772.7717955899998</v>
      </c>
      <c r="D110" s="59">
        <v>3861.02368028</v>
      </c>
      <c r="E110" s="59">
        <v>3940.0746165</v>
      </c>
      <c r="F110" s="59">
        <v>3931.7828661899998</v>
      </c>
      <c r="G110" s="59">
        <v>3920.2669720099998</v>
      </c>
      <c r="H110" s="59">
        <v>3850.7952311499998</v>
      </c>
      <c r="I110" s="59">
        <v>3798.3505140799998</v>
      </c>
      <c r="J110" s="59">
        <v>3756.7729776199999</v>
      </c>
      <c r="K110" s="59">
        <v>3765.7519331899998</v>
      </c>
      <c r="L110" s="59">
        <v>3769.9682635899999</v>
      </c>
      <c r="M110" s="59">
        <v>3781.8985332299999</v>
      </c>
      <c r="N110" s="59">
        <v>3779.0067884199998</v>
      </c>
      <c r="O110" s="59">
        <v>3774.5657947</v>
      </c>
      <c r="P110" s="59">
        <v>3767.9591140900002</v>
      </c>
      <c r="Q110" s="59">
        <v>3762.6167873699997</v>
      </c>
      <c r="R110" s="59">
        <v>3753.5683315899996</v>
      </c>
      <c r="S110" s="59">
        <v>3750.13825507</v>
      </c>
      <c r="T110" s="59">
        <v>3671.8743687899996</v>
      </c>
      <c r="U110" s="59">
        <v>3680.4867598999999</v>
      </c>
      <c r="V110" s="59">
        <v>3689.4212519299999</v>
      </c>
      <c r="W110" s="59">
        <v>3674.3023473899998</v>
      </c>
      <c r="X110" s="59">
        <v>3725.8005460699997</v>
      </c>
      <c r="Y110" s="59">
        <v>3768.6805375099998</v>
      </c>
    </row>
    <row r="111" spans="1:25" s="60" customFormat="1" ht="15.75" x14ac:dyDescent="0.3">
      <c r="A111" s="58" t="s">
        <v>164</v>
      </c>
      <c r="B111" s="59">
        <v>3893.1142559199998</v>
      </c>
      <c r="C111" s="59">
        <v>3953.6910906699995</v>
      </c>
      <c r="D111" s="59">
        <v>4007.9439029699997</v>
      </c>
      <c r="E111" s="59">
        <v>4002.18137596</v>
      </c>
      <c r="F111" s="59">
        <v>4000.9240406199997</v>
      </c>
      <c r="G111" s="59">
        <v>3949.4377068899998</v>
      </c>
      <c r="H111" s="59">
        <v>3866.17559153</v>
      </c>
      <c r="I111" s="59">
        <v>3821.8751655099995</v>
      </c>
      <c r="J111" s="59">
        <v>3772.6854844999998</v>
      </c>
      <c r="K111" s="59">
        <v>3826.3045677</v>
      </c>
      <c r="L111" s="59">
        <v>3812.4022144599999</v>
      </c>
      <c r="M111" s="59">
        <v>3809.4351315099998</v>
      </c>
      <c r="N111" s="59">
        <v>3841.7276362699999</v>
      </c>
      <c r="O111" s="59">
        <v>3801.5250461099999</v>
      </c>
      <c r="P111" s="59">
        <v>3809.0975153700001</v>
      </c>
      <c r="Q111" s="59">
        <v>3812.9905744099997</v>
      </c>
      <c r="R111" s="59">
        <v>3829.4244963599999</v>
      </c>
      <c r="S111" s="59">
        <v>3787.78845843</v>
      </c>
      <c r="T111" s="59">
        <v>3762.4280912799995</v>
      </c>
      <c r="U111" s="59">
        <v>3703.2101916900001</v>
      </c>
      <c r="V111" s="59">
        <v>3677.86296494</v>
      </c>
      <c r="W111" s="59">
        <v>3706.1237424199999</v>
      </c>
      <c r="X111" s="59">
        <v>3776.0450393900001</v>
      </c>
      <c r="Y111" s="59">
        <v>3818.7211935799996</v>
      </c>
    </row>
    <row r="112" spans="1:25" s="60" customFormat="1" ht="15.75" x14ac:dyDescent="0.3">
      <c r="A112" s="58" t="s">
        <v>165</v>
      </c>
      <c r="B112" s="59">
        <v>3945.8444798800001</v>
      </c>
      <c r="C112" s="59">
        <v>4006.3441081399997</v>
      </c>
      <c r="D112" s="59">
        <v>4019.4855044699998</v>
      </c>
      <c r="E112" s="59">
        <v>3989.83018171</v>
      </c>
      <c r="F112" s="59">
        <v>4002.9087838699998</v>
      </c>
      <c r="G112" s="59">
        <v>3999.7002672199997</v>
      </c>
      <c r="H112" s="59">
        <v>3848.3017630099998</v>
      </c>
      <c r="I112" s="59">
        <v>3821.1570192999998</v>
      </c>
      <c r="J112" s="59">
        <v>3761.1229721899999</v>
      </c>
      <c r="K112" s="59">
        <v>3765.49415843</v>
      </c>
      <c r="L112" s="59">
        <v>3752.2455400899998</v>
      </c>
      <c r="M112" s="59">
        <v>3774.5859470599999</v>
      </c>
      <c r="N112" s="59">
        <v>3799.39121067</v>
      </c>
      <c r="O112" s="59">
        <v>3764.1798563699999</v>
      </c>
      <c r="P112" s="59">
        <v>3794.7529912800001</v>
      </c>
      <c r="Q112" s="59">
        <v>3788.5552790499996</v>
      </c>
      <c r="R112" s="59">
        <v>3786.8595710499999</v>
      </c>
      <c r="S112" s="59">
        <v>3778.0913618999998</v>
      </c>
      <c r="T112" s="59">
        <v>3736.0810778499999</v>
      </c>
      <c r="U112" s="59">
        <v>3674.7878657199999</v>
      </c>
      <c r="V112" s="59">
        <v>3649.1976398400002</v>
      </c>
      <c r="W112" s="59">
        <v>3652.10836776</v>
      </c>
      <c r="X112" s="59">
        <v>3702.67452804</v>
      </c>
      <c r="Y112" s="59">
        <v>3762.2623891699996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4490.4204929899997</v>
      </c>
      <c r="C116" s="57">
        <v>4591.1632152599996</v>
      </c>
      <c r="D116" s="57">
        <v>4648.3543324999991</v>
      </c>
      <c r="E116" s="57">
        <v>4681.3493933999998</v>
      </c>
      <c r="F116" s="57">
        <v>4685.4099474999994</v>
      </c>
      <c r="G116" s="57">
        <v>4675.1468766599992</v>
      </c>
      <c r="H116" s="57">
        <v>4676.3606031099998</v>
      </c>
      <c r="I116" s="57">
        <v>4625.2457747600001</v>
      </c>
      <c r="J116" s="57">
        <v>4575.2366937199995</v>
      </c>
      <c r="K116" s="57">
        <v>4526.31399642</v>
      </c>
      <c r="L116" s="57">
        <v>4493.3096330299995</v>
      </c>
      <c r="M116" s="57">
        <v>4498.9701280599993</v>
      </c>
      <c r="N116" s="57">
        <v>4531.5522404599997</v>
      </c>
      <c r="O116" s="57">
        <v>4542.4186003499999</v>
      </c>
      <c r="P116" s="57">
        <v>4540.2856818099999</v>
      </c>
      <c r="Q116" s="57">
        <v>4547.5807290199991</v>
      </c>
      <c r="R116" s="57">
        <v>4544.3375011799999</v>
      </c>
      <c r="S116" s="57">
        <v>4488.6698777000001</v>
      </c>
      <c r="T116" s="57">
        <v>4458.9037398599994</v>
      </c>
      <c r="U116" s="57">
        <v>4432.8308454299995</v>
      </c>
      <c r="V116" s="57">
        <v>4381.24578096</v>
      </c>
      <c r="W116" s="57">
        <v>4360.5207283299997</v>
      </c>
      <c r="X116" s="57">
        <v>4398.2645160599996</v>
      </c>
      <c r="Y116" s="57">
        <v>4450.0327443599999</v>
      </c>
    </row>
    <row r="117" spans="1:25" s="60" customFormat="1" ht="15.75" x14ac:dyDescent="0.3">
      <c r="A117" s="58" t="s">
        <v>136</v>
      </c>
      <c r="B117" s="59">
        <v>4538.2563122799993</v>
      </c>
      <c r="C117" s="59">
        <v>4601.2325131999996</v>
      </c>
      <c r="D117" s="59">
        <v>4656.0205890500001</v>
      </c>
      <c r="E117" s="59">
        <v>4661.8340062299994</v>
      </c>
      <c r="F117" s="59">
        <v>4670.0853774299994</v>
      </c>
      <c r="G117" s="59">
        <v>4666.532077849999</v>
      </c>
      <c r="H117" s="59">
        <v>4701.5345720400001</v>
      </c>
      <c r="I117" s="59">
        <v>4528.7432629399991</v>
      </c>
      <c r="J117" s="59">
        <v>4501.9687793199992</v>
      </c>
      <c r="K117" s="59">
        <v>4486.5822573400001</v>
      </c>
      <c r="L117" s="59">
        <v>4485.9109663599993</v>
      </c>
      <c r="M117" s="59">
        <v>4495.1817564100002</v>
      </c>
      <c r="N117" s="59">
        <v>4516.5961424299994</v>
      </c>
      <c r="O117" s="59">
        <v>4533.9043882699998</v>
      </c>
      <c r="P117" s="59">
        <v>4486.6112542800001</v>
      </c>
      <c r="Q117" s="59">
        <v>4439.6180643099997</v>
      </c>
      <c r="R117" s="59">
        <v>4442.0049150599998</v>
      </c>
      <c r="S117" s="59">
        <v>4406.7046749599995</v>
      </c>
      <c r="T117" s="59">
        <v>4369.0069389999999</v>
      </c>
      <c r="U117" s="59">
        <v>4343.5223140799999</v>
      </c>
      <c r="V117" s="59">
        <v>4335.3357137499997</v>
      </c>
      <c r="W117" s="59">
        <v>4308.8687580400001</v>
      </c>
      <c r="X117" s="59">
        <v>4354.7970512399997</v>
      </c>
      <c r="Y117" s="59">
        <v>4386.2990662399998</v>
      </c>
    </row>
    <row r="118" spans="1:25" s="60" customFormat="1" ht="15.75" x14ac:dyDescent="0.3">
      <c r="A118" s="58" t="s">
        <v>137</v>
      </c>
      <c r="B118" s="59">
        <v>4524.0782516299996</v>
      </c>
      <c r="C118" s="59">
        <v>4586.2748548799991</v>
      </c>
      <c r="D118" s="59">
        <v>4657.7611338199995</v>
      </c>
      <c r="E118" s="59">
        <v>4661.71499864</v>
      </c>
      <c r="F118" s="59">
        <v>4676.1580476599993</v>
      </c>
      <c r="G118" s="59">
        <v>4636.9311600999999</v>
      </c>
      <c r="H118" s="59">
        <v>4582.8130177899993</v>
      </c>
      <c r="I118" s="59">
        <v>4502.13823099</v>
      </c>
      <c r="J118" s="59">
        <v>4461.1861029899992</v>
      </c>
      <c r="K118" s="59">
        <v>4422.2744911499994</v>
      </c>
      <c r="L118" s="59">
        <v>4412.8983798199997</v>
      </c>
      <c r="M118" s="59">
        <v>4440.2660108399996</v>
      </c>
      <c r="N118" s="59">
        <v>4485.3216379599999</v>
      </c>
      <c r="O118" s="59">
        <v>4495.8348081899994</v>
      </c>
      <c r="P118" s="59">
        <v>4506.7735261499993</v>
      </c>
      <c r="Q118" s="59">
        <v>4521.1926905299997</v>
      </c>
      <c r="R118" s="59">
        <v>4514.5085342799994</v>
      </c>
      <c r="S118" s="59">
        <v>4471.7614227399999</v>
      </c>
      <c r="T118" s="59">
        <v>4433.4341680999996</v>
      </c>
      <c r="U118" s="59">
        <v>4415.2029894899997</v>
      </c>
      <c r="V118" s="59">
        <v>4383.3922417399999</v>
      </c>
      <c r="W118" s="59">
        <v>4367.8248495600001</v>
      </c>
      <c r="X118" s="59">
        <v>4417.7829648399993</v>
      </c>
      <c r="Y118" s="59">
        <v>4474.2367985399997</v>
      </c>
    </row>
    <row r="119" spans="1:25" s="60" customFormat="1" ht="15.75" x14ac:dyDescent="0.3">
      <c r="A119" s="58" t="s">
        <v>138</v>
      </c>
      <c r="B119" s="59">
        <v>4669.5852603299991</v>
      </c>
      <c r="C119" s="59">
        <v>4748.1835142999998</v>
      </c>
      <c r="D119" s="59">
        <v>4804.4335218899996</v>
      </c>
      <c r="E119" s="59">
        <v>4802.5673509699991</v>
      </c>
      <c r="F119" s="59">
        <v>4801.3519443799996</v>
      </c>
      <c r="G119" s="59">
        <v>4801.2145755499996</v>
      </c>
      <c r="H119" s="59">
        <v>4770.71694518</v>
      </c>
      <c r="I119" s="59">
        <v>4714.0928839799999</v>
      </c>
      <c r="J119" s="59">
        <v>4659.5151027299999</v>
      </c>
      <c r="K119" s="59">
        <v>4646.7473158199991</v>
      </c>
      <c r="L119" s="59">
        <v>4622.34885923</v>
      </c>
      <c r="M119" s="59">
        <v>4645.9405213699993</v>
      </c>
      <c r="N119" s="59">
        <v>4683.9547800999999</v>
      </c>
      <c r="O119" s="59">
        <v>4698.9213278999996</v>
      </c>
      <c r="P119" s="59">
        <v>4712.5599882199995</v>
      </c>
      <c r="Q119" s="59">
        <v>4725.8899532199994</v>
      </c>
      <c r="R119" s="59">
        <v>4709.9251743199993</v>
      </c>
      <c r="S119" s="59">
        <v>4660.56585954</v>
      </c>
      <c r="T119" s="59">
        <v>4613.5918727499993</v>
      </c>
      <c r="U119" s="59">
        <v>4586.5857371999991</v>
      </c>
      <c r="V119" s="59">
        <v>4557.5810999799996</v>
      </c>
      <c r="W119" s="59">
        <v>4544.2800978499999</v>
      </c>
      <c r="X119" s="59">
        <v>4599.6421202799993</v>
      </c>
      <c r="Y119" s="59">
        <v>4633.5807599999998</v>
      </c>
    </row>
    <row r="120" spans="1:25" s="60" customFormat="1" ht="15.75" x14ac:dyDescent="0.3">
      <c r="A120" s="58" t="s">
        <v>139</v>
      </c>
      <c r="B120" s="59">
        <v>4654.9025919799997</v>
      </c>
      <c r="C120" s="59">
        <v>4678.3948588499998</v>
      </c>
      <c r="D120" s="59">
        <v>4756.8606338699992</v>
      </c>
      <c r="E120" s="59">
        <v>4752.0444738799997</v>
      </c>
      <c r="F120" s="59">
        <v>4756.5141429099995</v>
      </c>
      <c r="G120" s="59">
        <v>4740.3370225299996</v>
      </c>
      <c r="H120" s="59">
        <v>4684.2376943899999</v>
      </c>
      <c r="I120" s="59">
        <v>4577.3264624299991</v>
      </c>
      <c r="J120" s="59">
        <v>4588.7215489399996</v>
      </c>
      <c r="K120" s="59">
        <v>4558.8377512399993</v>
      </c>
      <c r="L120" s="59">
        <v>4538.7079186800001</v>
      </c>
      <c r="M120" s="59">
        <v>4556.9287862099991</v>
      </c>
      <c r="N120" s="59">
        <v>4594.2281260799991</v>
      </c>
      <c r="O120" s="59">
        <v>4603.7778968699995</v>
      </c>
      <c r="P120" s="59">
        <v>4626.2853584599998</v>
      </c>
      <c r="Q120" s="59">
        <v>4641.8144471199994</v>
      </c>
      <c r="R120" s="59">
        <v>4624.9596946299998</v>
      </c>
      <c r="S120" s="59">
        <v>4562.1267050299994</v>
      </c>
      <c r="T120" s="59">
        <v>4513.3418200999995</v>
      </c>
      <c r="U120" s="59">
        <v>4494.8129887999994</v>
      </c>
      <c r="V120" s="59">
        <v>4473.0838640900001</v>
      </c>
      <c r="W120" s="59">
        <v>4447.0960542199991</v>
      </c>
      <c r="X120" s="59">
        <v>4503.0625277799991</v>
      </c>
      <c r="Y120" s="59">
        <v>4531.0447490199995</v>
      </c>
    </row>
    <row r="121" spans="1:25" s="60" customFormat="1" ht="15.75" x14ac:dyDescent="0.3">
      <c r="A121" s="58" t="s">
        <v>140</v>
      </c>
      <c r="B121" s="59">
        <v>4514.68425751</v>
      </c>
      <c r="C121" s="59">
        <v>4634.6611397399993</v>
      </c>
      <c r="D121" s="59">
        <v>4704.7775518199996</v>
      </c>
      <c r="E121" s="59">
        <v>4693.5303671699994</v>
      </c>
      <c r="F121" s="59">
        <v>4692.6197400199999</v>
      </c>
      <c r="G121" s="59">
        <v>4691.5778014099997</v>
      </c>
      <c r="H121" s="59">
        <v>4687.7295052299996</v>
      </c>
      <c r="I121" s="59">
        <v>4604.0054321600001</v>
      </c>
      <c r="J121" s="59">
        <v>4525.1853070299994</v>
      </c>
      <c r="K121" s="59">
        <v>4449.3510526499995</v>
      </c>
      <c r="L121" s="59">
        <v>4443.6726796799994</v>
      </c>
      <c r="M121" s="59">
        <v>4441.2504706299997</v>
      </c>
      <c r="N121" s="59">
        <v>4477.9803448799994</v>
      </c>
      <c r="O121" s="59">
        <v>4479.3401300899995</v>
      </c>
      <c r="P121" s="59">
        <v>4484.3850750000001</v>
      </c>
      <c r="Q121" s="59">
        <v>4451.2970147099995</v>
      </c>
      <c r="R121" s="59">
        <v>4373.2499037399994</v>
      </c>
      <c r="S121" s="59">
        <v>4186.83997026</v>
      </c>
      <c r="T121" s="59">
        <v>4041.2982089999996</v>
      </c>
      <c r="U121" s="59">
        <v>4046.2849109899998</v>
      </c>
      <c r="V121" s="59">
        <v>4028.7600502199994</v>
      </c>
      <c r="W121" s="59">
        <v>4022.0844262799997</v>
      </c>
      <c r="X121" s="59">
        <v>4220.6419736999997</v>
      </c>
      <c r="Y121" s="59">
        <v>4473.1808584999999</v>
      </c>
    </row>
    <row r="122" spans="1:25" s="60" customFormat="1" ht="15.75" x14ac:dyDescent="0.3">
      <c r="A122" s="58" t="s">
        <v>141</v>
      </c>
      <c r="B122" s="59">
        <v>4417.7817469000001</v>
      </c>
      <c r="C122" s="59">
        <v>4499.8066053099992</v>
      </c>
      <c r="D122" s="59">
        <v>4507.9068686099999</v>
      </c>
      <c r="E122" s="59">
        <v>4551.7531209399995</v>
      </c>
      <c r="F122" s="59">
        <v>4552.4345764499994</v>
      </c>
      <c r="G122" s="59">
        <v>4530.0962300599995</v>
      </c>
      <c r="H122" s="59">
        <v>4506.4576066499994</v>
      </c>
      <c r="I122" s="59">
        <v>4472.4174839399993</v>
      </c>
      <c r="J122" s="59">
        <v>4457.4422974299996</v>
      </c>
      <c r="K122" s="59">
        <v>4361.7122778599996</v>
      </c>
      <c r="L122" s="59">
        <v>4402.5037070199996</v>
      </c>
      <c r="M122" s="59">
        <v>4404.6566094699992</v>
      </c>
      <c r="N122" s="59">
        <v>4443.4916121400001</v>
      </c>
      <c r="O122" s="59">
        <v>4466.5811567399996</v>
      </c>
      <c r="P122" s="59">
        <v>4479.5406075199999</v>
      </c>
      <c r="Q122" s="59">
        <v>4483.9831464099998</v>
      </c>
      <c r="R122" s="59">
        <v>4447.8453608499995</v>
      </c>
      <c r="S122" s="59">
        <v>4440.1002129699991</v>
      </c>
      <c r="T122" s="59">
        <v>4382.0296888599996</v>
      </c>
      <c r="U122" s="59">
        <v>4391.5079496499993</v>
      </c>
      <c r="V122" s="59">
        <v>4400.1013071999996</v>
      </c>
      <c r="W122" s="59">
        <v>4377.3195279799993</v>
      </c>
      <c r="X122" s="59">
        <v>4408.3482368899995</v>
      </c>
      <c r="Y122" s="59">
        <v>4423.2781118299999</v>
      </c>
    </row>
    <row r="123" spans="1:25" s="60" customFormat="1" ht="15.75" x14ac:dyDescent="0.3">
      <c r="A123" s="58" t="s">
        <v>142</v>
      </c>
      <c r="B123" s="59">
        <v>4412.9925435799996</v>
      </c>
      <c r="C123" s="59">
        <v>4465.8764261699998</v>
      </c>
      <c r="D123" s="59">
        <v>4544.1103236999998</v>
      </c>
      <c r="E123" s="59">
        <v>4573.9746498199993</v>
      </c>
      <c r="F123" s="59">
        <v>4584.7154549899997</v>
      </c>
      <c r="G123" s="59">
        <v>4549.2855596599993</v>
      </c>
      <c r="H123" s="59">
        <v>4536.6531752699993</v>
      </c>
      <c r="I123" s="59">
        <v>4475.7143851399996</v>
      </c>
      <c r="J123" s="59">
        <v>4447.25533765</v>
      </c>
      <c r="K123" s="59">
        <v>4406.6975469699992</v>
      </c>
      <c r="L123" s="59">
        <v>4381.5462000199996</v>
      </c>
      <c r="M123" s="59">
        <v>4325.1064448199995</v>
      </c>
      <c r="N123" s="59">
        <v>4381.1243878400001</v>
      </c>
      <c r="O123" s="59">
        <v>4386.5526135499995</v>
      </c>
      <c r="P123" s="59">
        <v>4389.8361823300002</v>
      </c>
      <c r="Q123" s="59">
        <v>4389.4302512300001</v>
      </c>
      <c r="R123" s="59">
        <v>4379.77535059</v>
      </c>
      <c r="S123" s="59">
        <v>4357.5597643900001</v>
      </c>
      <c r="T123" s="59">
        <v>4323.4453465099996</v>
      </c>
      <c r="U123" s="59">
        <v>4312.6627236599998</v>
      </c>
      <c r="V123" s="59">
        <v>4328.0747839299993</v>
      </c>
      <c r="W123" s="59">
        <v>4326.8590894099998</v>
      </c>
      <c r="X123" s="59">
        <v>4366.0018989499995</v>
      </c>
      <c r="Y123" s="59">
        <v>4347.7703431099999</v>
      </c>
    </row>
    <row r="124" spans="1:25" s="60" customFormat="1" ht="15.75" x14ac:dyDescent="0.3">
      <c r="A124" s="58" t="s">
        <v>143</v>
      </c>
      <c r="B124" s="59">
        <v>4491.5492188099997</v>
      </c>
      <c r="C124" s="59">
        <v>4498.7530153399994</v>
      </c>
      <c r="D124" s="59">
        <v>4541.3815728399995</v>
      </c>
      <c r="E124" s="59">
        <v>4536.2989526299998</v>
      </c>
      <c r="F124" s="59">
        <v>4523.1390020599993</v>
      </c>
      <c r="G124" s="59">
        <v>4538.4117126599995</v>
      </c>
      <c r="H124" s="59">
        <v>4574.1201151099995</v>
      </c>
      <c r="I124" s="59">
        <v>4560.8901293599993</v>
      </c>
      <c r="J124" s="59">
        <v>4518.9790620799995</v>
      </c>
      <c r="K124" s="59">
        <v>4446.2330083999996</v>
      </c>
      <c r="L124" s="59">
        <v>4416.5706449599993</v>
      </c>
      <c r="M124" s="59">
        <v>4398.7183923100001</v>
      </c>
      <c r="N124" s="59">
        <v>4426.3908525299994</v>
      </c>
      <c r="O124" s="59">
        <v>4445.6125424599995</v>
      </c>
      <c r="P124" s="59">
        <v>4463.0292032500001</v>
      </c>
      <c r="Q124" s="59">
        <v>4479.2220715899994</v>
      </c>
      <c r="R124" s="59">
        <v>4476.8604866499991</v>
      </c>
      <c r="S124" s="59">
        <v>4438.4201353099998</v>
      </c>
      <c r="T124" s="59">
        <v>4398.0540057899998</v>
      </c>
      <c r="U124" s="59">
        <v>4382.5880013199994</v>
      </c>
      <c r="V124" s="59">
        <v>4344.4738858199999</v>
      </c>
      <c r="W124" s="59">
        <v>4316.9990238899991</v>
      </c>
      <c r="X124" s="59">
        <v>4349.3378501699999</v>
      </c>
      <c r="Y124" s="59">
        <v>4420.9475973699991</v>
      </c>
    </row>
    <row r="125" spans="1:25" s="60" customFormat="1" ht="15.75" x14ac:dyDescent="0.3">
      <c r="A125" s="58" t="s">
        <v>144</v>
      </c>
      <c r="B125" s="59">
        <v>4431.5920326699998</v>
      </c>
      <c r="C125" s="59">
        <v>4462.6340634699991</v>
      </c>
      <c r="D125" s="59">
        <v>4493.8974354399998</v>
      </c>
      <c r="E125" s="59">
        <v>4505.2836168699996</v>
      </c>
      <c r="F125" s="59">
        <v>4527.0984815100001</v>
      </c>
      <c r="G125" s="59">
        <v>4551.6612716299996</v>
      </c>
      <c r="H125" s="59">
        <v>4539.8367348499996</v>
      </c>
      <c r="I125" s="59">
        <v>4487.9640392000001</v>
      </c>
      <c r="J125" s="59">
        <v>4464.8577895899998</v>
      </c>
      <c r="K125" s="59">
        <v>4427.7382604599998</v>
      </c>
      <c r="L125" s="59">
        <v>4413.1807769099996</v>
      </c>
      <c r="M125" s="59">
        <v>4433.18777529</v>
      </c>
      <c r="N125" s="59">
        <v>4375.9373057799994</v>
      </c>
      <c r="O125" s="59">
        <v>4499.5530403799994</v>
      </c>
      <c r="P125" s="59">
        <v>4388.6214957199991</v>
      </c>
      <c r="Q125" s="59">
        <v>4510.0803391099998</v>
      </c>
      <c r="R125" s="59">
        <v>4349.0508937199993</v>
      </c>
      <c r="S125" s="59">
        <v>4462.5227887699994</v>
      </c>
      <c r="T125" s="59">
        <v>4390.9397164900001</v>
      </c>
      <c r="U125" s="59">
        <v>4339.7946581899996</v>
      </c>
      <c r="V125" s="59">
        <v>4324.2310652199994</v>
      </c>
      <c r="W125" s="59">
        <v>4362.4236725299997</v>
      </c>
      <c r="X125" s="59">
        <v>4406.1398526599996</v>
      </c>
      <c r="Y125" s="59">
        <v>4413.2838282299999</v>
      </c>
    </row>
    <row r="126" spans="1:25" s="60" customFormat="1" ht="15.75" x14ac:dyDescent="0.3">
      <c r="A126" s="58" t="s">
        <v>145</v>
      </c>
      <c r="B126" s="59">
        <v>4450.2017160599999</v>
      </c>
      <c r="C126" s="59">
        <v>4525.2451416299991</v>
      </c>
      <c r="D126" s="59">
        <v>4600.7476002200001</v>
      </c>
      <c r="E126" s="59">
        <v>4620.2646981599992</v>
      </c>
      <c r="F126" s="59">
        <v>4527.3740976699992</v>
      </c>
      <c r="G126" s="59">
        <v>4593.6293254599996</v>
      </c>
      <c r="H126" s="59">
        <v>4516.3224149299995</v>
      </c>
      <c r="I126" s="59">
        <v>4419.7840615299992</v>
      </c>
      <c r="J126" s="59">
        <v>4373.8823746399994</v>
      </c>
      <c r="K126" s="59">
        <v>4351.5257771399993</v>
      </c>
      <c r="L126" s="59">
        <v>4359.29461352</v>
      </c>
      <c r="M126" s="59">
        <v>4339.7063015299991</v>
      </c>
      <c r="N126" s="59">
        <v>4401.7390577400001</v>
      </c>
      <c r="O126" s="59">
        <v>4410.7910746199996</v>
      </c>
      <c r="P126" s="59">
        <v>4410.7796176100001</v>
      </c>
      <c r="Q126" s="59">
        <v>4415.91875205</v>
      </c>
      <c r="R126" s="59">
        <v>4404.0621873</v>
      </c>
      <c r="S126" s="59">
        <v>4353.0348446299995</v>
      </c>
      <c r="T126" s="59">
        <v>4321.5424715199997</v>
      </c>
      <c r="U126" s="59">
        <v>4343.5248458999995</v>
      </c>
      <c r="V126" s="59">
        <v>4326.3568702299999</v>
      </c>
      <c r="W126" s="59">
        <v>4342.8460872999995</v>
      </c>
      <c r="X126" s="59">
        <v>4349.2933934299999</v>
      </c>
      <c r="Y126" s="59">
        <v>4394.7478652599993</v>
      </c>
    </row>
    <row r="127" spans="1:25" s="60" customFormat="1" ht="15.75" x14ac:dyDescent="0.3">
      <c r="A127" s="58" t="s">
        <v>146</v>
      </c>
      <c r="B127" s="59">
        <v>4547.1586081099995</v>
      </c>
      <c r="C127" s="59">
        <v>4610.4125070599994</v>
      </c>
      <c r="D127" s="59">
        <v>4623.7030372099998</v>
      </c>
      <c r="E127" s="59">
        <v>4603.8160939199997</v>
      </c>
      <c r="F127" s="59">
        <v>4602.5406450499995</v>
      </c>
      <c r="G127" s="59">
        <v>4597.9185136199994</v>
      </c>
      <c r="H127" s="59">
        <v>4449.1415812599998</v>
      </c>
      <c r="I127" s="59">
        <v>4409.8138278099996</v>
      </c>
      <c r="J127" s="59">
        <v>4341.8685099199993</v>
      </c>
      <c r="K127" s="59">
        <v>4300.3973449499999</v>
      </c>
      <c r="L127" s="59">
        <v>4313.1828897899995</v>
      </c>
      <c r="M127" s="59">
        <v>4346.4287015299997</v>
      </c>
      <c r="N127" s="59">
        <v>4391.6707067699999</v>
      </c>
      <c r="O127" s="59">
        <v>4395.6874384099992</v>
      </c>
      <c r="P127" s="59">
        <v>4420.1386021099997</v>
      </c>
      <c r="Q127" s="59">
        <v>4408.7174711499993</v>
      </c>
      <c r="R127" s="59">
        <v>4376.1083421999992</v>
      </c>
      <c r="S127" s="59">
        <v>4341.6579672699991</v>
      </c>
      <c r="T127" s="59">
        <v>4314.3236474199994</v>
      </c>
      <c r="U127" s="59">
        <v>4274.0225685999994</v>
      </c>
      <c r="V127" s="59">
        <v>4263.9240681499996</v>
      </c>
      <c r="W127" s="59">
        <v>4328.2995408899997</v>
      </c>
      <c r="X127" s="59">
        <v>4344.5295629299999</v>
      </c>
      <c r="Y127" s="59">
        <v>4405.1779563799992</v>
      </c>
    </row>
    <row r="128" spans="1:25" s="60" customFormat="1" ht="15.75" x14ac:dyDescent="0.3">
      <c r="A128" s="58" t="s">
        <v>147</v>
      </c>
      <c r="B128" s="59">
        <v>4480.2386611699994</v>
      </c>
      <c r="C128" s="59">
        <v>4528.3655732499992</v>
      </c>
      <c r="D128" s="59">
        <v>4574.8783736799996</v>
      </c>
      <c r="E128" s="59">
        <v>4593.3611234799992</v>
      </c>
      <c r="F128" s="59">
        <v>4593.2683575399997</v>
      </c>
      <c r="G128" s="59">
        <v>4573.8129829699992</v>
      </c>
      <c r="H128" s="59">
        <v>4552.1794591099997</v>
      </c>
      <c r="I128" s="59">
        <v>4469.2643591999995</v>
      </c>
      <c r="J128" s="59">
        <v>4408.8469539599992</v>
      </c>
      <c r="K128" s="59">
        <v>4410.7467880299992</v>
      </c>
      <c r="L128" s="59">
        <v>4397.8783770299997</v>
      </c>
      <c r="M128" s="59">
        <v>4378.7793751499994</v>
      </c>
      <c r="N128" s="59">
        <v>4411.6202384999997</v>
      </c>
      <c r="O128" s="59">
        <v>4437.1104603499998</v>
      </c>
      <c r="P128" s="59">
        <v>4451.8862547499994</v>
      </c>
      <c r="Q128" s="59">
        <v>4474.2235550099995</v>
      </c>
      <c r="R128" s="59">
        <v>4473.6789142799998</v>
      </c>
      <c r="S128" s="59">
        <v>4446.02330119</v>
      </c>
      <c r="T128" s="59">
        <v>4419.7095088999995</v>
      </c>
      <c r="U128" s="59">
        <v>4313.2981325399996</v>
      </c>
      <c r="V128" s="59">
        <v>4322.7769746999993</v>
      </c>
      <c r="W128" s="59">
        <v>4318.3067536099998</v>
      </c>
      <c r="X128" s="59">
        <v>4367.6213263199998</v>
      </c>
      <c r="Y128" s="59">
        <v>4371.4522843099994</v>
      </c>
    </row>
    <row r="129" spans="1:25" s="60" customFormat="1" ht="15.75" x14ac:dyDescent="0.3">
      <c r="A129" s="58" t="s">
        <v>148</v>
      </c>
      <c r="B129" s="59">
        <v>4438.1684828599991</v>
      </c>
      <c r="C129" s="59">
        <v>4520.2666547099998</v>
      </c>
      <c r="D129" s="59">
        <v>4588.13066936</v>
      </c>
      <c r="E129" s="59">
        <v>4580.6616526899998</v>
      </c>
      <c r="F129" s="59">
        <v>4589.6460702299992</v>
      </c>
      <c r="G129" s="59">
        <v>4578.1221629699994</v>
      </c>
      <c r="H129" s="59">
        <v>4577.61216805</v>
      </c>
      <c r="I129" s="59">
        <v>4526.9745276699996</v>
      </c>
      <c r="J129" s="59">
        <v>4447.0778497699994</v>
      </c>
      <c r="K129" s="59">
        <v>4375.3815108899998</v>
      </c>
      <c r="L129" s="59">
        <v>4348.0570278899995</v>
      </c>
      <c r="M129" s="59">
        <v>4338.4302578699999</v>
      </c>
      <c r="N129" s="59">
        <v>4360.8708134099998</v>
      </c>
      <c r="O129" s="59">
        <v>4392.73850193</v>
      </c>
      <c r="P129" s="59">
        <v>4407.90025848</v>
      </c>
      <c r="Q129" s="59">
        <v>4426.9667438199995</v>
      </c>
      <c r="R129" s="59">
        <v>4407.8875810599993</v>
      </c>
      <c r="S129" s="59">
        <v>4376.9993122299993</v>
      </c>
      <c r="T129" s="59">
        <v>4364.0509194799997</v>
      </c>
      <c r="U129" s="59">
        <v>4336.4363799699995</v>
      </c>
      <c r="V129" s="59">
        <v>4313.8039926999991</v>
      </c>
      <c r="W129" s="59">
        <v>4278.6506355299998</v>
      </c>
      <c r="X129" s="59">
        <v>4319.3697307099992</v>
      </c>
      <c r="Y129" s="59">
        <v>4387.7577443299997</v>
      </c>
    </row>
    <row r="130" spans="1:25" s="60" customFormat="1" ht="15.75" x14ac:dyDescent="0.3">
      <c r="A130" s="58" t="s">
        <v>149</v>
      </c>
      <c r="B130" s="59">
        <v>4477.7749221799995</v>
      </c>
      <c r="C130" s="59">
        <v>4547.2245813299996</v>
      </c>
      <c r="D130" s="59">
        <v>4638.7176856599999</v>
      </c>
      <c r="E130" s="59">
        <v>4635.9654415799996</v>
      </c>
      <c r="F130" s="59">
        <v>4620.8018398799995</v>
      </c>
      <c r="G130" s="59">
        <v>4586.3391123699994</v>
      </c>
      <c r="H130" s="59">
        <v>4533.2082685999994</v>
      </c>
      <c r="I130" s="59">
        <v>4479.5588730099998</v>
      </c>
      <c r="J130" s="59">
        <v>4403.48276515</v>
      </c>
      <c r="K130" s="59">
        <v>4386.7238539199998</v>
      </c>
      <c r="L130" s="59">
        <v>4374.2496454399998</v>
      </c>
      <c r="M130" s="59">
        <v>4369.4441641099993</v>
      </c>
      <c r="N130" s="59">
        <v>4431.6133554699991</v>
      </c>
      <c r="O130" s="59">
        <v>4431.6640903799998</v>
      </c>
      <c r="P130" s="59">
        <v>4423.0897156599995</v>
      </c>
      <c r="Q130" s="59">
        <v>4423.4083023799994</v>
      </c>
      <c r="R130" s="59">
        <v>4442.6009513599993</v>
      </c>
      <c r="S130" s="59">
        <v>4389.3842888199997</v>
      </c>
      <c r="T130" s="59">
        <v>4318.7980507100001</v>
      </c>
      <c r="U130" s="59">
        <v>4269.2846842999998</v>
      </c>
      <c r="V130" s="59">
        <v>4245.7971676599991</v>
      </c>
      <c r="W130" s="59">
        <v>4300.4060583800001</v>
      </c>
      <c r="X130" s="59">
        <v>4348.0829716600001</v>
      </c>
      <c r="Y130" s="59">
        <v>4412.8835580899995</v>
      </c>
    </row>
    <row r="131" spans="1:25" s="60" customFormat="1" ht="15.75" x14ac:dyDescent="0.3">
      <c r="A131" s="58" t="s">
        <v>150</v>
      </c>
      <c r="B131" s="59">
        <v>4536.1190026599998</v>
      </c>
      <c r="C131" s="59">
        <v>4570.9011727399993</v>
      </c>
      <c r="D131" s="59">
        <v>4591.6686299499997</v>
      </c>
      <c r="E131" s="59">
        <v>4571.4634790699993</v>
      </c>
      <c r="F131" s="59">
        <v>4570.3592713599992</v>
      </c>
      <c r="G131" s="59">
        <v>4576.9445545599992</v>
      </c>
      <c r="H131" s="59">
        <v>4451.8708855199993</v>
      </c>
      <c r="I131" s="59">
        <v>4438.7142196899995</v>
      </c>
      <c r="J131" s="59">
        <v>4347.84441763</v>
      </c>
      <c r="K131" s="59">
        <v>4341.7922902999999</v>
      </c>
      <c r="L131" s="59">
        <v>4358.9127611299991</v>
      </c>
      <c r="M131" s="59">
        <v>4375.5521522999998</v>
      </c>
      <c r="N131" s="59">
        <v>4417.4073463999994</v>
      </c>
      <c r="O131" s="59">
        <v>4433.0421931299998</v>
      </c>
      <c r="P131" s="59">
        <v>4439.5630950499999</v>
      </c>
      <c r="Q131" s="59">
        <v>4429.1091512799994</v>
      </c>
      <c r="R131" s="59">
        <v>4384.1190912900001</v>
      </c>
      <c r="S131" s="59">
        <v>4352.3488527599993</v>
      </c>
      <c r="T131" s="59">
        <v>4240.8522067499998</v>
      </c>
      <c r="U131" s="59">
        <v>4164.9489819899991</v>
      </c>
      <c r="V131" s="59">
        <v>4170.8733794199998</v>
      </c>
      <c r="W131" s="59">
        <v>4227.9836445699993</v>
      </c>
      <c r="X131" s="59">
        <v>4276.8469261099999</v>
      </c>
      <c r="Y131" s="59">
        <v>4370.7535344600001</v>
      </c>
    </row>
    <row r="132" spans="1:25" s="60" customFormat="1" ht="15.75" x14ac:dyDescent="0.3">
      <c r="A132" s="58" t="s">
        <v>151</v>
      </c>
      <c r="B132" s="59">
        <v>4443.9787106499998</v>
      </c>
      <c r="C132" s="59">
        <v>4543.8147687399996</v>
      </c>
      <c r="D132" s="59">
        <v>4521.6759025899992</v>
      </c>
      <c r="E132" s="59">
        <v>4606.6030967299994</v>
      </c>
      <c r="F132" s="59">
        <v>4604.9777769699995</v>
      </c>
      <c r="G132" s="59">
        <v>4522.3347448199993</v>
      </c>
      <c r="H132" s="59">
        <v>4478.9626484699993</v>
      </c>
      <c r="I132" s="59">
        <v>4416.2191083399994</v>
      </c>
      <c r="J132" s="59">
        <v>4387.5719202</v>
      </c>
      <c r="K132" s="59">
        <v>4361.3734960799993</v>
      </c>
      <c r="L132" s="59">
        <v>4350.1054824699995</v>
      </c>
      <c r="M132" s="59">
        <v>4381.2234995700001</v>
      </c>
      <c r="N132" s="59">
        <v>4475.0802402199997</v>
      </c>
      <c r="O132" s="59">
        <v>4440.48276214</v>
      </c>
      <c r="P132" s="59">
        <v>4448.8034958699991</v>
      </c>
      <c r="Q132" s="59">
        <v>4524.3392113499995</v>
      </c>
      <c r="R132" s="59">
        <v>4459.8273757999996</v>
      </c>
      <c r="S132" s="59">
        <v>4410.3372789299992</v>
      </c>
      <c r="T132" s="59">
        <v>4349.2945748099992</v>
      </c>
      <c r="U132" s="59">
        <v>4317.8930544799996</v>
      </c>
      <c r="V132" s="59">
        <v>4302.9922488399998</v>
      </c>
      <c r="W132" s="59">
        <v>4271.9109852099991</v>
      </c>
      <c r="X132" s="59">
        <v>4300.6920440999993</v>
      </c>
      <c r="Y132" s="59">
        <v>4388.6804815399992</v>
      </c>
    </row>
    <row r="133" spans="1:25" s="60" customFormat="1" ht="15.75" x14ac:dyDescent="0.3">
      <c r="A133" s="58" t="s">
        <v>152</v>
      </c>
      <c r="B133" s="59">
        <v>4451.3674614699994</v>
      </c>
      <c r="C133" s="59">
        <v>4531.2889880499997</v>
      </c>
      <c r="D133" s="59">
        <v>4577.2180082699997</v>
      </c>
      <c r="E133" s="59">
        <v>4634.16220952</v>
      </c>
      <c r="F133" s="59">
        <v>4650.0485625799993</v>
      </c>
      <c r="G133" s="59">
        <v>4618.8584608199999</v>
      </c>
      <c r="H133" s="59">
        <v>4542.2092896699996</v>
      </c>
      <c r="I133" s="59">
        <v>4434.0383623299995</v>
      </c>
      <c r="J133" s="59">
        <v>4365.2874531799998</v>
      </c>
      <c r="K133" s="59">
        <v>4360.2428954499992</v>
      </c>
      <c r="L133" s="59">
        <v>4361.2345910399999</v>
      </c>
      <c r="M133" s="59">
        <v>4386.98900865</v>
      </c>
      <c r="N133" s="59">
        <v>4431.3795094500001</v>
      </c>
      <c r="O133" s="59">
        <v>4471.65167544</v>
      </c>
      <c r="P133" s="59">
        <v>4460.7444866699998</v>
      </c>
      <c r="Q133" s="59">
        <v>4460.2136869799997</v>
      </c>
      <c r="R133" s="59">
        <v>4483.5151170499994</v>
      </c>
      <c r="S133" s="59">
        <v>4437.3500934699996</v>
      </c>
      <c r="T133" s="59">
        <v>4393.9017132699992</v>
      </c>
      <c r="U133" s="59">
        <v>4365.6866948399993</v>
      </c>
      <c r="V133" s="59">
        <v>4335.6589153199993</v>
      </c>
      <c r="W133" s="59">
        <v>4325.2373449999996</v>
      </c>
      <c r="X133" s="59">
        <v>4376.2243009699996</v>
      </c>
      <c r="Y133" s="59">
        <v>4461.789195289999</v>
      </c>
    </row>
    <row r="134" spans="1:25" s="60" customFormat="1" ht="15.75" x14ac:dyDescent="0.3">
      <c r="A134" s="58" t="s">
        <v>153</v>
      </c>
      <c r="B134" s="59">
        <v>4523.2211545299997</v>
      </c>
      <c r="C134" s="59">
        <v>4563.5504857899996</v>
      </c>
      <c r="D134" s="59">
        <v>4575.9153027499997</v>
      </c>
      <c r="E134" s="59">
        <v>4564.6036605099998</v>
      </c>
      <c r="F134" s="59">
        <v>4568.3539492599994</v>
      </c>
      <c r="G134" s="59">
        <v>4506.8547426899995</v>
      </c>
      <c r="H134" s="59">
        <v>4358.78903962</v>
      </c>
      <c r="I134" s="59">
        <v>4355.1631963</v>
      </c>
      <c r="J134" s="59">
        <v>4298.2449824399991</v>
      </c>
      <c r="K134" s="59">
        <v>4296.3360725699995</v>
      </c>
      <c r="L134" s="59">
        <v>4319.0246045499998</v>
      </c>
      <c r="M134" s="59">
        <v>4339.4618792999991</v>
      </c>
      <c r="N134" s="59">
        <v>4379.6956749499996</v>
      </c>
      <c r="O134" s="59">
        <v>4407.7879009499993</v>
      </c>
      <c r="P134" s="59">
        <v>4440.5769588200001</v>
      </c>
      <c r="Q134" s="59">
        <v>4443.5040132999993</v>
      </c>
      <c r="R134" s="59">
        <v>4377.3063307699995</v>
      </c>
      <c r="S134" s="59">
        <v>4322.3609029599993</v>
      </c>
      <c r="T134" s="59">
        <v>4269.6590423799998</v>
      </c>
      <c r="U134" s="59">
        <v>4231.4438568400001</v>
      </c>
      <c r="V134" s="59">
        <v>4197.3677688299995</v>
      </c>
      <c r="W134" s="59">
        <v>4209.0977163399994</v>
      </c>
      <c r="X134" s="59">
        <v>4262.85911915</v>
      </c>
      <c r="Y134" s="59">
        <v>4300.3116861599992</v>
      </c>
    </row>
    <row r="135" spans="1:25" s="60" customFormat="1" ht="15.75" x14ac:dyDescent="0.3">
      <c r="A135" s="58" t="s">
        <v>154</v>
      </c>
      <c r="B135" s="59">
        <v>4409.4602161499997</v>
      </c>
      <c r="C135" s="59">
        <v>4496.8090727999997</v>
      </c>
      <c r="D135" s="59">
        <v>4504.2357554199998</v>
      </c>
      <c r="E135" s="59">
        <v>4490.6426348699997</v>
      </c>
      <c r="F135" s="59">
        <v>4568.9192726000001</v>
      </c>
      <c r="G135" s="59">
        <v>4561.1507505299996</v>
      </c>
      <c r="H135" s="59">
        <v>4545.2924149999999</v>
      </c>
      <c r="I135" s="59">
        <v>4443.9351396900001</v>
      </c>
      <c r="J135" s="59">
        <v>4342.8399122899991</v>
      </c>
      <c r="K135" s="59">
        <v>4304.2059083599997</v>
      </c>
      <c r="L135" s="59">
        <v>4289.1751412699996</v>
      </c>
      <c r="M135" s="59">
        <v>4281.8435734599998</v>
      </c>
      <c r="N135" s="59">
        <v>4315.8390176100002</v>
      </c>
      <c r="O135" s="59">
        <v>4327.3033560999993</v>
      </c>
      <c r="P135" s="59">
        <v>4340.2041161699999</v>
      </c>
      <c r="Q135" s="59">
        <v>4357.3575494599991</v>
      </c>
      <c r="R135" s="59">
        <v>4341.7797504899991</v>
      </c>
      <c r="S135" s="59">
        <v>4290.0394510599999</v>
      </c>
      <c r="T135" s="59">
        <v>4257.1229329899998</v>
      </c>
      <c r="U135" s="59">
        <v>4244.7212962699996</v>
      </c>
      <c r="V135" s="59">
        <v>4214.5263546299993</v>
      </c>
      <c r="W135" s="59">
        <v>4188.6589368699997</v>
      </c>
      <c r="X135" s="59">
        <v>4233.4410892099995</v>
      </c>
      <c r="Y135" s="59">
        <v>4292.4657505999994</v>
      </c>
    </row>
    <row r="136" spans="1:25" s="60" customFormat="1" ht="15.75" x14ac:dyDescent="0.3">
      <c r="A136" s="58" t="s">
        <v>155</v>
      </c>
      <c r="B136" s="59">
        <v>4346.0886181299993</v>
      </c>
      <c r="C136" s="59">
        <v>4434.8861975199998</v>
      </c>
      <c r="D136" s="59">
        <v>4537.5704793299992</v>
      </c>
      <c r="E136" s="59">
        <v>4505.0823910599993</v>
      </c>
      <c r="F136" s="59">
        <v>4595.0571983499995</v>
      </c>
      <c r="G136" s="59">
        <v>4583.8694188099998</v>
      </c>
      <c r="H136" s="59">
        <v>4545.83217057</v>
      </c>
      <c r="I136" s="59">
        <v>4491.1811633500001</v>
      </c>
      <c r="J136" s="59">
        <v>4382.8080657299997</v>
      </c>
      <c r="K136" s="59">
        <v>4358.8652551999994</v>
      </c>
      <c r="L136" s="59">
        <v>4336.4967980299998</v>
      </c>
      <c r="M136" s="59">
        <v>4324.6251255299994</v>
      </c>
      <c r="N136" s="59">
        <v>4350.6569495699996</v>
      </c>
      <c r="O136" s="59">
        <v>4367.0580037700001</v>
      </c>
      <c r="P136" s="59">
        <v>4379.2308658999991</v>
      </c>
      <c r="Q136" s="59">
        <v>4387.8651799700001</v>
      </c>
      <c r="R136" s="59">
        <v>4370.0634171000002</v>
      </c>
      <c r="S136" s="59">
        <v>4329.7469965699993</v>
      </c>
      <c r="T136" s="59">
        <v>4301.8461789399998</v>
      </c>
      <c r="U136" s="59">
        <v>4287.2570301099995</v>
      </c>
      <c r="V136" s="59">
        <v>4273.6142304999994</v>
      </c>
      <c r="W136" s="59">
        <v>4242.6706871299994</v>
      </c>
      <c r="X136" s="59">
        <v>4288.3593084999993</v>
      </c>
      <c r="Y136" s="59">
        <v>4345.0929250299996</v>
      </c>
    </row>
    <row r="137" spans="1:25" s="60" customFormat="1" ht="15.75" x14ac:dyDescent="0.3">
      <c r="A137" s="58" t="s">
        <v>156</v>
      </c>
      <c r="B137" s="59">
        <v>4421.9488889299992</v>
      </c>
      <c r="C137" s="59">
        <v>4498.4809668499993</v>
      </c>
      <c r="D137" s="59">
        <v>4494.8281508700002</v>
      </c>
      <c r="E137" s="59">
        <v>4480.1832464099998</v>
      </c>
      <c r="F137" s="59">
        <v>4544.2059439199993</v>
      </c>
      <c r="G137" s="59">
        <v>4500.8027640099999</v>
      </c>
      <c r="H137" s="59">
        <v>4455.4334201099991</v>
      </c>
      <c r="I137" s="59">
        <v>4385.0032047799996</v>
      </c>
      <c r="J137" s="59">
        <v>4344.2457391399994</v>
      </c>
      <c r="K137" s="59">
        <v>4310.7932977199998</v>
      </c>
      <c r="L137" s="59">
        <v>4322.8487628099992</v>
      </c>
      <c r="M137" s="59">
        <v>4376.5482854799993</v>
      </c>
      <c r="N137" s="59">
        <v>4401.3746866999991</v>
      </c>
      <c r="O137" s="59">
        <v>4397.5418262799994</v>
      </c>
      <c r="P137" s="59">
        <v>4403.8985466899994</v>
      </c>
      <c r="Q137" s="59">
        <v>4404.6307954299991</v>
      </c>
      <c r="R137" s="59">
        <v>4366.4212544399998</v>
      </c>
      <c r="S137" s="59">
        <v>4323.8084418999997</v>
      </c>
      <c r="T137" s="59">
        <v>4269.5444202499993</v>
      </c>
      <c r="U137" s="59">
        <v>4290.1423604699994</v>
      </c>
      <c r="V137" s="59">
        <v>4237.1623146900001</v>
      </c>
      <c r="W137" s="59">
        <v>4328.9632794099998</v>
      </c>
      <c r="X137" s="59">
        <v>4413.3686850199992</v>
      </c>
      <c r="Y137" s="59">
        <v>4482.6422171999993</v>
      </c>
    </row>
    <row r="138" spans="1:25" s="60" customFormat="1" ht="15.75" x14ac:dyDescent="0.3">
      <c r="A138" s="58" t="s">
        <v>157</v>
      </c>
      <c r="B138" s="59">
        <v>4511.8187232999999</v>
      </c>
      <c r="C138" s="59">
        <v>4585.4623269899994</v>
      </c>
      <c r="D138" s="59">
        <v>4640.4711681299996</v>
      </c>
      <c r="E138" s="59">
        <v>4636.5993368700001</v>
      </c>
      <c r="F138" s="59">
        <v>4649.6160669399997</v>
      </c>
      <c r="G138" s="59">
        <v>4583.5816441899997</v>
      </c>
      <c r="H138" s="59">
        <v>4525.8890425899999</v>
      </c>
      <c r="I138" s="59">
        <v>4460.2327200199998</v>
      </c>
      <c r="J138" s="59">
        <v>4408.9396490099998</v>
      </c>
      <c r="K138" s="59">
        <v>4395.78375185</v>
      </c>
      <c r="L138" s="59">
        <v>4389.5689312300001</v>
      </c>
      <c r="M138" s="59">
        <v>4438.5137014799993</v>
      </c>
      <c r="N138" s="59">
        <v>4455.2089281299995</v>
      </c>
      <c r="O138" s="59">
        <v>4463.4381197799994</v>
      </c>
      <c r="P138" s="59">
        <v>4495.5787327799999</v>
      </c>
      <c r="Q138" s="59">
        <v>4492.1141947699998</v>
      </c>
      <c r="R138" s="59">
        <v>4475.0485368899999</v>
      </c>
      <c r="S138" s="59">
        <v>4432.0242081399992</v>
      </c>
      <c r="T138" s="59">
        <v>4365.6734919800001</v>
      </c>
      <c r="U138" s="59">
        <v>4311.9289317599996</v>
      </c>
      <c r="V138" s="59">
        <v>4299.2729352999995</v>
      </c>
      <c r="W138" s="59">
        <v>4348.6410419299991</v>
      </c>
      <c r="X138" s="59">
        <v>4385.9698442999997</v>
      </c>
      <c r="Y138" s="59">
        <v>4459.0598724799993</v>
      </c>
    </row>
    <row r="139" spans="1:25" s="60" customFormat="1" ht="15.75" x14ac:dyDescent="0.3">
      <c r="A139" s="58" t="s">
        <v>158</v>
      </c>
      <c r="B139" s="59">
        <v>4439.9661192099993</v>
      </c>
      <c r="C139" s="59">
        <v>4530.8491854499998</v>
      </c>
      <c r="D139" s="59">
        <v>4545.1596055800001</v>
      </c>
      <c r="E139" s="59">
        <v>4525.7948517799996</v>
      </c>
      <c r="F139" s="59">
        <v>4580.5667484799997</v>
      </c>
      <c r="G139" s="59">
        <v>4499.8887883499992</v>
      </c>
      <c r="H139" s="59">
        <v>4392.5016444799994</v>
      </c>
      <c r="I139" s="59">
        <v>4334.8444290399993</v>
      </c>
      <c r="J139" s="59">
        <v>4359.5528475399997</v>
      </c>
      <c r="K139" s="59">
        <v>4434.0817256199998</v>
      </c>
      <c r="L139" s="59">
        <v>4438.9144712399993</v>
      </c>
      <c r="M139" s="59">
        <v>4443.2149446399999</v>
      </c>
      <c r="N139" s="59">
        <v>4473.2810342100001</v>
      </c>
      <c r="O139" s="59">
        <v>4461.3923000199993</v>
      </c>
      <c r="P139" s="59">
        <v>4467.1284973900001</v>
      </c>
      <c r="Q139" s="59">
        <v>4460.7142082299997</v>
      </c>
      <c r="R139" s="59">
        <v>4464.31324021</v>
      </c>
      <c r="S139" s="59">
        <v>4426.6123433899993</v>
      </c>
      <c r="T139" s="59">
        <v>4362.4187441199992</v>
      </c>
      <c r="U139" s="59">
        <v>4338.31870738</v>
      </c>
      <c r="V139" s="59">
        <v>4334.3590546099995</v>
      </c>
      <c r="W139" s="59">
        <v>4350.6667593999991</v>
      </c>
      <c r="X139" s="59">
        <v>4427.9779986699996</v>
      </c>
      <c r="Y139" s="59">
        <v>4449.4115633999991</v>
      </c>
    </row>
    <row r="140" spans="1:25" s="60" customFormat="1" ht="15.75" x14ac:dyDescent="0.3">
      <c r="A140" s="58" t="s">
        <v>159</v>
      </c>
      <c r="B140" s="59">
        <v>4494.6451130299993</v>
      </c>
      <c r="C140" s="59">
        <v>4575.0699445699993</v>
      </c>
      <c r="D140" s="59">
        <v>4564.080758869999</v>
      </c>
      <c r="E140" s="59">
        <v>4551.2996919699999</v>
      </c>
      <c r="F140" s="59">
        <v>4555.7571212299999</v>
      </c>
      <c r="G140" s="59">
        <v>4545.6560210099997</v>
      </c>
      <c r="H140" s="59">
        <v>4428.0795303599998</v>
      </c>
      <c r="I140" s="59">
        <v>4378.0170658399993</v>
      </c>
      <c r="J140" s="59">
        <v>4389.8274246499996</v>
      </c>
      <c r="K140" s="59">
        <v>4401.9303533299999</v>
      </c>
      <c r="L140" s="59">
        <v>4401.0725236999997</v>
      </c>
      <c r="M140" s="59">
        <v>4455.5638701399994</v>
      </c>
      <c r="N140" s="59">
        <v>4489.7121758199992</v>
      </c>
      <c r="O140" s="59">
        <v>4478.7642128099997</v>
      </c>
      <c r="P140" s="59">
        <v>4469.2871168000001</v>
      </c>
      <c r="Q140" s="59">
        <v>4463.2684901199991</v>
      </c>
      <c r="R140" s="59">
        <v>4479.6792707999994</v>
      </c>
      <c r="S140" s="59">
        <v>4441.1586193799994</v>
      </c>
      <c r="T140" s="59">
        <v>4403.04650674</v>
      </c>
      <c r="U140" s="59">
        <v>4329.4172498899998</v>
      </c>
      <c r="V140" s="59">
        <v>4288.2947165999994</v>
      </c>
      <c r="W140" s="59">
        <v>4292.7462185799995</v>
      </c>
      <c r="X140" s="59">
        <v>4363.9653133299998</v>
      </c>
      <c r="Y140" s="59">
        <v>4453.9836599999999</v>
      </c>
    </row>
    <row r="141" spans="1:25" s="60" customFormat="1" ht="15.75" x14ac:dyDescent="0.3">
      <c r="A141" s="58" t="s">
        <v>160</v>
      </c>
      <c r="B141" s="59">
        <v>4378.4458199999999</v>
      </c>
      <c r="C141" s="59">
        <v>4473.7021066399993</v>
      </c>
      <c r="D141" s="59">
        <v>4514.7490037799998</v>
      </c>
      <c r="E141" s="59">
        <v>4509.7623334799991</v>
      </c>
      <c r="F141" s="59">
        <v>4526.3073496199995</v>
      </c>
      <c r="G141" s="59">
        <v>4463.5149365399993</v>
      </c>
      <c r="H141" s="59">
        <v>4353.8413073499996</v>
      </c>
      <c r="I141" s="59">
        <v>4339.57171036</v>
      </c>
      <c r="J141" s="59">
        <v>4352.1742545399993</v>
      </c>
      <c r="K141" s="59">
        <v>4376.7572755399997</v>
      </c>
      <c r="L141" s="59">
        <v>4364.8809168899998</v>
      </c>
      <c r="M141" s="59">
        <v>4370.6543727699991</v>
      </c>
      <c r="N141" s="59">
        <v>4380.7754211599995</v>
      </c>
      <c r="O141" s="59">
        <v>4408.1861699900001</v>
      </c>
      <c r="P141" s="59">
        <v>4420.2278143599997</v>
      </c>
      <c r="Q141" s="59">
        <v>4419.4718545599999</v>
      </c>
      <c r="R141" s="59">
        <v>4395.4810563199999</v>
      </c>
      <c r="S141" s="59">
        <v>4334.5529210299992</v>
      </c>
      <c r="T141" s="59">
        <v>4276.0005652599993</v>
      </c>
      <c r="U141" s="59">
        <v>4263.4858666299997</v>
      </c>
      <c r="V141" s="59">
        <v>4223.04465256</v>
      </c>
      <c r="W141" s="59">
        <v>4241.9111278499995</v>
      </c>
      <c r="X141" s="59">
        <v>4250.0615341799994</v>
      </c>
      <c r="Y141" s="59">
        <v>4332.6008259499995</v>
      </c>
    </row>
    <row r="142" spans="1:25" s="60" customFormat="1" ht="15.75" x14ac:dyDescent="0.3">
      <c r="A142" s="58" t="s">
        <v>161</v>
      </c>
      <c r="B142" s="59">
        <v>4414.0169407099993</v>
      </c>
      <c r="C142" s="59">
        <v>4415.6428955299998</v>
      </c>
      <c r="D142" s="59">
        <v>4492.13363622</v>
      </c>
      <c r="E142" s="59">
        <v>4469.99503043</v>
      </c>
      <c r="F142" s="59">
        <v>4481.8691152399997</v>
      </c>
      <c r="G142" s="59">
        <v>4461.9582270399997</v>
      </c>
      <c r="H142" s="59">
        <v>4386.4077730699992</v>
      </c>
      <c r="I142" s="59">
        <v>4270.5523186199998</v>
      </c>
      <c r="J142" s="59">
        <v>4178.4048179000001</v>
      </c>
      <c r="K142" s="59">
        <v>4187.8708285899993</v>
      </c>
      <c r="L142" s="59">
        <v>4183.1657329099999</v>
      </c>
      <c r="M142" s="59">
        <v>4198.2646076299998</v>
      </c>
      <c r="N142" s="59">
        <v>4325.3082825900001</v>
      </c>
      <c r="O142" s="59">
        <v>4335.5609137699994</v>
      </c>
      <c r="P142" s="59">
        <v>4354.48792675</v>
      </c>
      <c r="Q142" s="59">
        <v>4362.0930241499991</v>
      </c>
      <c r="R142" s="59">
        <v>4346.7351373599995</v>
      </c>
      <c r="S142" s="59">
        <v>4313.2140528299997</v>
      </c>
      <c r="T142" s="59">
        <v>4262.0242737299995</v>
      </c>
      <c r="U142" s="59">
        <v>4197.0229677899997</v>
      </c>
      <c r="V142" s="59">
        <v>4182.8098572700001</v>
      </c>
      <c r="W142" s="59">
        <v>4219.4695690899998</v>
      </c>
      <c r="X142" s="59">
        <v>4223.6149767099996</v>
      </c>
      <c r="Y142" s="59">
        <v>4338.5059391799996</v>
      </c>
    </row>
    <row r="143" spans="1:25" s="60" customFormat="1" ht="15.75" x14ac:dyDescent="0.3">
      <c r="A143" s="58" t="s">
        <v>162</v>
      </c>
      <c r="B143" s="59">
        <v>4196.1764277999991</v>
      </c>
      <c r="C143" s="59">
        <v>4283.7856975699997</v>
      </c>
      <c r="D143" s="59">
        <v>4346.2296957899998</v>
      </c>
      <c r="E143" s="59">
        <v>4355.0807947199992</v>
      </c>
      <c r="F143" s="59">
        <v>4360.8902395499999</v>
      </c>
      <c r="G143" s="59">
        <v>4427.9475780699995</v>
      </c>
      <c r="H143" s="59">
        <v>4369.6345144799998</v>
      </c>
      <c r="I143" s="59">
        <v>4326.5080814899993</v>
      </c>
      <c r="J143" s="59">
        <v>4251.0319890599994</v>
      </c>
      <c r="K143" s="59">
        <v>4181.2416958799995</v>
      </c>
      <c r="L143" s="59">
        <v>4173.0060359700001</v>
      </c>
      <c r="M143" s="59">
        <v>4148.4588999099997</v>
      </c>
      <c r="N143" s="59">
        <v>4191.0470758799993</v>
      </c>
      <c r="O143" s="59">
        <v>4214.1289596899996</v>
      </c>
      <c r="P143" s="59">
        <v>4224.3896894399995</v>
      </c>
      <c r="Q143" s="59">
        <v>4241.1709621999998</v>
      </c>
      <c r="R143" s="59">
        <v>4217.3248739299997</v>
      </c>
      <c r="S143" s="59">
        <v>4196.0072530199996</v>
      </c>
      <c r="T143" s="59">
        <v>4161.6731346099996</v>
      </c>
      <c r="U143" s="59">
        <v>4157.1122360399995</v>
      </c>
      <c r="V143" s="59">
        <v>4136.3168177399994</v>
      </c>
      <c r="W143" s="59">
        <v>4115.6827472599998</v>
      </c>
      <c r="X143" s="59">
        <v>4139.7372792400001</v>
      </c>
      <c r="Y143" s="59">
        <v>4195.5823032099997</v>
      </c>
    </row>
    <row r="144" spans="1:25" s="60" customFormat="1" ht="15.75" x14ac:dyDescent="0.3">
      <c r="A144" s="58" t="s">
        <v>163</v>
      </c>
      <c r="B144" s="59">
        <v>4190.1832523899993</v>
      </c>
      <c r="C144" s="59">
        <v>4289.3017955899995</v>
      </c>
      <c r="D144" s="59">
        <v>4377.5536802799998</v>
      </c>
      <c r="E144" s="59">
        <v>4456.6046164999998</v>
      </c>
      <c r="F144" s="59">
        <v>4448.3128661899991</v>
      </c>
      <c r="G144" s="59">
        <v>4436.7969720099991</v>
      </c>
      <c r="H144" s="59">
        <v>4367.32523115</v>
      </c>
      <c r="I144" s="59">
        <v>4314.8805140799996</v>
      </c>
      <c r="J144" s="59">
        <v>4273.3029776200001</v>
      </c>
      <c r="K144" s="59">
        <v>4282.2819331899991</v>
      </c>
      <c r="L144" s="59">
        <v>4286.4982635899996</v>
      </c>
      <c r="M144" s="59">
        <v>4298.4285332299996</v>
      </c>
      <c r="N144" s="59">
        <v>4295.5367884199995</v>
      </c>
      <c r="O144" s="59">
        <v>4291.0957946999997</v>
      </c>
      <c r="P144" s="59">
        <v>4284.4891140899999</v>
      </c>
      <c r="Q144" s="59">
        <v>4279.1467873699994</v>
      </c>
      <c r="R144" s="59">
        <v>4270.0983315899994</v>
      </c>
      <c r="S144" s="59">
        <v>4266.6682550699998</v>
      </c>
      <c r="T144" s="59">
        <v>4188.4043687899994</v>
      </c>
      <c r="U144" s="59">
        <v>4197.0167598999997</v>
      </c>
      <c r="V144" s="59">
        <v>4205.9512519299997</v>
      </c>
      <c r="W144" s="59">
        <v>4190.83234739</v>
      </c>
      <c r="X144" s="59">
        <v>4242.3305460699994</v>
      </c>
      <c r="Y144" s="59">
        <v>4285.21053751</v>
      </c>
    </row>
    <row r="145" spans="1:25" s="60" customFormat="1" ht="15.75" x14ac:dyDescent="0.3">
      <c r="A145" s="58" t="s">
        <v>164</v>
      </c>
      <c r="B145" s="59">
        <v>4409.6442559199995</v>
      </c>
      <c r="C145" s="59">
        <v>4470.2210906699993</v>
      </c>
      <c r="D145" s="59">
        <v>4524.4739029699995</v>
      </c>
      <c r="E145" s="59">
        <v>4518.7113759599997</v>
      </c>
      <c r="F145" s="59">
        <v>4517.4540406199994</v>
      </c>
      <c r="G145" s="59">
        <v>4465.96770689</v>
      </c>
      <c r="H145" s="59">
        <v>4382.7055915299998</v>
      </c>
      <c r="I145" s="59">
        <v>4338.4051655099993</v>
      </c>
      <c r="J145" s="59">
        <v>4289.2154844999995</v>
      </c>
      <c r="K145" s="59">
        <v>4342.8345676999998</v>
      </c>
      <c r="L145" s="59">
        <v>4328.9322144599992</v>
      </c>
      <c r="M145" s="59">
        <v>4325.96513151</v>
      </c>
      <c r="N145" s="59">
        <v>4358.2576362700001</v>
      </c>
      <c r="O145" s="59">
        <v>4318.0550461099992</v>
      </c>
      <c r="P145" s="59">
        <v>4325.6275153699999</v>
      </c>
      <c r="Q145" s="59">
        <v>4329.5205744099994</v>
      </c>
      <c r="R145" s="59">
        <v>4345.9544963600001</v>
      </c>
      <c r="S145" s="59">
        <v>4304.3184584299997</v>
      </c>
      <c r="T145" s="59">
        <v>4278.9580912799993</v>
      </c>
      <c r="U145" s="59">
        <v>4219.7401916899998</v>
      </c>
      <c r="V145" s="59">
        <v>4194.3929649399997</v>
      </c>
      <c r="W145" s="59">
        <v>4222.6537424199996</v>
      </c>
      <c r="X145" s="59">
        <v>4292.5750393899998</v>
      </c>
      <c r="Y145" s="59">
        <v>4335.2511935799994</v>
      </c>
    </row>
    <row r="146" spans="1:25" s="60" customFormat="1" ht="15.75" x14ac:dyDescent="0.3">
      <c r="A146" s="58" t="s">
        <v>165</v>
      </c>
      <c r="B146" s="59">
        <v>4462.3744798799999</v>
      </c>
      <c r="C146" s="59">
        <v>4522.8741081399994</v>
      </c>
      <c r="D146" s="59">
        <v>4536.0155044699995</v>
      </c>
      <c r="E146" s="59">
        <v>4506.3601817099998</v>
      </c>
      <c r="F146" s="59">
        <v>4519.4387838699995</v>
      </c>
      <c r="G146" s="59">
        <v>4516.2302672199994</v>
      </c>
      <c r="H146" s="59">
        <v>4364.8317630099991</v>
      </c>
      <c r="I146" s="59">
        <v>4337.6870192999995</v>
      </c>
      <c r="J146" s="59">
        <v>4277.6529721899997</v>
      </c>
      <c r="K146" s="59">
        <v>4282.0241584300002</v>
      </c>
      <c r="L146" s="59">
        <v>4268.7755400899996</v>
      </c>
      <c r="M146" s="59">
        <v>4291.1159470599996</v>
      </c>
      <c r="N146" s="59">
        <v>4315.9212106699997</v>
      </c>
      <c r="O146" s="59">
        <v>4280.7098563700001</v>
      </c>
      <c r="P146" s="59">
        <v>4311.2829912799998</v>
      </c>
      <c r="Q146" s="59">
        <v>4305.0852790499994</v>
      </c>
      <c r="R146" s="59">
        <v>4303.3895710500001</v>
      </c>
      <c r="S146" s="59">
        <v>4294.6213618999991</v>
      </c>
      <c r="T146" s="59">
        <v>4252.6110778499997</v>
      </c>
      <c r="U146" s="59">
        <v>4191.3178657199996</v>
      </c>
      <c r="V146" s="59">
        <v>4165.7276398399999</v>
      </c>
      <c r="W146" s="59">
        <v>4168.6383677599997</v>
      </c>
      <c r="X146" s="59">
        <v>4219.2045280399998</v>
      </c>
      <c r="Y146" s="59">
        <v>4278.7923891699993</v>
      </c>
    </row>
    <row r="148" spans="1:25" ht="15" x14ac:dyDescent="0.25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1866.0104929899999</v>
      </c>
      <c r="C151" s="66">
        <v>1966.7532152599999</v>
      </c>
      <c r="D151" s="66">
        <v>2023.9443325</v>
      </c>
      <c r="E151" s="66">
        <v>2056.9393934</v>
      </c>
      <c r="F151" s="66">
        <v>2060.9999475</v>
      </c>
      <c r="G151" s="66">
        <v>2050.7368766600002</v>
      </c>
      <c r="H151" s="66">
        <v>2051.95060311</v>
      </c>
      <c r="I151" s="66">
        <v>2000.83577476</v>
      </c>
      <c r="J151" s="66">
        <v>1950.8266937199999</v>
      </c>
      <c r="K151" s="66">
        <v>1901.9039964199999</v>
      </c>
      <c r="L151" s="66">
        <v>1868.8996330299999</v>
      </c>
      <c r="M151" s="66">
        <v>1874.5601280599999</v>
      </c>
      <c r="N151" s="66">
        <v>1907.14224046</v>
      </c>
      <c r="O151" s="66">
        <v>1918.0086003500001</v>
      </c>
      <c r="P151" s="66">
        <v>1915.8756818100001</v>
      </c>
      <c r="Q151" s="66">
        <v>1923.17072902</v>
      </c>
      <c r="R151" s="66">
        <v>1919.92750118</v>
      </c>
      <c r="S151" s="66">
        <v>1864.2598777000001</v>
      </c>
      <c r="T151" s="66">
        <v>1834.49373986</v>
      </c>
      <c r="U151" s="66">
        <v>1808.4208454299999</v>
      </c>
      <c r="V151" s="66">
        <v>1756.83578096</v>
      </c>
      <c r="W151" s="66">
        <v>1736.11072833</v>
      </c>
      <c r="X151" s="66">
        <v>1773.8545160599999</v>
      </c>
      <c r="Y151" s="66">
        <v>1825.6227443600001</v>
      </c>
    </row>
    <row r="152" spans="1:25" s="60" customFormat="1" ht="15.75" x14ac:dyDescent="0.3">
      <c r="A152" s="58" t="s">
        <v>136</v>
      </c>
      <c r="B152" s="59">
        <v>1913.8463122799999</v>
      </c>
      <c r="C152" s="59">
        <v>1976.8225132</v>
      </c>
      <c r="D152" s="59">
        <v>2031.61058905</v>
      </c>
      <c r="E152" s="59">
        <v>2037.42400623</v>
      </c>
      <c r="F152" s="59">
        <v>2045.67537743</v>
      </c>
      <c r="G152" s="59">
        <v>2042.1220778499999</v>
      </c>
      <c r="H152" s="59">
        <v>2077.1245720400002</v>
      </c>
      <c r="I152" s="59">
        <v>1904.3332629399999</v>
      </c>
      <c r="J152" s="59">
        <v>1877.55877932</v>
      </c>
      <c r="K152" s="59">
        <v>1862.17225734</v>
      </c>
      <c r="L152" s="59">
        <v>1861.5009663599999</v>
      </c>
      <c r="M152" s="59">
        <v>1870.7717564100001</v>
      </c>
      <c r="N152" s="59">
        <v>1892.18614243</v>
      </c>
      <c r="O152" s="59">
        <v>1909.4943882699999</v>
      </c>
      <c r="P152" s="59">
        <v>1862.2012542800001</v>
      </c>
      <c r="Q152" s="59">
        <v>1815.2080643100001</v>
      </c>
      <c r="R152" s="59">
        <v>1817.5949150599999</v>
      </c>
      <c r="S152" s="59">
        <v>1782.2946749600001</v>
      </c>
      <c r="T152" s="59">
        <v>1744.596939</v>
      </c>
      <c r="U152" s="59">
        <v>1719.11231408</v>
      </c>
      <c r="V152" s="59">
        <v>1710.9257137499999</v>
      </c>
      <c r="W152" s="59">
        <v>1684.45875804</v>
      </c>
      <c r="X152" s="59">
        <v>1730.3870512399999</v>
      </c>
      <c r="Y152" s="59">
        <v>1761.8890662399999</v>
      </c>
    </row>
    <row r="153" spans="1:25" s="60" customFormat="1" ht="15.75" x14ac:dyDescent="0.3">
      <c r="A153" s="58" t="s">
        <v>137</v>
      </c>
      <c r="B153" s="59">
        <v>1899.66825163</v>
      </c>
      <c r="C153" s="59">
        <v>1961.8648548799999</v>
      </c>
      <c r="D153" s="59">
        <v>2033.3511338200001</v>
      </c>
      <c r="E153" s="59">
        <v>2037.3049986399999</v>
      </c>
      <c r="F153" s="59">
        <v>2051.7480476599999</v>
      </c>
      <c r="G153" s="59">
        <v>2012.5211601000001</v>
      </c>
      <c r="H153" s="59">
        <v>1958.4030177899999</v>
      </c>
      <c r="I153" s="59">
        <v>1877.7282309899999</v>
      </c>
      <c r="J153" s="59">
        <v>1836.77610299</v>
      </c>
      <c r="K153" s="59">
        <v>1797.86449115</v>
      </c>
      <c r="L153" s="59">
        <v>1788.4883798200001</v>
      </c>
      <c r="M153" s="59">
        <v>1815.85601084</v>
      </c>
      <c r="N153" s="59">
        <v>1860.91163796</v>
      </c>
      <c r="O153" s="59">
        <v>1871.42480819</v>
      </c>
      <c r="P153" s="59">
        <v>1882.3635261499999</v>
      </c>
      <c r="Q153" s="59">
        <v>1896.7826905300001</v>
      </c>
      <c r="R153" s="59">
        <v>1890.09853428</v>
      </c>
      <c r="S153" s="59">
        <v>1847.3514227400001</v>
      </c>
      <c r="T153" s="59">
        <v>1809.0241681</v>
      </c>
      <c r="U153" s="59">
        <v>1790.7929894900001</v>
      </c>
      <c r="V153" s="59">
        <v>1758.9822417400001</v>
      </c>
      <c r="W153" s="59">
        <v>1743.41484956</v>
      </c>
      <c r="X153" s="59">
        <v>1793.3729648399999</v>
      </c>
      <c r="Y153" s="59">
        <v>1849.82679854</v>
      </c>
    </row>
    <row r="154" spans="1:25" s="60" customFormat="1" ht="15.75" x14ac:dyDescent="0.3">
      <c r="A154" s="58" t="s">
        <v>138</v>
      </c>
      <c r="B154" s="59">
        <v>2045.1752603299999</v>
      </c>
      <c r="C154" s="59">
        <v>2123.7735143</v>
      </c>
      <c r="D154" s="59">
        <v>2180.0235218899998</v>
      </c>
      <c r="E154" s="59">
        <v>2178.1573509699997</v>
      </c>
      <c r="F154" s="59">
        <v>2176.9419443800002</v>
      </c>
      <c r="G154" s="59">
        <v>2176.8045755500002</v>
      </c>
      <c r="H154" s="59">
        <v>2146.3069451800002</v>
      </c>
      <c r="I154" s="59">
        <v>2089.68288398</v>
      </c>
      <c r="J154" s="59">
        <v>2035.10510273</v>
      </c>
      <c r="K154" s="59">
        <v>2022.33731582</v>
      </c>
      <c r="L154" s="59">
        <v>1997.9388592299999</v>
      </c>
      <c r="M154" s="59">
        <v>2021.5305213700001</v>
      </c>
      <c r="N154" s="59">
        <v>2059.5447801</v>
      </c>
      <c r="O154" s="59">
        <v>2074.5113278999997</v>
      </c>
      <c r="P154" s="59">
        <v>2088.1499882200001</v>
      </c>
      <c r="Q154" s="59">
        <v>2101.47995322</v>
      </c>
      <c r="R154" s="59">
        <v>2085.5151743199999</v>
      </c>
      <c r="S154" s="59">
        <v>2036.1558595399999</v>
      </c>
      <c r="T154" s="59">
        <v>1989.1818727499999</v>
      </c>
      <c r="U154" s="59">
        <v>1962.1757372</v>
      </c>
      <c r="V154" s="59">
        <v>1933.17109998</v>
      </c>
      <c r="W154" s="59">
        <v>1919.8700978499999</v>
      </c>
      <c r="X154" s="59">
        <v>1975.2321202799999</v>
      </c>
      <c r="Y154" s="59">
        <v>2009.17076</v>
      </c>
    </row>
    <row r="155" spans="1:25" s="60" customFormat="1" ht="15.75" x14ac:dyDescent="0.3">
      <c r="A155" s="58" t="s">
        <v>139</v>
      </c>
      <c r="B155" s="59">
        <v>2030.49259198</v>
      </c>
      <c r="C155" s="59">
        <v>2053.9848588499999</v>
      </c>
      <c r="D155" s="59">
        <v>2132.4506338700003</v>
      </c>
      <c r="E155" s="59">
        <v>2127.6344738799999</v>
      </c>
      <c r="F155" s="59">
        <v>2132.1041429100001</v>
      </c>
      <c r="G155" s="59">
        <v>2115.9270225299997</v>
      </c>
      <c r="H155" s="59">
        <v>2059.82769439</v>
      </c>
      <c r="I155" s="59">
        <v>1952.9164624299999</v>
      </c>
      <c r="J155" s="59">
        <v>1964.31154894</v>
      </c>
      <c r="K155" s="59">
        <v>1934.4277512399999</v>
      </c>
      <c r="L155" s="59">
        <v>1914.2979186800001</v>
      </c>
      <c r="M155" s="59">
        <v>1932.5187862099999</v>
      </c>
      <c r="N155" s="59">
        <v>1969.81812608</v>
      </c>
      <c r="O155" s="59">
        <v>1979.3678968699999</v>
      </c>
      <c r="P155" s="59">
        <v>2001.8753584599999</v>
      </c>
      <c r="Q155" s="59">
        <v>2017.40444712</v>
      </c>
      <c r="R155" s="59">
        <v>2000.54969463</v>
      </c>
      <c r="S155" s="59">
        <v>1937.71670503</v>
      </c>
      <c r="T155" s="59">
        <v>1888.9318200999999</v>
      </c>
      <c r="U155" s="59">
        <v>1870.4029888</v>
      </c>
      <c r="V155" s="59">
        <v>1848.6738640900001</v>
      </c>
      <c r="W155" s="59">
        <v>1822.68605422</v>
      </c>
      <c r="X155" s="59">
        <v>1878.6525277799999</v>
      </c>
      <c r="Y155" s="59">
        <v>1906.6347490200001</v>
      </c>
    </row>
    <row r="156" spans="1:25" s="60" customFormat="1" ht="15.75" x14ac:dyDescent="0.3">
      <c r="A156" s="58" t="s">
        <v>140</v>
      </c>
      <c r="B156" s="59">
        <v>1890.2742575099999</v>
      </c>
      <c r="C156" s="59">
        <v>2010.2511397399999</v>
      </c>
      <c r="D156" s="59">
        <v>2080.3675518199998</v>
      </c>
      <c r="E156" s="59">
        <v>2069.12036717</v>
      </c>
      <c r="F156" s="59">
        <v>2068.20974002</v>
      </c>
      <c r="G156" s="59">
        <v>2067.1678014099998</v>
      </c>
      <c r="H156" s="59">
        <v>2063.3195052299998</v>
      </c>
      <c r="I156" s="59">
        <v>1979.59543216</v>
      </c>
      <c r="J156" s="59">
        <v>1900.77530703</v>
      </c>
      <c r="K156" s="59">
        <v>1824.9410526500001</v>
      </c>
      <c r="L156" s="59">
        <v>1819.26267968</v>
      </c>
      <c r="M156" s="59">
        <v>1816.84047063</v>
      </c>
      <c r="N156" s="59">
        <v>1853.57034488</v>
      </c>
      <c r="O156" s="59">
        <v>1854.9301300899999</v>
      </c>
      <c r="P156" s="59">
        <v>1859.9750750000001</v>
      </c>
      <c r="Q156" s="59">
        <v>1826.8870147099999</v>
      </c>
      <c r="R156" s="59">
        <v>1748.83990374</v>
      </c>
      <c r="S156" s="59">
        <v>1562.4299702599999</v>
      </c>
      <c r="T156" s="59">
        <v>1416.888209</v>
      </c>
      <c r="U156" s="59">
        <v>1421.87491099</v>
      </c>
      <c r="V156" s="59">
        <v>1404.35005022</v>
      </c>
      <c r="W156" s="59">
        <v>1397.67442628</v>
      </c>
      <c r="X156" s="59">
        <v>1596.2319737</v>
      </c>
      <c r="Y156" s="59">
        <v>1848.7708585</v>
      </c>
    </row>
    <row r="157" spans="1:25" s="60" customFormat="1" ht="15.75" x14ac:dyDescent="0.3">
      <c r="A157" s="58" t="s">
        <v>141</v>
      </c>
      <c r="B157" s="59">
        <v>1793.3717469000001</v>
      </c>
      <c r="C157" s="59">
        <v>1875.39660531</v>
      </c>
      <c r="D157" s="59">
        <v>1883.4968686099999</v>
      </c>
      <c r="E157" s="59">
        <v>1927.3431209400001</v>
      </c>
      <c r="F157" s="59">
        <v>1928.02457645</v>
      </c>
      <c r="G157" s="59">
        <v>1905.6862300600001</v>
      </c>
      <c r="H157" s="59">
        <v>1882.04760665</v>
      </c>
      <c r="I157" s="59">
        <v>1848.0074839399999</v>
      </c>
      <c r="J157" s="59">
        <v>1833.03229743</v>
      </c>
      <c r="K157" s="59">
        <v>1737.30227786</v>
      </c>
      <c r="L157" s="59">
        <v>1778.09370702</v>
      </c>
      <c r="M157" s="59">
        <v>1780.2466094700001</v>
      </c>
      <c r="N157" s="59">
        <v>1819.0816121400001</v>
      </c>
      <c r="O157" s="59">
        <v>1842.17115674</v>
      </c>
      <c r="P157" s="59">
        <v>1855.13060752</v>
      </c>
      <c r="Q157" s="59">
        <v>1859.5731464099999</v>
      </c>
      <c r="R157" s="59">
        <v>1823.4353608500001</v>
      </c>
      <c r="S157" s="59">
        <v>1815.6902129699999</v>
      </c>
      <c r="T157" s="59">
        <v>1757.61968886</v>
      </c>
      <c r="U157" s="59">
        <v>1767.0979496499999</v>
      </c>
      <c r="V157" s="59">
        <v>1775.6913072</v>
      </c>
      <c r="W157" s="59">
        <v>1752.9095279799999</v>
      </c>
      <c r="X157" s="59">
        <v>1783.9382368899999</v>
      </c>
      <c r="Y157" s="59">
        <v>1798.8681118300001</v>
      </c>
    </row>
    <row r="158" spans="1:25" s="60" customFormat="1" ht="15.75" x14ac:dyDescent="0.3">
      <c r="A158" s="58" t="s">
        <v>142</v>
      </c>
      <c r="B158" s="59">
        <v>1788.58254358</v>
      </c>
      <c r="C158" s="59">
        <v>1841.46642617</v>
      </c>
      <c r="D158" s="59">
        <v>1919.7003236999999</v>
      </c>
      <c r="E158" s="59">
        <v>1949.5646498199999</v>
      </c>
      <c r="F158" s="59">
        <v>1960.30545499</v>
      </c>
      <c r="G158" s="59">
        <v>1924.8755596599999</v>
      </c>
      <c r="H158" s="59">
        <v>1912.2431752699999</v>
      </c>
      <c r="I158" s="59">
        <v>1851.30438514</v>
      </c>
      <c r="J158" s="59">
        <v>1822.8453376499999</v>
      </c>
      <c r="K158" s="59">
        <v>1782.28754697</v>
      </c>
      <c r="L158" s="59">
        <v>1757.1362000199999</v>
      </c>
      <c r="M158" s="59">
        <v>1700.6964448199999</v>
      </c>
      <c r="N158" s="59">
        <v>1756.71438784</v>
      </c>
      <c r="O158" s="59">
        <v>1762.1426135500001</v>
      </c>
      <c r="P158" s="59">
        <v>1765.4261823300001</v>
      </c>
      <c r="Q158" s="59">
        <v>1765.02025123</v>
      </c>
      <c r="R158" s="59">
        <v>1755.3653505899999</v>
      </c>
      <c r="S158" s="59">
        <v>1733.14976439</v>
      </c>
      <c r="T158" s="59">
        <v>1699.03534651</v>
      </c>
      <c r="U158" s="59">
        <v>1688.2527236599999</v>
      </c>
      <c r="V158" s="59">
        <v>1703.6647839299999</v>
      </c>
      <c r="W158" s="59">
        <v>1702.4490894099999</v>
      </c>
      <c r="X158" s="59">
        <v>1741.5918989500001</v>
      </c>
      <c r="Y158" s="59">
        <v>1723.36034311</v>
      </c>
    </row>
    <row r="159" spans="1:25" s="60" customFormat="1" ht="15.75" x14ac:dyDescent="0.3">
      <c r="A159" s="58" t="s">
        <v>143</v>
      </c>
      <c r="B159" s="59">
        <v>1867.1392188099999</v>
      </c>
      <c r="C159" s="59">
        <v>1874.34301534</v>
      </c>
      <c r="D159" s="59">
        <v>1916.9715728399999</v>
      </c>
      <c r="E159" s="59">
        <v>1911.8889526299999</v>
      </c>
      <c r="F159" s="59">
        <v>1898.7290020600001</v>
      </c>
      <c r="G159" s="59">
        <v>1914.0017126600001</v>
      </c>
      <c r="H159" s="59">
        <v>1949.7101151100001</v>
      </c>
      <c r="I159" s="59">
        <v>1936.4801293600001</v>
      </c>
      <c r="J159" s="59">
        <v>1894.5690620799999</v>
      </c>
      <c r="K159" s="59">
        <v>1821.8230083999999</v>
      </c>
      <c r="L159" s="59">
        <v>1792.1606449599999</v>
      </c>
      <c r="M159" s="59">
        <v>1774.30839231</v>
      </c>
      <c r="N159" s="59">
        <v>1801.98085253</v>
      </c>
      <c r="O159" s="59">
        <v>1821.2025424599999</v>
      </c>
      <c r="P159" s="59">
        <v>1838.6192032500001</v>
      </c>
      <c r="Q159" s="59">
        <v>1854.81207159</v>
      </c>
      <c r="R159" s="59">
        <v>1852.4504866499999</v>
      </c>
      <c r="S159" s="59">
        <v>1814.0101353099999</v>
      </c>
      <c r="T159" s="59">
        <v>1773.6440057899999</v>
      </c>
      <c r="U159" s="59">
        <v>1758.17800132</v>
      </c>
      <c r="V159" s="59">
        <v>1720.06388582</v>
      </c>
      <c r="W159" s="59">
        <v>1692.5890238899999</v>
      </c>
      <c r="X159" s="59">
        <v>1724.9278501700001</v>
      </c>
      <c r="Y159" s="59">
        <v>1796.53759737</v>
      </c>
    </row>
    <row r="160" spans="1:25" s="60" customFormat="1" ht="15.75" x14ac:dyDescent="0.3">
      <c r="A160" s="58" t="s">
        <v>144</v>
      </c>
      <c r="B160" s="59">
        <v>1807.1820326699999</v>
      </c>
      <c r="C160" s="59">
        <v>1838.2240634699999</v>
      </c>
      <c r="D160" s="59">
        <v>1869.4874354399999</v>
      </c>
      <c r="E160" s="59">
        <v>1880.87361687</v>
      </c>
      <c r="F160" s="59">
        <v>1902.68848151</v>
      </c>
      <c r="G160" s="59">
        <v>1927.25127163</v>
      </c>
      <c r="H160" s="59">
        <v>1915.42673485</v>
      </c>
      <c r="I160" s="59">
        <v>1863.5540392</v>
      </c>
      <c r="J160" s="59">
        <v>1840.44778959</v>
      </c>
      <c r="K160" s="59">
        <v>1803.3282604599999</v>
      </c>
      <c r="L160" s="59">
        <v>1788.77077691</v>
      </c>
      <c r="M160" s="59">
        <v>1808.7777752899999</v>
      </c>
      <c r="N160" s="59">
        <v>1751.52730578</v>
      </c>
      <c r="O160" s="59">
        <v>1875.14304038</v>
      </c>
      <c r="P160" s="59">
        <v>1764.2114957199999</v>
      </c>
      <c r="Q160" s="59">
        <v>1885.67033911</v>
      </c>
      <c r="R160" s="59">
        <v>1724.6408937199999</v>
      </c>
      <c r="S160" s="59">
        <v>1838.11278877</v>
      </c>
      <c r="T160" s="59">
        <v>1766.5297164900001</v>
      </c>
      <c r="U160" s="59">
        <v>1715.38465819</v>
      </c>
      <c r="V160" s="59">
        <v>1699.82106522</v>
      </c>
      <c r="W160" s="59">
        <v>1738.0136725299999</v>
      </c>
      <c r="X160" s="59">
        <v>1781.72985266</v>
      </c>
      <c r="Y160" s="59">
        <v>1788.8738282300001</v>
      </c>
    </row>
    <row r="161" spans="1:25" s="60" customFormat="1" ht="15.75" x14ac:dyDescent="0.3">
      <c r="A161" s="58" t="s">
        <v>145</v>
      </c>
      <c r="B161" s="59">
        <v>1825.79171606</v>
      </c>
      <c r="C161" s="59">
        <v>1900.83514163</v>
      </c>
      <c r="D161" s="59">
        <v>1976.33760022</v>
      </c>
      <c r="E161" s="59">
        <v>1995.85469816</v>
      </c>
      <c r="F161" s="59">
        <v>1902.96409767</v>
      </c>
      <c r="G161" s="59">
        <v>1969.2193254599999</v>
      </c>
      <c r="H161" s="59">
        <v>1891.9124149300001</v>
      </c>
      <c r="I161" s="59">
        <v>1795.3740615300001</v>
      </c>
      <c r="J161" s="59">
        <v>1749.47237464</v>
      </c>
      <c r="K161" s="59">
        <v>1727.1157771400001</v>
      </c>
      <c r="L161" s="59">
        <v>1734.8846135199999</v>
      </c>
      <c r="M161" s="59">
        <v>1715.2963015299999</v>
      </c>
      <c r="N161" s="59">
        <v>1777.3290577400001</v>
      </c>
      <c r="O161" s="59">
        <v>1786.3810746199999</v>
      </c>
      <c r="P161" s="59">
        <v>1786.36961761</v>
      </c>
      <c r="Q161" s="59">
        <v>1791.5087520499999</v>
      </c>
      <c r="R161" s="59">
        <v>1779.6521872999999</v>
      </c>
      <c r="S161" s="59">
        <v>1728.6248446299999</v>
      </c>
      <c r="T161" s="59">
        <v>1697.1324715200001</v>
      </c>
      <c r="U161" s="59">
        <v>1719.1148459000001</v>
      </c>
      <c r="V161" s="59">
        <v>1701.9468702300001</v>
      </c>
      <c r="W161" s="59">
        <v>1718.4360873000001</v>
      </c>
      <c r="X161" s="59">
        <v>1724.8833934300001</v>
      </c>
      <c r="Y161" s="59">
        <v>1770.3378652599999</v>
      </c>
    </row>
    <row r="162" spans="1:25" s="60" customFormat="1" ht="15.75" x14ac:dyDescent="0.3">
      <c r="A162" s="58" t="s">
        <v>146</v>
      </c>
      <c r="B162" s="59">
        <v>1922.7486081100001</v>
      </c>
      <c r="C162" s="59">
        <v>1986.00250706</v>
      </c>
      <c r="D162" s="59">
        <v>1999.29303721</v>
      </c>
      <c r="E162" s="59">
        <v>1979.4060939199999</v>
      </c>
      <c r="F162" s="59">
        <v>1978.1306450499999</v>
      </c>
      <c r="G162" s="59">
        <v>1973.50851362</v>
      </c>
      <c r="H162" s="59">
        <v>1824.73158126</v>
      </c>
      <c r="I162" s="59">
        <v>1785.4038278099999</v>
      </c>
      <c r="J162" s="59">
        <v>1717.4585099199999</v>
      </c>
      <c r="K162" s="59">
        <v>1675.9873449500001</v>
      </c>
      <c r="L162" s="59">
        <v>1688.7728897899999</v>
      </c>
      <c r="M162" s="59">
        <v>1722.01870153</v>
      </c>
      <c r="N162" s="59">
        <v>1767.2607067700001</v>
      </c>
      <c r="O162" s="59">
        <v>1771.2774384100001</v>
      </c>
      <c r="P162" s="59">
        <v>1795.7286021099999</v>
      </c>
      <c r="Q162" s="59">
        <v>1784.3074711500001</v>
      </c>
      <c r="R162" s="59">
        <v>1751.6983422000001</v>
      </c>
      <c r="S162" s="59">
        <v>1717.2479672699999</v>
      </c>
      <c r="T162" s="59">
        <v>1689.91364742</v>
      </c>
      <c r="U162" s="59">
        <v>1649.6125686</v>
      </c>
      <c r="V162" s="59">
        <v>1639.51406815</v>
      </c>
      <c r="W162" s="59">
        <v>1703.88954089</v>
      </c>
      <c r="X162" s="59">
        <v>1720.11956293</v>
      </c>
      <c r="Y162" s="59">
        <v>1780.76795638</v>
      </c>
    </row>
    <row r="163" spans="1:25" s="60" customFormat="1" ht="15.75" x14ac:dyDescent="0.3">
      <c r="A163" s="58" t="s">
        <v>147</v>
      </c>
      <c r="B163" s="59">
        <v>1855.82866117</v>
      </c>
      <c r="C163" s="59">
        <v>1903.95557325</v>
      </c>
      <c r="D163" s="59">
        <v>1950.46837368</v>
      </c>
      <c r="E163" s="59">
        <v>1968.95112348</v>
      </c>
      <c r="F163" s="59">
        <v>1968.85835754</v>
      </c>
      <c r="G163" s="59">
        <v>1949.40298297</v>
      </c>
      <c r="H163" s="59">
        <v>1927.7694591100001</v>
      </c>
      <c r="I163" s="59">
        <v>1844.8543592000001</v>
      </c>
      <c r="J163" s="59">
        <v>1784.43695396</v>
      </c>
      <c r="K163" s="59">
        <v>1786.33678803</v>
      </c>
      <c r="L163" s="59">
        <v>1773.4683770300001</v>
      </c>
      <c r="M163" s="59">
        <v>1754.36937515</v>
      </c>
      <c r="N163" s="59">
        <v>1787.2102385000001</v>
      </c>
      <c r="O163" s="59">
        <v>1812.70046035</v>
      </c>
      <c r="P163" s="59">
        <v>1827.47625475</v>
      </c>
      <c r="Q163" s="59">
        <v>1849.8135550100001</v>
      </c>
      <c r="R163" s="59">
        <v>1849.26891428</v>
      </c>
      <c r="S163" s="59">
        <v>1821.6133011899999</v>
      </c>
      <c r="T163" s="59">
        <v>1795.2995089000001</v>
      </c>
      <c r="U163" s="59">
        <v>1688.88813254</v>
      </c>
      <c r="V163" s="59">
        <v>1698.3669746999999</v>
      </c>
      <c r="W163" s="59">
        <v>1693.8967536099999</v>
      </c>
      <c r="X163" s="59">
        <v>1743.2113263199999</v>
      </c>
      <c r="Y163" s="59">
        <v>1747.04228431</v>
      </c>
    </row>
    <row r="164" spans="1:25" s="60" customFormat="1" ht="15.75" x14ac:dyDescent="0.3">
      <c r="A164" s="58" t="s">
        <v>148</v>
      </c>
      <c r="B164" s="59">
        <v>1813.75848286</v>
      </c>
      <c r="C164" s="59">
        <v>1895.8566547099999</v>
      </c>
      <c r="D164" s="59">
        <v>1963.7206693599999</v>
      </c>
      <c r="E164" s="59">
        <v>1956.2516526899999</v>
      </c>
      <c r="F164" s="59">
        <v>1965.23607023</v>
      </c>
      <c r="G164" s="59">
        <v>1953.71216297</v>
      </c>
      <c r="H164" s="59">
        <v>1953.20216805</v>
      </c>
      <c r="I164" s="59">
        <v>1902.56452767</v>
      </c>
      <c r="J164" s="59">
        <v>1822.66784977</v>
      </c>
      <c r="K164" s="59">
        <v>1750.97151089</v>
      </c>
      <c r="L164" s="59">
        <v>1723.6470278899999</v>
      </c>
      <c r="M164" s="59">
        <v>1714.02025787</v>
      </c>
      <c r="N164" s="59">
        <v>1736.4608134099999</v>
      </c>
      <c r="O164" s="59">
        <v>1768.3285019299999</v>
      </c>
      <c r="P164" s="59">
        <v>1783.49025848</v>
      </c>
      <c r="Q164" s="59">
        <v>1802.5567438200001</v>
      </c>
      <c r="R164" s="59">
        <v>1783.4775810599999</v>
      </c>
      <c r="S164" s="59">
        <v>1752.5893122299999</v>
      </c>
      <c r="T164" s="59">
        <v>1739.6409194799999</v>
      </c>
      <c r="U164" s="59">
        <v>1712.0263799699999</v>
      </c>
      <c r="V164" s="59">
        <v>1689.3939926999999</v>
      </c>
      <c r="W164" s="59">
        <v>1654.24063553</v>
      </c>
      <c r="X164" s="59">
        <v>1694.95973071</v>
      </c>
      <c r="Y164" s="59">
        <v>1763.3477443300001</v>
      </c>
    </row>
    <row r="165" spans="1:25" s="60" customFormat="1" ht="15.75" x14ac:dyDescent="0.3">
      <c r="A165" s="58" t="s">
        <v>149</v>
      </c>
      <c r="B165" s="59">
        <v>1853.3649221799999</v>
      </c>
      <c r="C165" s="59">
        <v>1922.81458133</v>
      </c>
      <c r="D165" s="59">
        <v>2014.3076856600001</v>
      </c>
      <c r="E165" s="59">
        <v>2011.55544158</v>
      </c>
      <c r="F165" s="59">
        <v>1996.3918398799999</v>
      </c>
      <c r="G165" s="59">
        <v>1961.92911237</v>
      </c>
      <c r="H165" s="59">
        <v>1908.7982686</v>
      </c>
      <c r="I165" s="59">
        <v>1855.14887301</v>
      </c>
      <c r="J165" s="59">
        <v>1779.0727651499999</v>
      </c>
      <c r="K165" s="59">
        <v>1762.3138539199999</v>
      </c>
      <c r="L165" s="59">
        <v>1749.8396454399999</v>
      </c>
      <c r="M165" s="59">
        <v>1745.0341641099999</v>
      </c>
      <c r="N165" s="59">
        <v>1807.2033554699999</v>
      </c>
      <c r="O165" s="59">
        <v>1807.25409038</v>
      </c>
      <c r="P165" s="59">
        <v>1798.6797156600001</v>
      </c>
      <c r="Q165" s="59">
        <v>1798.99830238</v>
      </c>
      <c r="R165" s="59">
        <v>1818.1909513599999</v>
      </c>
      <c r="S165" s="59">
        <v>1764.9742888200001</v>
      </c>
      <c r="T165" s="59">
        <v>1694.38805071</v>
      </c>
      <c r="U165" s="59">
        <v>1644.8746842999999</v>
      </c>
      <c r="V165" s="59">
        <v>1621.3871676599999</v>
      </c>
      <c r="W165" s="59">
        <v>1675.99605838</v>
      </c>
      <c r="X165" s="59">
        <v>1723.67297166</v>
      </c>
      <c r="Y165" s="59">
        <v>1788.4735580899999</v>
      </c>
    </row>
    <row r="166" spans="1:25" s="60" customFormat="1" ht="15.75" x14ac:dyDescent="0.3">
      <c r="A166" s="58" t="s">
        <v>150</v>
      </c>
      <c r="B166" s="59">
        <v>1911.7090026599999</v>
      </c>
      <c r="C166" s="59">
        <v>1946.4911727399999</v>
      </c>
      <c r="D166" s="59">
        <v>1967.2586299499999</v>
      </c>
      <c r="E166" s="59">
        <v>1947.0534790699999</v>
      </c>
      <c r="F166" s="59">
        <v>1945.94927136</v>
      </c>
      <c r="G166" s="59">
        <v>1952.5345545600001</v>
      </c>
      <c r="H166" s="59">
        <v>1827.4608855199999</v>
      </c>
      <c r="I166" s="59">
        <v>1814.3042196900001</v>
      </c>
      <c r="J166" s="59">
        <v>1723.4344176299999</v>
      </c>
      <c r="K166" s="59">
        <v>1717.3822903</v>
      </c>
      <c r="L166" s="59">
        <v>1734.50276113</v>
      </c>
      <c r="M166" s="59">
        <v>1751.1421522999999</v>
      </c>
      <c r="N166" s="59">
        <v>1792.9973464</v>
      </c>
      <c r="O166" s="59">
        <v>1808.6321931299999</v>
      </c>
      <c r="P166" s="59">
        <v>1815.15309505</v>
      </c>
      <c r="Q166" s="59">
        <v>1804.69915128</v>
      </c>
      <c r="R166" s="59">
        <v>1759.7090912900001</v>
      </c>
      <c r="S166" s="59">
        <v>1727.9388527599999</v>
      </c>
      <c r="T166" s="59">
        <v>1616.44220675</v>
      </c>
      <c r="U166" s="59">
        <v>1540.5389819899999</v>
      </c>
      <c r="V166" s="59">
        <v>1546.4633794199999</v>
      </c>
      <c r="W166" s="59">
        <v>1603.5736445699999</v>
      </c>
      <c r="X166" s="59">
        <v>1652.4369261100001</v>
      </c>
      <c r="Y166" s="59">
        <v>1746.34353446</v>
      </c>
    </row>
    <row r="167" spans="1:25" s="60" customFormat="1" ht="15.75" x14ac:dyDescent="0.3">
      <c r="A167" s="58" t="s">
        <v>151</v>
      </c>
      <c r="B167" s="59">
        <v>1819.56871065</v>
      </c>
      <c r="C167" s="59">
        <v>1919.40476874</v>
      </c>
      <c r="D167" s="59">
        <v>1897.26590259</v>
      </c>
      <c r="E167" s="59">
        <v>1982.19309673</v>
      </c>
      <c r="F167" s="59">
        <v>1980.5677769700001</v>
      </c>
      <c r="G167" s="59">
        <v>1897.9247448199999</v>
      </c>
      <c r="H167" s="59">
        <v>1854.5526484699999</v>
      </c>
      <c r="I167" s="59">
        <v>1791.80910834</v>
      </c>
      <c r="J167" s="59">
        <v>1763.1619201999999</v>
      </c>
      <c r="K167" s="59">
        <v>1736.9634960799999</v>
      </c>
      <c r="L167" s="59">
        <v>1725.6954824699999</v>
      </c>
      <c r="M167" s="59">
        <v>1756.81349957</v>
      </c>
      <c r="N167" s="59">
        <v>1850.6702402199999</v>
      </c>
      <c r="O167" s="59">
        <v>1816.0727621399999</v>
      </c>
      <c r="P167" s="59">
        <v>1824.3934958699999</v>
      </c>
      <c r="Q167" s="59">
        <v>1899.9292113500001</v>
      </c>
      <c r="R167" s="59">
        <v>1835.4173757999999</v>
      </c>
      <c r="S167" s="59">
        <v>1785.9272789300001</v>
      </c>
      <c r="T167" s="59">
        <v>1724.88457481</v>
      </c>
      <c r="U167" s="59">
        <v>1693.48305448</v>
      </c>
      <c r="V167" s="59">
        <v>1678.5822488399999</v>
      </c>
      <c r="W167" s="59">
        <v>1647.50098521</v>
      </c>
      <c r="X167" s="59">
        <v>1676.2820440999999</v>
      </c>
      <c r="Y167" s="59">
        <v>1764.27048154</v>
      </c>
    </row>
    <row r="168" spans="1:25" s="60" customFormat="1" ht="15.75" x14ac:dyDescent="0.3">
      <c r="A168" s="58" t="s">
        <v>152</v>
      </c>
      <c r="B168" s="59">
        <v>1826.95746147</v>
      </c>
      <c r="C168" s="59">
        <v>1906.8789880500001</v>
      </c>
      <c r="D168" s="59">
        <v>1952.8080082700001</v>
      </c>
      <c r="E168" s="59">
        <v>2009.75220952</v>
      </c>
      <c r="F168" s="59">
        <v>2025.6385625799999</v>
      </c>
      <c r="G168" s="59">
        <v>1994.44846082</v>
      </c>
      <c r="H168" s="59">
        <v>1917.79928967</v>
      </c>
      <c r="I168" s="59">
        <v>1809.6283623300001</v>
      </c>
      <c r="J168" s="59">
        <v>1740.87745318</v>
      </c>
      <c r="K168" s="59">
        <v>1735.83289545</v>
      </c>
      <c r="L168" s="59">
        <v>1736.8245910400001</v>
      </c>
      <c r="M168" s="59">
        <v>1762.5790086499999</v>
      </c>
      <c r="N168" s="59">
        <v>1806.96950945</v>
      </c>
      <c r="O168" s="59">
        <v>1847.2416754399999</v>
      </c>
      <c r="P168" s="59">
        <v>1836.3344866699999</v>
      </c>
      <c r="Q168" s="59">
        <v>1835.8036869800001</v>
      </c>
      <c r="R168" s="59">
        <v>1859.10511705</v>
      </c>
      <c r="S168" s="59">
        <v>1812.94009347</v>
      </c>
      <c r="T168" s="59">
        <v>1769.49171327</v>
      </c>
      <c r="U168" s="59">
        <v>1741.2766948399999</v>
      </c>
      <c r="V168" s="59">
        <v>1711.2489153199999</v>
      </c>
      <c r="W168" s="59">
        <v>1700.8273449999999</v>
      </c>
      <c r="X168" s="59">
        <v>1751.81430097</v>
      </c>
      <c r="Y168" s="59">
        <v>1837.3791952899999</v>
      </c>
    </row>
    <row r="169" spans="1:25" s="60" customFormat="1" ht="15.75" x14ac:dyDescent="0.3">
      <c r="A169" s="58" t="s">
        <v>153</v>
      </c>
      <c r="B169" s="59">
        <v>1898.8111545300001</v>
      </c>
      <c r="C169" s="59">
        <v>1939.14048579</v>
      </c>
      <c r="D169" s="59">
        <v>1951.5053027500001</v>
      </c>
      <c r="E169" s="59">
        <v>1940.19366051</v>
      </c>
      <c r="F169" s="59">
        <v>1943.94394926</v>
      </c>
      <c r="G169" s="59">
        <v>1882.4447426899999</v>
      </c>
      <c r="H169" s="59">
        <v>1734.37903962</v>
      </c>
      <c r="I169" s="59">
        <v>1730.7531962999999</v>
      </c>
      <c r="J169" s="59">
        <v>1673.83498244</v>
      </c>
      <c r="K169" s="59">
        <v>1671.9260725700001</v>
      </c>
      <c r="L169" s="59">
        <v>1694.61460455</v>
      </c>
      <c r="M169" s="59">
        <v>1715.0518792999999</v>
      </c>
      <c r="N169" s="59">
        <v>1755.2856749499999</v>
      </c>
      <c r="O169" s="59">
        <v>1783.3779009499999</v>
      </c>
      <c r="P169" s="59">
        <v>1816.16695882</v>
      </c>
      <c r="Q169" s="59">
        <v>1819.0940132999999</v>
      </c>
      <c r="R169" s="59">
        <v>1752.8963307700001</v>
      </c>
      <c r="S169" s="59">
        <v>1697.9509029599999</v>
      </c>
      <c r="T169" s="59">
        <v>1645.24904238</v>
      </c>
      <c r="U169" s="59">
        <v>1607.03385684</v>
      </c>
      <c r="V169" s="59">
        <v>1572.9577688300001</v>
      </c>
      <c r="W169" s="59">
        <v>1584.68771634</v>
      </c>
      <c r="X169" s="59">
        <v>1638.4491191499999</v>
      </c>
      <c r="Y169" s="59">
        <v>1675.9016861600001</v>
      </c>
    </row>
    <row r="170" spans="1:25" s="60" customFormat="1" ht="15.75" x14ac:dyDescent="0.3">
      <c r="A170" s="58" t="s">
        <v>154</v>
      </c>
      <c r="B170" s="59">
        <v>1785.0502161499999</v>
      </c>
      <c r="C170" s="59">
        <v>1872.3990727999999</v>
      </c>
      <c r="D170" s="59">
        <v>1879.82575542</v>
      </c>
      <c r="E170" s="59">
        <v>1866.2326348700001</v>
      </c>
      <c r="F170" s="59">
        <v>1944.5092726</v>
      </c>
      <c r="G170" s="59">
        <v>1936.74075053</v>
      </c>
      <c r="H170" s="59">
        <v>1920.882415</v>
      </c>
      <c r="I170" s="59">
        <v>1819.5251396900001</v>
      </c>
      <c r="J170" s="59">
        <v>1718.4299122899999</v>
      </c>
      <c r="K170" s="59">
        <v>1679.7959083599999</v>
      </c>
      <c r="L170" s="59">
        <v>1664.76514127</v>
      </c>
      <c r="M170" s="59">
        <v>1657.4335734599999</v>
      </c>
      <c r="N170" s="59">
        <v>1691.4290176100001</v>
      </c>
      <c r="O170" s="59">
        <v>1702.8933560999999</v>
      </c>
      <c r="P170" s="59">
        <v>1715.7941161700001</v>
      </c>
      <c r="Q170" s="59">
        <v>1732.9475494599999</v>
      </c>
      <c r="R170" s="59">
        <v>1717.3697504899999</v>
      </c>
      <c r="S170" s="59">
        <v>1665.6294510600001</v>
      </c>
      <c r="T170" s="59">
        <v>1632.7129329899999</v>
      </c>
      <c r="U170" s="59">
        <v>1620.31129627</v>
      </c>
      <c r="V170" s="59">
        <v>1590.1163546299999</v>
      </c>
      <c r="W170" s="59">
        <v>1564.2489368700001</v>
      </c>
      <c r="X170" s="59">
        <v>1609.0310892099999</v>
      </c>
      <c r="Y170" s="59">
        <v>1668.0557506</v>
      </c>
    </row>
    <row r="171" spans="1:25" s="60" customFormat="1" ht="15.75" x14ac:dyDescent="0.3">
      <c r="A171" s="58" t="s">
        <v>155</v>
      </c>
      <c r="B171" s="59">
        <v>1721.6786181299999</v>
      </c>
      <c r="C171" s="59">
        <v>1810.4761975199999</v>
      </c>
      <c r="D171" s="59">
        <v>1913.16047933</v>
      </c>
      <c r="E171" s="59">
        <v>1880.6723910599999</v>
      </c>
      <c r="F171" s="59">
        <v>1970.6471983500001</v>
      </c>
      <c r="G171" s="59">
        <v>1959.45941881</v>
      </c>
      <c r="H171" s="59">
        <v>1921.4221705699999</v>
      </c>
      <c r="I171" s="59">
        <v>1866.7711633500001</v>
      </c>
      <c r="J171" s="59">
        <v>1758.3980657299999</v>
      </c>
      <c r="K171" s="59">
        <v>1734.4552552</v>
      </c>
      <c r="L171" s="59">
        <v>1712.08679803</v>
      </c>
      <c r="M171" s="59">
        <v>1700.21512553</v>
      </c>
      <c r="N171" s="59">
        <v>1726.24694957</v>
      </c>
      <c r="O171" s="59">
        <v>1742.6480037700001</v>
      </c>
      <c r="P171" s="59">
        <v>1754.8208658999999</v>
      </c>
      <c r="Q171" s="59">
        <v>1763.45517997</v>
      </c>
      <c r="R171" s="59">
        <v>1745.6534171000001</v>
      </c>
      <c r="S171" s="59">
        <v>1705.3369965699999</v>
      </c>
      <c r="T171" s="59">
        <v>1677.43617894</v>
      </c>
      <c r="U171" s="59">
        <v>1662.8470301099999</v>
      </c>
      <c r="V171" s="59">
        <v>1649.2042305</v>
      </c>
      <c r="W171" s="59">
        <v>1618.26068713</v>
      </c>
      <c r="X171" s="59">
        <v>1663.9493084999999</v>
      </c>
      <c r="Y171" s="59">
        <v>1720.68292503</v>
      </c>
    </row>
    <row r="172" spans="1:25" s="60" customFormat="1" ht="15.75" x14ac:dyDescent="0.3">
      <c r="A172" s="58" t="s">
        <v>156</v>
      </c>
      <c r="B172" s="59">
        <v>1797.53888893</v>
      </c>
      <c r="C172" s="59">
        <v>1874.0709668499999</v>
      </c>
      <c r="D172" s="59">
        <v>1870.4181508700001</v>
      </c>
      <c r="E172" s="59">
        <v>1855.77324641</v>
      </c>
      <c r="F172" s="59">
        <v>1919.7959439199999</v>
      </c>
      <c r="G172" s="59">
        <v>1876.3927640100001</v>
      </c>
      <c r="H172" s="59">
        <v>1831.02342011</v>
      </c>
      <c r="I172" s="59">
        <v>1760.59320478</v>
      </c>
      <c r="J172" s="59">
        <v>1719.83573914</v>
      </c>
      <c r="K172" s="59">
        <v>1686.38329772</v>
      </c>
      <c r="L172" s="59">
        <v>1698.4387628100001</v>
      </c>
      <c r="M172" s="59">
        <v>1752.1382854799999</v>
      </c>
      <c r="N172" s="59">
        <v>1776.9646866999999</v>
      </c>
      <c r="O172" s="59">
        <v>1773.13182628</v>
      </c>
      <c r="P172" s="59">
        <v>1779.48854669</v>
      </c>
      <c r="Q172" s="59">
        <v>1780.22079543</v>
      </c>
      <c r="R172" s="59">
        <v>1742.0112544399999</v>
      </c>
      <c r="S172" s="59">
        <v>1699.3984419000001</v>
      </c>
      <c r="T172" s="59">
        <v>1645.1344202499999</v>
      </c>
      <c r="U172" s="59">
        <v>1665.73236047</v>
      </c>
      <c r="V172" s="59">
        <v>1612.75231469</v>
      </c>
      <c r="W172" s="59">
        <v>1704.55327941</v>
      </c>
      <c r="X172" s="59">
        <v>1788.9586850200001</v>
      </c>
      <c r="Y172" s="59">
        <v>1858.2322171999999</v>
      </c>
    </row>
    <row r="173" spans="1:25" s="60" customFormat="1" ht="15.75" x14ac:dyDescent="0.3">
      <c r="A173" s="58" t="s">
        <v>157</v>
      </c>
      <c r="B173" s="59">
        <v>1887.4087233</v>
      </c>
      <c r="C173" s="59">
        <v>1961.05232699</v>
      </c>
      <c r="D173" s="59">
        <v>2016.0611681299999</v>
      </c>
      <c r="E173" s="59">
        <v>2012.18933687</v>
      </c>
      <c r="F173" s="59">
        <v>2025.20606694</v>
      </c>
      <c r="G173" s="59">
        <v>1959.1716441900001</v>
      </c>
      <c r="H173" s="59">
        <v>1901.4790425900001</v>
      </c>
      <c r="I173" s="59">
        <v>1835.8227200199999</v>
      </c>
      <c r="J173" s="59">
        <v>1784.52964901</v>
      </c>
      <c r="K173" s="59">
        <v>1771.37375185</v>
      </c>
      <c r="L173" s="59">
        <v>1765.15893123</v>
      </c>
      <c r="M173" s="59">
        <v>1814.1037014799999</v>
      </c>
      <c r="N173" s="59">
        <v>1830.7989281299999</v>
      </c>
      <c r="O173" s="59">
        <v>1839.02811978</v>
      </c>
      <c r="P173" s="59">
        <v>1871.16873278</v>
      </c>
      <c r="Q173" s="59">
        <v>1867.70419477</v>
      </c>
      <c r="R173" s="59">
        <v>1850.6385368900001</v>
      </c>
      <c r="S173" s="59">
        <v>1807.6142081400001</v>
      </c>
      <c r="T173" s="59">
        <v>1741.26349198</v>
      </c>
      <c r="U173" s="59">
        <v>1687.51893176</v>
      </c>
      <c r="V173" s="59">
        <v>1674.8629352999999</v>
      </c>
      <c r="W173" s="59">
        <v>1724.2310419299999</v>
      </c>
      <c r="X173" s="59">
        <v>1761.5598442999999</v>
      </c>
      <c r="Y173" s="59">
        <v>1834.6498724799999</v>
      </c>
    </row>
    <row r="174" spans="1:25" s="60" customFormat="1" ht="15.75" x14ac:dyDescent="0.3">
      <c r="A174" s="58" t="s">
        <v>158</v>
      </c>
      <c r="B174" s="59">
        <v>1815.5561192099999</v>
      </c>
      <c r="C174" s="59">
        <v>1906.43918545</v>
      </c>
      <c r="D174" s="59">
        <v>1920.74960558</v>
      </c>
      <c r="E174" s="59">
        <v>1901.38485178</v>
      </c>
      <c r="F174" s="59">
        <v>1956.15674848</v>
      </c>
      <c r="G174" s="59">
        <v>1875.4787883500001</v>
      </c>
      <c r="H174" s="59">
        <v>1768.09164448</v>
      </c>
      <c r="I174" s="59">
        <v>1710.4344290399999</v>
      </c>
      <c r="J174" s="59">
        <v>1735.14284754</v>
      </c>
      <c r="K174" s="59">
        <v>1809.67172562</v>
      </c>
      <c r="L174" s="59">
        <v>1814.5044712399999</v>
      </c>
      <c r="M174" s="59">
        <v>1818.80494464</v>
      </c>
      <c r="N174" s="59">
        <v>1848.8710342100001</v>
      </c>
      <c r="O174" s="59">
        <v>1836.9823000199999</v>
      </c>
      <c r="P174" s="59">
        <v>1842.71849739</v>
      </c>
      <c r="Q174" s="59">
        <v>1836.3042082300001</v>
      </c>
      <c r="R174" s="59">
        <v>1839.9032402099999</v>
      </c>
      <c r="S174" s="59">
        <v>1802.2023433899999</v>
      </c>
      <c r="T174" s="59">
        <v>1738.0087441200001</v>
      </c>
      <c r="U174" s="59">
        <v>1713.9087073799999</v>
      </c>
      <c r="V174" s="59">
        <v>1709.9490546100001</v>
      </c>
      <c r="W174" s="59">
        <v>1726.2567594</v>
      </c>
      <c r="X174" s="59">
        <v>1803.56799867</v>
      </c>
      <c r="Y174" s="59">
        <v>1825.0015633999999</v>
      </c>
    </row>
    <row r="175" spans="1:25" s="60" customFormat="1" ht="15.75" x14ac:dyDescent="0.3">
      <c r="A175" s="58" t="s">
        <v>159</v>
      </c>
      <c r="B175" s="59">
        <v>1870.2351130299999</v>
      </c>
      <c r="C175" s="59">
        <v>1950.6599445699999</v>
      </c>
      <c r="D175" s="59">
        <v>1939.6707588699999</v>
      </c>
      <c r="E175" s="59">
        <v>1926.8896919700001</v>
      </c>
      <c r="F175" s="59">
        <v>1931.3471212300001</v>
      </c>
      <c r="G175" s="59">
        <v>1921.24602101</v>
      </c>
      <c r="H175" s="59">
        <v>1803.66953036</v>
      </c>
      <c r="I175" s="59">
        <v>1753.6070658399999</v>
      </c>
      <c r="J175" s="59">
        <v>1765.4174246499999</v>
      </c>
      <c r="K175" s="59">
        <v>1777.52035333</v>
      </c>
      <c r="L175" s="59">
        <v>1776.6625237000001</v>
      </c>
      <c r="M175" s="59">
        <v>1831.15387014</v>
      </c>
      <c r="N175" s="59">
        <v>1865.30217582</v>
      </c>
      <c r="O175" s="59">
        <v>1854.35421281</v>
      </c>
      <c r="P175" s="59">
        <v>1844.8771168000001</v>
      </c>
      <c r="Q175" s="59">
        <v>1838.8584901199999</v>
      </c>
      <c r="R175" s="59">
        <v>1855.2692708</v>
      </c>
      <c r="S175" s="59">
        <v>1816.74861938</v>
      </c>
      <c r="T175" s="59">
        <v>1778.63650674</v>
      </c>
      <c r="U175" s="59">
        <v>1705.0072498899999</v>
      </c>
      <c r="V175" s="59">
        <v>1663.8847166</v>
      </c>
      <c r="W175" s="59">
        <v>1668.3362185799999</v>
      </c>
      <c r="X175" s="59">
        <v>1739.55531333</v>
      </c>
      <c r="Y175" s="59">
        <v>1829.57366</v>
      </c>
    </row>
    <row r="176" spans="1:25" s="60" customFormat="1" ht="15.75" x14ac:dyDescent="0.3">
      <c r="A176" s="58" t="s">
        <v>160</v>
      </c>
      <c r="B176" s="59">
        <v>1754.0358200000001</v>
      </c>
      <c r="C176" s="59">
        <v>1849.2921066399999</v>
      </c>
      <c r="D176" s="59">
        <v>1890.33900378</v>
      </c>
      <c r="E176" s="59">
        <v>1885.35233348</v>
      </c>
      <c r="F176" s="59">
        <v>1901.8973496199999</v>
      </c>
      <c r="G176" s="59">
        <v>1839.1049365399999</v>
      </c>
      <c r="H176" s="59">
        <v>1729.43130735</v>
      </c>
      <c r="I176" s="59">
        <v>1715.1617103599999</v>
      </c>
      <c r="J176" s="59">
        <v>1727.7642545399999</v>
      </c>
      <c r="K176" s="59">
        <v>1752.3472755400001</v>
      </c>
      <c r="L176" s="59">
        <v>1740.4709168899999</v>
      </c>
      <c r="M176" s="59">
        <v>1746.2443727699999</v>
      </c>
      <c r="N176" s="59">
        <v>1756.3654211599999</v>
      </c>
      <c r="O176" s="59">
        <v>1783.77616999</v>
      </c>
      <c r="P176" s="59">
        <v>1795.8178143600001</v>
      </c>
      <c r="Q176" s="59">
        <v>1795.06185456</v>
      </c>
      <c r="R176" s="59">
        <v>1771.07105632</v>
      </c>
      <c r="S176" s="59">
        <v>1710.14292103</v>
      </c>
      <c r="T176" s="59">
        <v>1651.5905652599999</v>
      </c>
      <c r="U176" s="59">
        <v>1639.0758666300001</v>
      </c>
      <c r="V176" s="59">
        <v>1598.6346525599999</v>
      </c>
      <c r="W176" s="59">
        <v>1617.5011278499999</v>
      </c>
      <c r="X176" s="59">
        <v>1625.65153418</v>
      </c>
      <c r="Y176" s="59">
        <v>1708.1908259500001</v>
      </c>
    </row>
    <row r="177" spans="1:25" s="60" customFormat="1" ht="15.75" x14ac:dyDescent="0.3">
      <c r="A177" s="58" t="s">
        <v>161</v>
      </c>
      <c r="B177" s="59">
        <v>1789.6069407099999</v>
      </c>
      <c r="C177" s="59">
        <v>1791.23289553</v>
      </c>
      <c r="D177" s="59">
        <v>1867.7236362199999</v>
      </c>
      <c r="E177" s="59">
        <v>1845.58503043</v>
      </c>
      <c r="F177" s="59">
        <v>1857.4591152400001</v>
      </c>
      <c r="G177" s="59">
        <v>1837.54822704</v>
      </c>
      <c r="H177" s="59">
        <v>1761.99777307</v>
      </c>
      <c r="I177" s="59">
        <v>1646.14231862</v>
      </c>
      <c r="J177" s="59">
        <v>1553.9948179</v>
      </c>
      <c r="K177" s="59">
        <v>1563.4608285899999</v>
      </c>
      <c r="L177" s="59">
        <v>1558.75573291</v>
      </c>
      <c r="M177" s="59">
        <v>1573.8546076299999</v>
      </c>
      <c r="N177" s="59">
        <v>1700.89828259</v>
      </c>
      <c r="O177" s="59">
        <v>1711.15091377</v>
      </c>
      <c r="P177" s="59">
        <v>1730.07792675</v>
      </c>
      <c r="Q177" s="59">
        <v>1737.6830241499999</v>
      </c>
      <c r="R177" s="59">
        <v>1722.3251373599999</v>
      </c>
      <c r="S177" s="59">
        <v>1688.80405283</v>
      </c>
      <c r="T177" s="59">
        <v>1637.6142737299999</v>
      </c>
      <c r="U177" s="59">
        <v>1572.6129677900001</v>
      </c>
      <c r="V177" s="59">
        <v>1558.39985727</v>
      </c>
      <c r="W177" s="59">
        <v>1595.05956909</v>
      </c>
      <c r="X177" s="59">
        <v>1599.20497671</v>
      </c>
      <c r="Y177" s="59">
        <v>1714.09593918</v>
      </c>
    </row>
    <row r="178" spans="1:25" s="60" customFormat="1" ht="15.75" x14ac:dyDescent="0.3">
      <c r="A178" s="58" t="s">
        <v>162</v>
      </c>
      <c r="B178" s="59">
        <v>1571.7664278</v>
      </c>
      <c r="C178" s="59">
        <v>1659.3756975700001</v>
      </c>
      <c r="D178" s="59">
        <v>1721.81969579</v>
      </c>
      <c r="E178" s="59">
        <v>1730.67079472</v>
      </c>
      <c r="F178" s="59">
        <v>1736.4802395500001</v>
      </c>
      <c r="G178" s="59">
        <v>1803.5375780699999</v>
      </c>
      <c r="H178" s="59">
        <v>1745.2245144799999</v>
      </c>
      <c r="I178" s="59">
        <v>1702.0980814899999</v>
      </c>
      <c r="J178" s="59">
        <v>1626.62198906</v>
      </c>
      <c r="K178" s="59">
        <v>1556.8316958799999</v>
      </c>
      <c r="L178" s="59">
        <v>1548.59603597</v>
      </c>
      <c r="M178" s="59">
        <v>1524.04889991</v>
      </c>
      <c r="N178" s="59">
        <v>1566.6370758799999</v>
      </c>
      <c r="O178" s="59">
        <v>1589.71895969</v>
      </c>
      <c r="P178" s="59">
        <v>1599.9796894399999</v>
      </c>
      <c r="Q178" s="59">
        <v>1616.7609622</v>
      </c>
      <c r="R178" s="59">
        <v>1592.9148739299999</v>
      </c>
      <c r="S178" s="59">
        <v>1571.5972530199999</v>
      </c>
      <c r="T178" s="59">
        <v>1537.26313461</v>
      </c>
      <c r="U178" s="59">
        <v>1532.7022360399999</v>
      </c>
      <c r="V178" s="59">
        <v>1511.90681774</v>
      </c>
      <c r="W178" s="59">
        <v>1491.27274726</v>
      </c>
      <c r="X178" s="59">
        <v>1515.3272792400001</v>
      </c>
      <c r="Y178" s="59">
        <v>1571.1723032099999</v>
      </c>
    </row>
    <row r="179" spans="1:25" s="60" customFormat="1" ht="15.75" x14ac:dyDescent="0.3">
      <c r="A179" s="58" t="s">
        <v>163</v>
      </c>
      <c r="B179" s="59">
        <v>1565.7732523899999</v>
      </c>
      <c r="C179" s="59">
        <v>1664.8917955899999</v>
      </c>
      <c r="D179" s="59">
        <v>1753.1436802799999</v>
      </c>
      <c r="E179" s="59">
        <v>1832.1946164999999</v>
      </c>
      <c r="F179" s="59">
        <v>1823.9028661899999</v>
      </c>
      <c r="G179" s="59">
        <v>1812.3869720099999</v>
      </c>
      <c r="H179" s="59">
        <v>1742.91523115</v>
      </c>
      <c r="I179" s="59">
        <v>1690.4705140799999</v>
      </c>
      <c r="J179" s="59">
        <v>1648.89297762</v>
      </c>
      <c r="K179" s="59">
        <v>1657.8719331899999</v>
      </c>
      <c r="L179" s="59">
        <v>1662.08826359</v>
      </c>
      <c r="M179" s="59">
        <v>1674.01853323</v>
      </c>
      <c r="N179" s="59">
        <v>1671.1267884199999</v>
      </c>
      <c r="O179" s="59">
        <v>1666.6857947000001</v>
      </c>
      <c r="P179" s="59">
        <v>1660.0791140900001</v>
      </c>
      <c r="Q179" s="59">
        <v>1654.73678737</v>
      </c>
      <c r="R179" s="59">
        <v>1645.68833159</v>
      </c>
      <c r="S179" s="59">
        <v>1642.2582550699999</v>
      </c>
      <c r="T179" s="59">
        <v>1563.99436879</v>
      </c>
      <c r="U179" s="59">
        <v>1572.6067599</v>
      </c>
      <c r="V179" s="59">
        <v>1581.54125193</v>
      </c>
      <c r="W179" s="59">
        <v>1566.4223473899999</v>
      </c>
      <c r="X179" s="59">
        <v>1617.92054607</v>
      </c>
      <c r="Y179" s="59">
        <v>1660.8005375099999</v>
      </c>
    </row>
    <row r="180" spans="1:25" s="60" customFormat="1" ht="15.75" x14ac:dyDescent="0.3">
      <c r="A180" s="58" t="s">
        <v>164</v>
      </c>
      <c r="B180" s="59">
        <v>1785.2342559199999</v>
      </c>
      <c r="C180" s="59">
        <v>1845.8110906699999</v>
      </c>
      <c r="D180" s="59">
        <v>1900.0639029700001</v>
      </c>
      <c r="E180" s="59">
        <v>1894.3013759600001</v>
      </c>
      <c r="F180" s="59">
        <v>1893.04404062</v>
      </c>
      <c r="G180" s="59">
        <v>1841.55770689</v>
      </c>
      <c r="H180" s="59">
        <v>1758.2955915299999</v>
      </c>
      <c r="I180" s="59">
        <v>1713.9951655099999</v>
      </c>
      <c r="J180" s="59">
        <v>1664.8054844999999</v>
      </c>
      <c r="K180" s="59">
        <v>1718.4245676999999</v>
      </c>
      <c r="L180" s="59">
        <v>1704.52221446</v>
      </c>
      <c r="M180" s="59">
        <v>1701.5551315099999</v>
      </c>
      <c r="N180" s="59">
        <v>1733.8476362700001</v>
      </c>
      <c r="O180" s="59">
        <v>1693.6450461100001</v>
      </c>
      <c r="P180" s="59">
        <v>1701.21751537</v>
      </c>
      <c r="Q180" s="59">
        <v>1705.11057441</v>
      </c>
      <c r="R180" s="59">
        <v>1721.54449636</v>
      </c>
      <c r="S180" s="59">
        <v>1679.9084584299999</v>
      </c>
      <c r="T180" s="59">
        <v>1654.5480912799999</v>
      </c>
      <c r="U180" s="59">
        <v>1595.33019169</v>
      </c>
      <c r="V180" s="59">
        <v>1569.9829649399999</v>
      </c>
      <c r="W180" s="59">
        <v>1598.24374242</v>
      </c>
      <c r="X180" s="59">
        <v>1668.1650393899999</v>
      </c>
      <c r="Y180" s="59">
        <v>1710.84119358</v>
      </c>
    </row>
    <row r="181" spans="1:25" s="60" customFormat="1" ht="15.75" x14ac:dyDescent="0.3">
      <c r="A181" s="58" t="s">
        <v>165</v>
      </c>
      <c r="B181" s="59">
        <v>1837.96447988</v>
      </c>
      <c r="C181" s="59">
        <v>1898.46410814</v>
      </c>
      <c r="D181" s="59">
        <v>1911.6055044699999</v>
      </c>
      <c r="E181" s="59">
        <v>1881.9501817099999</v>
      </c>
      <c r="F181" s="59">
        <v>1895.0287838699999</v>
      </c>
      <c r="G181" s="59">
        <v>1891.82026722</v>
      </c>
      <c r="H181" s="59">
        <v>1740.4217630099999</v>
      </c>
      <c r="I181" s="59">
        <v>1713.2770192999999</v>
      </c>
      <c r="J181" s="59">
        <v>1653.24297219</v>
      </c>
      <c r="K181" s="59">
        <v>1657.6141584300001</v>
      </c>
      <c r="L181" s="59">
        <v>1644.36554009</v>
      </c>
      <c r="M181" s="59">
        <v>1666.70594706</v>
      </c>
      <c r="N181" s="59">
        <v>1691.5112106700001</v>
      </c>
      <c r="O181" s="59">
        <v>1656.29985637</v>
      </c>
      <c r="P181" s="59">
        <v>1686.87299128</v>
      </c>
      <c r="Q181" s="59">
        <v>1680.67527905</v>
      </c>
      <c r="R181" s="59">
        <v>1678.97957105</v>
      </c>
      <c r="S181" s="59">
        <v>1670.2113618999999</v>
      </c>
      <c r="T181" s="59">
        <v>1628.20107785</v>
      </c>
      <c r="U181" s="59">
        <v>1566.90786572</v>
      </c>
      <c r="V181" s="59">
        <v>1541.3176398400001</v>
      </c>
      <c r="W181" s="59">
        <v>1544.2283677600001</v>
      </c>
      <c r="X181" s="59">
        <v>1594.7945280399999</v>
      </c>
      <c r="Y181" s="59">
        <v>1654.3823891699999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725509.37233054778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725509.37233054778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1921.5404929899998</v>
      </c>
      <c r="C198" s="66">
        <v>2022.2832152599999</v>
      </c>
      <c r="D198" s="66">
        <v>2079.4743324999999</v>
      </c>
      <c r="E198" s="66">
        <v>2112.4693934000002</v>
      </c>
      <c r="F198" s="66">
        <v>2116.5299475000002</v>
      </c>
      <c r="G198" s="66">
        <v>2106.26687666</v>
      </c>
      <c r="H198" s="66">
        <v>2107.4806031100002</v>
      </c>
      <c r="I198" s="66">
        <v>2056.36577476</v>
      </c>
      <c r="J198" s="66">
        <v>2006.3566937199998</v>
      </c>
      <c r="K198" s="66">
        <v>1957.4339964199999</v>
      </c>
      <c r="L198" s="66">
        <v>1924.4296330299999</v>
      </c>
      <c r="M198" s="66">
        <v>1930.0901280599999</v>
      </c>
      <c r="N198" s="66">
        <v>1962.67224046</v>
      </c>
      <c r="O198" s="66">
        <v>1973.53860035</v>
      </c>
      <c r="P198" s="66">
        <v>1971.40568181</v>
      </c>
      <c r="Q198" s="66">
        <v>1978.7007290199999</v>
      </c>
      <c r="R198" s="66">
        <v>1975.45750118</v>
      </c>
      <c r="S198" s="66">
        <v>1919.7898777</v>
      </c>
      <c r="T198" s="66">
        <v>1890.02373986</v>
      </c>
      <c r="U198" s="66">
        <v>1863.9508454299998</v>
      </c>
      <c r="V198" s="66">
        <v>1812.3657809599999</v>
      </c>
      <c r="W198" s="66">
        <v>1791.64072833</v>
      </c>
      <c r="X198" s="66">
        <v>1829.3845160599999</v>
      </c>
      <c r="Y198" s="66">
        <v>1881.15274436</v>
      </c>
    </row>
    <row r="199" spans="1:25" s="60" customFormat="1" ht="15.75" x14ac:dyDescent="0.3">
      <c r="A199" s="58" t="s">
        <v>136</v>
      </c>
      <c r="B199" s="59">
        <v>1969.3763122799999</v>
      </c>
      <c r="C199" s="59">
        <v>2032.3525132</v>
      </c>
      <c r="D199" s="59">
        <v>2087.14058905</v>
      </c>
      <c r="E199" s="59">
        <v>2092.9540062300002</v>
      </c>
      <c r="F199" s="59">
        <v>2101.2053774300002</v>
      </c>
      <c r="G199" s="59">
        <v>2097.6520778499998</v>
      </c>
      <c r="H199" s="59">
        <v>2132.6545720399999</v>
      </c>
      <c r="I199" s="59">
        <v>1959.8632629399999</v>
      </c>
      <c r="J199" s="59">
        <v>1933.08877932</v>
      </c>
      <c r="K199" s="59">
        <v>1917.70225734</v>
      </c>
      <c r="L199" s="59">
        <v>1917.0309663599999</v>
      </c>
      <c r="M199" s="59">
        <v>1926.3017564100001</v>
      </c>
      <c r="N199" s="59">
        <v>1947.71614243</v>
      </c>
      <c r="O199" s="59">
        <v>1965.0243882699999</v>
      </c>
      <c r="P199" s="59">
        <v>1917.73125428</v>
      </c>
      <c r="Q199" s="59">
        <v>1870.73806431</v>
      </c>
      <c r="R199" s="59">
        <v>1873.1249150599999</v>
      </c>
      <c r="S199" s="59">
        <v>1837.82467496</v>
      </c>
      <c r="T199" s="59">
        <v>1800.126939</v>
      </c>
      <c r="U199" s="59">
        <v>1774.64231408</v>
      </c>
      <c r="V199" s="59">
        <v>1766.4557137499999</v>
      </c>
      <c r="W199" s="59">
        <v>1739.98875804</v>
      </c>
      <c r="X199" s="59">
        <v>1785.9170512399999</v>
      </c>
      <c r="Y199" s="59">
        <v>1817.4190662399999</v>
      </c>
    </row>
    <row r="200" spans="1:25" s="60" customFormat="1" ht="15.75" x14ac:dyDescent="0.3">
      <c r="A200" s="58" t="s">
        <v>137</v>
      </c>
      <c r="B200" s="59">
        <v>1955.19825163</v>
      </c>
      <c r="C200" s="59">
        <v>2017.3948548799999</v>
      </c>
      <c r="D200" s="59">
        <v>2088.8811338200003</v>
      </c>
      <c r="E200" s="59">
        <v>2092.8349986399999</v>
      </c>
      <c r="F200" s="59">
        <v>2107.2780476600001</v>
      </c>
      <c r="G200" s="59">
        <v>2068.0511601000003</v>
      </c>
      <c r="H200" s="59">
        <v>2013.9330177899999</v>
      </c>
      <c r="I200" s="59">
        <v>1933.2582309899999</v>
      </c>
      <c r="J200" s="59">
        <v>1892.30610299</v>
      </c>
      <c r="K200" s="59">
        <v>1853.39449115</v>
      </c>
      <c r="L200" s="59">
        <v>1844.0183798200001</v>
      </c>
      <c r="M200" s="59">
        <v>1871.3860108399999</v>
      </c>
      <c r="N200" s="59">
        <v>1916.44163796</v>
      </c>
      <c r="O200" s="59">
        <v>1926.95480819</v>
      </c>
      <c r="P200" s="59">
        <v>1937.8935261499998</v>
      </c>
      <c r="Q200" s="59">
        <v>1952.3126905300001</v>
      </c>
      <c r="R200" s="59">
        <v>1945.6285342799999</v>
      </c>
      <c r="S200" s="59">
        <v>1902.8814227400001</v>
      </c>
      <c r="T200" s="59">
        <v>1864.5541681</v>
      </c>
      <c r="U200" s="59">
        <v>1846.3229894900001</v>
      </c>
      <c r="V200" s="59">
        <v>1814.51224174</v>
      </c>
      <c r="W200" s="59">
        <v>1798.94484956</v>
      </c>
      <c r="X200" s="59">
        <v>1848.9029648399999</v>
      </c>
      <c r="Y200" s="59">
        <v>1905.35679854</v>
      </c>
    </row>
    <row r="201" spans="1:25" s="60" customFormat="1" ht="15.75" x14ac:dyDescent="0.3">
      <c r="A201" s="58" t="s">
        <v>138</v>
      </c>
      <c r="B201" s="59">
        <v>2100.7052603299999</v>
      </c>
      <c r="C201" s="59">
        <v>2179.3035143000002</v>
      </c>
      <c r="D201" s="59">
        <v>2235.55352189</v>
      </c>
      <c r="E201" s="59">
        <v>2233.6873509699999</v>
      </c>
      <c r="F201" s="59">
        <v>2232.4719443800004</v>
      </c>
      <c r="G201" s="59">
        <v>2232.3345755500004</v>
      </c>
      <c r="H201" s="59">
        <v>2201.8369451799999</v>
      </c>
      <c r="I201" s="59">
        <v>2145.2128839800002</v>
      </c>
      <c r="J201" s="59">
        <v>2090.6351027300002</v>
      </c>
      <c r="K201" s="59">
        <v>2077.8673158199999</v>
      </c>
      <c r="L201" s="59">
        <v>2053.4688592299999</v>
      </c>
      <c r="M201" s="59">
        <v>2077.0605213700001</v>
      </c>
      <c r="N201" s="59">
        <v>2115.0747801000002</v>
      </c>
      <c r="O201" s="59">
        <v>2130.0413278999999</v>
      </c>
      <c r="P201" s="59">
        <v>2143.6799882200003</v>
      </c>
      <c r="Q201" s="59">
        <v>2157.0099532200002</v>
      </c>
      <c r="R201" s="59">
        <v>2141.0451743200001</v>
      </c>
      <c r="S201" s="59">
        <v>2091.6858595399999</v>
      </c>
      <c r="T201" s="59">
        <v>2044.7118727499999</v>
      </c>
      <c r="U201" s="59">
        <v>2017.7057371999999</v>
      </c>
      <c r="V201" s="59">
        <v>1988.70109998</v>
      </c>
      <c r="W201" s="59">
        <v>1975.4000978499998</v>
      </c>
      <c r="X201" s="59">
        <v>2030.7621202799999</v>
      </c>
      <c r="Y201" s="59">
        <v>2064.7007600000002</v>
      </c>
    </row>
    <row r="202" spans="1:25" s="60" customFormat="1" ht="15.75" x14ac:dyDescent="0.3">
      <c r="A202" s="58" t="s">
        <v>139</v>
      </c>
      <c r="B202" s="59">
        <v>2086.02259198</v>
      </c>
      <c r="C202" s="59">
        <v>2109.5148588500001</v>
      </c>
      <c r="D202" s="59">
        <v>2187.98063387</v>
      </c>
      <c r="E202" s="59">
        <v>2183.1644738800001</v>
      </c>
      <c r="F202" s="59">
        <v>2187.6341429100003</v>
      </c>
      <c r="G202" s="59">
        <v>2171.4570225299999</v>
      </c>
      <c r="H202" s="59">
        <v>2115.3576943900002</v>
      </c>
      <c r="I202" s="59">
        <v>2008.4464624299999</v>
      </c>
      <c r="J202" s="59">
        <v>2019.8415489399999</v>
      </c>
      <c r="K202" s="59">
        <v>1989.9577512399999</v>
      </c>
      <c r="L202" s="59">
        <v>1969.82791868</v>
      </c>
      <c r="M202" s="59">
        <v>1988.0487862099999</v>
      </c>
      <c r="N202" s="59">
        <v>2025.3481260799999</v>
      </c>
      <c r="O202" s="59">
        <v>2034.8978968699998</v>
      </c>
      <c r="P202" s="59">
        <v>2057.4053584600001</v>
      </c>
      <c r="Q202" s="59">
        <v>2072.9344471200002</v>
      </c>
      <c r="R202" s="59">
        <v>2056.0796946300002</v>
      </c>
      <c r="S202" s="59">
        <v>1993.2467050299999</v>
      </c>
      <c r="T202" s="59">
        <v>1944.4618200999998</v>
      </c>
      <c r="U202" s="59">
        <v>1925.9329888</v>
      </c>
      <c r="V202" s="59">
        <v>1904.20386409</v>
      </c>
      <c r="W202" s="59">
        <v>1878.2160542199999</v>
      </c>
      <c r="X202" s="59">
        <v>1934.1825277799999</v>
      </c>
      <c r="Y202" s="59">
        <v>1962.16474902</v>
      </c>
    </row>
    <row r="203" spans="1:25" s="60" customFormat="1" ht="15.75" x14ac:dyDescent="0.3">
      <c r="A203" s="58" t="s">
        <v>140</v>
      </c>
      <c r="B203" s="59">
        <v>1945.8042575099998</v>
      </c>
      <c r="C203" s="59">
        <v>2065.7811397400001</v>
      </c>
      <c r="D203" s="59">
        <v>2135.89755182</v>
      </c>
      <c r="E203" s="59">
        <v>2124.6503671700002</v>
      </c>
      <c r="F203" s="59">
        <v>2123.7397400200002</v>
      </c>
      <c r="G203" s="59">
        <v>2122.69780141</v>
      </c>
      <c r="H203" s="59">
        <v>2118.84950523</v>
      </c>
      <c r="I203" s="59">
        <v>2035.1254321599999</v>
      </c>
      <c r="J203" s="59">
        <v>1956.30530703</v>
      </c>
      <c r="K203" s="59">
        <v>1880.47105265</v>
      </c>
      <c r="L203" s="59">
        <v>1874.79267968</v>
      </c>
      <c r="M203" s="59">
        <v>1872.37047063</v>
      </c>
      <c r="N203" s="59">
        <v>1909.10034488</v>
      </c>
      <c r="O203" s="59">
        <v>1910.4601300899999</v>
      </c>
      <c r="P203" s="59">
        <v>1915.505075</v>
      </c>
      <c r="Q203" s="59">
        <v>1882.4170147099999</v>
      </c>
      <c r="R203" s="59">
        <v>1804.3699037399999</v>
      </c>
      <c r="S203" s="59">
        <v>1617.9599702599999</v>
      </c>
      <c r="T203" s="59">
        <v>1472.4182089999999</v>
      </c>
      <c r="U203" s="59">
        <v>1477.40491099</v>
      </c>
      <c r="V203" s="59">
        <v>1459.8800502199999</v>
      </c>
      <c r="W203" s="59">
        <v>1453.20442628</v>
      </c>
      <c r="X203" s="59">
        <v>1651.7619737</v>
      </c>
      <c r="Y203" s="59">
        <v>1904.3008585</v>
      </c>
    </row>
    <row r="204" spans="1:25" s="60" customFormat="1" ht="15.75" x14ac:dyDescent="0.3">
      <c r="A204" s="58" t="s">
        <v>141</v>
      </c>
      <c r="B204" s="59">
        <v>1848.9017469</v>
      </c>
      <c r="C204" s="59">
        <v>1930.92660531</v>
      </c>
      <c r="D204" s="59">
        <v>1939.0268686099998</v>
      </c>
      <c r="E204" s="59">
        <v>1982.87312094</v>
      </c>
      <c r="F204" s="59">
        <v>1983.55457645</v>
      </c>
      <c r="G204" s="59">
        <v>1961.21623006</v>
      </c>
      <c r="H204" s="59">
        <v>1937.57760665</v>
      </c>
      <c r="I204" s="59">
        <v>1903.5374839399999</v>
      </c>
      <c r="J204" s="59">
        <v>1888.5622974299999</v>
      </c>
      <c r="K204" s="59">
        <v>1792.83227786</v>
      </c>
      <c r="L204" s="59">
        <v>1833.62370702</v>
      </c>
      <c r="M204" s="59">
        <v>1835.77660947</v>
      </c>
      <c r="N204" s="59">
        <v>1874.61161214</v>
      </c>
      <c r="O204" s="59">
        <v>1897.70115674</v>
      </c>
      <c r="P204" s="59">
        <v>1910.66060752</v>
      </c>
      <c r="Q204" s="59">
        <v>1915.1031464099999</v>
      </c>
      <c r="R204" s="59">
        <v>1878.96536085</v>
      </c>
      <c r="S204" s="59">
        <v>1871.2202129699999</v>
      </c>
      <c r="T204" s="59">
        <v>1813.14968886</v>
      </c>
      <c r="U204" s="59">
        <v>1822.6279496499999</v>
      </c>
      <c r="V204" s="59">
        <v>1831.2213072</v>
      </c>
      <c r="W204" s="59">
        <v>1808.4395279799999</v>
      </c>
      <c r="X204" s="59">
        <v>1839.4682368899998</v>
      </c>
      <c r="Y204" s="59">
        <v>1854.3981118300001</v>
      </c>
    </row>
    <row r="205" spans="1:25" s="60" customFormat="1" ht="15.75" x14ac:dyDescent="0.3">
      <c r="A205" s="58" t="s">
        <v>142</v>
      </c>
      <c r="B205" s="59">
        <v>1844.11254358</v>
      </c>
      <c r="C205" s="59">
        <v>1896.9964261699999</v>
      </c>
      <c r="D205" s="59">
        <v>1975.2303236999999</v>
      </c>
      <c r="E205" s="59">
        <v>2005.0946498199999</v>
      </c>
      <c r="F205" s="59">
        <v>2015.83545499</v>
      </c>
      <c r="G205" s="59">
        <v>1980.4055596599999</v>
      </c>
      <c r="H205" s="59">
        <v>1967.7731752699999</v>
      </c>
      <c r="I205" s="59">
        <v>1906.83438514</v>
      </c>
      <c r="J205" s="59">
        <v>1878.3753376499999</v>
      </c>
      <c r="K205" s="59">
        <v>1837.81754697</v>
      </c>
      <c r="L205" s="59">
        <v>1812.6662000199999</v>
      </c>
      <c r="M205" s="59">
        <v>1756.2264448199999</v>
      </c>
      <c r="N205" s="59">
        <v>1812.2443878399999</v>
      </c>
      <c r="O205" s="59">
        <v>1817.6726135500001</v>
      </c>
      <c r="P205" s="59">
        <v>1820.95618233</v>
      </c>
      <c r="Q205" s="59">
        <v>1820.55025123</v>
      </c>
      <c r="R205" s="59">
        <v>1810.8953505899999</v>
      </c>
      <c r="S205" s="59">
        <v>1788.6797643899999</v>
      </c>
      <c r="T205" s="59">
        <v>1754.5653465099999</v>
      </c>
      <c r="U205" s="59">
        <v>1743.7827236599999</v>
      </c>
      <c r="V205" s="59">
        <v>1759.1947839299999</v>
      </c>
      <c r="W205" s="59">
        <v>1757.9790894099999</v>
      </c>
      <c r="X205" s="59">
        <v>1797.1218989500001</v>
      </c>
      <c r="Y205" s="59">
        <v>1778.89034311</v>
      </c>
    </row>
    <row r="206" spans="1:25" s="60" customFormat="1" ht="15.75" x14ac:dyDescent="0.3">
      <c r="A206" s="58" t="s">
        <v>143</v>
      </c>
      <c r="B206" s="59">
        <v>1922.6692188099998</v>
      </c>
      <c r="C206" s="59">
        <v>1929.8730153399999</v>
      </c>
      <c r="D206" s="59">
        <v>1972.5015728399999</v>
      </c>
      <c r="E206" s="59">
        <v>1967.4189526299999</v>
      </c>
      <c r="F206" s="59">
        <v>1954.2590020600001</v>
      </c>
      <c r="G206" s="59">
        <v>1969.53171266</v>
      </c>
      <c r="H206" s="59">
        <v>2005.24011511</v>
      </c>
      <c r="I206" s="59">
        <v>1992.0101293600001</v>
      </c>
      <c r="J206" s="59">
        <v>1950.0990620799998</v>
      </c>
      <c r="K206" s="59">
        <v>1877.3530083999999</v>
      </c>
      <c r="L206" s="59">
        <v>1847.6906449599999</v>
      </c>
      <c r="M206" s="59">
        <v>1829.83839231</v>
      </c>
      <c r="N206" s="59">
        <v>1857.51085253</v>
      </c>
      <c r="O206" s="59">
        <v>1876.7325424599999</v>
      </c>
      <c r="P206" s="59">
        <v>1894.14920325</v>
      </c>
      <c r="Q206" s="59">
        <v>1910.3420715899999</v>
      </c>
      <c r="R206" s="59">
        <v>1907.9804866499999</v>
      </c>
      <c r="S206" s="59">
        <v>1869.5401353099999</v>
      </c>
      <c r="T206" s="59">
        <v>1829.1740057899999</v>
      </c>
      <c r="U206" s="59">
        <v>1813.70800132</v>
      </c>
      <c r="V206" s="59">
        <v>1775.59388582</v>
      </c>
      <c r="W206" s="59">
        <v>1748.1190238899999</v>
      </c>
      <c r="X206" s="59">
        <v>1780.45785017</v>
      </c>
      <c r="Y206" s="59">
        <v>1852.0675973699999</v>
      </c>
    </row>
    <row r="207" spans="1:25" s="60" customFormat="1" ht="15.75" x14ac:dyDescent="0.3">
      <c r="A207" s="58" t="s">
        <v>144</v>
      </c>
      <c r="B207" s="59">
        <v>1862.7120326699999</v>
      </c>
      <c r="C207" s="59">
        <v>1893.7540634699999</v>
      </c>
      <c r="D207" s="59">
        <v>1925.0174354399999</v>
      </c>
      <c r="E207" s="59">
        <v>1936.40361687</v>
      </c>
      <c r="F207" s="59">
        <v>1958.2184815099999</v>
      </c>
      <c r="G207" s="59">
        <v>1982.78127163</v>
      </c>
      <c r="H207" s="59">
        <v>1970.95673485</v>
      </c>
      <c r="I207" s="59">
        <v>1919.0840392</v>
      </c>
      <c r="J207" s="59">
        <v>1895.9777895899999</v>
      </c>
      <c r="K207" s="59">
        <v>1858.8582604599999</v>
      </c>
      <c r="L207" s="59">
        <v>1844.30077691</v>
      </c>
      <c r="M207" s="59">
        <v>1864.3077752899999</v>
      </c>
      <c r="N207" s="59">
        <v>1807.05730578</v>
      </c>
      <c r="O207" s="59">
        <v>1930.67304038</v>
      </c>
      <c r="P207" s="59">
        <v>1819.7414957199999</v>
      </c>
      <c r="Q207" s="59">
        <v>1941.20033911</v>
      </c>
      <c r="R207" s="59">
        <v>1780.1708937199999</v>
      </c>
      <c r="S207" s="59">
        <v>1893.6427887699999</v>
      </c>
      <c r="T207" s="59">
        <v>1822.05971649</v>
      </c>
      <c r="U207" s="59">
        <v>1770.91465819</v>
      </c>
      <c r="V207" s="59">
        <v>1755.35106522</v>
      </c>
      <c r="W207" s="59">
        <v>1793.5436725299999</v>
      </c>
      <c r="X207" s="59">
        <v>1837.25985266</v>
      </c>
      <c r="Y207" s="59">
        <v>1844.40382823</v>
      </c>
    </row>
    <row r="208" spans="1:25" s="60" customFormat="1" ht="15.75" x14ac:dyDescent="0.3">
      <c r="A208" s="58" t="s">
        <v>145</v>
      </c>
      <c r="B208" s="59">
        <v>1881.32171606</v>
      </c>
      <c r="C208" s="59">
        <v>1956.3651416299999</v>
      </c>
      <c r="D208" s="59">
        <v>2031.86760022</v>
      </c>
      <c r="E208" s="59">
        <v>2051.38469816</v>
      </c>
      <c r="F208" s="59">
        <v>1958.49409767</v>
      </c>
      <c r="G208" s="59">
        <v>2024.7493254599999</v>
      </c>
      <c r="H208" s="59">
        <v>1947.44241493</v>
      </c>
      <c r="I208" s="59">
        <v>1850.90406153</v>
      </c>
      <c r="J208" s="59">
        <v>1805.00237464</v>
      </c>
      <c r="K208" s="59">
        <v>1782.6457771400001</v>
      </c>
      <c r="L208" s="59">
        <v>1790.4146135199999</v>
      </c>
      <c r="M208" s="59">
        <v>1770.8263015299999</v>
      </c>
      <c r="N208" s="59">
        <v>1832.85905774</v>
      </c>
      <c r="O208" s="59">
        <v>1841.9110746199999</v>
      </c>
      <c r="P208" s="59">
        <v>1841.89961761</v>
      </c>
      <c r="Q208" s="59">
        <v>1847.0387520499999</v>
      </c>
      <c r="R208" s="59">
        <v>1835.1821872999999</v>
      </c>
      <c r="S208" s="59">
        <v>1784.1548446299998</v>
      </c>
      <c r="T208" s="59">
        <v>1752.6624715200001</v>
      </c>
      <c r="U208" s="59">
        <v>1774.6448459000001</v>
      </c>
      <c r="V208" s="59">
        <v>1757.47687023</v>
      </c>
      <c r="W208" s="59">
        <v>1773.9660873</v>
      </c>
      <c r="X208" s="59">
        <v>1780.41339343</v>
      </c>
      <c r="Y208" s="59">
        <v>1825.8678652599999</v>
      </c>
    </row>
    <row r="209" spans="1:25" s="60" customFormat="1" ht="15.75" x14ac:dyDescent="0.3">
      <c r="A209" s="58" t="s">
        <v>146</v>
      </c>
      <c r="B209" s="59">
        <v>1978.2786081100001</v>
      </c>
      <c r="C209" s="59">
        <v>2041.5325070599999</v>
      </c>
      <c r="D209" s="59">
        <v>2054.8230372100002</v>
      </c>
      <c r="E209" s="59">
        <v>2034.9360939199998</v>
      </c>
      <c r="F209" s="59">
        <v>2033.6606450499999</v>
      </c>
      <c r="G209" s="59">
        <v>2029.03851362</v>
      </c>
      <c r="H209" s="59">
        <v>1880.26158126</v>
      </c>
      <c r="I209" s="59">
        <v>1840.9338278099999</v>
      </c>
      <c r="J209" s="59">
        <v>1772.9885099199998</v>
      </c>
      <c r="K209" s="59">
        <v>1731.5173449500001</v>
      </c>
      <c r="L209" s="59">
        <v>1744.3028897899999</v>
      </c>
      <c r="M209" s="59">
        <v>1777.54870153</v>
      </c>
      <c r="N209" s="59">
        <v>1822.79070677</v>
      </c>
      <c r="O209" s="59">
        <v>1826.80743841</v>
      </c>
      <c r="P209" s="59">
        <v>1851.2586021099999</v>
      </c>
      <c r="Q209" s="59">
        <v>1839.8374711500001</v>
      </c>
      <c r="R209" s="59">
        <v>1807.2283422</v>
      </c>
      <c r="S209" s="59">
        <v>1772.7779672699999</v>
      </c>
      <c r="T209" s="59">
        <v>1745.4436474199999</v>
      </c>
      <c r="U209" s="59">
        <v>1705.1425686</v>
      </c>
      <c r="V209" s="59">
        <v>1695.0440681499999</v>
      </c>
      <c r="W209" s="59">
        <v>1759.41954089</v>
      </c>
      <c r="X209" s="59">
        <v>1775.64956293</v>
      </c>
      <c r="Y209" s="59">
        <v>1836.29795638</v>
      </c>
    </row>
    <row r="210" spans="1:25" s="60" customFormat="1" ht="15.75" x14ac:dyDescent="0.3">
      <c r="A210" s="58" t="s">
        <v>147</v>
      </c>
      <c r="B210" s="59">
        <v>1911.35866117</v>
      </c>
      <c r="C210" s="59">
        <v>1959.48557325</v>
      </c>
      <c r="D210" s="59">
        <v>2005.99837368</v>
      </c>
      <c r="E210" s="59">
        <v>2024.48112348</v>
      </c>
      <c r="F210" s="59">
        <v>2024.38835754</v>
      </c>
      <c r="G210" s="59">
        <v>2004.93298297</v>
      </c>
      <c r="H210" s="59">
        <v>1983.29945911</v>
      </c>
      <c r="I210" s="59">
        <v>1900.3843592000001</v>
      </c>
      <c r="J210" s="59">
        <v>1839.96695396</v>
      </c>
      <c r="K210" s="59">
        <v>1841.86678803</v>
      </c>
      <c r="L210" s="59">
        <v>1828.99837703</v>
      </c>
      <c r="M210" s="59">
        <v>1809.89937515</v>
      </c>
      <c r="N210" s="59">
        <v>1842.7402385</v>
      </c>
      <c r="O210" s="59">
        <v>1868.2304603499999</v>
      </c>
      <c r="P210" s="59">
        <v>1883.0062547499999</v>
      </c>
      <c r="Q210" s="59">
        <v>1905.34355501</v>
      </c>
      <c r="R210" s="59">
        <v>1904.79891428</v>
      </c>
      <c r="S210" s="59">
        <v>1877.1433011899999</v>
      </c>
      <c r="T210" s="59">
        <v>1850.8295089000001</v>
      </c>
      <c r="U210" s="59">
        <v>1744.41813254</v>
      </c>
      <c r="V210" s="59">
        <v>1753.8969746999999</v>
      </c>
      <c r="W210" s="59">
        <v>1749.4267536099999</v>
      </c>
      <c r="X210" s="59">
        <v>1798.7413263199999</v>
      </c>
      <c r="Y210" s="59">
        <v>1802.57228431</v>
      </c>
    </row>
    <row r="211" spans="1:25" s="60" customFormat="1" ht="15.75" x14ac:dyDescent="0.3">
      <c r="A211" s="58" t="s">
        <v>148</v>
      </c>
      <c r="B211" s="59">
        <v>1869.2884828599999</v>
      </c>
      <c r="C211" s="59">
        <v>1951.3866547099999</v>
      </c>
      <c r="D211" s="59">
        <v>2019.2506693599998</v>
      </c>
      <c r="E211" s="59">
        <v>2011.7816526899999</v>
      </c>
      <c r="F211" s="59">
        <v>2020.76607023</v>
      </c>
      <c r="G211" s="59">
        <v>2009.24216297</v>
      </c>
      <c r="H211" s="59">
        <v>2008.7321680499999</v>
      </c>
      <c r="I211" s="59">
        <v>1958.0945276699999</v>
      </c>
      <c r="J211" s="59">
        <v>1878.1978497699999</v>
      </c>
      <c r="K211" s="59">
        <v>1806.50151089</v>
      </c>
      <c r="L211" s="59">
        <v>1779.1770278899999</v>
      </c>
      <c r="M211" s="59">
        <v>1769.55025787</v>
      </c>
      <c r="N211" s="59">
        <v>1791.9908134099999</v>
      </c>
      <c r="O211" s="59">
        <v>1823.8585019299999</v>
      </c>
      <c r="P211" s="59">
        <v>1839.0202584799999</v>
      </c>
      <c r="Q211" s="59">
        <v>1858.08674382</v>
      </c>
      <c r="R211" s="59">
        <v>1839.0075810599999</v>
      </c>
      <c r="S211" s="59">
        <v>1808.1193122299999</v>
      </c>
      <c r="T211" s="59">
        <v>1795.1709194799998</v>
      </c>
      <c r="U211" s="59">
        <v>1767.5563799699999</v>
      </c>
      <c r="V211" s="59">
        <v>1744.9239926999999</v>
      </c>
      <c r="W211" s="59">
        <v>1709.7706355299999</v>
      </c>
      <c r="X211" s="59">
        <v>1750.48973071</v>
      </c>
      <c r="Y211" s="59">
        <v>1818.87774433</v>
      </c>
    </row>
    <row r="212" spans="1:25" s="60" customFormat="1" ht="15.75" x14ac:dyDescent="0.3">
      <c r="A212" s="58" t="s">
        <v>149</v>
      </c>
      <c r="B212" s="59">
        <v>1908.8949221799999</v>
      </c>
      <c r="C212" s="59">
        <v>1978.34458133</v>
      </c>
      <c r="D212" s="59">
        <v>2069.8376856600003</v>
      </c>
      <c r="E212" s="59">
        <v>2067.08544158</v>
      </c>
      <c r="F212" s="59">
        <v>2051.9218398799999</v>
      </c>
      <c r="G212" s="59">
        <v>2017.45911237</v>
      </c>
      <c r="H212" s="59">
        <v>1964.3282686</v>
      </c>
      <c r="I212" s="59">
        <v>1910.67887301</v>
      </c>
      <c r="J212" s="59">
        <v>1834.6027651499999</v>
      </c>
      <c r="K212" s="59">
        <v>1817.8438539199999</v>
      </c>
      <c r="L212" s="59">
        <v>1805.3696454399999</v>
      </c>
      <c r="M212" s="59">
        <v>1800.5641641099999</v>
      </c>
      <c r="N212" s="59">
        <v>1862.7333554699999</v>
      </c>
      <c r="O212" s="59">
        <v>1862.78409038</v>
      </c>
      <c r="P212" s="59">
        <v>1854.20971566</v>
      </c>
      <c r="Q212" s="59">
        <v>1854.52830238</v>
      </c>
      <c r="R212" s="59">
        <v>1873.7209513599998</v>
      </c>
      <c r="S212" s="59">
        <v>1820.5042888200001</v>
      </c>
      <c r="T212" s="59">
        <v>1749.91805071</v>
      </c>
      <c r="U212" s="59">
        <v>1700.4046842999999</v>
      </c>
      <c r="V212" s="59">
        <v>1676.9171676599999</v>
      </c>
      <c r="W212" s="59">
        <v>1731.52605838</v>
      </c>
      <c r="X212" s="59">
        <v>1779.20297166</v>
      </c>
      <c r="Y212" s="59">
        <v>1844.0035580899998</v>
      </c>
    </row>
    <row r="213" spans="1:25" s="60" customFormat="1" ht="15.75" x14ac:dyDescent="0.3">
      <c r="A213" s="58" t="s">
        <v>150</v>
      </c>
      <c r="B213" s="59">
        <v>1967.2390026599999</v>
      </c>
      <c r="C213" s="59">
        <v>2002.0211727399999</v>
      </c>
      <c r="D213" s="59">
        <v>2022.7886299499999</v>
      </c>
      <c r="E213" s="59">
        <v>2002.5834790699998</v>
      </c>
      <c r="F213" s="59">
        <v>2001.47927136</v>
      </c>
      <c r="G213" s="59">
        <v>2008.06455456</v>
      </c>
      <c r="H213" s="59">
        <v>1882.9908855199999</v>
      </c>
      <c r="I213" s="59">
        <v>1869.8342196900001</v>
      </c>
      <c r="J213" s="59">
        <v>1778.9644176299998</v>
      </c>
      <c r="K213" s="59">
        <v>1772.9122903</v>
      </c>
      <c r="L213" s="59">
        <v>1790.0327611299999</v>
      </c>
      <c r="M213" s="59">
        <v>1806.6721522999999</v>
      </c>
      <c r="N213" s="59">
        <v>1848.5273463999999</v>
      </c>
      <c r="O213" s="59">
        <v>1864.1621931299999</v>
      </c>
      <c r="P213" s="59">
        <v>1870.68309505</v>
      </c>
      <c r="Q213" s="59">
        <v>1860.22915128</v>
      </c>
      <c r="R213" s="59">
        <v>1815.23909129</v>
      </c>
      <c r="S213" s="59">
        <v>1783.4688527599999</v>
      </c>
      <c r="T213" s="59">
        <v>1671.9722067499999</v>
      </c>
      <c r="U213" s="59">
        <v>1596.0689819899999</v>
      </c>
      <c r="V213" s="59">
        <v>1601.9933794199999</v>
      </c>
      <c r="W213" s="59">
        <v>1659.1036445699999</v>
      </c>
      <c r="X213" s="59">
        <v>1707.96692611</v>
      </c>
      <c r="Y213" s="59">
        <v>1801.87353446</v>
      </c>
    </row>
    <row r="214" spans="1:25" s="60" customFormat="1" ht="15.75" x14ac:dyDescent="0.3">
      <c r="A214" s="58" t="s">
        <v>151</v>
      </c>
      <c r="B214" s="59">
        <v>1875.0987106499999</v>
      </c>
      <c r="C214" s="59">
        <v>1974.93476874</v>
      </c>
      <c r="D214" s="59">
        <v>1952.79590259</v>
      </c>
      <c r="E214" s="59">
        <v>2037.72309673</v>
      </c>
      <c r="F214" s="59">
        <v>2036.09777697</v>
      </c>
      <c r="G214" s="59">
        <v>1953.4547448199999</v>
      </c>
      <c r="H214" s="59">
        <v>1910.0826484699999</v>
      </c>
      <c r="I214" s="59">
        <v>1847.3391083399999</v>
      </c>
      <c r="J214" s="59">
        <v>1818.6919201999999</v>
      </c>
      <c r="K214" s="59">
        <v>1792.4934960799999</v>
      </c>
      <c r="L214" s="59">
        <v>1781.2254824699999</v>
      </c>
      <c r="M214" s="59">
        <v>1812.3434995699999</v>
      </c>
      <c r="N214" s="59">
        <v>1906.2002402199998</v>
      </c>
      <c r="O214" s="59">
        <v>1871.6027621399999</v>
      </c>
      <c r="P214" s="59">
        <v>1879.9234958699999</v>
      </c>
      <c r="Q214" s="59">
        <v>1955.45921135</v>
      </c>
      <c r="R214" s="59">
        <v>1890.9473757999999</v>
      </c>
      <c r="S214" s="59">
        <v>1841.45727893</v>
      </c>
      <c r="T214" s="59">
        <v>1780.41457481</v>
      </c>
      <c r="U214" s="59">
        <v>1749.0130544799999</v>
      </c>
      <c r="V214" s="59">
        <v>1734.1122488399999</v>
      </c>
      <c r="W214" s="59">
        <v>1703.0309852099999</v>
      </c>
      <c r="X214" s="59">
        <v>1731.8120440999999</v>
      </c>
      <c r="Y214" s="59">
        <v>1819.80048154</v>
      </c>
    </row>
    <row r="215" spans="1:25" s="60" customFormat="1" ht="15.75" x14ac:dyDescent="0.3">
      <c r="A215" s="58" t="s">
        <v>152</v>
      </c>
      <c r="B215" s="59">
        <v>1882.48746147</v>
      </c>
      <c r="C215" s="59">
        <v>1962.4089880500001</v>
      </c>
      <c r="D215" s="59">
        <v>2008.33800827</v>
      </c>
      <c r="E215" s="59">
        <v>2065.2822095199999</v>
      </c>
      <c r="F215" s="59">
        <v>2081.1685625800001</v>
      </c>
      <c r="G215" s="59">
        <v>2049.9784608200002</v>
      </c>
      <c r="H215" s="59">
        <v>1973.32928967</v>
      </c>
      <c r="I215" s="59">
        <v>1865.15836233</v>
      </c>
      <c r="J215" s="59">
        <v>1796.4074531799999</v>
      </c>
      <c r="K215" s="59">
        <v>1791.36289545</v>
      </c>
      <c r="L215" s="59">
        <v>1792.3545910400001</v>
      </c>
      <c r="M215" s="59">
        <v>1818.1090086499999</v>
      </c>
      <c r="N215" s="59">
        <v>1862.49950945</v>
      </c>
      <c r="O215" s="59">
        <v>1902.7716754399999</v>
      </c>
      <c r="P215" s="59">
        <v>1891.8644866699999</v>
      </c>
      <c r="Q215" s="59">
        <v>1891.33368698</v>
      </c>
      <c r="R215" s="59">
        <v>1914.63511705</v>
      </c>
      <c r="S215" s="59">
        <v>1868.4700934699999</v>
      </c>
      <c r="T215" s="59">
        <v>1825.02171327</v>
      </c>
      <c r="U215" s="59">
        <v>1796.8066948399999</v>
      </c>
      <c r="V215" s="59">
        <v>1766.7789153199999</v>
      </c>
      <c r="W215" s="59">
        <v>1756.3573449999999</v>
      </c>
      <c r="X215" s="59">
        <v>1807.3443009699999</v>
      </c>
      <c r="Y215" s="59">
        <v>1892.9091952899998</v>
      </c>
    </row>
    <row r="216" spans="1:25" s="60" customFormat="1" ht="15.75" x14ac:dyDescent="0.3">
      <c r="A216" s="58" t="s">
        <v>153</v>
      </c>
      <c r="B216" s="59">
        <v>1954.34115453</v>
      </c>
      <c r="C216" s="59">
        <v>1994.6704857899999</v>
      </c>
      <c r="D216" s="59">
        <v>2007.03530275</v>
      </c>
      <c r="E216" s="59">
        <v>1995.7236605099999</v>
      </c>
      <c r="F216" s="59">
        <v>1999.4739492599999</v>
      </c>
      <c r="G216" s="59">
        <v>1937.9747426899999</v>
      </c>
      <c r="H216" s="59">
        <v>1789.9090396199999</v>
      </c>
      <c r="I216" s="59">
        <v>1786.2831962999999</v>
      </c>
      <c r="J216" s="59">
        <v>1729.3649824399999</v>
      </c>
      <c r="K216" s="59">
        <v>1727.4560725700001</v>
      </c>
      <c r="L216" s="59">
        <v>1750.1446045499999</v>
      </c>
      <c r="M216" s="59">
        <v>1770.5818792999999</v>
      </c>
      <c r="N216" s="59">
        <v>1810.8156749499999</v>
      </c>
      <c r="O216" s="59">
        <v>1838.9079009499999</v>
      </c>
      <c r="P216" s="59">
        <v>1871.69695882</v>
      </c>
      <c r="Q216" s="59">
        <v>1874.6240132999999</v>
      </c>
      <c r="R216" s="59">
        <v>1808.42633077</v>
      </c>
      <c r="S216" s="59">
        <v>1753.4809029599999</v>
      </c>
      <c r="T216" s="59">
        <v>1700.77904238</v>
      </c>
      <c r="U216" s="59">
        <v>1662.56385684</v>
      </c>
      <c r="V216" s="59">
        <v>1628.4877688300001</v>
      </c>
      <c r="W216" s="59">
        <v>1640.2177163399999</v>
      </c>
      <c r="X216" s="59">
        <v>1693.9791191499999</v>
      </c>
      <c r="Y216" s="59">
        <v>1731.43168616</v>
      </c>
    </row>
    <row r="217" spans="1:25" s="60" customFormat="1" ht="15.75" x14ac:dyDescent="0.3">
      <c r="A217" s="58" t="s">
        <v>154</v>
      </c>
      <c r="B217" s="59">
        <v>1840.5802161499998</v>
      </c>
      <c r="C217" s="59">
        <v>1927.9290727999999</v>
      </c>
      <c r="D217" s="59">
        <v>1935.3557554199999</v>
      </c>
      <c r="E217" s="59">
        <v>1921.7626348700001</v>
      </c>
      <c r="F217" s="59">
        <v>2000.0392726</v>
      </c>
      <c r="G217" s="59">
        <v>1992.27075053</v>
      </c>
      <c r="H217" s="59">
        <v>1976.412415</v>
      </c>
      <c r="I217" s="59">
        <v>1875.05513969</v>
      </c>
      <c r="J217" s="59">
        <v>1773.9599122899999</v>
      </c>
      <c r="K217" s="59">
        <v>1735.3259083599999</v>
      </c>
      <c r="L217" s="59">
        <v>1720.2951412699999</v>
      </c>
      <c r="M217" s="59">
        <v>1712.9635734599999</v>
      </c>
      <c r="N217" s="59">
        <v>1746.95901761</v>
      </c>
      <c r="O217" s="59">
        <v>1758.4233560999999</v>
      </c>
      <c r="P217" s="59">
        <v>1771.32411617</v>
      </c>
      <c r="Q217" s="59">
        <v>1788.4775494599999</v>
      </c>
      <c r="R217" s="59">
        <v>1772.8997504899999</v>
      </c>
      <c r="S217" s="59">
        <v>1721.15945106</v>
      </c>
      <c r="T217" s="59">
        <v>1688.2429329899999</v>
      </c>
      <c r="U217" s="59">
        <v>1675.8412962699999</v>
      </c>
      <c r="V217" s="59">
        <v>1645.6463546299999</v>
      </c>
      <c r="W217" s="59">
        <v>1619.7789368700001</v>
      </c>
      <c r="X217" s="59">
        <v>1664.5610892099999</v>
      </c>
      <c r="Y217" s="59">
        <v>1723.5857506</v>
      </c>
    </row>
    <row r="218" spans="1:25" s="60" customFormat="1" ht="15.75" x14ac:dyDescent="0.3">
      <c r="A218" s="58" t="s">
        <v>155</v>
      </c>
      <c r="B218" s="59">
        <v>1777.2086181299999</v>
      </c>
      <c r="C218" s="59">
        <v>1866.0061975199999</v>
      </c>
      <c r="D218" s="59">
        <v>1968.69047933</v>
      </c>
      <c r="E218" s="59">
        <v>1936.2023910599999</v>
      </c>
      <c r="F218" s="59">
        <v>2026.17719835</v>
      </c>
      <c r="G218" s="59">
        <v>2014.98941881</v>
      </c>
      <c r="H218" s="59">
        <v>1976.9521705699999</v>
      </c>
      <c r="I218" s="59">
        <v>1922.30116335</v>
      </c>
      <c r="J218" s="59">
        <v>1813.9280657299998</v>
      </c>
      <c r="K218" s="59">
        <v>1789.9852552</v>
      </c>
      <c r="L218" s="59">
        <v>1767.6167980299999</v>
      </c>
      <c r="M218" s="59">
        <v>1755.74512553</v>
      </c>
      <c r="N218" s="59">
        <v>1781.7769495699999</v>
      </c>
      <c r="O218" s="59">
        <v>1798.17800377</v>
      </c>
      <c r="P218" s="59">
        <v>1810.3508658999999</v>
      </c>
      <c r="Q218" s="59">
        <v>1818.98517997</v>
      </c>
      <c r="R218" s="59">
        <v>1801.1834171</v>
      </c>
      <c r="S218" s="59">
        <v>1760.8669965699999</v>
      </c>
      <c r="T218" s="59">
        <v>1732.96617894</v>
      </c>
      <c r="U218" s="59">
        <v>1718.3770301099999</v>
      </c>
      <c r="V218" s="59">
        <v>1704.7342305</v>
      </c>
      <c r="W218" s="59">
        <v>1673.7906871299999</v>
      </c>
      <c r="X218" s="59">
        <v>1719.4793084999999</v>
      </c>
      <c r="Y218" s="59">
        <v>1776.21292503</v>
      </c>
    </row>
    <row r="219" spans="1:25" s="60" customFormat="1" ht="15.75" x14ac:dyDescent="0.3">
      <c r="A219" s="58" t="s">
        <v>156</v>
      </c>
      <c r="B219" s="59">
        <v>1853.06888893</v>
      </c>
      <c r="C219" s="59">
        <v>1929.6009668499998</v>
      </c>
      <c r="D219" s="59">
        <v>1925.9481508700001</v>
      </c>
      <c r="E219" s="59">
        <v>1911.3032464099999</v>
      </c>
      <c r="F219" s="59">
        <v>1975.3259439199999</v>
      </c>
      <c r="G219" s="59">
        <v>1931.92276401</v>
      </c>
      <c r="H219" s="59">
        <v>1886.5534201099999</v>
      </c>
      <c r="I219" s="59">
        <v>1816.1232047799999</v>
      </c>
      <c r="J219" s="59">
        <v>1775.36573914</v>
      </c>
      <c r="K219" s="59">
        <v>1741.9132977199999</v>
      </c>
      <c r="L219" s="59">
        <v>1753.96876281</v>
      </c>
      <c r="M219" s="59">
        <v>1807.6682854799999</v>
      </c>
      <c r="N219" s="59">
        <v>1832.4946866999999</v>
      </c>
      <c r="O219" s="59">
        <v>1828.66182628</v>
      </c>
      <c r="P219" s="59">
        <v>1835.01854669</v>
      </c>
      <c r="Q219" s="59">
        <v>1835.7507954299999</v>
      </c>
      <c r="R219" s="59">
        <v>1797.5412544399999</v>
      </c>
      <c r="S219" s="59">
        <v>1754.9284419000001</v>
      </c>
      <c r="T219" s="59">
        <v>1700.6644202499999</v>
      </c>
      <c r="U219" s="59">
        <v>1721.26236047</v>
      </c>
      <c r="V219" s="59">
        <v>1668.28231469</v>
      </c>
      <c r="W219" s="59">
        <v>1760.0832794099999</v>
      </c>
      <c r="X219" s="59">
        <v>1844.48868502</v>
      </c>
      <c r="Y219" s="59">
        <v>1913.7622171999999</v>
      </c>
    </row>
    <row r="220" spans="1:25" s="60" customFormat="1" ht="15.75" x14ac:dyDescent="0.3">
      <c r="A220" s="58" t="s">
        <v>157</v>
      </c>
      <c r="B220" s="59">
        <v>1942.9387233</v>
      </c>
      <c r="C220" s="59">
        <v>2016.58232699</v>
      </c>
      <c r="D220" s="59">
        <v>2071.5911681299999</v>
      </c>
      <c r="E220" s="59">
        <v>2067.71933687</v>
      </c>
      <c r="F220" s="59">
        <v>2080.73606694</v>
      </c>
      <c r="G220" s="59">
        <v>2014.70164419</v>
      </c>
      <c r="H220" s="59">
        <v>1957.00904259</v>
      </c>
      <c r="I220" s="59">
        <v>1891.3527200199999</v>
      </c>
      <c r="J220" s="59">
        <v>1840.0596490099999</v>
      </c>
      <c r="K220" s="59">
        <v>1826.9037518499999</v>
      </c>
      <c r="L220" s="59">
        <v>1820.68893123</v>
      </c>
      <c r="M220" s="59">
        <v>1869.6337014799999</v>
      </c>
      <c r="N220" s="59">
        <v>1886.3289281299999</v>
      </c>
      <c r="O220" s="59">
        <v>1894.55811978</v>
      </c>
      <c r="P220" s="59">
        <v>1926.69873278</v>
      </c>
      <c r="Q220" s="59">
        <v>1923.2341947699999</v>
      </c>
      <c r="R220" s="59">
        <v>1906.16853689</v>
      </c>
      <c r="S220" s="59">
        <v>1863.14420814</v>
      </c>
      <c r="T220" s="59">
        <v>1796.79349198</v>
      </c>
      <c r="U220" s="59">
        <v>1743.04893176</v>
      </c>
      <c r="V220" s="59">
        <v>1730.3929352999999</v>
      </c>
      <c r="W220" s="59">
        <v>1779.7610419299999</v>
      </c>
      <c r="X220" s="59">
        <v>1817.0898442999999</v>
      </c>
      <c r="Y220" s="59">
        <v>1890.1798724799999</v>
      </c>
    </row>
    <row r="221" spans="1:25" s="60" customFormat="1" ht="15.75" x14ac:dyDescent="0.3">
      <c r="A221" s="58" t="s">
        <v>158</v>
      </c>
      <c r="B221" s="59">
        <v>1871.0861192099999</v>
      </c>
      <c r="C221" s="59">
        <v>1961.9691854499999</v>
      </c>
      <c r="D221" s="59">
        <v>1976.27960558</v>
      </c>
      <c r="E221" s="59">
        <v>1956.9148517799999</v>
      </c>
      <c r="F221" s="59">
        <v>2011.68674848</v>
      </c>
      <c r="G221" s="59">
        <v>1931.00878835</v>
      </c>
      <c r="H221" s="59">
        <v>1823.62164448</v>
      </c>
      <c r="I221" s="59">
        <v>1765.9644290399999</v>
      </c>
      <c r="J221" s="59">
        <v>1790.67284754</v>
      </c>
      <c r="K221" s="59">
        <v>1865.2017256199999</v>
      </c>
      <c r="L221" s="59">
        <v>1870.0344712399999</v>
      </c>
      <c r="M221" s="59">
        <v>1874.33494464</v>
      </c>
      <c r="N221" s="59">
        <v>1904.40103421</v>
      </c>
      <c r="O221" s="59">
        <v>1892.5123000199999</v>
      </c>
      <c r="P221" s="59">
        <v>1898.24849739</v>
      </c>
      <c r="Q221" s="59">
        <v>1891.8342082300001</v>
      </c>
      <c r="R221" s="59">
        <v>1895.4332402099999</v>
      </c>
      <c r="S221" s="59">
        <v>1857.7323433899999</v>
      </c>
      <c r="T221" s="59">
        <v>1793.53874412</v>
      </c>
      <c r="U221" s="59">
        <v>1769.4387073799999</v>
      </c>
      <c r="V221" s="59">
        <v>1765.47905461</v>
      </c>
      <c r="W221" s="59">
        <v>1781.7867593999999</v>
      </c>
      <c r="X221" s="59">
        <v>1859.0979986699999</v>
      </c>
      <c r="Y221" s="59">
        <v>1880.5315633999999</v>
      </c>
    </row>
    <row r="222" spans="1:25" s="60" customFormat="1" ht="15.75" x14ac:dyDescent="0.3">
      <c r="A222" s="58" t="s">
        <v>159</v>
      </c>
      <c r="B222" s="59">
        <v>1925.7651130299998</v>
      </c>
      <c r="C222" s="59">
        <v>2006.1899445699999</v>
      </c>
      <c r="D222" s="59">
        <v>1995.2007588699998</v>
      </c>
      <c r="E222" s="59">
        <v>1982.41969197</v>
      </c>
      <c r="F222" s="59">
        <v>1986.8771212300001</v>
      </c>
      <c r="G222" s="59">
        <v>1976.77602101</v>
      </c>
      <c r="H222" s="59">
        <v>1859.1995303599999</v>
      </c>
      <c r="I222" s="59">
        <v>1809.1370658399999</v>
      </c>
      <c r="J222" s="59">
        <v>1820.9474246499999</v>
      </c>
      <c r="K222" s="59">
        <v>1833.05035333</v>
      </c>
      <c r="L222" s="59">
        <v>1832.1925237</v>
      </c>
      <c r="M222" s="59">
        <v>1886.68387014</v>
      </c>
      <c r="N222" s="59">
        <v>1920.83217582</v>
      </c>
      <c r="O222" s="59">
        <v>1909.88421281</v>
      </c>
      <c r="P222" s="59">
        <v>1900.4071168</v>
      </c>
      <c r="Q222" s="59">
        <v>1894.3884901199999</v>
      </c>
      <c r="R222" s="59">
        <v>1910.7992707999999</v>
      </c>
      <c r="S222" s="59">
        <v>1872.27861938</v>
      </c>
      <c r="T222" s="59">
        <v>1834.1665067399999</v>
      </c>
      <c r="U222" s="59">
        <v>1760.5372498899999</v>
      </c>
      <c r="V222" s="59">
        <v>1719.4147166</v>
      </c>
      <c r="W222" s="59">
        <v>1723.8662185799999</v>
      </c>
      <c r="X222" s="59">
        <v>1795.08531333</v>
      </c>
      <c r="Y222" s="59">
        <v>1885.10366</v>
      </c>
    </row>
    <row r="223" spans="1:25" s="60" customFormat="1" ht="15.75" x14ac:dyDescent="0.3">
      <c r="A223" s="58" t="s">
        <v>160</v>
      </c>
      <c r="B223" s="59">
        <v>1809.56582</v>
      </c>
      <c r="C223" s="59">
        <v>1904.8221066399999</v>
      </c>
      <c r="D223" s="59">
        <v>1945.86900378</v>
      </c>
      <c r="E223" s="59">
        <v>1940.8823334799999</v>
      </c>
      <c r="F223" s="59">
        <v>1957.4273496199999</v>
      </c>
      <c r="G223" s="59">
        <v>1894.6349365399999</v>
      </c>
      <c r="H223" s="59">
        <v>1784.96130735</v>
      </c>
      <c r="I223" s="59">
        <v>1770.6917103599999</v>
      </c>
      <c r="J223" s="59">
        <v>1783.2942545399999</v>
      </c>
      <c r="K223" s="59">
        <v>1807.87727554</v>
      </c>
      <c r="L223" s="59">
        <v>1796.0009168899999</v>
      </c>
      <c r="M223" s="59">
        <v>1801.7743727699999</v>
      </c>
      <c r="N223" s="59">
        <v>1811.8954211599998</v>
      </c>
      <c r="O223" s="59">
        <v>1839.3061699899999</v>
      </c>
      <c r="P223" s="59">
        <v>1851.34781436</v>
      </c>
      <c r="Q223" s="59">
        <v>1850.59185456</v>
      </c>
      <c r="R223" s="59">
        <v>1826.60105632</v>
      </c>
      <c r="S223" s="59">
        <v>1765.67292103</v>
      </c>
      <c r="T223" s="59">
        <v>1707.1205652599999</v>
      </c>
      <c r="U223" s="59">
        <v>1694.60586663</v>
      </c>
      <c r="V223" s="59">
        <v>1654.1646525599999</v>
      </c>
      <c r="W223" s="59">
        <v>1673.0311278499998</v>
      </c>
      <c r="X223" s="59">
        <v>1681.18153418</v>
      </c>
      <c r="Y223" s="59">
        <v>1763.7208259500001</v>
      </c>
    </row>
    <row r="224" spans="1:25" s="60" customFormat="1" ht="15.75" x14ac:dyDescent="0.3">
      <c r="A224" s="58" t="s">
        <v>161</v>
      </c>
      <c r="B224" s="59">
        <v>1845.1369407099999</v>
      </c>
      <c r="C224" s="59">
        <v>1846.7628955299999</v>
      </c>
      <c r="D224" s="59">
        <v>1923.2536362199999</v>
      </c>
      <c r="E224" s="59">
        <v>1901.1150304299999</v>
      </c>
      <c r="F224" s="59">
        <v>1912.98911524</v>
      </c>
      <c r="G224" s="59">
        <v>1893.07822704</v>
      </c>
      <c r="H224" s="59">
        <v>1817.52777307</v>
      </c>
      <c r="I224" s="59">
        <v>1701.6723186199999</v>
      </c>
      <c r="J224" s="59">
        <v>1609.5248179</v>
      </c>
      <c r="K224" s="59">
        <v>1618.9908285899999</v>
      </c>
      <c r="L224" s="59">
        <v>1614.28573291</v>
      </c>
      <c r="M224" s="59">
        <v>1629.3846076299999</v>
      </c>
      <c r="N224" s="59">
        <v>1756.42828259</v>
      </c>
      <c r="O224" s="59">
        <v>1766.68091377</v>
      </c>
      <c r="P224" s="59">
        <v>1785.6079267499999</v>
      </c>
      <c r="Q224" s="59">
        <v>1793.2130241499999</v>
      </c>
      <c r="R224" s="59">
        <v>1777.8551373599998</v>
      </c>
      <c r="S224" s="59">
        <v>1744.33405283</v>
      </c>
      <c r="T224" s="59">
        <v>1693.1442737299999</v>
      </c>
      <c r="U224" s="59">
        <v>1628.1429677900001</v>
      </c>
      <c r="V224" s="59">
        <v>1613.92985727</v>
      </c>
      <c r="W224" s="59">
        <v>1650.5895690899999</v>
      </c>
      <c r="X224" s="59">
        <v>1654.73497671</v>
      </c>
      <c r="Y224" s="59">
        <v>1769.6259391799999</v>
      </c>
    </row>
    <row r="225" spans="1:26" s="60" customFormat="1" ht="15.75" x14ac:dyDescent="0.3">
      <c r="A225" s="58" t="s">
        <v>162</v>
      </c>
      <c r="B225" s="59">
        <v>1627.2964277999999</v>
      </c>
      <c r="C225" s="59">
        <v>1714.90569757</v>
      </c>
      <c r="D225" s="59">
        <v>1777.3496957899999</v>
      </c>
      <c r="E225" s="59">
        <v>1786.20079472</v>
      </c>
      <c r="F225" s="59">
        <v>1792.0102395500001</v>
      </c>
      <c r="G225" s="59">
        <v>1859.0675780699999</v>
      </c>
      <c r="H225" s="59">
        <v>1800.7545144799999</v>
      </c>
      <c r="I225" s="59">
        <v>1757.6280814899999</v>
      </c>
      <c r="J225" s="59">
        <v>1682.15198906</v>
      </c>
      <c r="K225" s="59">
        <v>1612.3616958799998</v>
      </c>
      <c r="L225" s="59">
        <v>1604.12603597</v>
      </c>
      <c r="M225" s="59">
        <v>1579.57889991</v>
      </c>
      <c r="N225" s="59">
        <v>1622.1670758799999</v>
      </c>
      <c r="O225" s="59">
        <v>1645.24895969</v>
      </c>
      <c r="P225" s="59">
        <v>1655.5096894399999</v>
      </c>
      <c r="Q225" s="59">
        <v>1672.2909622</v>
      </c>
      <c r="R225" s="59">
        <v>1648.4448739299999</v>
      </c>
      <c r="S225" s="59">
        <v>1627.1272530199999</v>
      </c>
      <c r="T225" s="59">
        <v>1592.7931346099999</v>
      </c>
      <c r="U225" s="59">
        <v>1588.2322360399999</v>
      </c>
      <c r="V225" s="59">
        <v>1567.4368177399999</v>
      </c>
      <c r="W225" s="59">
        <v>1546.8027472599999</v>
      </c>
      <c r="X225" s="59">
        <v>1570.85727924</v>
      </c>
      <c r="Y225" s="59">
        <v>1626.7023032099999</v>
      </c>
    </row>
    <row r="226" spans="1:26" s="60" customFormat="1" ht="15.75" x14ac:dyDescent="0.3">
      <c r="A226" s="58" t="s">
        <v>163</v>
      </c>
      <c r="B226" s="59">
        <v>1621.3032523899999</v>
      </c>
      <c r="C226" s="59">
        <v>1720.4217955899999</v>
      </c>
      <c r="D226" s="59">
        <v>1808.6736802799999</v>
      </c>
      <c r="E226" s="59">
        <v>1887.7246164999999</v>
      </c>
      <c r="F226" s="59">
        <v>1879.4328661899999</v>
      </c>
      <c r="G226" s="59">
        <v>1867.9169720099999</v>
      </c>
      <c r="H226" s="59">
        <v>1798.4452311499999</v>
      </c>
      <c r="I226" s="59">
        <v>1746.0005140799999</v>
      </c>
      <c r="J226" s="59">
        <v>1704.42297762</v>
      </c>
      <c r="K226" s="59">
        <v>1713.4019331899999</v>
      </c>
      <c r="L226" s="59">
        <v>1717.61826359</v>
      </c>
      <c r="M226" s="59">
        <v>1729.54853323</v>
      </c>
      <c r="N226" s="59">
        <v>1726.6567884199999</v>
      </c>
      <c r="O226" s="59">
        <v>1722.2157947000001</v>
      </c>
      <c r="P226" s="59">
        <v>1715.60911409</v>
      </c>
      <c r="Q226" s="59">
        <v>1710.26678737</v>
      </c>
      <c r="R226" s="59">
        <v>1701.2183315899999</v>
      </c>
      <c r="S226" s="59">
        <v>1697.7882550699999</v>
      </c>
      <c r="T226" s="59">
        <v>1619.5243687899999</v>
      </c>
      <c r="U226" s="59">
        <v>1628.1367599</v>
      </c>
      <c r="V226" s="59">
        <v>1637.07125193</v>
      </c>
      <c r="W226" s="59">
        <v>1621.9523473899999</v>
      </c>
      <c r="X226" s="59">
        <v>1673.45054607</v>
      </c>
      <c r="Y226" s="59">
        <v>1716.3305375099999</v>
      </c>
    </row>
    <row r="227" spans="1:26" s="60" customFormat="1" ht="15.75" x14ac:dyDescent="0.3">
      <c r="A227" s="58" t="s">
        <v>164</v>
      </c>
      <c r="B227" s="59">
        <v>1840.7642559199999</v>
      </c>
      <c r="C227" s="59">
        <v>1901.3410906699999</v>
      </c>
      <c r="D227" s="59">
        <v>1955.59390297</v>
      </c>
      <c r="E227" s="59">
        <v>1949.8313759600001</v>
      </c>
      <c r="F227" s="59">
        <v>1948.57404062</v>
      </c>
      <c r="G227" s="59">
        <v>1897.0877068899999</v>
      </c>
      <c r="H227" s="59">
        <v>1813.8255915299999</v>
      </c>
      <c r="I227" s="59">
        <v>1769.5251655099999</v>
      </c>
      <c r="J227" s="59">
        <v>1720.3354844999999</v>
      </c>
      <c r="K227" s="59">
        <v>1773.9545676999999</v>
      </c>
      <c r="L227" s="59">
        <v>1760.05221446</v>
      </c>
      <c r="M227" s="59">
        <v>1757.0851315099999</v>
      </c>
      <c r="N227" s="59">
        <v>1789.37763627</v>
      </c>
      <c r="O227" s="59">
        <v>1749.17504611</v>
      </c>
      <c r="P227" s="59">
        <v>1756.74751537</v>
      </c>
      <c r="Q227" s="59">
        <v>1760.64057441</v>
      </c>
      <c r="R227" s="59">
        <v>1777.07449636</v>
      </c>
      <c r="S227" s="59">
        <v>1735.4384584299999</v>
      </c>
      <c r="T227" s="59">
        <v>1710.0780912799999</v>
      </c>
      <c r="U227" s="59">
        <v>1650.86019169</v>
      </c>
      <c r="V227" s="59">
        <v>1625.5129649399998</v>
      </c>
      <c r="W227" s="59">
        <v>1653.77374242</v>
      </c>
      <c r="X227" s="59">
        <v>1723.6950393899999</v>
      </c>
      <c r="Y227" s="59">
        <v>1766.37119358</v>
      </c>
    </row>
    <row r="228" spans="1:26" s="60" customFormat="1" ht="15.75" x14ac:dyDescent="0.3">
      <c r="A228" s="58" t="s">
        <v>165</v>
      </c>
      <c r="B228" s="59">
        <v>1893.49447988</v>
      </c>
      <c r="C228" s="59">
        <v>1953.99410814</v>
      </c>
      <c r="D228" s="59">
        <v>1967.1355044699999</v>
      </c>
      <c r="E228" s="59">
        <v>1937.4801817099999</v>
      </c>
      <c r="F228" s="59">
        <v>1950.5587838699998</v>
      </c>
      <c r="G228" s="59">
        <v>1947.35026722</v>
      </c>
      <c r="H228" s="59">
        <v>1795.9517630099999</v>
      </c>
      <c r="I228" s="59">
        <v>1768.8070192999999</v>
      </c>
      <c r="J228" s="59">
        <v>1708.77297219</v>
      </c>
      <c r="K228" s="59">
        <v>1713.1441584300001</v>
      </c>
      <c r="L228" s="59">
        <v>1699.8955400899999</v>
      </c>
      <c r="M228" s="59">
        <v>1722.2359470599999</v>
      </c>
      <c r="N228" s="59">
        <v>1747.0412106700001</v>
      </c>
      <c r="O228" s="59">
        <v>1711.82985637</v>
      </c>
      <c r="P228" s="59">
        <v>1742.4029912799999</v>
      </c>
      <c r="Q228" s="59">
        <v>1736.2052790499999</v>
      </c>
      <c r="R228" s="59">
        <v>1734.50957105</v>
      </c>
      <c r="S228" s="59">
        <v>1725.7413618999999</v>
      </c>
      <c r="T228" s="59">
        <v>1683.73107785</v>
      </c>
      <c r="U228" s="59">
        <v>1622.43786572</v>
      </c>
      <c r="V228" s="59">
        <v>1596.8476398400001</v>
      </c>
      <c r="W228" s="59">
        <v>1599.7583677600001</v>
      </c>
      <c r="X228" s="59">
        <v>1650.3245280399999</v>
      </c>
      <c r="Y228" s="59">
        <v>1709.9123891699999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2089.87049299</v>
      </c>
      <c r="C232" s="66">
        <v>2190.6132152599998</v>
      </c>
      <c r="D232" s="66">
        <v>2247.8043324999999</v>
      </c>
      <c r="E232" s="66">
        <v>2280.7993934000001</v>
      </c>
      <c r="F232" s="66">
        <v>2284.8599475000001</v>
      </c>
      <c r="G232" s="66">
        <v>2274.5968766599999</v>
      </c>
      <c r="H232" s="66">
        <v>2275.8106031100001</v>
      </c>
      <c r="I232" s="66">
        <v>2224.6957747599999</v>
      </c>
      <c r="J232" s="66">
        <v>2174.6866937199998</v>
      </c>
      <c r="K232" s="66">
        <v>2125.7639964199998</v>
      </c>
      <c r="L232" s="66">
        <v>2092.7596330299998</v>
      </c>
      <c r="M232" s="66">
        <v>2098.42012806</v>
      </c>
      <c r="N232" s="66">
        <v>2131.0022404599999</v>
      </c>
      <c r="O232" s="66">
        <v>2141.8686003500002</v>
      </c>
      <c r="P232" s="66">
        <v>2139.7356818100002</v>
      </c>
      <c r="Q232" s="66">
        <v>2147.0307290199999</v>
      </c>
      <c r="R232" s="66">
        <v>2143.7875011800002</v>
      </c>
      <c r="S232" s="66">
        <v>2088.1198777</v>
      </c>
      <c r="T232" s="66">
        <v>2058.3537398600001</v>
      </c>
      <c r="U232" s="66">
        <v>2032.2808454299998</v>
      </c>
      <c r="V232" s="66">
        <v>1980.6957809599999</v>
      </c>
      <c r="W232" s="66">
        <v>1959.9707283299999</v>
      </c>
      <c r="X232" s="66">
        <v>1997.7145160599998</v>
      </c>
      <c r="Y232" s="66">
        <v>2049.4827443600002</v>
      </c>
    </row>
    <row r="233" spans="1:26" s="60" customFormat="1" ht="15.75" x14ac:dyDescent="0.3">
      <c r="A233" s="58" t="s">
        <v>136</v>
      </c>
      <c r="B233" s="59">
        <v>2137.70631228</v>
      </c>
      <c r="C233" s="59">
        <v>2200.6825131999999</v>
      </c>
      <c r="D233" s="59">
        <v>2255.4705890499999</v>
      </c>
      <c r="E233" s="59">
        <v>2261.2840062300002</v>
      </c>
      <c r="F233" s="59">
        <v>2269.5353774300002</v>
      </c>
      <c r="G233" s="59">
        <v>2265.9820778499998</v>
      </c>
      <c r="H233" s="59">
        <v>2300.9845720399999</v>
      </c>
      <c r="I233" s="59">
        <v>2128.1932629399998</v>
      </c>
      <c r="J233" s="59">
        <v>2101.4187793199999</v>
      </c>
      <c r="K233" s="59">
        <v>2086.0322573399999</v>
      </c>
      <c r="L233" s="59">
        <v>2085.36096636</v>
      </c>
      <c r="M233" s="59">
        <v>2094.63175641</v>
      </c>
      <c r="N233" s="59">
        <v>2116.0461424300001</v>
      </c>
      <c r="O233" s="59">
        <v>2133.3543882700001</v>
      </c>
      <c r="P233" s="59">
        <v>2086.06125428</v>
      </c>
      <c r="Q233" s="59">
        <v>2039.06806431</v>
      </c>
      <c r="R233" s="59">
        <v>2041.4549150600001</v>
      </c>
      <c r="S233" s="59">
        <v>2006.1546749600002</v>
      </c>
      <c r="T233" s="59">
        <v>1968.4569390000001</v>
      </c>
      <c r="U233" s="59">
        <v>1942.9723140800002</v>
      </c>
      <c r="V233" s="59">
        <v>1934.78571375</v>
      </c>
      <c r="W233" s="59">
        <v>1908.3187580399999</v>
      </c>
      <c r="X233" s="59">
        <v>1954.24705124</v>
      </c>
      <c r="Y233" s="59">
        <v>1985.74906624</v>
      </c>
    </row>
    <row r="234" spans="1:26" s="60" customFormat="1" ht="15.75" x14ac:dyDescent="0.3">
      <c r="A234" s="58" t="s">
        <v>137</v>
      </c>
      <c r="B234" s="59">
        <v>2123.5282516299999</v>
      </c>
      <c r="C234" s="59">
        <v>2185.7248548799998</v>
      </c>
      <c r="D234" s="59">
        <v>2257.2111338200002</v>
      </c>
      <c r="E234" s="59">
        <v>2261.1649986399998</v>
      </c>
      <c r="F234" s="59">
        <v>2275.60804766</v>
      </c>
      <c r="G234" s="59">
        <v>2236.3811601000002</v>
      </c>
      <c r="H234" s="59">
        <v>2182.26301779</v>
      </c>
      <c r="I234" s="59">
        <v>2101.5882309899998</v>
      </c>
      <c r="J234" s="59">
        <v>2060.6361029899999</v>
      </c>
      <c r="K234" s="59">
        <v>2021.7244911500002</v>
      </c>
      <c r="L234" s="59">
        <v>2012.34837982</v>
      </c>
      <c r="M234" s="59">
        <v>2039.7160108399999</v>
      </c>
      <c r="N234" s="59">
        <v>2084.7716379600001</v>
      </c>
      <c r="O234" s="59">
        <v>2095.2848081900001</v>
      </c>
      <c r="P234" s="59">
        <v>2106.22352615</v>
      </c>
      <c r="Q234" s="59">
        <v>2120.64269053</v>
      </c>
      <c r="R234" s="59">
        <v>2113.9585342800001</v>
      </c>
      <c r="S234" s="59">
        <v>2071.2114227400002</v>
      </c>
      <c r="T234" s="59">
        <v>2032.8841680999999</v>
      </c>
      <c r="U234" s="59">
        <v>2014.65298949</v>
      </c>
      <c r="V234" s="59">
        <v>1982.8422417400002</v>
      </c>
      <c r="W234" s="59">
        <v>1967.2748495599999</v>
      </c>
      <c r="X234" s="59">
        <v>2017.23296484</v>
      </c>
      <c r="Y234" s="59">
        <v>2073.6867985399999</v>
      </c>
    </row>
    <row r="235" spans="1:26" s="60" customFormat="1" ht="15.75" x14ac:dyDescent="0.3">
      <c r="A235" s="58" t="s">
        <v>138</v>
      </c>
      <c r="B235" s="59">
        <v>2269.0352603299998</v>
      </c>
      <c r="C235" s="59">
        <v>2347.6335143000001</v>
      </c>
      <c r="D235" s="59">
        <v>2403.8835218899999</v>
      </c>
      <c r="E235" s="59">
        <v>2402.0173509699998</v>
      </c>
      <c r="F235" s="59">
        <v>2400.8019443800004</v>
      </c>
      <c r="G235" s="59">
        <v>2400.6645755500003</v>
      </c>
      <c r="H235" s="59">
        <v>2370.1669451799999</v>
      </c>
      <c r="I235" s="59">
        <v>2313.5428839800002</v>
      </c>
      <c r="J235" s="59">
        <v>2258.9651027300001</v>
      </c>
      <c r="K235" s="59">
        <v>2246.1973158199999</v>
      </c>
      <c r="L235" s="59">
        <v>2221.7988592299998</v>
      </c>
      <c r="M235" s="59">
        <v>2245.39052137</v>
      </c>
      <c r="N235" s="59">
        <v>2283.4047801000002</v>
      </c>
      <c r="O235" s="59">
        <v>2298.3713278999999</v>
      </c>
      <c r="P235" s="59">
        <v>2312.0099882200002</v>
      </c>
      <c r="Q235" s="59">
        <v>2325.3399532200001</v>
      </c>
      <c r="R235" s="59">
        <v>2309.37517432</v>
      </c>
      <c r="S235" s="59">
        <v>2260.0158595399998</v>
      </c>
      <c r="T235" s="59">
        <v>2213.04187275</v>
      </c>
      <c r="U235" s="59">
        <v>2186.0357371999999</v>
      </c>
      <c r="V235" s="59">
        <v>2157.0310999799999</v>
      </c>
      <c r="W235" s="59">
        <v>2143.7300978499998</v>
      </c>
      <c r="X235" s="59">
        <v>2199.09212028</v>
      </c>
      <c r="Y235" s="59">
        <v>2233.0307600000001</v>
      </c>
    </row>
    <row r="236" spans="1:26" s="60" customFormat="1" ht="15.75" x14ac:dyDescent="0.3">
      <c r="A236" s="58" t="s">
        <v>139</v>
      </c>
      <c r="B236" s="59">
        <v>2254.3525919799999</v>
      </c>
      <c r="C236" s="59">
        <v>2277.84485885</v>
      </c>
      <c r="D236" s="59">
        <v>2356.3106338699999</v>
      </c>
      <c r="E236" s="59">
        <v>2351.49447388</v>
      </c>
      <c r="F236" s="59">
        <v>2355.9641429100002</v>
      </c>
      <c r="G236" s="59">
        <v>2339.7870225299998</v>
      </c>
      <c r="H236" s="59">
        <v>2283.6876943900002</v>
      </c>
      <c r="I236" s="59">
        <v>2176.7764624299998</v>
      </c>
      <c r="J236" s="59">
        <v>2188.1715489399999</v>
      </c>
      <c r="K236" s="59">
        <v>2158.28775124</v>
      </c>
      <c r="L236" s="59">
        <v>2138.15791868</v>
      </c>
      <c r="M236" s="59">
        <v>2156.3787862099998</v>
      </c>
      <c r="N236" s="59">
        <v>2193.6781260799999</v>
      </c>
      <c r="O236" s="59">
        <v>2203.2278968699998</v>
      </c>
      <c r="P236" s="59">
        <v>2225.73535846</v>
      </c>
      <c r="Q236" s="59">
        <v>2241.2644471200001</v>
      </c>
      <c r="R236" s="59">
        <v>2224.4096946300001</v>
      </c>
      <c r="S236" s="59">
        <v>2161.5767050300001</v>
      </c>
      <c r="T236" s="59">
        <v>2112.7918200999998</v>
      </c>
      <c r="U236" s="59">
        <v>2094.2629888000001</v>
      </c>
      <c r="V236" s="59">
        <v>2072.53386409</v>
      </c>
      <c r="W236" s="59">
        <v>2046.5460542199999</v>
      </c>
      <c r="X236" s="59">
        <v>2102.5125277799998</v>
      </c>
      <c r="Y236" s="59">
        <v>2130.4947490200002</v>
      </c>
    </row>
    <row r="237" spans="1:26" s="60" customFormat="1" ht="15.75" x14ac:dyDescent="0.3">
      <c r="A237" s="58" t="s">
        <v>140</v>
      </c>
      <c r="B237" s="59">
        <v>2114.1342575099998</v>
      </c>
      <c r="C237" s="59">
        <v>2234.11113974</v>
      </c>
      <c r="D237" s="59">
        <v>2304.2275518199999</v>
      </c>
      <c r="E237" s="59">
        <v>2292.9803671700001</v>
      </c>
      <c r="F237" s="59">
        <v>2292.0697400200002</v>
      </c>
      <c r="G237" s="59">
        <v>2291.0278014099999</v>
      </c>
      <c r="H237" s="59">
        <v>2287.1795052299999</v>
      </c>
      <c r="I237" s="59">
        <v>2203.4554321599999</v>
      </c>
      <c r="J237" s="59">
        <v>2124.6353070300001</v>
      </c>
      <c r="K237" s="59">
        <v>2048.8010526500002</v>
      </c>
      <c r="L237" s="59">
        <v>2043.1226796800001</v>
      </c>
      <c r="M237" s="59">
        <v>2040.7004706299999</v>
      </c>
      <c r="N237" s="59">
        <v>2077.4303448800001</v>
      </c>
      <c r="O237" s="59">
        <v>2078.7901300899998</v>
      </c>
      <c r="P237" s="59">
        <v>2083.835075</v>
      </c>
      <c r="Q237" s="59">
        <v>2050.7470147099998</v>
      </c>
      <c r="R237" s="59">
        <v>1972.6999037400001</v>
      </c>
      <c r="S237" s="59">
        <v>1786.2899702599998</v>
      </c>
      <c r="T237" s="59">
        <v>1640.7482089999999</v>
      </c>
      <c r="U237" s="59">
        <v>1645.7349109900001</v>
      </c>
      <c r="V237" s="59">
        <v>1628.2100502200001</v>
      </c>
      <c r="W237" s="59">
        <v>1621.5344262799999</v>
      </c>
      <c r="X237" s="59">
        <v>1820.0919736999999</v>
      </c>
      <c r="Y237" s="59">
        <v>2072.6308585000002</v>
      </c>
    </row>
    <row r="238" spans="1:26" s="60" customFormat="1" ht="15.75" x14ac:dyDescent="0.3">
      <c r="A238" s="58" t="s">
        <v>141</v>
      </c>
      <c r="B238" s="59">
        <v>2017.2317469</v>
      </c>
      <c r="C238" s="59">
        <v>2099.2566053099999</v>
      </c>
      <c r="D238" s="59">
        <v>2107.3568686099998</v>
      </c>
      <c r="E238" s="59">
        <v>2151.2031209400002</v>
      </c>
      <c r="F238" s="59">
        <v>2151.8845764500002</v>
      </c>
      <c r="G238" s="59">
        <v>2129.5462300600002</v>
      </c>
      <c r="H238" s="59">
        <v>2105.9076066500002</v>
      </c>
      <c r="I238" s="59">
        <v>2071.8674839400001</v>
      </c>
      <c r="J238" s="59">
        <v>2056.8922974299999</v>
      </c>
      <c r="K238" s="59">
        <v>1961.1622778599999</v>
      </c>
      <c r="L238" s="59">
        <v>2001.9537070199999</v>
      </c>
      <c r="M238" s="59">
        <v>2004.10660947</v>
      </c>
      <c r="N238" s="59">
        <v>2042.94161214</v>
      </c>
      <c r="O238" s="59">
        <v>2066.0311567399999</v>
      </c>
      <c r="P238" s="59">
        <v>2078.9906075200001</v>
      </c>
      <c r="Q238" s="59">
        <v>2083.4331464100001</v>
      </c>
      <c r="R238" s="59">
        <v>2047.2953608500002</v>
      </c>
      <c r="S238" s="59">
        <v>2039.5502129699998</v>
      </c>
      <c r="T238" s="59">
        <v>1981.4796888599999</v>
      </c>
      <c r="U238" s="59">
        <v>1990.95794965</v>
      </c>
      <c r="V238" s="59">
        <v>1999.5513071999999</v>
      </c>
      <c r="W238" s="59">
        <v>1976.76952798</v>
      </c>
      <c r="X238" s="59">
        <v>2007.7982368899998</v>
      </c>
      <c r="Y238" s="59">
        <v>2022.7281118300002</v>
      </c>
    </row>
    <row r="239" spans="1:26" s="60" customFormat="1" ht="15.75" x14ac:dyDescent="0.3">
      <c r="A239" s="58" t="s">
        <v>142</v>
      </c>
      <c r="B239" s="59">
        <v>2012.4425435799999</v>
      </c>
      <c r="C239" s="59">
        <v>2065.3264261700001</v>
      </c>
      <c r="D239" s="59">
        <v>2143.5603237</v>
      </c>
      <c r="E239" s="59">
        <v>2173.42464982</v>
      </c>
      <c r="F239" s="59">
        <v>2184.1654549899999</v>
      </c>
      <c r="G239" s="59">
        <v>2148.73555966</v>
      </c>
      <c r="H239" s="59">
        <v>2136.1031752700001</v>
      </c>
      <c r="I239" s="59">
        <v>2075.1643851399999</v>
      </c>
      <c r="J239" s="59">
        <v>2046.7053376499998</v>
      </c>
      <c r="K239" s="59">
        <v>2006.1475469699999</v>
      </c>
      <c r="L239" s="59">
        <v>1980.9962000199998</v>
      </c>
      <c r="M239" s="59">
        <v>1924.5564448199998</v>
      </c>
      <c r="N239" s="59">
        <v>1980.5743878399999</v>
      </c>
      <c r="O239" s="59">
        <v>1986.0026135500002</v>
      </c>
      <c r="P239" s="59">
        <v>1989.28618233</v>
      </c>
      <c r="Q239" s="59">
        <v>1988.8802512299999</v>
      </c>
      <c r="R239" s="59">
        <v>1979.2253505899998</v>
      </c>
      <c r="S239" s="59">
        <v>1957.0097643899999</v>
      </c>
      <c r="T239" s="59">
        <v>1922.8953465099999</v>
      </c>
      <c r="U239" s="59">
        <v>1912.11272366</v>
      </c>
      <c r="V239" s="59">
        <v>1927.52478393</v>
      </c>
      <c r="W239" s="59">
        <v>1926.3090894100001</v>
      </c>
      <c r="X239" s="59">
        <v>1965.4518989500002</v>
      </c>
      <c r="Y239" s="59">
        <v>1947.2203431100002</v>
      </c>
    </row>
    <row r="240" spans="1:26" s="60" customFormat="1" ht="15.75" x14ac:dyDescent="0.3">
      <c r="A240" s="58" t="s">
        <v>143</v>
      </c>
      <c r="B240" s="59">
        <v>2090.99921881</v>
      </c>
      <c r="C240" s="59">
        <v>2098.2030153400001</v>
      </c>
      <c r="D240" s="59">
        <v>2140.8315728399998</v>
      </c>
      <c r="E240" s="59">
        <v>2135.7489526300001</v>
      </c>
      <c r="F240" s="59">
        <v>2122.58900206</v>
      </c>
      <c r="G240" s="59">
        <v>2137.8617126600002</v>
      </c>
      <c r="H240" s="59">
        <v>2173.5701151100002</v>
      </c>
      <c r="I240" s="59">
        <v>2160.34012936</v>
      </c>
      <c r="J240" s="59">
        <v>2118.4290620799998</v>
      </c>
      <c r="K240" s="59">
        <v>2045.6830083999998</v>
      </c>
      <c r="L240" s="59">
        <v>2016.02064496</v>
      </c>
      <c r="M240" s="59">
        <v>1998.1683923099999</v>
      </c>
      <c r="N240" s="59">
        <v>2025.8408525300001</v>
      </c>
      <c r="O240" s="59">
        <v>2045.0625424599998</v>
      </c>
      <c r="P240" s="59">
        <v>2062.47920325</v>
      </c>
      <c r="Q240" s="59">
        <v>2078.6720715900001</v>
      </c>
      <c r="R240" s="59">
        <v>2076.3104866499998</v>
      </c>
      <c r="S240" s="59">
        <v>2037.87013531</v>
      </c>
      <c r="T240" s="59">
        <v>1997.5040057900001</v>
      </c>
      <c r="U240" s="59">
        <v>1982.0380013200001</v>
      </c>
      <c r="V240" s="59">
        <v>1943.9238858200001</v>
      </c>
      <c r="W240" s="59">
        <v>1916.4490238899998</v>
      </c>
      <c r="X240" s="59">
        <v>1948.7878501700002</v>
      </c>
      <c r="Y240" s="59">
        <v>2020.3975973699999</v>
      </c>
    </row>
    <row r="241" spans="1:25" s="60" customFormat="1" ht="15.75" x14ac:dyDescent="0.3">
      <c r="A241" s="58" t="s">
        <v>144</v>
      </c>
      <c r="B241" s="59">
        <v>2031.04203267</v>
      </c>
      <c r="C241" s="59">
        <v>2062.0840634699998</v>
      </c>
      <c r="D241" s="59">
        <v>2093.34743544</v>
      </c>
      <c r="E241" s="59">
        <v>2104.7336168699999</v>
      </c>
      <c r="F241" s="59">
        <v>2126.5484815099999</v>
      </c>
      <c r="G241" s="59">
        <v>2151.1112716299999</v>
      </c>
      <c r="H241" s="59">
        <v>2139.2867348499999</v>
      </c>
      <c r="I241" s="59">
        <v>2087.4140391999999</v>
      </c>
      <c r="J241" s="59">
        <v>2064.3077895900001</v>
      </c>
      <c r="K241" s="59">
        <v>2027.18826046</v>
      </c>
      <c r="L241" s="59">
        <v>2012.6307769099999</v>
      </c>
      <c r="M241" s="59">
        <v>2032.6377752899998</v>
      </c>
      <c r="N241" s="59">
        <v>1975.3873057800001</v>
      </c>
      <c r="O241" s="59">
        <v>2099.0030403800001</v>
      </c>
      <c r="P241" s="59">
        <v>1988.0714957199998</v>
      </c>
      <c r="Q241" s="59">
        <v>2109.5303391100001</v>
      </c>
      <c r="R241" s="59">
        <v>1948.50089372</v>
      </c>
      <c r="S241" s="59">
        <v>2061.9727887700001</v>
      </c>
      <c r="T241" s="59">
        <v>1990.38971649</v>
      </c>
      <c r="U241" s="59">
        <v>1939.2446581899999</v>
      </c>
      <c r="V241" s="59">
        <v>1923.6810652200002</v>
      </c>
      <c r="W241" s="59">
        <v>1961.87367253</v>
      </c>
      <c r="X241" s="59">
        <v>2005.5898526599999</v>
      </c>
      <c r="Y241" s="59">
        <v>2012.7338282300002</v>
      </c>
    </row>
    <row r="242" spans="1:25" s="60" customFormat="1" ht="15.75" x14ac:dyDescent="0.3">
      <c r="A242" s="58" t="s">
        <v>145</v>
      </c>
      <c r="B242" s="59">
        <v>2049.6517160600001</v>
      </c>
      <c r="C242" s="59">
        <v>2124.6951416299999</v>
      </c>
      <c r="D242" s="59">
        <v>2200.1976002199999</v>
      </c>
      <c r="E242" s="59">
        <v>2219.7146981599999</v>
      </c>
      <c r="F242" s="59">
        <v>2126.8240976699999</v>
      </c>
      <c r="G242" s="59">
        <v>2193.0793254599998</v>
      </c>
      <c r="H242" s="59">
        <v>2115.7724149300002</v>
      </c>
      <c r="I242" s="59">
        <v>2019.23406153</v>
      </c>
      <c r="J242" s="59">
        <v>1973.3323746400001</v>
      </c>
      <c r="K242" s="59">
        <v>1950.97577714</v>
      </c>
      <c r="L242" s="59">
        <v>1958.7446135199998</v>
      </c>
      <c r="M242" s="59">
        <v>1939.1563015299998</v>
      </c>
      <c r="N242" s="59">
        <v>2001.18905774</v>
      </c>
      <c r="O242" s="59">
        <v>2010.2410746199998</v>
      </c>
      <c r="P242" s="59">
        <v>2010.2296176099999</v>
      </c>
      <c r="Q242" s="59">
        <v>2015.3687520499998</v>
      </c>
      <c r="R242" s="59">
        <v>2003.5121872999998</v>
      </c>
      <c r="S242" s="59">
        <v>1952.4848446299998</v>
      </c>
      <c r="T242" s="59">
        <v>1920.99247152</v>
      </c>
      <c r="U242" s="59">
        <v>1942.9748459000002</v>
      </c>
      <c r="V242" s="59">
        <v>1925.8068702300002</v>
      </c>
      <c r="W242" s="59">
        <v>1942.2960873000002</v>
      </c>
      <c r="X242" s="59">
        <v>1948.7433934300002</v>
      </c>
      <c r="Y242" s="59">
        <v>1994.1978652600001</v>
      </c>
    </row>
    <row r="243" spans="1:25" s="60" customFormat="1" ht="15.75" x14ac:dyDescent="0.3">
      <c r="A243" s="58" t="s">
        <v>146</v>
      </c>
      <c r="B243" s="59">
        <v>2146.6086081100002</v>
      </c>
      <c r="C243" s="59">
        <v>2209.8625070600001</v>
      </c>
      <c r="D243" s="59">
        <v>2223.1530372100001</v>
      </c>
      <c r="E243" s="59">
        <v>2203.26609392</v>
      </c>
      <c r="F243" s="59">
        <v>2201.9906450499998</v>
      </c>
      <c r="G243" s="59">
        <v>2197.3685136200002</v>
      </c>
      <c r="H243" s="59">
        <v>2048.5915812600001</v>
      </c>
      <c r="I243" s="59">
        <v>2009.2638278099998</v>
      </c>
      <c r="J243" s="59">
        <v>1941.31850992</v>
      </c>
      <c r="K243" s="59">
        <v>1899.8473449500002</v>
      </c>
      <c r="L243" s="59">
        <v>1912.6328897899998</v>
      </c>
      <c r="M243" s="59">
        <v>1945.8787015299999</v>
      </c>
      <c r="N243" s="59">
        <v>1991.1207067700002</v>
      </c>
      <c r="O243" s="59">
        <v>1995.13743841</v>
      </c>
      <c r="P243" s="59">
        <v>2019.58860211</v>
      </c>
      <c r="Q243" s="59">
        <v>2008.16747115</v>
      </c>
      <c r="R243" s="59">
        <v>1975.5583422</v>
      </c>
      <c r="S243" s="59">
        <v>1941.1079672699998</v>
      </c>
      <c r="T243" s="59">
        <v>1913.7736474200001</v>
      </c>
      <c r="U243" s="59">
        <v>1873.4725686000002</v>
      </c>
      <c r="V243" s="59">
        <v>1863.3740681499999</v>
      </c>
      <c r="W243" s="59">
        <v>1927.7495408899999</v>
      </c>
      <c r="X243" s="59">
        <v>1943.9795629300002</v>
      </c>
      <c r="Y243" s="59">
        <v>2004.6279563799999</v>
      </c>
    </row>
    <row r="244" spans="1:25" s="60" customFormat="1" ht="15.75" x14ac:dyDescent="0.3">
      <c r="A244" s="58" t="s">
        <v>147</v>
      </c>
      <c r="B244" s="59">
        <v>2079.6886611700002</v>
      </c>
      <c r="C244" s="59">
        <v>2127.8155732499999</v>
      </c>
      <c r="D244" s="59">
        <v>2174.3283736799999</v>
      </c>
      <c r="E244" s="59">
        <v>2192.8111234799999</v>
      </c>
      <c r="F244" s="59">
        <v>2192.7183575399999</v>
      </c>
      <c r="G244" s="59">
        <v>2173.2629829699999</v>
      </c>
      <c r="H244" s="59">
        <v>2151.62945911</v>
      </c>
      <c r="I244" s="59">
        <v>2068.7143592000002</v>
      </c>
      <c r="J244" s="59">
        <v>2008.2969539599999</v>
      </c>
      <c r="K244" s="59">
        <v>2010.1967880299999</v>
      </c>
      <c r="L244" s="59">
        <v>1997.32837703</v>
      </c>
      <c r="M244" s="59">
        <v>1978.2293751500001</v>
      </c>
      <c r="N244" s="59">
        <v>2011.0702385</v>
      </c>
      <c r="O244" s="59">
        <v>2036.5604603500001</v>
      </c>
      <c r="P244" s="59">
        <v>2051.3362547500001</v>
      </c>
      <c r="Q244" s="59">
        <v>2073.6735550100002</v>
      </c>
      <c r="R244" s="59">
        <v>2073.1289142800001</v>
      </c>
      <c r="S244" s="59">
        <v>2045.4733011899998</v>
      </c>
      <c r="T244" s="59">
        <v>2019.1595089000002</v>
      </c>
      <c r="U244" s="59">
        <v>1912.7481325399999</v>
      </c>
      <c r="V244" s="59">
        <v>1922.2269747</v>
      </c>
      <c r="W244" s="59">
        <v>1917.75675361</v>
      </c>
      <c r="X244" s="59">
        <v>1967.07132632</v>
      </c>
      <c r="Y244" s="59">
        <v>1970.9022843100001</v>
      </c>
    </row>
    <row r="245" spans="1:25" s="60" customFormat="1" ht="15.75" x14ac:dyDescent="0.3">
      <c r="A245" s="58" t="s">
        <v>148</v>
      </c>
      <c r="B245" s="59">
        <v>2037.6184828599999</v>
      </c>
      <c r="C245" s="59">
        <v>2119.7166547100001</v>
      </c>
      <c r="D245" s="59">
        <v>2187.5806693599998</v>
      </c>
      <c r="E245" s="59">
        <v>2180.11165269</v>
      </c>
      <c r="F245" s="59">
        <v>2189.0960702299999</v>
      </c>
      <c r="G245" s="59">
        <v>2177.5721629700001</v>
      </c>
      <c r="H245" s="59">
        <v>2177.0621680499999</v>
      </c>
      <c r="I245" s="59">
        <v>2126.4245276699999</v>
      </c>
      <c r="J245" s="59">
        <v>2046.5278497700001</v>
      </c>
      <c r="K245" s="59">
        <v>1974.8315108900001</v>
      </c>
      <c r="L245" s="59">
        <v>1947.5070278899998</v>
      </c>
      <c r="M245" s="59">
        <v>1937.8802578700002</v>
      </c>
      <c r="N245" s="59">
        <v>1960.32081341</v>
      </c>
      <c r="O245" s="59">
        <v>1992.1885019299998</v>
      </c>
      <c r="P245" s="59">
        <v>2007.3502584799999</v>
      </c>
      <c r="Q245" s="59">
        <v>2026.4167438200002</v>
      </c>
      <c r="R245" s="59">
        <v>2007.33758106</v>
      </c>
      <c r="S245" s="59">
        <v>1976.44931223</v>
      </c>
      <c r="T245" s="59">
        <v>1963.50091948</v>
      </c>
      <c r="U245" s="59">
        <v>1935.8863799699998</v>
      </c>
      <c r="V245" s="59">
        <v>1913.2539926999998</v>
      </c>
      <c r="W245" s="59">
        <v>1878.1006355300001</v>
      </c>
      <c r="X245" s="59">
        <v>1918.8197307099999</v>
      </c>
      <c r="Y245" s="59">
        <v>1987.20774433</v>
      </c>
    </row>
    <row r="246" spans="1:25" s="60" customFormat="1" ht="15.75" x14ac:dyDescent="0.3">
      <c r="A246" s="58" t="s">
        <v>149</v>
      </c>
      <c r="B246" s="59">
        <v>2077.2249221799998</v>
      </c>
      <c r="C246" s="59">
        <v>2146.6745813299999</v>
      </c>
      <c r="D246" s="59">
        <v>2238.1676856600002</v>
      </c>
      <c r="E246" s="59">
        <v>2235.4154415799999</v>
      </c>
      <c r="F246" s="59">
        <v>2220.2518398799998</v>
      </c>
      <c r="G246" s="59">
        <v>2185.7891123700001</v>
      </c>
      <c r="H246" s="59">
        <v>2132.6582686000002</v>
      </c>
      <c r="I246" s="59">
        <v>2079.0088730100001</v>
      </c>
      <c r="J246" s="59">
        <v>2002.9327651499998</v>
      </c>
      <c r="K246" s="59">
        <v>1986.1738539200001</v>
      </c>
      <c r="L246" s="59">
        <v>1973.69964544</v>
      </c>
      <c r="M246" s="59">
        <v>1968.89416411</v>
      </c>
      <c r="N246" s="59">
        <v>2031.0633554699998</v>
      </c>
      <c r="O246" s="59">
        <v>2031.1140903800001</v>
      </c>
      <c r="P246" s="59">
        <v>2022.5397156600002</v>
      </c>
      <c r="Q246" s="59">
        <v>2022.8583023800002</v>
      </c>
      <c r="R246" s="59">
        <v>2042.05095136</v>
      </c>
      <c r="S246" s="59">
        <v>1988.83428882</v>
      </c>
      <c r="T246" s="59">
        <v>1918.2480507099999</v>
      </c>
      <c r="U246" s="59">
        <v>1868.7346843</v>
      </c>
      <c r="V246" s="59">
        <v>1845.2471676599998</v>
      </c>
      <c r="W246" s="59">
        <v>1899.8560583799999</v>
      </c>
      <c r="X246" s="59">
        <v>1947.5329716599999</v>
      </c>
      <c r="Y246" s="59">
        <v>2012.3335580899998</v>
      </c>
    </row>
    <row r="247" spans="1:25" s="60" customFormat="1" ht="15.75" x14ac:dyDescent="0.3">
      <c r="A247" s="58" t="s">
        <v>150</v>
      </c>
      <c r="B247" s="59">
        <v>2135.56900266</v>
      </c>
      <c r="C247" s="59">
        <v>2170.35117274</v>
      </c>
      <c r="D247" s="59">
        <v>2191.11862995</v>
      </c>
      <c r="E247" s="59">
        <v>2170.91347907</v>
      </c>
      <c r="F247" s="59">
        <v>2169.8092713599999</v>
      </c>
      <c r="G247" s="59">
        <v>2176.39455456</v>
      </c>
      <c r="H247" s="59">
        <v>2051.32088552</v>
      </c>
      <c r="I247" s="59">
        <v>2038.1642196900002</v>
      </c>
      <c r="J247" s="59">
        <v>1947.2944176299998</v>
      </c>
      <c r="K247" s="59">
        <v>1941.2422903000001</v>
      </c>
      <c r="L247" s="59">
        <v>1958.3627611299999</v>
      </c>
      <c r="M247" s="59">
        <v>1975.0021523</v>
      </c>
      <c r="N247" s="59">
        <v>2016.8573464000001</v>
      </c>
      <c r="O247" s="59">
        <v>2032.49219313</v>
      </c>
      <c r="P247" s="59">
        <v>2039.0130950500002</v>
      </c>
      <c r="Q247" s="59">
        <v>2028.5591512800002</v>
      </c>
      <c r="R247" s="59">
        <v>1983.56909129</v>
      </c>
      <c r="S247" s="59">
        <v>1951.79885276</v>
      </c>
      <c r="T247" s="59">
        <v>1840.3022067500001</v>
      </c>
      <c r="U247" s="59">
        <v>1764.3989819899998</v>
      </c>
      <c r="V247" s="59">
        <v>1770.32337942</v>
      </c>
      <c r="W247" s="59">
        <v>1827.4336445700001</v>
      </c>
      <c r="X247" s="59">
        <v>1876.2969261100002</v>
      </c>
      <c r="Y247" s="59">
        <v>1970.2035344599999</v>
      </c>
    </row>
    <row r="248" spans="1:25" s="60" customFormat="1" ht="15.75" x14ac:dyDescent="0.3">
      <c r="A248" s="58" t="s">
        <v>151</v>
      </c>
      <c r="B248" s="59">
        <v>2043.4287106500001</v>
      </c>
      <c r="C248" s="59">
        <v>2143.2647687399999</v>
      </c>
      <c r="D248" s="59">
        <v>2121.1259025899999</v>
      </c>
      <c r="E248" s="59">
        <v>2206.0530967300001</v>
      </c>
      <c r="F248" s="59">
        <v>2204.4277769700002</v>
      </c>
      <c r="G248" s="59">
        <v>2121.78474482</v>
      </c>
      <c r="H248" s="59">
        <v>2078.41264847</v>
      </c>
      <c r="I248" s="59">
        <v>2015.6691083400001</v>
      </c>
      <c r="J248" s="59">
        <v>1987.0219201999998</v>
      </c>
      <c r="K248" s="59">
        <v>1960.82349608</v>
      </c>
      <c r="L248" s="59">
        <v>1949.5554824699998</v>
      </c>
      <c r="M248" s="59">
        <v>1980.6734995699999</v>
      </c>
      <c r="N248" s="59">
        <v>2074.53024022</v>
      </c>
      <c r="O248" s="59">
        <v>2039.9327621399998</v>
      </c>
      <c r="P248" s="59">
        <v>2048.2534958699998</v>
      </c>
      <c r="Q248" s="59">
        <v>2123.7892113500002</v>
      </c>
      <c r="R248" s="59">
        <v>2059.2773757999998</v>
      </c>
      <c r="S248" s="59">
        <v>2009.78727893</v>
      </c>
      <c r="T248" s="59">
        <v>1948.7445748099999</v>
      </c>
      <c r="U248" s="59">
        <v>1917.3430544799999</v>
      </c>
      <c r="V248" s="59">
        <v>1902.44224884</v>
      </c>
      <c r="W248" s="59">
        <v>1871.3609852099999</v>
      </c>
      <c r="X248" s="59">
        <v>1900.1420441</v>
      </c>
      <c r="Y248" s="59">
        <v>1988.1304815399999</v>
      </c>
    </row>
    <row r="249" spans="1:25" s="60" customFormat="1" ht="15.75" x14ac:dyDescent="0.3">
      <c r="A249" s="58" t="s">
        <v>152</v>
      </c>
      <c r="B249" s="59">
        <v>2050.8174614700001</v>
      </c>
      <c r="C249" s="59">
        <v>2130.73898805</v>
      </c>
      <c r="D249" s="59">
        <v>2176.66800827</v>
      </c>
      <c r="E249" s="59">
        <v>2233.6122095199999</v>
      </c>
      <c r="F249" s="59">
        <v>2249.49856258</v>
      </c>
      <c r="G249" s="59">
        <v>2218.3084608200002</v>
      </c>
      <c r="H249" s="59">
        <v>2141.6592896699999</v>
      </c>
      <c r="I249" s="59">
        <v>2033.4883623300002</v>
      </c>
      <c r="J249" s="59">
        <v>1964.7374531800001</v>
      </c>
      <c r="K249" s="59">
        <v>1959.6928954499999</v>
      </c>
      <c r="L249" s="59">
        <v>1960.6845910400002</v>
      </c>
      <c r="M249" s="59">
        <v>1986.4390086499998</v>
      </c>
      <c r="N249" s="59">
        <v>2030.8295094499999</v>
      </c>
      <c r="O249" s="59">
        <v>2071.1016754399998</v>
      </c>
      <c r="P249" s="59">
        <v>2060.1944866700001</v>
      </c>
      <c r="Q249" s="59">
        <v>2059.66368698</v>
      </c>
      <c r="R249" s="59">
        <v>2082.9651170500001</v>
      </c>
      <c r="S249" s="59">
        <v>2036.8000934699999</v>
      </c>
      <c r="T249" s="59">
        <v>1993.3517132699999</v>
      </c>
      <c r="U249" s="59">
        <v>1965.13669484</v>
      </c>
      <c r="V249" s="59">
        <v>1935.1089153200001</v>
      </c>
      <c r="W249" s="59">
        <v>1924.6873449999998</v>
      </c>
      <c r="X249" s="59">
        <v>1975.6743009699999</v>
      </c>
      <c r="Y249" s="59">
        <v>2061.2391952899998</v>
      </c>
    </row>
    <row r="250" spans="1:25" s="60" customFormat="1" ht="15.75" x14ac:dyDescent="0.3">
      <c r="A250" s="58" t="s">
        <v>153</v>
      </c>
      <c r="B250" s="59">
        <v>2122.67115453</v>
      </c>
      <c r="C250" s="59">
        <v>2163.0004857899999</v>
      </c>
      <c r="D250" s="59">
        <v>2175.36530275</v>
      </c>
      <c r="E250" s="59">
        <v>2164.0536605100001</v>
      </c>
      <c r="F250" s="59">
        <v>2167.8039492600001</v>
      </c>
      <c r="G250" s="59">
        <v>2106.3047426899998</v>
      </c>
      <c r="H250" s="59">
        <v>1958.2390396199999</v>
      </c>
      <c r="I250" s="59">
        <v>1954.6131962999998</v>
      </c>
      <c r="J250" s="59">
        <v>1897.6949824399999</v>
      </c>
      <c r="K250" s="59">
        <v>1895.7860725700002</v>
      </c>
      <c r="L250" s="59">
        <v>1918.4746045500001</v>
      </c>
      <c r="M250" s="59">
        <v>1938.9118792999998</v>
      </c>
      <c r="N250" s="59">
        <v>1979.1456749499998</v>
      </c>
      <c r="O250" s="59">
        <v>2007.23790095</v>
      </c>
      <c r="P250" s="59">
        <v>2040.0269588199999</v>
      </c>
      <c r="Q250" s="59">
        <v>2042.9540133</v>
      </c>
      <c r="R250" s="59">
        <v>1976.7563307700002</v>
      </c>
      <c r="S250" s="59">
        <v>1921.81090296</v>
      </c>
      <c r="T250" s="59">
        <v>1869.1090423800001</v>
      </c>
      <c r="U250" s="59">
        <v>1830.8938568399999</v>
      </c>
      <c r="V250" s="59">
        <v>1796.8177688300002</v>
      </c>
      <c r="W250" s="59">
        <v>1808.5477163400001</v>
      </c>
      <c r="X250" s="59">
        <v>1862.3091191499998</v>
      </c>
      <c r="Y250" s="59">
        <v>1899.76168616</v>
      </c>
    </row>
    <row r="251" spans="1:25" s="60" customFormat="1" ht="15.75" x14ac:dyDescent="0.3">
      <c r="A251" s="58" t="s">
        <v>154</v>
      </c>
      <c r="B251" s="59">
        <v>2008.91021615</v>
      </c>
      <c r="C251" s="59">
        <v>2096.2590728</v>
      </c>
      <c r="D251" s="59">
        <v>2103.6857554200001</v>
      </c>
      <c r="E251" s="59">
        <v>2090.09263487</v>
      </c>
      <c r="F251" s="59">
        <v>2168.3692725999999</v>
      </c>
      <c r="G251" s="59">
        <v>2160.6007505299999</v>
      </c>
      <c r="H251" s="59">
        <v>2144.7424150000002</v>
      </c>
      <c r="I251" s="59">
        <v>2043.38513969</v>
      </c>
      <c r="J251" s="59">
        <v>1942.2899122899998</v>
      </c>
      <c r="K251" s="59">
        <v>1903.65590836</v>
      </c>
      <c r="L251" s="59">
        <v>1888.6251412699999</v>
      </c>
      <c r="M251" s="59">
        <v>1881.2935734600001</v>
      </c>
      <c r="N251" s="59">
        <v>1915.28901761</v>
      </c>
      <c r="O251" s="59">
        <v>1926.7533561</v>
      </c>
      <c r="P251" s="59">
        <v>1939.6541161700002</v>
      </c>
      <c r="Q251" s="59">
        <v>1956.8075494599998</v>
      </c>
      <c r="R251" s="59">
        <v>1941.2297504899998</v>
      </c>
      <c r="S251" s="59">
        <v>1889.4894510600002</v>
      </c>
      <c r="T251" s="59">
        <v>1856.57293299</v>
      </c>
      <c r="U251" s="59">
        <v>1844.1712962699999</v>
      </c>
      <c r="V251" s="59">
        <v>1813.9763546300001</v>
      </c>
      <c r="W251" s="59">
        <v>1788.10893687</v>
      </c>
      <c r="X251" s="59">
        <v>1832.8910892099998</v>
      </c>
      <c r="Y251" s="59">
        <v>1891.9157506000001</v>
      </c>
    </row>
    <row r="252" spans="1:25" s="60" customFormat="1" ht="15.75" x14ac:dyDescent="0.3">
      <c r="A252" s="58" t="s">
        <v>155</v>
      </c>
      <c r="B252" s="59">
        <v>1945.53861813</v>
      </c>
      <c r="C252" s="59">
        <v>2034.33619752</v>
      </c>
      <c r="D252" s="59">
        <v>2137.0204793299999</v>
      </c>
      <c r="E252" s="59">
        <v>2104.53239106</v>
      </c>
      <c r="F252" s="59">
        <v>2194.5071983500002</v>
      </c>
      <c r="G252" s="59">
        <v>2183.3194188100001</v>
      </c>
      <c r="H252" s="59">
        <v>2145.2821705699998</v>
      </c>
      <c r="I252" s="59">
        <v>2090.63116335</v>
      </c>
      <c r="J252" s="59">
        <v>1982.25806573</v>
      </c>
      <c r="K252" s="59">
        <v>1958.3152552000001</v>
      </c>
      <c r="L252" s="59">
        <v>1935.9467980300001</v>
      </c>
      <c r="M252" s="59">
        <v>1924.0751255300002</v>
      </c>
      <c r="N252" s="59">
        <v>1950.1069495699999</v>
      </c>
      <c r="O252" s="59">
        <v>1966.50800377</v>
      </c>
      <c r="P252" s="59">
        <v>1978.6808658999998</v>
      </c>
      <c r="Q252" s="59">
        <v>1987.3151799699999</v>
      </c>
      <c r="R252" s="59">
        <v>1969.5134171</v>
      </c>
      <c r="S252" s="59">
        <v>1929.19699657</v>
      </c>
      <c r="T252" s="59">
        <v>1901.2961789400001</v>
      </c>
      <c r="U252" s="59">
        <v>1886.7070301099998</v>
      </c>
      <c r="V252" s="59">
        <v>1873.0642305000001</v>
      </c>
      <c r="W252" s="59">
        <v>1842.1206871300001</v>
      </c>
      <c r="X252" s="59">
        <v>1887.8093085</v>
      </c>
      <c r="Y252" s="59">
        <v>1944.5429250299999</v>
      </c>
    </row>
    <row r="253" spans="1:25" s="60" customFormat="1" ht="15.75" x14ac:dyDescent="0.3">
      <c r="A253" s="58" t="s">
        <v>156</v>
      </c>
      <c r="B253" s="59">
        <v>2021.3988889299999</v>
      </c>
      <c r="C253" s="59">
        <v>2097.93096685</v>
      </c>
      <c r="D253" s="59">
        <v>2094.27815087</v>
      </c>
      <c r="E253" s="59">
        <v>2079.6332464100001</v>
      </c>
      <c r="F253" s="59">
        <v>2143.65594392</v>
      </c>
      <c r="G253" s="59">
        <v>2100.2527640100002</v>
      </c>
      <c r="H253" s="59">
        <v>2054.8834201099999</v>
      </c>
      <c r="I253" s="59">
        <v>1984.4532047799999</v>
      </c>
      <c r="J253" s="59">
        <v>1943.6957391400001</v>
      </c>
      <c r="K253" s="59">
        <v>1910.2432977200001</v>
      </c>
      <c r="L253" s="59">
        <v>1922.29876281</v>
      </c>
      <c r="M253" s="59">
        <v>1975.99828548</v>
      </c>
      <c r="N253" s="59">
        <v>2000.8246866999998</v>
      </c>
      <c r="O253" s="59">
        <v>1996.9918262800002</v>
      </c>
      <c r="P253" s="59">
        <v>2003.3485466900001</v>
      </c>
      <c r="Q253" s="59">
        <v>2004.0807954299999</v>
      </c>
      <c r="R253" s="59">
        <v>1965.87125444</v>
      </c>
      <c r="S253" s="59">
        <v>1923.2584419</v>
      </c>
      <c r="T253" s="59">
        <v>1868.9944202500001</v>
      </c>
      <c r="U253" s="59">
        <v>1889.5923604700001</v>
      </c>
      <c r="V253" s="59">
        <v>1836.6123146899999</v>
      </c>
      <c r="W253" s="59">
        <v>1928.4132794100001</v>
      </c>
      <c r="X253" s="59">
        <v>2012.81868502</v>
      </c>
      <c r="Y253" s="59">
        <v>2082.0922172000001</v>
      </c>
    </row>
    <row r="254" spans="1:25" s="60" customFormat="1" ht="15.75" x14ac:dyDescent="0.3">
      <c r="A254" s="58" t="s">
        <v>157</v>
      </c>
      <c r="B254" s="59">
        <v>2111.2687233000001</v>
      </c>
      <c r="C254" s="59">
        <v>2184.9123269900001</v>
      </c>
      <c r="D254" s="59">
        <v>2239.9211681299998</v>
      </c>
      <c r="E254" s="59">
        <v>2236.0493368699999</v>
      </c>
      <c r="F254" s="59">
        <v>2249.0660669399999</v>
      </c>
      <c r="G254" s="59">
        <v>2183.03164419</v>
      </c>
      <c r="H254" s="59">
        <v>2125.3390425900002</v>
      </c>
      <c r="I254" s="59">
        <v>2059.68272002</v>
      </c>
      <c r="J254" s="59">
        <v>2008.3896490100001</v>
      </c>
      <c r="K254" s="59">
        <v>1995.2337518499999</v>
      </c>
      <c r="L254" s="59">
        <v>1989.0189312299999</v>
      </c>
      <c r="M254" s="59">
        <v>2037.9637014800001</v>
      </c>
      <c r="N254" s="59">
        <v>2054.6589281299998</v>
      </c>
      <c r="O254" s="59">
        <v>2062.8881197800001</v>
      </c>
      <c r="P254" s="59">
        <v>2095.0287327800002</v>
      </c>
      <c r="Q254" s="59">
        <v>2091.5641947700001</v>
      </c>
      <c r="R254" s="59">
        <v>2074.4985368900002</v>
      </c>
      <c r="S254" s="59">
        <v>2031.47420814</v>
      </c>
      <c r="T254" s="59">
        <v>1965.1234919799999</v>
      </c>
      <c r="U254" s="59">
        <v>1911.3789317599999</v>
      </c>
      <c r="V254" s="59">
        <v>1898.7229352999998</v>
      </c>
      <c r="W254" s="59">
        <v>1948.0910419299998</v>
      </c>
      <c r="X254" s="59">
        <v>1985.4198443</v>
      </c>
      <c r="Y254" s="59">
        <v>2058.50987248</v>
      </c>
    </row>
    <row r="255" spans="1:25" s="60" customFormat="1" ht="15.75" x14ac:dyDescent="0.3">
      <c r="A255" s="58" t="s">
        <v>158</v>
      </c>
      <c r="B255" s="59">
        <v>2039.41611921</v>
      </c>
      <c r="C255" s="59">
        <v>2130.2991854500001</v>
      </c>
      <c r="D255" s="59">
        <v>2144.6096055799999</v>
      </c>
      <c r="E255" s="59">
        <v>2125.2448517799999</v>
      </c>
      <c r="F255" s="59">
        <v>2180.0167484799999</v>
      </c>
      <c r="G255" s="59">
        <v>2099.33878835</v>
      </c>
      <c r="H255" s="59">
        <v>1991.9516444800001</v>
      </c>
      <c r="I255" s="59">
        <v>1934.2944290400001</v>
      </c>
      <c r="J255" s="59">
        <v>1959.0028475399999</v>
      </c>
      <c r="K255" s="59">
        <v>2033.5317256200001</v>
      </c>
      <c r="L255" s="59">
        <v>2038.3644712400001</v>
      </c>
      <c r="M255" s="59">
        <v>2042.6649446400002</v>
      </c>
      <c r="N255" s="59">
        <v>2072.73103421</v>
      </c>
      <c r="O255" s="59">
        <v>2060.84230002</v>
      </c>
      <c r="P255" s="59">
        <v>2066.5784973899999</v>
      </c>
      <c r="Q255" s="59">
        <v>2060.16420823</v>
      </c>
      <c r="R255" s="59">
        <v>2063.7632402099998</v>
      </c>
      <c r="S255" s="59">
        <v>2026.06234339</v>
      </c>
      <c r="T255" s="59">
        <v>1961.86874412</v>
      </c>
      <c r="U255" s="59">
        <v>1937.7687073799998</v>
      </c>
      <c r="V255" s="59">
        <v>1933.8090546100002</v>
      </c>
      <c r="W255" s="59">
        <v>1950.1167593999999</v>
      </c>
      <c r="X255" s="59">
        <v>2027.4279986699999</v>
      </c>
      <c r="Y255" s="59">
        <v>2048.8615633999998</v>
      </c>
    </row>
    <row r="256" spans="1:25" s="60" customFormat="1" ht="15.75" x14ac:dyDescent="0.3">
      <c r="A256" s="58" t="s">
        <v>159</v>
      </c>
      <c r="B256" s="59">
        <v>2094.09511303</v>
      </c>
      <c r="C256" s="59">
        <v>2174.51994457</v>
      </c>
      <c r="D256" s="59">
        <v>2163.5307588699998</v>
      </c>
      <c r="E256" s="59">
        <v>2150.7496919700002</v>
      </c>
      <c r="F256" s="59">
        <v>2155.2071212300002</v>
      </c>
      <c r="G256" s="59">
        <v>2145.1060210099999</v>
      </c>
      <c r="H256" s="59">
        <v>2027.5295303600001</v>
      </c>
      <c r="I256" s="59">
        <v>1977.46706584</v>
      </c>
      <c r="J256" s="59">
        <v>1989.2774246499998</v>
      </c>
      <c r="K256" s="59">
        <v>2001.3803533300002</v>
      </c>
      <c r="L256" s="59">
        <v>2000.5225237</v>
      </c>
      <c r="M256" s="59">
        <v>2055.0138701400001</v>
      </c>
      <c r="N256" s="59">
        <v>2089.1621758199999</v>
      </c>
      <c r="O256" s="59">
        <v>2078.2142128099999</v>
      </c>
      <c r="P256" s="59">
        <v>2068.7371168</v>
      </c>
      <c r="Q256" s="59">
        <v>2062.7184901199998</v>
      </c>
      <c r="R256" s="59">
        <v>2079.1292708000001</v>
      </c>
      <c r="S256" s="59">
        <v>2040.6086193800002</v>
      </c>
      <c r="T256" s="59">
        <v>2002.4965067399999</v>
      </c>
      <c r="U256" s="59">
        <v>1928.86724989</v>
      </c>
      <c r="V256" s="59">
        <v>1887.7447166000002</v>
      </c>
      <c r="W256" s="59">
        <v>1892.1962185799998</v>
      </c>
      <c r="X256" s="59">
        <v>1963.4153133300001</v>
      </c>
      <c r="Y256" s="59">
        <v>2053.4336600000001</v>
      </c>
    </row>
    <row r="257" spans="1:25" s="60" customFormat="1" ht="15.75" x14ac:dyDescent="0.3">
      <c r="A257" s="58" t="s">
        <v>160</v>
      </c>
      <c r="B257" s="59">
        <v>1977.8958200000002</v>
      </c>
      <c r="C257" s="59">
        <v>2073.1521066400001</v>
      </c>
      <c r="D257" s="59">
        <v>2114.1990037800001</v>
      </c>
      <c r="E257" s="59">
        <v>2109.2123334799999</v>
      </c>
      <c r="F257" s="59">
        <v>2125.7573496199998</v>
      </c>
      <c r="G257" s="59">
        <v>2062.9649365400001</v>
      </c>
      <c r="H257" s="59">
        <v>1953.2913073499999</v>
      </c>
      <c r="I257" s="59">
        <v>1939.0217103599998</v>
      </c>
      <c r="J257" s="59">
        <v>1951.62425454</v>
      </c>
      <c r="K257" s="59">
        <v>1976.20727554</v>
      </c>
      <c r="L257" s="59">
        <v>1964.33091689</v>
      </c>
      <c r="M257" s="59">
        <v>1970.1043727699998</v>
      </c>
      <c r="N257" s="59">
        <v>1980.2254211599998</v>
      </c>
      <c r="O257" s="59">
        <v>2007.6361699899999</v>
      </c>
      <c r="P257" s="59">
        <v>2019.67781436</v>
      </c>
      <c r="Q257" s="59">
        <v>2018.9218545600002</v>
      </c>
      <c r="R257" s="59">
        <v>1994.9310563200002</v>
      </c>
      <c r="S257" s="59">
        <v>1934.0029210299999</v>
      </c>
      <c r="T257" s="59">
        <v>1875.4505652600001</v>
      </c>
      <c r="U257" s="59">
        <v>1862.93586663</v>
      </c>
      <c r="V257" s="59">
        <v>1822.4946525599998</v>
      </c>
      <c r="W257" s="59">
        <v>1841.3611278499998</v>
      </c>
      <c r="X257" s="59">
        <v>1849.5115341800001</v>
      </c>
      <c r="Y257" s="59">
        <v>1932.0508259500002</v>
      </c>
    </row>
    <row r="258" spans="1:25" s="60" customFormat="1" ht="15.75" x14ac:dyDescent="0.3">
      <c r="A258" s="58" t="s">
        <v>161</v>
      </c>
      <c r="B258" s="59">
        <v>2013.46694071</v>
      </c>
      <c r="C258" s="59">
        <v>2015.0928955300001</v>
      </c>
      <c r="D258" s="59">
        <v>2091.5836362199998</v>
      </c>
      <c r="E258" s="59">
        <v>2069.4450304299999</v>
      </c>
      <c r="F258" s="59">
        <v>2081.31911524</v>
      </c>
      <c r="G258" s="59">
        <v>2061.4082270399999</v>
      </c>
      <c r="H258" s="59">
        <v>1985.8577730699999</v>
      </c>
      <c r="I258" s="59">
        <v>1870.0023186200001</v>
      </c>
      <c r="J258" s="59">
        <v>1777.8548178999999</v>
      </c>
      <c r="K258" s="59">
        <v>1787.32082859</v>
      </c>
      <c r="L258" s="59">
        <v>1782.6157329100001</v>
      </c>
      <c r="M258" s="59">
        <v>1797.71460763</v>
      </c>
      <c r="N258" s="59">
        <v>1924.7582825899999</v>
      </c>
      <c r="O258" s="59">
        <v>1935.0109137700001</v>
      </c>
      <c r="P258" s="59">
        <v>1953.9379267499999</v>
      </c>
      <c r="Q258" s="59">
        <v>1961.5430241499998</v>
      </c>
      <c r="R258" s="59">
        <v>1946.1851373599998</v>
      </c>
      <c r="S258" s="59">
        <v>1912.6640528299999</v>
      </c>
      <c r="T258" s="59">
        <v>1861.4742737299998</v>
      </c>
      <c r="U258" s="59">
        <v>1796.47296779</v>
      </c>
      <c r="V258" s="59">
        <v>1782.2598572699999</v>
      </c>
      <c r="W258" s="59">
        <v>1818.9195690900001</v>
      </c>
      <c r="X258" s="59">
        <v>1823.0649767099999</v>
      </c>
      <c r="Y258" s="59">
        <v>1937.9559391799999</v>
      </c>
    </row>
    <row r="259" spans="1:25" s="60" customFormat="1" ht="15.75" x14ac:dyDescent="0.3">
      <c r="A259" s="58" t="s">
        <v>162</v>
      </c>
      <c r="B259" s="59">
        <v>1795.6264277999999</v>
      </c>
      <c r="C259" s="59">
        <v>1883.23569757</v>
      </c>
      <c r="D259" s="59">
        <v>1945.6796957900001</v>
      </c>
      <c r="E259" s="59">
        <v>1954.5307947199999</v>
      </c>
      <c r="F259" s="59">
        <v>1960.3402395500002</v>
      </c>
      <c r="G259" s="59">
        <v>2027.3975780699998</v>
      </c>
      <c r="H259" s="59">
        <v>1969.0845144800001</v>
      </c>
      <c r="I259" s="59">
        <v>1925.95808149</v>
      </c>
      <c r="J259" s="59">
        <v>1850.4819890600002</v>
      </c>
      <c r="K259" s="59">
        <v>1780.6916958799998</v>
      </c>
      <c r="L259" s="59">
        <v>1772.4560359699999</v>
      </c>
      <c r="M259" s="59">
        <v>1747.9088999099999</v>
      </c>
      <c r="N259" s="59">
        <v>1790.49707588</v>
      </c>
      <c r="O259" s="59">
        <v>1813.5789596899999</v>
      </c>
      <c r="P259" s="59">
        <v>1823.8396894399998</v>
      </c>
      <c r="Q259" s="59">
        <v>1840.6209622000001</v>
      </c>
      <c r="R259" s="59">
        <v>1816.77487393</v>
      </c>
      <c r="S259" s="59">
        <v>1795.4572530199998</v>
      </c>
      <c r="T259" s="59">
        <v>1761.1231346099999</v>
      </c>
      <c r="U259" s="59">
        <v>1756.5622360399998</v>
      </c>
      <c r="V259" s="59">
        <v>1735.7668177400001</v>
      </c>
      <c r="W259" s="59">
        <v>1715.1327472600001</v>
      </c>
      <c r="X259" s="59">
        <v>1739.18727924</v>
      </c>
      <c r="Y259" s="59">
        <v>1795.03230321</v>
      </c>
    </row>
    <row r="260" spans="1:25" s="60" customFormat="1" ht="15.75" x14ac:dyDescent="0.3">
      <c r="A260" s="58" t="s">
        <v>163</v>
      </c>
      <c r="B260" s="59">
        <v>1789.6332523900001</v>
      </c>
      <c r="C260" s="59">
        <v>1888.7517955899998</v>
      </c>
      <c r="D260" s="59">
        <v>1977.00368028</v>
      </c>
      <c r="E260" s="59">
        <v>2056.0546165000001</v>
      </c>
      <c r="F260" s="59">
        <v>2047.7628661899998</v>
      </c>
      <c r="G260" s="59">
        <v>2036.2469720099998</v>
      </c>
      <c r="H260" s="59">
        <v>1966.7752311499999</v>
      </c>
      <c r="I260" s="59">
        <v>1914.3305140799998</v>
      </c>
      <c r="J260" s="59">
        <v>1872.7529776199999</v>
      </c>
      <c r="K260" s="59">
        <v>1881.7319331899998</v>
      </c>
      <c r="L260" s="59">
        <v>1885.9482635899999</v>
      </c>
      <c r="M260" s="59">
        <v>1897.8785332299999</v>
      </c>
      <c r="N260" s="59">
        <v>1894.9867884199998</v>
      </c>
      <c r="O260" s="59">
        <v>1890.5457947</v>
      </c>
      <c r="P260" s="59">
        <v>1883.9391140900002</v>
      </c>
      <c r="Q260" s="59">
        <v>1878.5967873700001</v>
      </c>
      <c r="R260" s="59">
        <v>1869.5483315900001</v>
      </c>
      <c r="S260" s="59">
        <v>1866.11825507</v>
      </c>
      <c r="T260" s="59">
        <v>1787.8543687900001</v>
      </c>
      <c r="U260" s="59">
        <v>1796.4667598999999</v>
      </c>
      <c r="V260" s="59">
        <v>1805.4012519299999</v>
      </c>
      <c r="W260" s="59">
        <v>1790.2823473899998</v>
      </c>
      <c r="X260" s="59">
        <v>1841.7805460700001</v>
      </c>
      <c r="Y260" s="59">
        <v>1884.6605375099998</v>
      </c>
    </row>
    <row r="261" spans="1:25" s="60" customFormat="1" ht="15.75" x14ac:dyDescent="0.3">
      <c r="A261" s="58" t="s">
        <v>164</v>
      </c>
      <c r="B261" s="59">
        <v>2009.0942559199998</v>
      </c>
      <c r="C261" s="59">
        <v>2069.67109067</v>
      </c>
      <c r="D261" s="59">
        <v>2123.9239029700002</v>
      </c>
      <c r="E261" s="59">
        <v>2118.16137596</v>
      </c>
      <c r="F261" s="59">
        <v>2116.9040406200002</v>
      </c>
      <c r="G261" s="59">
        <v>2065.4177068899999</v>
      </c>
      <c r="H261" s="59">
        <v>1982.15559153</v>
      </c>
      <c r="I261" s="59">
        <v>1937.85516551</v>
      </c>
      <c r="J261" s="59">
        <v>1888.6654844999998</v>
      </c>
      <c r="K261" s="59">
        <v>1942.2845677</v>
      </c>
      <c r="L261" s="59">
        <v>1928.3822144599999</v>
      </c>
      <c r="M261" s="59">
        <v>1925.4151315099998</v>
      </c>
      <c r="N261" s="59">
        <v>1957.70763627</v>
      </c>
      <c r="O261" s="59">
        <v>1917.50504611</v>
      </c>
      <c r="P261" s="59">
        <v>1925.0775153700001</v>
      </c>
      <c r="Q261" s="59">
        <v>1928.9705744100002</v>
      </c>
      <c r="R261" s="59">
        <v>1945.4044963599999</v>
      </c>
      <c r="S261" s="59">
        <v>1903.76845843</v>
      </c>
      <c r="T261" s="59">
        <v>1878.40809128</v>
      </c>
      <c r="U261" s="59">
        <v>1819.1901916900001</v>
      </c>
      <c r="V261" s="59">
        <v>1793.84296494</v>
      </c>
      <c r="W261" s="59">
        <v>1822.1037424199999</v>
      </c>
      <c r="X261" s="59">
        <v>1892.0250393900001</v>
      </c>
      <c r="Y261" s="59">
        <v>1934.7011935800001</v>
      </c>
    </row>
    <row r="262" spans="1:25" s="60" customFormat="1" ht="15.75" x14ac:dyDescent="0.3">
      <c r="A262" s="58" t="s">
        <v>165</v>
      </c>
      <c r="B262" s="59">
        <v>2061.8244798800001</v>
      </c>
      <c r="C262" s="59">
        <v>2122.3241081400001</v>
      </c>
      <c r="D262" s="59">
        <v>2135.4655044699998</v>
      </c>
      <c r="E262" s="59">
        <v>2105.8101817100001</v>
      </c>
      <c r="F262" s="59">
        <v>2118.8887838699998</v>
      </c>
      <c r="G262" s="59">
        <v>2115.6802672200001</v>
      </c>
      <c r="H262" s="59">
        <v>1964.2817630099998</v>
      </c>
      <c r="I262" s="59">
        <v>1937.1370192999998</v>
      </c>
      <c r="J262" s="59">
        <v>1877.1029721899999</v>
      </c>
      <c r="K262" s="59">
        <v>1881.47415843</v>
      </c>
      <c r="L262" s="59">
        <v>1868.2255400899999</v>
      </c>
      <c r="M262" s="59">
        <v>1890.5659470599999</v>
      </c>
      <c r="N262" s="59">
        <v>1915.37121067</v>
      </c>
      <c r="O262" s="59">
        <v>1880.1598563699999</v>
      </c>
      <c r="P262" s="59">
        <v>1910.7329912800001</v>
      </c>
      <c r="Q262" s="59">
        <v>1904.5352790500001</v>
      </c>
      <c r="R262" s="59">
        <v>1902.8395710499999</v>
      </c>
      <c r="S262" s="59">
        <v>1894.0713618999998</v>
      </c>
      <c r="T262" s="59">
        <v>1852.0610778499999</v>
      </c>
      <c r="U262" s="59">
        <v>1790.7678657199999</v>
      </c>
      <c r="V262" s="59">
        <v>1765.1776398400002</v>
      </c>
      <c r="W262" s="59">
        <v>1768.08836776</v>
      </c>
      <c r="X262" s="59">
        <v>1818.6545280400001</v>
      </c>
      <c r="Y262" s="59">
        <v>1878.24238917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2139.10049299</v>
      </c>
      <c r="C266" s="66">
        <v>2239.8432152599999</v>
      </c>
      <c r="D266" s="66">
        <v>2297.0343324999999</v>
      </c>
      <c r="E266" s="66">
        <v>2330.0293934000001</v>
      </c>
      <c r="F266" s="66">
        <v>2334.0899475000001</v>
      </c>
      <c r="G266" s="66">
        <v>2323.8268766599999</v>
      </c>
      <c r="H266" s="66">
        <v>2325.0406031100001</v>
      </c>
      <c r="I266" s="66">
        <v>2273.92577476</v>
      </c>
      <c r="J266" s="66">
        <v>2223.9166937199998</v>
      </c>
      <c r="K266" s="66">
        <v>2174.9939964199998</v>
      </c>
      <c r="L266" s="66">
        <v>2141.9896330299998</v>
      </c>
      <c r="M266" s="66">
        <v>2147.65012806</v>
      </c>
      <c r="N266" s="66">
        <v>2180.23224046</v>
      </c>
      <c r="O266" s="66">
        <v>2191.0986003500002</v>
      </c>
      <c r="P266" s="66">
        <v>2188.9656818100002</v>
      </c>
      <c r="Q266" s="66">
        <v>2196.2607290199999</v>
      </c>
      <c r="R266" s="66">
        <v>2193.0175011800002</v>
      </c>
      <c r="S266" s="66">
        <v>2137.3498777</v>
      </c>
      <c r="T266" s="66">
        <v>2107.5837398600002</v>
      </c>
      <c r="U266" s="66">
        <v>2081.5108454299998</v>
      </c>
      <c r="V266" s="66">
        <v>2029.9257809599999</v>
      </c>
      <c r="W266" s="66">
        <v>2009.2007283299999</v>
      </c>
      <c r="X266" s="66">
        <v>2046.9445160599998</v>
      </c>
      <c r="Y266" s="66">
        <v>2098.7127443600002</v>
      </c>
    </row>
    <row r="267" spans="1:25" s="60" customFormat="1" ht="15.75" x14ac:dyDescent="0.3">
      <c r="A267" s="58" t="s">
        <v>136</v>
      </c>
      <c r="B267" s="59">
        <v>2186.93631228</v>
      </c>
      <c r="C267" s="59">
        <v>2249.9125131999999</v>
      </c>
      <c r="D267" s="59">
        <v>2304.70058905</v>
      </c>
      <c r="E267" s="59">
        <v>2310.5140062300002</v>
      </c>
      <c r="F267" s="59">
        <v>2318.7653774300002</v>
      </c>
      <c r="G267" s="59">
        <v>2315.2120778499998</v>
      </c>
      <c r="H267" s="59">
        <v>2350.2145720399999</v>
      </c>
      <c r="I267" s="59">
        <v>2177.4232629399999</v>
      </c>
      <c r="J267" s="59">
        <v>2150.6487793199999</v>
      </c>
      <c r="K267" s="59">
        <v>2135.2622573399999</v>
      </c>
      <c r="L267" s="59">
        <v>2134.59096636</v>
      </c>
      <c r="M267" s="59">
        <v>2143.86175641</v>
      </c>
      <c r="N267" s="59">
        <v>2165.2761424300002</v>
      </c>
      <c r="O267" s="59">
        <v>2182.5843882700001</v>
      </c>
      <c r="P267" s="59">
        <v>2135.29125428</v>
      </c>
      <c r="Q267" s="59">
        <v>2088.29806431</v>
      </c>
      <c r="R267" s="59">
        <v>2090.6849150600001</v>
      </c>
      <c r="S267" s="59">
        <v>2055.3846749600002</v>
      </c>
      <c r="T267" s="59">
        <v>2017.6869389999999</v>
      </c>
      <c r="U267" s="59">
        <v>1992.20231408</v>
      </c>
      <c r="V267" s="59">
        <v>1984.0157137499998</v>
      </c>
      <c r="W267" s="59">
        <v>1957.5487580399999</v>
      </c>
      <c r="X267" s="59">
        <v>2003.4770512399998</v>
      </c>
      <c r="Y267" s="59">
        <v>2034.9790662399998</v>
      </c>
    </row>
    <row r="268" spans="1:25" s="60" customFormat="1" ht="15.75" x14ac:dyDescent="0.3">
      <c r="A268" s="58" t="s">
        <v>137</v>
      </c>
      <c r="B268" s="59">
        <v>2172.7582516299999</v>
      </c>
      <c r="C268" s="59">
        <v>2234.9548548799999</v>
      </c>
      <c r="D268" s="59">
        <v>2306.4411338200002</v>
      </c>
      <c r="E268" s="59">
        <v>2310.3949986399998</v>
      </c>
      <c r="F268" s="59">
        <v>2324.83804766</v>
      </c>
      <c r="G268" s="59">
        <v>2285.6111601000002</v>
      </c>
      <c r="H268" s="59">
        <v>2231.4930177900001</v>
      </c>
      <c r="I268" s="59">
        <v>2150.8182309899998</v>
      </c>
      <c r="J268" s="59">
        <v>2109.8661029899999</v>
      </c>
      <c r="K268" s="59">
        <v>2070.9544911500002</v>
      </c>
      <c r="L268" s="59">
        <v>2061.57837982</v>
      </c>
      <c r="M268" s="59">
        <v>2088.9460108399999</v>
      </c>
      <c r="N268" s="59">
        <v>2134.0016379600002</v>
      </c>
      <c r="O268" s="59">
        <v>2144.5148081900002</v>
      </c>
      <c r="P268" s="59">
        <v>2155.45352615</v>
      </c>
      <c r="Q268" s="59">
        <v>2169.87269053</v>
      </c>
      <c r="R268" s="59">
        <v>2163.1885342800001</v>
      </c>
      <c r="S268" s="59">
        <v>2120.4414227400002</v>
      </c>
      <c r="T268" s="59">
        <v>2082.1141680999999</v>
      </c>
      <c r="U268" s="59">
        <v>2063.88298949</v>
      </c>
      <c r="V268" s="59">
        <v>2032.07224174</v>
      </c>
      <c r="W268" s="59">
        <v>2016.5048495599999</v>
      </c>
      <c r="X268" s="59">
        <v>2066.46296484</v>
      </c>
      <c r="Y268" s="59">
        <v>2122.9167985399999</v>
      </c>
    </row>
    <row r="269" spans="1:25" s="60" customFormat="1" ht="15.75" x14ac:dyDescent="0.3">
      <c r="A269" s="58" t="s">
        <v>138</v>
      </c>
      <c r="B269" s="59">
        <v>2318.2652603299998</v>
      </c>
      <c r="C269" s="59">
        <v>2396.8635143000001</v>
      </c>
      <c r="D269" s="59">
        <v>2453.1135218899999</v>
      </c>
      <c r="E269" s="59">
        <v>2451.2473509699998</v>
      </c>
      <c r="F269" s="59">
        <v>2450.0319443800004</v>
      </c>
      <c r="G269" s="59">
        <v>2449.8945755500004</v>
      </c>
      <c r="H269" s="59">
        <v>2419.3969451799999</v>
      </c>
      <c r="I269" s="59">
        <v>2362.7728839800002</v>
      </c>
      <c r="J269" s="59">
        <v>2308.1951027300001</v>
      </c>
      <c r="K269" s="59">
        <v>2295.4273158199999</v>
      </c>
      <c r="L269" s="59">
        <v>2271.0288592299999</v>
      </c>
      <c r="M269" s="59">
        <v>2294.62052137</v>
      </c>
      <c r="N269" s="59">
        <v>2332.6347801000002</v>
      </c>
      <c r="O269" s="59">
        <v>2347.6013278999999</v>
      </c>
      <c r="P269" s="59">
        <v>2361.2399882200002</v>
      </c>
      <c r="Q269" s="59">
        <v>2374.5699532200001</v>
      </c>
      <c r="R269" s="59">
        <v>2358.6051743200001</v>
      </c>
      <c r="S269" s="59">
        <v>2309.2458595399999</v>
      </c>
      <c r="T269" s="59">
        <v>2262.2718727500001</v>
      </c>
      <c r="U269" s="59">
        <v>2235.2657371999999</v>
      </c>
      <c r="V269" s="59">
        <v>2206.2610999799999</v>
      </c>
      <c r="W269" s="59">
        <v>2192.9600978499998</v>
      </c>
      <c r="X269" s="59">
        <v>2248.32212028</v>
      </c>
      <c r="Y269" s="59">
        <v>2282.2607600000001</v>
      </c>
    </row>
    <row r="270" spans="1:25" s="60" customFormat="1" ht="15.75" x14ac:dyDescent="0.3">
      <c r="A270" s="58" t="s">
        <v>139</v>
      </c>
      <c r="B270" s="59">
        <v>2303.58259198</v>
      </c>
      <c r="C270" s="59">
        <v>2327.0748588500001</v>
      </c>
      <c r="D270" s="59">
        <v>2405.54063387</v>
      </c>
      <c r="E270" s="59">
        <v>2400.72447388</v>
      </c>
      <c r="F270" s="59">
        <v>2405.1941429100002</v>
      </c>
      <c r="G270" s="59">
        <v>2389.0170225299998</v>
      </c>
      <c r="H270" s="59">
        <v>2332.9176943900002</v>
      </c>
      <c r="I270" s="59">
        <v>2226.0064624299998</v>
      </c>
      <c r="J270" s="59">
        <v>2237.4015489399999</v>
      </c>
      <c r="K270" s="59">
        <v>2207.5177512400001</v>
      </c>
      <c r="L270" s="59">
        <v>2187.38791868</v>
      </c>
      <c r="M270" s="59">
        <v>2205.6087862099998</v>
      </c>
      <c r="N270" s="59">
        <v>2242.9081260799999</v>
      </c>
      <c r="O270" s="59">
        <v>2252.4578968699998</v>
      </c>
      <c r="P270" s="59">
        <v>2274.9653584600001</v>
      </c>
      <c r="Q270" s="59">
        <v>2290.4944471200001</v>
      </c>
      <c r="R270" s="59">
        <v>2273.6396946300001</v>
      </c>
      <c r="S270" s="59">
        <v>2210.8067050300001</v>
      </c>
      <c r="T270" s="59">
        <v>2162.0218200999998</v>
      </c>
      <c r="U270" s="59">
        <v>2143.4929888000001</v>
      </c>
      <c r="V270" s="59">
        <v>2121.76386409</v>
      </c>
      <c r="W270" s="59">
        <v>2095.7760542199999</v>
      </c>
      <c r="X270" s="59">
        <v>2151.7425277799998</v>
      </c>
      <c r="Y270" s="59">
        <v>2179.7247490200002</v>
      </c>
    </row>
    <row r="271" spans="1:25" s="60" customFormat="1" ht="15.75" x14ac:dyDescent="0.3">
      <c r="A271" s="58" t="s">
        <v>140</v>
      </c>
      <c r="B271" s="59">
        <v>2163.3642575099998</v>
      </c>
      <c r="C271" s="59">
        <v>2283.34113974</v>
      </c>
      <c r="D271" s="59">
        <v>2353.4575518199999</v>
      </c>
      <c r="E271" s="59">
        <v>2342.2103671700002</v>
      </c>
      <c r="F271" s="59">
        <v>2341.2997400200002</v>
      </c>
      <c r="G271" s="59">
        <v>2340.25780141</v>
      </c>
      <c r="H271" s="59">
        <v>2336.4095052299999</v>
      </c>
      <c r="I271" s="59">
        <v>2252.6854321599999</v>
      </c>
      <c r="J271" s="59">
        <v>2173.8653070300002</v>
      </c>
      <c r="K271" s="59">
        <v>2098.0310526500002</v>
      </c>
      <c r="L271" s="59">
        <v>2092.3526796800002</v>
      </c>
      <c r="M271" s="59">
        <v>2089.9304706299999</v>
      </c>
      <c r="N271" s="59">
        <v>2126.6603448800001</v>
      </c>
      <c r="O271" s="59">
        <v>2128.0201300899998</v>
      </c>
      <c r="P271" s="59">
        <v>2133.065075</v>
      </c>
      <c r="Q271" s="59">
        <v>2099.9770147099998</v>
      </c>
      <c r="R271" s="59">
        <v>2021.9299037399999</v>
      </c>
      <c r="S271" s="59">
        <v>1835.5199702599998</v>
      </c>
      <c r="T271" s="59">
        <v>1689.9782089999999</v>
      </c>
      <c r="U271" s="59">
        <v>1694.9649109899999</v>
      </c>
      <c r="V271" s="59">
        <v>1677.4400502199999</v>
      </c>
      <c r="W271" s="59">
        <v>1670.76442628</v>
      </c>
      <c r="X271" s="59">
        <v>1869.3219736999999</v>
      </c>
      <c r="Y271" s="59">
        <v>2121.8608585000002</v>
      </c>
    </row>
    <row r="272" spans="1:25" s="60" customFormat="1" ht="15.75" x14ac:dyDescent="0.3">
      <c r="A272" s="58" t="s">
        <v>141</v>
      </c>
      <c r="B272" s="59">
        <v>2066.4617469</v>
      </c>
      <c r="C272" s="59">
        <v>2148.48660531</v>
      </c>
      <c r="D272" s="59">
        <v>2156.5868686099998</v>
      </c>
      <c r="E272" s="59">
        <v>2200.4331209400002</v>
      </c>
      <c r="F272" s="59">
        <v>2201.1145764500002</v>
      </c>
      <c r="G272" s="59">
        <v>2178.7762300600002</v>
      </c>
      <c r="H272" s="59">
        <v>2155.1376066500002</v>
      </c>
      <c r="I272" s="59">
        <v>2121.0974839400001</v>
      </c>
      <c r="J272" s="59">
        <v>2106.1222974299999</v>
      </c>
      <c r="K272" s="59">
        <v>2010.3922778599999</v>
      </c>
      <c r="L272" s="59">
        <v>2051.1837070199999</v>
      </c>
      <c r="M272" s="59">
        <v>2053.33660947</v>
      </c>
      <c r="N272" s="59">
        <v>2092.17161214</v>
      </c>
      <c r="O272" s="59">
        <v>2115.2611567399999</v>
      </c>
      <c r="P272" s="59">
        <v>2128.2206075200002</v>
      </c>
      <c r="Q272" s="59">
        <v>2132.6631464100001</v>
      </c>
      <c r="R272" s="59">
        <v>2096.5253608500002</v>
      </c>
      <c r="S272" s="59">
        <v>2088.7802129699999</v>
      </c>
      <c r="T272" s="59">
        <v>2030.7096888599999</v>
      </c>
      <c r="U272" s="59">
        <v>2040.1879496499998</v>
      </c>
      <c r="V272" s="59">
        <v>2048.7813071999999</v>
      </c>
      <c r="W272" s="59">
        <v>2025.9995279799998</v>
      </c>
      <c r="X272" s="59">
        <v>2057.0282368899998</v>
      </c>
      <c r="Y272" s="59">
        <v>2071.9581118300002</v>
      </c>
    </row>
    <row r="273" spans="1:25" s="60" customFormat="1" ht="15.75" x14ac:dyDescent="0.3">
      <c r="A273" s="58" t="s">
        <v>142</v>
      </c>
      <c r="B273" s="59">
        <v>2061.6725435799999</v>
      </c>
      <c r="C273" s="59">
        <v>2114.5564261700001</v>
      </c>
      <c r="D273" s="59">
        <v>2192.7903237</v>
      </c>
      <c r="E273" s="59">
        <v>2222.65464982</v>
      </c>
      <c r="F273" s="59">
        <v>2233.39545499</v>
      </c>
      <c r="G273" s="59">
        <v>2197.9655596600001</v>
      </c>
      <c r="H273" s="59">
        <v>2185.3331752700001</v>
      </c>
      <c r="I273" s="59">
        <v>2124.3943851399999</v>
      </c>
      <c r="J273" s="59">
        <v>2095.9353376499998</v>
      </c>
      <c r="K273" s="59">
        <v>2055.3775469699999</v>
      </c>
      <c r="L273" s="59">
        <v>2030.2262000199999</v>
      </c>
      <c r="M273" s="59">
        <v>1973.7864448199998</v>
      </c>
      <c r="N273" s="59">
        <v>2029.8043878399999</v>
      </c>
      <c r="O273" s="59">
        <v>2035.23261355</v>
      </c>
      <c r="P273" s="59">
        <v>2038.51618233</v>
      </c>
      <c r="Q273" s="59">
        <v>2038.1102512299999</v>
      </c>
      <c r="R273" s="59">
        <v>2028.4553505899999</v>
      </c>
      <c r="S273" s="59">
        <v>2006.2397643899999</v>
      </c>
      <c r="T273" s="59">
        <v>1972.1253465099999</v>
      </c>
      <c r="U273" s="59">
        <v>1961.3427236599998</v>
      </c>
      <c r="V273" s="59">
        <v>1976.7547839299998</v>
      </c>
      <c r="W273" s="59">
        <v>1975.5390894099999</v>
      </c>
      <c r="X273" s="59">
        <v>2014.68189895</v>
      </c>
      <c r="Y273" s="59">
        <v>1996.4503431099999</v>
      </c>
    </row>
    <row r="274" spans="1:25" s="60" customFormat="1" ht="15.75" x14ac:dyDescent="0.3">
      <c r="A274" s="58" t="s">
        <v>143</v>
      </c>
      <c r="B274" s="59">
        <v>2140.22921881</v>
      </c>
      <c r="C274" s="59">
        <v>2147.4330153400001</v>
      </c>
      <c r="D274" s="59">
        <v>2190.0615728399998</v>
      </c>
      <c r="E274" s="59">
        <v>2184.9789526300001</v>
      </c>
      <c r="F274" s="59">
        <v>2171.81900206</v>
      </c>
      <c r="G274" s="59">
        <v>2187.0917126600002</v>
      </c>
      <c r="H274" s="59">
        <v>2222.8001151100002</v>
      </c>
      <c r="I274" s="59">
        <v>2209.57012936</v>
      </c>
      <c r="J274" s="59">
        <v>2167.6590620799998</v>
      </c>
      <c r="K274" s="59">
        <v>2094.9130083999999</v>
      </c>
      <c r="L274" s="59">
        <v>2065.25064496</v>
      </c>
      <c r="M274" s="59">
        <v>2047.39839231</v>
      </c>
      <c r="N274" s="59">
        <v>2075.0708525300001</v>
      </c>
      <c r="O274" s="59">
        <v>2094.2925424599998</v>
      </c>
      <c r="P274" s="59">
        <v>2111.70920325</v>
      </c>
      <c r="Q274" s="59">
        <v>2127.9020715900001</v>
      </c>
      <c r="R274" s="59">
        <v>2125.5404866499998</v>
      </c>
      <c r="S274" s="59">
        <v>2087.10013531</v>
      </c>
      <c r="T274" s="59">
        <v>2046.7340057899999</v>
      </c>
      <c r="U274" s="59">
        <v>2031.2680013199999</v>
      </c>
      <c r="V274" s="59">
        <v>1993.1538858199999</v>
      </c>
      <c r="W274" s="59">
        <v>1965.6790238899998</v>
      </c>
      <c r="X274" s="59">
        <v>1998.01785017</v>
      </c>
      <c r="Y274" s="59">
        <v>2069.6275973699999</v>
      </c>
    </row>
    <row r="275" spans="1:25" s="60" customFormat="1" ht="15.75" x14ac:dyDescent="0.3">
      <c r="A275" s="58" t="s">
        <v>144</v>
      </c>
      <c r="B275" s="59">
        <v>2080.27203267</v>
      </c>
      <c r="C275" s="59">
        <v>2111.3140634699998</v>
      </c>
      <c r="D275" s="59">
        <v>2142.57743544</v>
      </c>
      <c r="E275" s="59">
        <v>2153.9636168699999</v>
      </c>
      <c r="F275" s="59">
        <v>2175.7784815099999</v>
      </c>
      <c r="G275" s="59">
        <v>2200.3412716299999</v>
      </c>
      <c r="H275" s="59">
        <v>2188.5167348499999</v>
      </c>
      <c r="I275" s="59">
        <v>2136.6440392</v>
      </c>
      <c r="J275" s="59">
        <v>2113.5377895900001</v>
      </c>
      <c r="K275" s="59">
        <v>2076.4182604600001</v>
      </c>
      <c r="L275" s="59">
        <v>2061.8607769099999</v>
      </c>
      <c r="M275" s="59">
        <v>2081.8677752899998</v>
      </c>
      <c r="N275" s="59">
        <v>2024.6173057799999</v>
      </c>
      <c r="O275" s="59">
        <v>2148.2330403800001</v>
      </c>
      <c r="P275" s="59">
        <v>2037.3014957199998</v>
      </c>
      <c r="Q275" s="59">
        <v>2158.7603391100001</v>
      </c>
      <c r="R275" s="59">
        <v>1997.7308937199998</v>
      </c>
      <c r="S275" s="59">
        <v>2111.2027887700001</v>
      </c>
      <c r="T275" s="59">
        <v>2039.61971649</v>
      </c>
      <c r="U275" s="59">
        <v>1988.4746581899999</v>
      </c>
      <c r="V275" s="59">
        <v>1972.91106522</v>
      </c>
      <c r="W275" s="59">
        <v>2011.1036725299998</v>
      </c>
      <c r="X275" s="59">
        <v>2054.8198526599999</v>
      </c>
      <c r="Y275" s="59">
        <v>2061.9638282300002</v>
      </c>
    </row>
    <row r="276" spans="1:25" s="60" customFormat="1" ht="15.75" x14ac:dyDescent="0.3">
      <c r="A276" s="58" t="s">
        <v>145</v>
      </c>
      <c r="B276" s="59">
        <v>2098.8817160600001</v>
      </c>
      <c r="C276" s="59">
        <v>2173.9251416299999</v>
      </c>
      <c r="D276" s="59">
        <v>2249.4276002199999</v>
      </c>
      <c r="E276" s="59">
        <v>2268.9446981599999</v>
      </c>
      <c r="F276" s="59">
        <v>2176.0540976699999</v>
      </c>
      <c r="G276" s="59">
        <v>2242.3093254599999</v>
      </c>
      <c r="H276" s="59">
        <v>2165.0024149300002</v>
      </c>
      <c r="I276" s="59">
        <v>2068.46406153</v>
      </c>
      <c r="J276" s="59">
        <v>2022.5623746399999</v>
      </c>
      <c r="K276" s="59">
        <v>2000.20577714</v>
      </c>
      <c r="L276" s="59">
        <v>2007.9746135199998</v>
      </c>
      <c r="M276" s="59">
        <v>1988.3863015299999</v>
      </c>
      <c r="N276" s="59">
        <v>2050.41905774</v>
      </c>
      <c r="O276" s="59">
        <v>2059.4710746199999</v>
      </c>
      <c r="P276" s="59">
        <v>2059.4596176099999</v>
      </c>
      <c r="Q276" s="59">
        <v>2064.5987520499998</v>
      </c>
      <c r="R276" s="59">
        <v>2052.7421872999998</v>
      </c>
      <c r="S276" s="59">
        <v>2001.7148446299998</v>
      </c>
      <c r="T276" s="59">
        <v>1970.22247152</v>
      </c>
      <c r="U276" s="59">
        <v>1992.2048459</v>
      </c>
      <c r="V276" s="59">
        <v>1975.03687023</v>
      </c>
      <c r="W276" s="59">
        <v>1991.5260873</v>
      </c>
      <c r="X276" s="59">
        <v>1997.97339343</v>
      </c>
      <c r="Y276" s="59">
        <v>2043.4278652599999</v>
      </c>
    </row>
    <row r="277" spans="1:25" s="60" customFormat="1" ht="15.75" x14ac:dyDescent="0.3">
      <c r="A277" s="58" t="s">
        <v>146</v>
      </c>
      <c r="B277" s="59">
        <v>2195.8386081100002</v>
      </c>
      <c r="C277" s="59">
        <v>2259.0925070600001</v>
      </c>
      <c r="D277" s="59">
        <v>2272.3830372100001</v>
      </c>
      <c r="E277" s="59">
        <v>2252.49609392</v>
      </c>
      <c r="F277" s="59">
        <v>2251.2206450499998</v>
      </c>
      <c r="G277" s="59">
        <v>2246.5985136200002</v>
      </c>
      <c r="H277" s="59">
        <v>2097.8215812600001</v>
      </c>
      <c r="I277" s="59">
        <v>2058.4938278099999</v>
      </c>
      <c r="J277" s="59">
        <v>1990.5485099199998</v>
      </c>
      <c r="K277" s="59">
        <v>1949.07734495</v>
      </c>
      <c r="L277" s="59">
        <v>1961.8628897899998</v>
      </c>
      <c r="M277" s="59">
        <v>1995.10870153</v>
      </c>
      <c r="N277" s="59">
        <v>2040.35070677</v>
      </c>
      <c r="O277" s="59">
        <v>2044.36743841</v>
      </c>
      <c r="P277" s="59">
        <v>2068.81860211</v>
      </c>
      <c r="Q277" s="59">
        <v>2057.39747115</v>
      </c>
      <c r="R277" s="59">
        <v>2024.7883422</v>
      </c>
      <c r="S277" s="59">
        <v>1990.3379672699998</v>
      </c>
      <c r="T277" s="59">
        <v>1963.0036474199999</v>
      </c>
      <c r="U277" s="59">
        <v>1922.7025685999999</v>
      </c>
      <c r="V277" s="59">
        <v>1912.6040681499999</v>
      </c>
      <c r="W277" s="59">
        <v>1976.97954089</v>
      </c>
      <c r="X277" s="59">
        <v>1993.2095629299999</v>
      </c>
      <c r="Y277" s="59">
        <v>2053.8579563799999</v>
      </c>
    </row>
    <row r="278" spans="1:25" s="60" customFormat="1" ht="15.75" x14ac:dyDescent="0.3">
      <c r="A278" s="58" t="s">
        <v>147</v>
      </c>
      <c r="B278" s="59">
        <v>2128.9186611700002</v>
      </c>
      <c r="C278" s="59">
        <v>2177.04557325</v>
      </c>
      <c r="D278" s="59">
        <v>2223.5583736799999</v>
      </c>
      <c r="E278" s="59">
        <v>2242.0411234799999</v>
      </c>
      <c r="F278" s="59">
        <v>2241.94835754</v>
      </c>
      <c r="G278" s="59">
        <v>2222.49298297</v>
      </c>
      <c r="H278" s="59">
        <v>2200.85945911</v>
      </c>
      <c r="I278" s="59">
        <v>2117.9443592000002</v>
      </c>
      <c r="J278" s="59">
        <v>2057.5269539599999</v>
      </c>
      <c r="K278" s="59">
        <v>2059.4267880299999</v>
      </c>
      <c r="L278" s="59">
        <v>2046.55837703</v>
      </c>
      <c r="M278" s="59">
        <v>2027.4593751499999</v>
      </c>
      <c r="N278" s="59">
        <v>2060.3002385</v>
      </c>
      <c r="O278" s="59">
        <v>2085.7904603500001</v>
      </c>
      <c r="P278" s="59">
        <v>2100.5662547500001</v>
      </c>
      <c r="Q278" s="59">
        <v>2122.9035550100002</v>
      </c>
      <c r="R278" s="59">
        <v>2122.3589142800001</v>
      </c>
      <c r="S278" s="59">
        <v>2094.7033011899998</v>
      </c>
      <c r="T278" s="59">
        <v>2068.3895089000002</v>
      </c>
      <c r="U278" s="59">
        <v>1961.9781325399999</v>
      </c>
      <c r="V278" s="59">
        <v>1971.4569746999998</v>
      </c>
      <c r="W278" s="59">
        <v>1966.9867536099998</v>
      </c>
      <c r="X278" s="59">
        <v>2016.3013263199998</v>
      </c>
      <c r="Y278" s="59">
        <v>2020.1322843099999</v>
      </c>
    </row>
    <row r="279" spans="1:25" s="60" customFormat="1" ht="15.75" x14ac:dyDescent="0.3">
      <c r="A279" s="58" t="s">
        <v>148</v>
      </c>
      <c r="B279" s="59">
        <v>2086.8484828599999</v>
      </c>
      <c r="C279" s="59">
        <v>2168.9466547100001</v>
      </c>
      <c r="D279" s="59">
        <v>2236.8106693599998</v>
      </c>
      <c r="E279" s="59">
        <v>2229.34165269</v>
      </c>
      <c r="F279" s="59">
        <v>2238.3260702299999</v>
      </c>
      <c r="G279" s="59">
        <v>2226.8021629700002</v>
      </c>
      <c r="H279" s="59">
        <v>2226.2921680499999</v>
      </c>
      <c r="I279" s="59">
        <v>2175.6545276699999</v>
      </c>
      <c r="J279" s="59">
        <v>2095.7578497700001</v>
      </c>
      <c r="K279" s="59">
        <v>2024.0615108899999</v>
      </c>
      <c r="L279" s="59">
        <v>1996.7370278899998</v>
      </c>
      <c r="M279" s="59">
        <v>1987.1102578699999</v>
      </c>
      <c r="N279" s="59">
        <v>2009.5508134099998</v>
      </c>
      <c r="O279" s="59">
        <v>2041.4185019299998</v>
      </c>
      <c r="P279" s="59">
        <v>2056.5802584799999</v>
      </c>
      <c r="Q279" s="59">
        <v>2075.6467438200002</v>
      </c>
      <c r="R279" s="59">
        <v>2056.5675810600001</v>
      </c>
      <c r="S279" s="59">
        <v>2025.6793122299998</v>
      </c>
      <c r="T279" s="59">
        <v>2012.7309194799998</v>
      </c>
      <c r="U279" s="59">
        <v>1985.1163799699998</v>
      </c>
      <c r="V279" s="59">
        <v>1962.4839926999998</v>
      </c>
      <c r="W279" s="59">
        <v>1927.3306355299999</v>
      </c>
      <c r="X279" s="59">
        <v>1968.0497307099999</v>
      </c>
      <c r="Y279" s="59">
        <v>2036.43774433</v>
      </c>
    </row>
    <row r="280" spans="1:25" s="60" customFormat="1" ht="15.75" x14ac:dyDescent="0.3">
      <c r="A280" s="58" t="s">
        <v>149</v>
      </c>
      <c r="B280" s="59">
        <v>2126.4549221799998</v>
      </c>
      <c r="C280" s="59">
        <v>2195.9045813299999</v>
      </c>
      <c r="D280" s="59">
        <v>2287.3976856600002</v>
      </c>
      <c r="E280" s="59">
        <v>2284.6454415799999</v>
      </c>
      <c r="F280" s="59">
        <v>2269.4818398799998</v>
      </c>
      <c r="G280" s="59">
        <v>2235.0191123700001</v>
      </c>
      <c r="H280" s="59">
        <v>2181.8882686000002</v>
      </c>
      <c r="I280" s="59">
        <v>2128.2388730100001</v>
      </c>
      <c r="J280" s="59">
        <v>2052.1627651499998</v>
      </c>
      <c r="K280" s="59">
        <v>2035.4038539199998</v>
      </c>
      <c r="L280" s="59">
        <v>2022.9296454399998</v>
      </c>
      <c r="M280" s="59">
        <v>2018.1241641099998</v>
      </c>
      <c r="N280" s="59">
        <v>2080.2933554699998</v>
      </c>
      <c r="O280" s="59">
        <v>2080.3440903800001</v>
      </c>
      <c r="P280" s="59">
        <v>2071.7697156600002</v>
      </c>
      <c r="Q280" s="59">
        <v>2072.0883023800002</v>
      </c>
      <c r="R280" s="59">
        <v>2091.28095136</v>
      </c>
      <c r="S280" s="59">
        <v>2038.06428882</v>
      </c>
      <c r="T280" s="59">
        <v>1967.4780507099999</v>
      </c>
      <c r="U280" s="59">
        <v>1917.9646842999998</v>
      </c>
      <c r="V280" s="59">
        <v>1894.4771676599999</v>
      </c>
      <c r="W280" s="59">
        <v>1949.0860583799999</v>
      </c>
      <c r="X280" s="59">
        <v>1996.7629716599999</v>
      </c>
      <c r="Y280" s="59">
        <v>2061.5635580899998</v>
      </c>
    </row>
    <row r="281" spans="1:25" s="60" customFormat="1" ht="15.75" x14ac:dyDescent="0.3">
      <c r="A281" s="58" t="s">
        <v>150</v>
      </c>
      <c r="B281" s="59">
        <v>2184.79900266</v>
      </c>
      <c r="C281" s="59">
        <v>2219.5811727400001</v>
      </c>
      <c r="D281" s="59">
        <v>2240.34862995</v>
      </c>
      <c r="E281" s="59">
        <v>2220.14347907</v>
      </c>
      <c r="F281" s="59">
        <v>2219.0392713599999</v>
      </c>
      <c r="G281" s="59">
        <v>2225.62455456</v>
      </c>
      <c r="H281" s="59">
        <v>2100.5508855200001</v>
      </c>
      <c r="I281" s="59">
        <v>2087.3942196900002</v>
      </c>
      <c r="J281" s="59">
        <v>1996.5244176299998</v>
      </c>
      <c r="K281" s="59">
        <v>1990.4722902999999</v>
      </c>
      <c r="L281" s="59">
        <v>2007.5927611299999</v>
      </c>
      <c r="M281" s="59">
        <v>2024.2321522999998</v>
      </c>
      <c r="N281" s="59">
        <v>2066.0873464000001</v>
      </c>
      <c r="O281" s="59">
        <v>2081.7221931300001</v>
      </c>
      <c r="P281" s="59">
        <v>2088.2430950500002</v>
      </c>
      <c r="Q281" s="59">
        <v>2077.7891512800002</v>
      </c>
      <c r="R281" s="59">
        <v>2032.79909129</v>
      </c>
      <c r="S281" s="59">
        <v>2001.0288527599998</v>
      </c>
      <c r="T281" s="59">
        <v>1889.5322067499999</v>
      </c>
      <c r="U281" s="59">
        <v>1813.6289819899998</v>
      </c>
      <c r="V281" s="59">
        <v>1819.5533794199998</v>
      </c>
      <c r="W281" s="59">
        <v>1876.6636445699999</v>
      </c>
      <c r="X281" s="59">
        <v>1925.52692611</v>
      </c>
      <c r="Y281" s="59">
        <v>2019.4335344599999</v>
      </c>
    </row>
    <row r="282" spans="1:25" s="60" customFormat="1" ht="15.75" x14ac:dyDescent="0.3">
      <c r="A282" s="58" t="s">
        <v>151</v>
      </c>
      <c r="B282" s="59">
        <v>2092.6587106500001</v>
      </c>
      <c r="C282" s="59">
        <v>2192.4947687399999</v>
      </c>
      <c r="D282" s="59">
        <v>2170.3559025899999</v>
      </c>
      <c r="E282" s="59">
        <v>2255.2830967300001</v>
      </c>
      <c r="F282" s="59">
        <v>2253.6577769700002</v>
      </c>
      <c r="G282" s="59">
        <v>2171.01474482</v>
      </c>
      <c r="H282" s="59">
        <v>2127.64264847</v>
      </c>
      <c r="I282" s="59">
        <v>2064.8991083400001</v>
      </c>
      <c r="J282" s="59">
        <v>2036.2519201999999</v>
      </c>
      <c r="K282" s="59">
        <v>2010.0534960799998</v>
      </c>
      <c r="L282" s="59">
        <v>1998.7854824699998</v>
      </c>
      <c r="M282" s="59">
        <v>2029.9034995699999</v>
      </c>
      <c r="N282" s="59">
        <v>2123.76024022</v>
      </c>
      <c r="O282" s="59">
        <v>2089.1627621399998</v>
      </c>
      <c r="P282" s="59">
        <v>2097.4834958699998</v>
      </c>
      <c r="Q282" s="59">
        <v>2173.0192113500002</v>
      </c>
      <c r="R282" s="59">
        <v>2108.5073757999999</v>
      </c>
      <c r="S282" s="59">
        <v>2059.01727893</v>
      </c>
      <c r="T282" s="59">
        <v>1997.9745748099999</v>
      </c>
      <c r="U282" s="59">
        <v>1966.5730544799999</v>
      </c>
      <c r="V282" s="59">
        <v>1951.6722488399998</v>
      </c>
      <c r="W282" s="59">
        <v>1920.5909852099999</v>
      </c>
      <c r="X282" s="59">
        <v>1949.3720440999998</v>
      </c>
      <c r="Y282" s="59">
        <v>2037.3604815399999</v>
      </c>
    </row>
    <row r="283" spans="1:25" s="60" customFormat="1" ht="15.75" x14ac:dyDescent="0.3">
      <c r="A283" s="58" t="s">
        <v>152</v>
      </c>
      <c r="B283" s="59">
        <v>2100.0474614700001</v>
      </c>
      <c r="C283" s="59">
        <v>2179.96898805</v>
      </c>
      <c r="D283" s="59">
        <v>2225.89800827</v>
      </c>
      <c r="E283" s="59">
        <v>2282.8422095199999</v>
      </c>
      <c r="F283" s="59">
        <v>2298.72856258</v>
      </c>
      <c r="G283" s="59">
        <v>2267.5384608200002</v>
      </c>
      <c r="H283" s="59">
        <v>2190.8892896699999</v>
      </c>
      <c r="I283" s="59">
        <v>2082.7183623300002</v>
      </c>
      <c r="J283" s="59">
        <v>2013.9674531799999</v>
      </c>
      <c r="K283" s="59">
        <v>2008.9228954499999</v>
      </c>
      <c r="L283" s="59">
        <v>2009.91459104</v>
      </c>
      <c r="M283" s="59">
        <v>2035.6690086499998</v>
      </c>
      <c r="N283" s="59">
        <v>2080.05950945</v>
      </c>
      <c r="O283" s="59">
        <v>2120.3316754399998</v>
      </c>
      <c r="P283" s="59">
        <v>2109.4244866700001</v>
      </c>
      <c r="Q283" s="59">
        <v>2108.89368698</v>
      </c>
      <c r="R283" s="59">
        <v>2132.1951170500001</v>
      </c>
      <c r="S283" s="59">
        <v>2086.0300934699999</v>
      </c>
      <c r="T283" s="59">
        <v>2042.5817132699999</v>
      </c>
      <c r="U283" s="59">
        <v>2014.3666948399998</v>
      </c>
      <c r="V283" s="59">
        <v>1984.3389153199998</v>
      </c>
      <c r="W283" s="59">
        <v>1973.9173449999998</v>
      </c>
      <c r="X283" s="59">
        <v>2024.9043009699999</v>
      </c>
      <c r="Y283" s="59">
        <v>2110.4691952899998</v>
      </c>
    </row>
    <row r="284" spans="1:25" s="60" customFormat="1" ht="15.75" x14ac:dyDescent="0.3">
      <c r="A284" s="58" t="s">
        <v>153</v>
      </c>
      <c r="B284" s="59">
        <v>2171.90115453</v>
      </c>
      <c r="C284" s="59">
        <v>2212.2304857899999</v>
      </c>
      <c r="D284" s="59">
        <v>2224.59530275</v>
      </c>
      <c r="E284" s="59">
        <v>2213.2836605100001</v>
      </c>
      <c r="F284" s="59">
        <v>2217.0339492600001</v>
      </c>
      <c r="G284" s="59">
        <v>2155.5347426899998</v>
      </c>
      <c r="H284" s="59">
        <v>2007.4690396199999</v>
      </c>
      <c r="I284" s="59">
        <v>2003.8431962999998</v>
      </c>
      <c r="J284" s="59">
        <v>1946.9249824399999</v>
      </c>
      <c r="K284" s="59">
        <v>1945.01607257</v>
      </c>
      <c r="L284" s="59">
        <v>1967.7046045499999</v>
      </c>
      <c r="M284" s="59">
        <v>1988.1418792999998</v>
      </c>
      <c r="N284" s="59">
        <v>2028.3756749499998</v>
      </c>
      <c r="O284" s="59">
        <v>2056.4679009500001</v>
      </c>
      <c r="P284" s="59">
        <v>2089.2569588199999</v>
      </c>
      <c r="Q284" s="59">
        <v>2092.1840133000001</v>
      </c>
      <c r="R284" s="59">
        <v>2025.98633077</v>
      </c>
      <c r="S284" s="59">
        <v>1971.0409029599998</v>
      </c>
      <c r="T284" s="59">
        <v>1918.3390423799999</v>
      </c>
      <c r="U284" s="59">
        <v>1880.1238568399999</v>
      </c>
      <c r="V284" s="59">
        <v>1846.04776883</v>
      </c>
      <c r="W284" s="59">
        <v>1857.7777163399999</v>
      </c>
      <c r="X284" s="59">
        <v>1911.5391191499998</v>
      </c>
      <c r="Y284" s="59">
        <v>1948.99168616</v>
      </c>
    </row>
    <row r="285" spans="1:25" s="60" customFormat="1" ht="15.75" x14ac:dyDescent="0.3">
      <c r="A285" s="58" t="s">
        <v>154</v>
      </c>
      <c r="B285" s="59">
        <v>2058.14021615</v>
      </c>
      <c r="C285" s="59">
        <v>2145.4890728</v>
      </c>
      <c r="D285" s="59">
        <v>2152.9157554200001</v>
      </c>
      <c r="E285" s="59">
        <v>2139.32263487</v>
      </c>
      <c r="F285" s="59">
        <v>2217.5992725999999</v>
      </c>
      <c r="G285" s="59">
        <v>2209.8307505299999</v>
      </c>
      <c r="H285" s="59">
        <v>2193.9724150000002</v>
      </c>
      <c r="I285" s="59">
        <v>2092.61513969</v>
      </c>
      <c r="J285" s="59">
        <v>1991.5199122899999</v>
      </c>
      <c r="K285" s="59">
        <v>1952.8859083599998</v>
      </c>
      <c r="L285" s="59">
        <v>1937.8551412699999</v>
      </c>
      <c r="M285" s="59">
        <v>1930.5235734599999</v>
      </c>
      <c r="N285" s="59">
        <v>1964.51901761</v>
      </c>
      <c r="O285" s="59">
        <v>1975.9833560999998</v>
      </c>
      <c r="P285" s="59">
        <v>1988.88411617</v>
      </c>
      <c r="Q285" s="59">
        <v>2006.0375494599998</v>
      </c>
      <c r="R285" s="59">
        <v>1990.4597504899998</v>
      </c>
      <c r="S285" s="59">
        <v>1938.71945106</v>
      </c>
      <c r="T285" s="59">
        <v>1905.8029329899998</v>
      </c>
      <c r="U285" s="59">
        <v>1893.4012962699999</v>
      </c>
      <c r="V285" s="59">
        <v>1863.2063546299999</v>
      </c>
      <c r="W285" s="59">
        <v>1837.33893687</v>
      </c>
      <c r="X285" s="59">
        <v>1882.1210892099998</v>
      </c>
      <c r="Y285" s="59">
        <v>1941.1457505999999</v>
      </c>
    </row>
    <row r="286" spans="1:25" s="60" customFormat="1" ht="15.75" x14ac:dyDescent="0.3">
      <c r="A286" s="58" t="s">
        <v>155</v>
      </c>
      <c r="B286" s="59">
        <v>1994.7686181299998</v>
      </c>
      <c r="C286" s="59">
        <v>2083.5661975200001</v>
      </c>
      <c r="D286" s="59">
        <v>2186.25047933</v>
      </c>
      <c r="E286" s="59">
        <v>2153.76239106</v>
      </c>
      <c r="F286" s="59">
        <v>2243.7371983500002</v>
      </c>
      <c r="G286" s="59">
        <v>2232.5494188100001</v>
      </c>
      <c r="H286" s="59">
        <v>2194.5121705699999</v>
      </c>
      <c r="I286" s="59">
        <v>2139.86116335</v>
      </c>
      <c r="J286" s="59">
        <v>2031.4880657299998</v>
      </c>
      <c r="K286" s="59">
        <v>2007.5452551999999</v>
      </c>
      <c r="L286" s="59">
        <v>1985.1767980299999</v>
      </c>
      <c r="M286" s="59">
        <v>1973.3051255299999</v>
      </c>
      <c r="N286" s="59">
        <v>1999.3369495699999</v>
      </c>
      <c r="O286" s="59">
        <v>2015.73800377</v>
      </c>
      <c r="P286" s="59">
        <v>2027.9108658999999</v>
      </c>
      <c r="Q286" s="59">
        <v>2036.5451799699999</v>
      </c>
      <c r="R286" s="59">
        <v>2018.7434171</v>
      </c>
      <c r="S286" s="59">
        <v>1978.4269965699998</v>
      </c>
      <c r="T286" s="59">
        <v>1950.5261789399999</v>
      </c>
      <c r="U286" s="59">
        <v>1935.9370301099998</v>
      </c>
      <c r="V286" s="59">
        <v>1922.2942304999999</v>
      </c>
      <c r="W286" s="59">
        <v>1891.3506871299999</v>
      </c>
      <c r="X286" s="59">
        <v>1937.0393084999998</v>
      </c>
      <c r="Y286" s="59">
        <v>1993.7729250299999</v>
      </c>
    </row>
    <row r="287" spans="1:25" s="60" customFormat="1" ht="15.75" x14ac:dyDescent="0.3">
      <c r="A287" s="58" t="s">
        <v>156</v>
      </c>
      <c r="B287" s="59">
        <v>2070.6288889299999</v>
      </c>
      <c r="C287" s="59">
        <v>2147.16096685</v>
      </c>
      <c r="D287" s="59">
        <v>2143.50815087</v>
      </c>
      <c r="E287" s="59">
        <v>2128.8632464100001</v>
      </c>
      <c r="F287" s="59">
        <v>2192.88594392</v>
      </c>
      <c r="G287" s="59">
        <v>2149.4827640100002</v>
      </c>
      <c r="H287" s="59">
        <v>2104.1134201099999</v>
      </c>
      <c r="I287" s="59">
        <v>2033.6832047799999</v>
      </c>
      <c r="J287" s="59">
        <v>1992.9257391399999</v>
      </c>
      <c r="K287" s="59">
        <v>1959.4732977199999</v>
      </c>
      <c r="L287" s="59">
        <v>1971.52876281</v>
      </c>
      <c r="M287" s="59">
        <v>2025.2282854799998</v>
      </c>
      <c r="N287" s="59">
        <v>2050.0546866999998</v>
      </c>
      <c r="O287" s="59">
        <v>2046.22182628</v>
      </c>
      <c r="P287" s="59">
        <v>2052.5785466900002</v>
      </c>
      <c r="Q287" s="59">
        <v>2053.3107954299999</v>
      </c>
      <c r="R287" s="59">
        <v>2015.1012544399998</v>
      </c>
      <c r="S287" s="59">
        <v>1972.4884419</v>
      </c>
      <c r="T287" s="59">
        <v>1918.2244202499999</v>
      </c>
      <c r="U287" s="59">
        <v>1938.8223604699999</v>
      </c>
      <c r="V287" s="59">
        <v>1885.84231469</v>
      </c>
      <c r="W287" s="59">
        <v>1977.6432794099999</v>
      </c>
      <c r="X287" s="59">
        <v>2062.04868502</v>
      </c>
      <c r="Y287" s="59">
        <v>2131.3222172000001</v>
      </c>
    </row>
    <row r="288" spans="1:25" s="60" customFormat="1" ht="15.75" x14ac:dyDescent="0.3">
      <c r="A288" s="58" t="s">
        <v>157</v>
      </c>
      <c r="B288" s="59">
        <v>2160.4987233000002</v>
      </c>
      <c r="C288" s="59">
        <v>2234.1423269900001</v>
      </c>
      <c r="D288" s="59">
        <v>2289.1511681299999</v>
      </c>
      <c r="E288" s="59">
        <v>2285.27933687</v>
      </c>
      <c r="F288" s="59">
        <v>2298.2960669399999</v>
      </c>
      <c r="G288" s="59">
        <v>2232.26164419</v>
      </c>
      <c r="H288" s="59">
        <v>2174.5690425900002</v>
      </c>
      <c r="I288" s="59">
        <v>2108.9127200200001</v>
      </c>
      <c r="J288" s="59">
        <v>2057.6196490100001</v>
      </c>
      <c r="K288" s="59">
        <v>2044.4637518499999</v>
      </c>
      <c r="L288" s="59">
        <v>2038.2489312299999</v>
      </c>
      <c r="M288" s="59">
        <v>2087.1937014800001</v>
      </c>
      <c r="N288" s="59">
        <v>2103.8889281299998</v>
      </c>
      <c r="O288" s="59">
        <v>2112.1181197800001</v>
      </c>
      <c r="P288" s="59">
        <v>2144.2587327800002</v>
      </c>
      <c r="Q288" s="59">
        <v>2140.7941947700001</v>
      </c>
      <c r="R288" s="59">
        <v>2123.7285368900002</v>
      </c>
      <c r="S288" s="59">
        <v>2080.70420814</v>
      </c>
      <c r="T288" s="59">
        <v>2014.3534919799999</v>
      </c>
      <c r="U288" s="59">
        <v>1960.6089317599999</v>
      </c>
      <c r="V288" s="59">
        <v>1947.9529352999998</v>
      </c>
      <c r="W288" s="59">
        <v>1997.3210419299999</v>
      </c>
      <c r="X288" s="59">
        <v>2034.6498442999998</v>
      </c>
      <c r="Y288" s="59">
        <v>2107.73987248</v>
      </c>
    </row>
    <row r="289" spans="1:25" s="60" customFormat="1" ht="15.75" x14ac:dyDescent="0.3">
      <c r="A289" s="58" t="s">
        <v>158</v>
      </c>
      <c r="B289" s="59">
        <v>2088.6461192100001</v>
      </c>
      <c r="C289" s="59">
        <v>2179.5291854500001</v>
      </c>
      <c r="D289" s="59">
        <v>2193.8396055799999</v>
      </c>
      <c r="E289" s="59">
        <v>2174.4748517799999</v>
      </c>
      <c r="F289" s="59">
        <v>2229.24674848</v>
      </c>
      <c r="G289" s="59">
        <v>2148.56878835</v>
      </c>
      <c r="H289" s="59">
        <v>2041.1816444799999</v>
      </c>
      <c r="I289" s="59">
        <v>1983.5244290399999</v>
      </c>
      <c r="J289" s="59">
        <v>2008.23284754</v>
      </c>
      <c r="K289" s="59">
        <v>2082.7617256200001</v>
      </c>
      <c r="L289" s="59">
        <v>2087.5944712400001</v>
      </c>
      <c r="M289" s="59">
        <v>2091.8949446400002</v>
      </c>
      <c r="N289" s="59">
        <v>2121.96103421</v>
      </c>
      <c r="O289" s="59">
        <v>2110.0723000200001</v>
      </c>
      <c r="P289" s="59">
        <v>2115.80849739</v>
      </c>
      <c r="Q289" s="59">
        <v>2109.39420823</v>
      </c>
      <c r="R289" s="59">
        <v>2112.9932402099998</v>
      </c>
      <c r="S289" s="59">
        <v>2075.29234339</v>
      </c>
      <c r="T289" s="59">
        <v>2011.09874412</v>
      </c>
      <c r="U289" s="59">
        <v>1986.9987073799998</v>
      </c>
      <c r="V289" s="59">
        <v>1983.03905461</v>
      </c>
      <c r="W289" s="59">
        <v>1999.3467593999999</v>
      </c>
      <c r="X289" s="59">
        <v>2076.6579986699999</v>
      </c>
      <c r="Y289" s="59">
        <v>2098.0915633999998</v>
      </c>
    </row>
    <row r="290" spans="1:25" s="60" customFormat="1" ht="15.75" x14ac:dyDescent="0.3">
      <c r="A290" s="58" t="s">
        <v>159</v>
      </c>
      <c r="B290" s="59">
        <v>2143.32511303</v>
      </c>
      <c r="C290" s="59">
        <v>2223.74994457</v>
      </c>
      <c r="D290" s="59">
        <v>2212.7607588699998</v>
      </c>
      <c r="E290" s="59">
        <v>2199.9796919700002</v>
      </c>
      <c r="F290" s="59">
        <v>2204.4371212300002</v>
      </c>
      <c r="G290" s="59">
        <v>2194.33602101</v>
      </c>
      <c r="H290" s="59">
        <v>2076.7595303600001</v>
      </c>
      <c r="I290" s="59">
        <v>2026.6970658399998</v>
      </c>
      <c r="J290" s="59">
        <v>2038.5074246499998</v>
      </c>
      <c r="K290" s="59">
        <v>2050.6103533300002</v>
      </c>
      <c r="L290" s="59">
        <v>2049.7525237</v>
      </c>
      <c r="M290" s="59">
        <v>2104.2438701400001</v>
      </c>
      <c r="N290" s="59">
        <v>2138.3921758199999</v>
      </c>
      <c r="O290" s="59">
        <v>2127.44421281</v>
      </c>
      <c r="P290" s="59">
        <v>2117.9671168</v>
      </c>
      <c r="Q290" s="59">
        <v>2111.9484901199999</v>
      </c>
      <c r="R290" s="59">
        <v>2128.3592708000001</v>
      </c>
      <c r="S290" s="59">
        <v>2089.8386193800002</v>
      </c>
      <c r="T290" s="59">
        <v>2051.7265067399999</v>
      </c>
      <c r="U290" s="59">
        <v>1978.0972498899998</v>
      </c>
      <c r="V290" s="59">
        <v>1936.9747166</v>
      </c>
      <c r="W290" s="59">
        <v>1941.4262185799998</v>
      </c>
      <c r="X290" s="59">
        <v>2012.6453133299999</v>
      </c>
      <c r="Y290" s="59">
        <v>2102.6636600000002</v>
      </c>
    </row>
    <row r="291" spans="1:25" s="60" customFormat="1" ht="15.75" x14ac:dyDescent="0.3">
      <c r="A291" s="58" t="s">
        <v>160</v>
      </c>
      <c r="B291" s="59">
        <v>2027.12582</v>
      </c>
      <c r="C291" s="59">
        <v>2122.3821066400001</v>
      </c>
      <c r="D291" s="59">
        <v>2163.4290037800001</v>
      </c>
      <c r="E291" s="59">
        <v>2158.4423334799999</v>
      </c>
      <c r="F291" s="59">
        <v>2174.9873496199998</v>
      </c>
      <c r="G291" s="59">
        <v>2112.1949365400001</v>
      </c>
      <c r="H291" s="59">
        <v>2002.5213073499999</v>
      </c>
      <c r="I291" s="59">
        <v>1988.2517103599998</v>
      </c>
      <c r="J291" s="59">
        <v>2000.8542545399998</v>
      </c>
      <c r="K291" s="59">
        <v>2025.43727554</v>
      </c>
      <c r="L291" s="59">
        <v>2013.5609168899998</v>
      </c>
      <c r="M291" s="59">
        <v>2019.3343727699998</v>
      </c>
      <c r="N291" s="59">
        <v>2029.4554211599998</v>
      </c>
      <c r="O291" s="59">
        <v>2056.8661699899999</v>
      </c>
      <c r="P291" s="59">
        <v>2068.90781436</v>
      </c>
      <c r="Q291" s="59">
        <v>2068.1518545600002</v>
      </c>
      <c r="R291" s="59">
        <v>2044.1610563199999</v>
      </c>
      <c r="S291" s="59">
        <v>1983.2329210299999</v>
      </c>
      <c r="T291" s="59">
        <v>1924.6805652599999</v>
      </c>
      <c r="U291" s="59">
        <v>1912.16586663</v>
      </c>
      <c r="V291" s="59">
        <v>1871.7246525599999</v>
      </c>
      <c r="W291" s="59">
        <v>1890.5911278499998</v>
      </c>
      <c r="X291" s="59">
        <v>1898.7415341799999</v>
      </c>
      <c r="Y291" s="59">
        <v>1981.28082595</v>
      </c>
    </row>
    <row r="292" spans="1:25" s="60" customFormat="1" ht="15.75" x14ac:dyDescent="0.3">
      <c r="A292" s="58" t="s">
        <v>161</v>
      </c>
      <c r="B292" s="59">
        <v>2062.69694071</v>
      </c>
      <c r="C292" s="59">
        <v>2064.3228955300001</v>
      </c>
      <c r="D292" s="59">
        <v>2140.8136362199998</v>
      </c>
      <c r="E292" s="59">
        <v>2118.6750304299999</v>
      </c>
      <c r="F292" s="59">
        <v>2130.54911524</v>
      </c>
      <c r="G292" s="59">
        <v>2110.6382270399999</v>
      </c>
      <c r="H292" s="59">
        <v>2035.0877730699999</v>
      </c>
      <c r="I292" s="59">
        <v>1919.2323186199999</v>
      </c>
      <c r="J292" s="59">
        <v>1827.0848179</v>
      </c>
      <c r="K292" s="59">
        <v>1836.5508285899998</v>
      </c>
      <c r="L292" s="59">
        <v>1831.8457329099999</v>
      </c>
      <c r="M292" s="59">
        <v>1846.9446076299998</v>
      </c>
      <c r="N292" s="59">
        <v>1973.9882825899999</v>
      </c>
      <c r="O292" s="59">
        <v>1984.2409137699999</v>
      </c>
      <c r="P292" s="59">
        <v>2003.1679267499999</v>
      </c>
      <c r="Q292" s="59">
        <v>2010.7730241499999</v>
      </c>
      <c r="R292" s="59">
        <v>1995.4151373599998</v>
      </c>
      <c r="S292" s="59">
        <v>1961.89405283</v>
      </c>
      <c r="T292" s="59">
        <v>1910.7042737299998</v>
      </c>
      <c r="U292" s="59">
        <v>1845.70296779</v>
      </c>
      <c r="V292" s="59">
        <v>1831.4898572699999</v>
      </c>
      <c r="W292" s="59">
        <v>1868.1495690899999</v>
      </c>
      <c r="X292" s="59">
        <v>1872.2949767099999</v>
      </c>
      <c r="Y292" s="59">
        <v>1987.1859391799999</v>
      </c>
    </row>
    <row r="293" spans="1:25" s="60" customFormat="1" ht="15.75" x14ac:dyDescent="0.3">
      <c r="A293" s="58" t="s">
        <v>162</v>
      </c>
      <c r="B293" s="59">
        <v>1844.8564277999999</v>
      </c>
      <c r="C293" s="59">
        <v>1932.46569757</v>
      </c>
      <c r="D293" s="59">
        <v>1994.9096957899999</v>
      </c>
      <c r="E293" s="59">
        <v>2003.7607947199999</v>
      </c>
      <c r="F293" s="59">
        <v>2009.57023955</v>
      </c>
      <c r="G293" s="59">
        <v>2076.6275780699998</v>
      </c>
      <c r="H293" s="59">
        <v>2018.3145144799998</v>
      </c>
      <c r="I293" s="59">
        <v>1975.1880814899998</v>
      </c>
      <c r="J293" s="59">
        <v>1899.71198906</v>
      </c>
      <c r="K293" s="59">
        <v>1829.9216958799998</v>
      </c>
      <c r="L293" s="59">
        <v>1821.6860359699999</v>
      </c>
      <c r="M293" s="59">
        <v>1797.13889991</v>
      </c>
      <c r="N293" s="59">
        <v>1839.7270758799998</v>
      </c>
      <c r="O293" s="59">
        <v>1862.8089596899999</v>
      </c>
      <c r="P293" s="59">
        <v>1873.0696894399998</v>
      </c>
      <c r="Q293" s="59">
        <v>1889.8509621999999</v>
      </c>
      <c r="R293" s="59">
        <v>1866.0048739299998</v>
      </c>
      <c r="S293" s="59">
        <v>1844.6872530199998</v>
      </c>
      <c r="T293" s="59">
        <v>1810.3531346099999</v>
      </c>
      <c r="U293" s="59">
        <v>1805.7922360399998</v>
      </c>
      <c r="V293" s="59">
        <v>1784.9968177399999</v>
      </c>
      <c r="W293" s="59">
        <v>1764.3627472599999</v>
      </c>
      <c r="X293" s="59">
        <v>1788.41727924</v>
      </c>
      <c r="Y293" s="59">
        <v>1844.2623032099998</v>
      </c>
    </row>
    <row r="294" spans="1:25" s="60" customFormat="1" ht="15.75" x14ac:dyDescent="0.3">
      <c r="A294" s="58" t="s">
        <v>163</v>
      </c>
      <c r="B294" s="59">
        <v>1838.8632523899998</v>
      </c>
      <c r="C294" s="59">
        <v>1937.9817955899998</v>
      </c>
      <c r="D294" s="59">
        <v>2026.2336802799998</v>
      </c>
      <c r="E294" s="59">
        <v>2105.2846165000001</v>
      </c>
      <c r="F294" s="59">
        <v>2096.9928661899999</v>
      </c>
      <c r="G294" s="59">
        <v>2085.4769720099998</v>
      </c>
      <c r="H294" s="59">
        <v>2016.0052311499999</v>
      </c>
      <c r="I294" s="59">
        <v>1963.5605140799998</v>
      </c>
      <c r="J294" s="59">
        <v>1921.9829776199999</v>
      </c>
      <c r="K294" s="59">
        <v>1930.9619331899999</v>
      </c>
      <c r="L294" s="59">
        <v>1935.1782635899999</v>
      </c>
      <c r="M294" s="59">
        <v>1947.1085332299999</v>
      </c>
      <c r="N294" s="59">
        <v>1944.2167884199998</v>
      </c>
      <c r="O294" s="59">
        <v>1939.7757947</v>
      </c>
      <c r="P294" s="59">
        <v>1933.16911409</v>
      </c>
      <c r="Q294" s="59">
        <v>1927.8267873699999</v>
      </c>
      <c r="R294" s="59">
        <v>1918.7783315899999</v>
      </c>
      <c r="S294" s="59">
        <v>1915.3482550699998</v>
      </c>
      <c r="T294" s="59">
        <v>1837.0843687899999</v>
      </c>
      <c r="U294" s="59">
        <v>1845.6967599</v>
      </c>
      <c r="V294" s="59">
        <v>1854.63125193</v>
      </c>
      <c r="W294" s="59">
        <v>1839.5123473899998</v>
      </c>
      <c r="X294" s="59">
        <v>1891.0105460699999</v>
      </c>
      <c r="Y294" s="59">
        <v>1933.8905375099998</v>
      </c>
    </row>
    <row r="295" spans="1:25" s="60" customFormat="1" ht="15.75" x14ac:dyDescent="0.3">
      <c r="A295" s="58" t="s">
        <v>164</v>
      </c>
      <c r="B295" s="59">
        <v>2058.3242559199998</v>
      </c>
      <c r="C295" s="59">
        <v>2118.90109067</v>
      </c>
      <c r="D295" s="59">
        <v>2173.1539029700002</v>
      </c>
      <c r="E295" s="59">
        <v>2167.39137596</v>
      </c>
      <c r="F295" s="59">
        <v>2166.1340406200002</v>
      </c>
      <c r="G295" s="59">
        <v>2114.6477068899999</v>
      </c>
      <c r="H295" s="59">
        <v>2031.3855915299998</v>
      </c>
      <c r="I295" s="59">
        <v>1987.0851655099998</v>
      </c>
      <c r="J295" s="59">
        <v>1937.8954844999998</v>
      </c>
      <c r="K295" s="59">
        <v>1991.5145676999998</v>
      </c>
      <c r="L295" s="59">
        <v>1977.6122144599999</v>
      </c>
      <c r="M295" s="59">
        <v>1974.6451315099998</v>
      </c>
      <c r="N295" s="59">
        <v>2006.93763627</v>
      </c>
      <c r="O295" s="59">
        <v>1966.73504611</v>
      </c>
      <c r="P295" s="59">
        <v>1974.3075153699999</v>
      </c>
      <c r="Q295" s="59">
        <v>1978.2005744099999</v>
      </c>
      <c r="R295" s="59">
        <v>1994.63449636</v>
      </c>
      <c r="S295" s="59">
        <v>1952.9984584299998</v>
      </c>
      <c r="T295" s="59">
        <v>1927.6380912799998</v>
      </c>
      <c r="U295" s="59">
        <v>1868.4201916899999</v>
      </c>
      <c r="V295" s="59">
        <v>1843.0729649399998</v>
      </c>
      <c r="W295" s="59">
        <v>1871.3337424199999</v>
      </c>
      <c r="X295" s="59">
        <v>1941.2550393899999</v>
      </c>
      <c r="Y295" s="59">
        <v>1983.9311935799999</v>
      </c>
    </row>
    <row r="296" spans="1:25" s="60" customFormat="1" ht="15.75" x14ac:dyDescent="0.3">
      <c r="A296" s="58" t="s">
        <v>165</v>
      </c>
      <c r="B296" s="59">
        <v>2111.0544798800001</v>
      </c>
      <c r="C296" s="59">
        <v>2171.5541081400002</v>
      </c>
      <c r="D296" s="59">
        <v>2184.6955044699998</v>
      </c>
      <c r="E296" s="59">
        <v>2155.0401817100001</v>
      </c>
      <c r="F296" s="59">
        <v>2168.1187838699998</v>
      </c>
      <c r="G296" s="59">
        <v>2164.9102672200002</v>
      </c>
      <c r="H296" s="59">
        <v>2013.5117630099999</v>
      </c>
      <c r="I296" s="59">
        <v>1986.3670192999998</v>
      </c>
      <c r="J296" s="59">
        <v>1926.33297219</v>
      </c>
      <c r="K296" s="59">
        <v>1930.70415843</v>
      </c>
      <c r="L296" s="59">
        <v>1917.4555400899999</v>
      </c>
      <c r="M296" s="59">
        <v>1939.7959470599999</v>
      </c>
      <c r="N296" s="59">
        <v>1964.60121067</v>
      </c>
      <c r="O296" s="59">
        <v>1929.38985637</v>
      </c>
      <c r="P296" s="59">
        <v>1959.9629912799999</v>
      </c>
      <c r="Q296" s="59">
        <v>1953.7652790499999</v>
      </c>
      <c r="R296" s="59">
        <v>1952.0695710499999</v>
      </c>
      <c r="S296" s="59">
        <v>1943.3013618999998</v>
      </c>
      <c r="T296" s="59">
        <v>1901.29107785</v>
      </c>
      <c r="U296" s="59">
        <v>1839.9978657199999</v>
      </c>
      <c r="V296" s="59">
        <v>1814.40763984</v>
      </c>
      <c r="W296" s="59">
        <v>1817.31836776</v>
      </c>
      <c r="X296" s="59">
        <v>1867.8845280399999</v>
      </c>
      <c r="Y296" s="59">
        <v>1927.4723891699998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2426.4804929900001</v>
      </c>
      <c r="C300" s="66">
        <v>2527.22321526</v>
      </c>
      <c r="D300" s="66">
        <v>2584.4143325</v>
      </c>
      <c r="E300" s="66">
        <v>2617.4093934000002</v>
      </c>
      <c r="F300" s="66">
        <v>2621.4699474999998</v>
      </c>
      <c r="G300" s="66">
        <v>2611.20687666</v>
      </c>
      <c r="H300" s="66">
        <v>2612.4206031100002</v>
      </c>
      <c r="I300" s="66">
        <v>2561.3057747600001</v>
      </c>
      <c r="J300" s="66">
        <v>2511.2966937199999</v>
      </c>
      <c r="K300" s="66">
        <v>2462.3739964199999</v>
      </c>
      <c r="L300" s="66">
        <v>2429.3696330299999</v>
      </c>
      <c r="M300" s="66">
        <v>2435.0301280599997</v>
      </c>
      <c r="N300" s="66">
        <v>2467.6122404600001</v>
      </c>
      <c r="O300" s="66">
        <v>2478.4786003500003</v>
      </c>
      <c r="P300" s="66">
        <v>2476.3456818100003</v>
      </c>
      <c r="Q300" s="66">
        <v>2483.64072902</v>
      </c>
      <c r="R300" s="66">
        <v>2480.3975011800003</v>
      </c>
      <c r="S300" s="66">
        <v>2424.7298777000001</v>
      </c>
      <c r="T300" s="66">
        <v>2394.9637398599998</v>
      </c>
      <c r="U300" s="66">
        <v>2368.8908454299999</v>
      </c>
      <c r="V300" s="66">
        <v>2317.30578096</v>
      </c>
      <c r="W300" s="66">
        <v>2296.5807283300001</v>
      </c>
      <c r="X300" s="66">
        <v>2334.32451606</v>
      </c>
      <c r="Y300" s="66">
        <v>2386.0927443600003</v>
      </c>
    </row>
    <row r="301" spans="1:25" s="60" customFormat="1" ht="15.75" x14ac:dyDescent="0.3">
      <c r="A301" s="58" t="s">
        <v>136</v>
      </c>
      <c r="B301" s="59">
        <v>2474.3163122799997</v>
      </c>
      <c r="C301" s="59">
        <v>2537.2925132</v>
      </c>
      <c r="D301" s="59">
        <v>2592.0805890500001</v>
      </c>
      <c r="E301" s="59">
        <v>2597.8940062299998</v>
      </c>
      <c r="F301" s="59">
        <v>2606.1453774299998</v>
      </c>
      <c r="G301" s="59">
        <v>2602.5920778499999</v>
      </c>
      <c r="H301" s="59">
        <v>2637.59457204</v>
      </c>
      <c r="I301" s="59">
        <v>2464.80326294</v>
      </c>
      <c r="J301" s="59">
        <v>2438.02877932</v>
      </c>
      <c r="K301" s="59">
        <v>2422.64225734</v>
      </c>
      <c r="L301" s="59">
        <v>2421.9709663599997</v>
      </c>
      <c r="M301" s="59">
        <v>2431.2417564100001</v>
      </c>
      <c r="N301" s="59">
        <v>2452.6561424299998</v>
      </c>
      <c r="O301" s="59">
        <v>2469.9643882700002</v>
      </c>
      <c r="P301" s="59">
        <v>2422.6712542800001</v>
      </c>
      <c r="Q301" s="59">
        <v>2375.6780643100001</v>
      </c>
      <c r="R301" s="59">
        <v>2378.0649150600002</v>
      </c>
      <c r="S301" s="59">
        <v>2342.7646749599999</v>
      </c>
      <c r="T301" s="59">
        <v>2305.0669390000003</v>
      </c>
      <c r="U301" s="59">
        <v>2279.5823140800003</v>
      </c>
      <c r="V301" s="59">
        <v>2271.3957137500001</v>
      </c>
      <c r="W301" s="59">
        <v>2244.92875804</v>
      </c>
      <c r="X301" s="59">
        <v>2290.8570512400001</v>
      </c>
      <c r="Y301" s="59">
        <v>2322.3590662400002</v>
      </c>
    </row>
    <row r="302" spans="1:25" s="60" customFormat="1" ht="15.75" x14ac:dyDescent="0.3">
      <c r="A302" s="58" t="s">
        <v>137</v>
      </c>
      <c r="B302" s="59">
        <v>2460.13825163</v>
      </c>
      <c r="C302" s="59">
        <v>2522.33485488</v>
      </c>
      <c r="D302" s="59">
        <v>2593.8211338199999</v>
      </c>
      <c r="E302" s="59">
        <v>2597.7749986399999</v>
      </c>
      <c r="F302" s="59">
        <v>2612.2180476599997</v>
      </c>
      <c r="G302" s="59">
        <v>2572.9911601000003</v>
      </c>
      <c r="H302" s="59">
        <v>2518.8730177899997</v>
      </c>
      <c r="I302" s="59">
        <v>2438.19823099</v>
      </c>
      <c r="J302" s="59">
        <v>2397.2461029900001</v>
      </c>
      <c r="K302" s="59">
        <v>2358.3344911499998</v>
      </c>
      <c r="L302" s="59">
        <v>2348.9583798200001</v>
      </c>
      <c r="M302" s="59">
        <v>2376.32601084</v>
      </c>
      <c r="N302" s="59">
        <v>2421.3816379600003</v>
      </c>
      <c r="O302" s="59">
        <v>2431.8948081899998</v>
      </c>
      <c r="P302" s="59">
        <v>2442.8335261499997</v>
      </c>
      <c r="Q302" s="59">
        <v>2457.2526905300001</v>
      </c>
      <c r="R302" s="59">
        <v>2450.5685342799998</v>
      </c>
      <c r="S302" s="59">
        <v>2407.8214227400003</v>
      </c>
      <c r="T302" s="59">
        <v>2369.4941681</v>
      </c>
      <c r="U302" s="59">
        <v>2351.2629894900001</v>
      </c>
      <c r="V302" s="59">
        <v>2319.4522417400003</v>
      </c>
      <c r="W302" s="59">
        <v>2303.88484956</v>
      </c>
      <c r="X302" s="59">
        <v>2353.8429648399997</v>
      </c>
      <c r="Y302" s="59">
        <v>2410.2967985400001</v>
      </c>
    </row>
    <row r="303" spans="1:25" s="60" customFormat="1" ht="15.75" x14ac:dyDescent="0.3">
      <c r="A303" s="58" t="s">
        <v>138</v>
      </c>
      <c r="B303" s="59">
        <v>2605.6452603299999</v>
      </c>
      <c r="C303" s="59">
        <v>2684.2435143000002</v>
      </c>
      <c r="D303" s="59">
        <v>2740.49352189</v>
      </c>
      <c r="E303" s="59">
        <v>2738.6273509699995</v>
      </c>
      <c r="F303" s="59">
        <v>2737.41194438</v>
      </c>
      <c r="G303" s="59">
        <v>2737.27457555</v>
      </c>
      <c r="H303" s="59">
        <v>2706.77694518</v>
      </c>
      <c r="I303" s="59">
        <v>2650.1528839800003</v>
      </c>
      <c r="J303" s="59">
        <v>2595.5751027300003</v>
      </c>
      <c r="K303" s="59">
        <v>2582.80731582</v>
      </c>
      <c r="L303" s="59">
        <v>2558.40885923</v>
      </c>
      <c r="M303" s="59">
        <v>2582.0005213700001</v>
      </c>
      <c r="N303" s="59">
        <v>2620.0147801000003</v>
      </c>
      <c r="O303" s="59">
        <v>2634.9813279</v>
      </c>
      <c r="P303" s="59">
        <v>2648.6199882199999</v>
      </c>
      <c r="Q303" s="59">
        <v>2661.9499532199998</v>
      </c>
      <c r="R303" s="59">
        <v>2645.9851743199997</v>
      </c>
      <c r="S303" s="59">
        <v>2596.62585954</v>
      </c>
      <c r="T303" s="59">
        <v>2549.6518727499997</v>
      </c>
      <c r="U303" s="59">
        <v>2522.6457372</v>
      </c>
      <c r="V303" s="59">
        <v>2493.64109998</v>
      </c>
      <c r="W303" s="59">
        <v>2480.3400978499999</v>
      </c>
      <c r="X303" s="59">
        <v>2535.7021202799997</v>
      </c>
      <c r="Y303" s="59">
        <v>2569.6407600000002</v>
      </c>
    </row>
    <row r="304" spans="1:25" s="60" customFormat="1" ht="15.75" x14ac:dyDescent="0.3">
      <c r="A304" s="58" t="s">
        <v>139</v>
      </c>
      <c r="B304" s="59">
        <v>2590.9625919800001</v>
      </c>
      <c r="C304" s="59">
        <v>2614.4548588500002</v>
      </c>
      <c r="D304" s="59">
        <v>2692.9206338700001</v>
      </c>
      <c r="E304" s="59">
        <v>2688.1044738800001</v>
      </c>
      <c r="F304" s="59">
        <v>2692.5741429099999</v>
      </c>
      <c r="G304" s="59">
        <v>2676.39702253</v>
      </c>
      <c r="H304" s="59">
        <v>2620.2976943900003</v>
      </c>
      <c r="I304" s="59">
        <v>2513.3864624299999</v>
      </c>
      <c r="J304" s="59">
        <v>2524.78154894</v>
      </c>
      <c r="K304" s="59">
        <v>2494.8977512399997</v>
      </c>
      <c r="L304" s="59">
        <v>2474.7679186800001</v>
      </c>
      <c r="M304" s="59">
        <v>2492.9887862099999</v>
      </c>
      <c r="N304" s="59">
        <v>2530.28812608</v>
      </c>
      <c r="O304" s="59">
        <v>2539.8378968699999</v>
      </c>
      <c r="P304" s="59">
        <v>2562.3453584600002</v>
      </c>
      <c r="Q304" s="59">
        <v>2577.8744471199998</v>
      </c>
      <c r="R304" s="59">
        <v>2561.0196946300002</v>
      </c>
      <c r="S304" s="59">
        <v>2498.1867050299998</v>
      </c>
      <c r="T304" s="59">
        <v>2449.4018200999999</v>
      </c>
      <c r="U304" s="59">
        <v>2430.8729887999998</v>
      </c>
      <c r="V304" s="59">
        <v>2409.1438640900001</v>
      </c>
      <c r="W304" s="59">
        <v>2383.15605422</v>
      </c>
      <c r="X304" s="59">
        <v>2439.1225277799999</v>
      </c>
      <c r="Y304" s="59">
        <v>2467.1047490199999</v>
      </c>
    </row>
    <row r="305" spans="1:25" s="60" customFormat="1" ht="15.75" x14ac:dyDescent="0.3">
      <c r="A305" s="58" t="s">
        <v>140</v>
      </c>
      <c r="B305" s="59">
        <v>2450.7442575099999</v>
      </c>
      <c r="C305" s="59">
        <v>2570.7211397399997</v>
      </c>
      <c r="D305" s="59">
        <v>2640.83755182</v>
      </c>
      <c r="E305" s="59">
        <v>2629.5903671699998</v>
      </c>
      <c r="F305" s="59">
        <v>2628.6797400200003</v>
      </c>
      <c r="G305" s="59">
        <v>2627.6378014100001</v>
      </c>
      <c r="H305" s="59">
        <v>2623.78950523</v>
      </c>
      <c r="I305" s="59">
        <v>2540.06543216</v>
      </c>
      <c r="J305" s="59">
        <v>2461.2453070299998</v>
      </c>
      <c r="K305" s="59">
        <v>2385.4110526499999</v>
      </c>
      <c r="L305" s="59">
        <v>2379.7326796799998</v>
      </c>
      <c r="M305" s="59">
        <v>2377.3104706300001</v>
      </c>
      <c r="N305" s="59">
        <v>2414.0403448799998</v>
      </c>
      <c r="O305" s="59">
        <v>2415.4001300899999</v>
      </c>
      <c r="P305" s="59">
        <v>2420.4450750000001</v>
      </c>
      <c r="Q305" s="59">
        <v>2387.3570147099999</v>
      </c>
      <c r="R305" s="59">
        <v>2309.3099037399998</v>
      </c>
      <c r="S305" s="59">
        <v>2122.8999702599999</v>
      </c>
      <c r="T305" s="59">
        <v>1977.358209</v>
      </c>
      <c r="U305" s="59">
        <v>1982.34491099</v>
      </c>
      <c r="V305" s="59">
        <v>1964.82005022</v>
      </c>
      <c r="W305" s="59">
        <v>1958.1444262800001</v>
      </c>
      <c r="X305" s="59">
        <v>2156.7019737000001</v>
      </c>
      <c r="Y305" s="59">
        <v>2409.2408585000003</v>
      </c>
    </row>
    <row r="306" spans="1:25" s="60" customFormat="1" ht="15.75" x14ac:dyDescent="0.3">
      <c r="A306" s="58" t="s">
        <v>141</v>
      </c>
      <c r="B306" s="59">
        <v>2353.8417469000001</v>
      </c>
      <c r="C306" s="59">
        <v>2435.8666053100001</v>
      </c>
      <c r="D306" s="59">
        <v>2443.9668686099999</v>
      </c>
      <c r="E306" s="59">
        <v>2487.8131209399999</v>
      </c>
      <c r="F306" s="59">
        <v>2488.4945764499998</v>
      </c>
      <c r="G306" s="59">
        <v>2466.1562300599999</v>
      </c>
      <c r="H306" s="59">
        <v>2442.5176066499998</v>
      </c>
      <c r="I306" s="59">
        <v>2408.4774839399997</v>
      </c>
      <c r="J306" s="59">
        <v>2393.50229743</v>
      </c>
      <c r="K306" s="59">
        <v>2297.77227786</v>
      </c>
      <c r="L306" s="59">
        <v>2338.56370702</v>
      </c>
      <c r="M306" s="59">
        <v>2340.7166094700001</v>
      </c>
      <c r="N306" s="59">
        <v>2379.5516121400001</v>
      </c>
      <c r="O306" s="59">
        <v>2402.64115674</v>
      </c>
      <c r="P306" s="59">
        <v>2415.6006075200003</v>
      </c>
      <c r="Q306" s="59">
        <v>2420.0431464100002</v>
      </c>
      <c r="R306" s="59">
        <v>2383.9053608499999</v>
      </c>
      <c r="S306" s="59">
        <v>2376.16021297</v>
      </c>
      <c r="T306" s="59">
        <v>2318.08968886</v>
      </c>
      <c r="U306" s="59">
        <v>2327.5679496499997</v>
      </c>
      <c r="V306" s="59">
        <v>2336.1613072</v>
      </c>
      <c r="W306" s="59">
        <v>2313.3795279799997</v>
      </c>
      <c r="X306" s="59">
        <v>2344.4082368899999</v>
      </c>
      <c r="Y306" s="59">
        <v>2359.3381118300003</v>
      </c>
    </row>
    <row r="307" spans="1:25" s="60" customFormat="1" ht="15.75" x14ac:dyDescent="0.3">
      <c r="A307" s="58" t="s">
        <v>142</v>
      </c>
      <c r="B307" s="59">
        <v>2349.05254358</v>
      </c>
      <c r="C307" s="59">
        <v>2401.9364261700002</v>
      </c>
      <c r="D307" s="59">
        <v>2480.1703237000002</v>
      </c>
      <c r="E307" s="59">
        <v>2510.0346498199997</v>
      </c>
      <c r="F307" s="59">
        <v>2520.7754549900001</v>
      </c>
      <c r="G307" s="59">
        <v>2485.3455596599997</v>
      </c>
      <c r="H307" s="59">
        <v>2472.7131752699997</v>
      </c>
      <c r="I307" s="59">
        <v>2411.77438514</v>
      </c>
      <c r="J307" s="59">
        <v>2383.3153376499999</v>
      </c>
      <c r="K307" s="59">
        <v>2342.75754697</v>
      </c>
      <c r="L307" s="59">
        <v>2317.60620002</v>
      </c>
      <c r="M307" s="59">
        <v>2261.1664448199999</v>
      </c>
      <c r="N307" s="59">
        <v>2317.18438784</v>
      </c>
      <c r="O307" s="59">
        <v>2322.6126135499999</v>
      </c>
      <c r="P307" s="59">
        <v>2325.8961823300001</v>
      </c>
      <c r="Q307" s="59">
        <v>2325.49025123</v>
      </c>
      <c r="R307" s="59">
        <v>2315.83535059</v>
      </c>
      <c r="S307" s="59">
        <v>2293.61976439</v>
      </c>
      <c r="T307" s="59">
        <v>2259.50534651</v>
      </c>
      <c r="U307" s="59">
        <v>2248.7227236600002</v>
      </c>
      <c r="V307" s="59">
        <v>2264.1347839299997</v>
      </c>
      <c r="W307" s="59">
        <v>2262.9190894100002</v>
      </c>
      <c r="X307" s="59">
        <v>2302.0618989499999</v>
      </c>
      <c r="Y307" s="59">
        <v>2283.8303431100003</v>
      </c>
    </row>
    <row r="308" spans="1:25" s="60" customFormat="1" ht="15.75" x14ac:dyDescent="0.3">
      <c r="A308" s="58" t="s">
        <v>143</v>
      </c>
      <c r="B308" s="59">
        <v>2427.6092188100001</v>
      </c>
      <c r="C308" s="59">
        <v>2434.8130153399998</v>
      </c>
      <c r="D308" s="59">
        <v>2477.4415728399999</v>
      </c>
      <c r="E308" s="59">
        <v>2472.3589526300002</v>
      </c>
      <c r="F308" s="59">
        <v>2459.1990020600001</v>
      </c>
      <c r="G308" s="59">
        <v>2474.4717126599999</v>
      </c>
      <c r="H308" s="59">
        <v>2510.1801151099999</v>
      </c>
      <c r="I308" s="59">
        <v>2496.9501293600001</v>
      </c>
      <c r="J308" s="59">
        <v>2455.0390620799999</v>
      </c>
      <c r="K308" s="59">
        <v>2382.2930084</v>
      </c>
      <c r="L308" s="59">
        <v>2352.6306449599997</v>
      </c>
      <c r="M308" s="59">
        <v>2334.7783923100001</v>
      </c>
      <c r="N308" s="59">
        <v>2362.4508525299998</v>
      </c>
      <c r="O308" s="59">
        <v>2381.6725424599999</v>
      </c>
      <c r="P308" s="59">
        <v>2399.0892032500001</v>
      </c>
      <c r="Q308" s="59">
        <v>2415.2820715899998</v>
      </c>
      <c r="R308" s="59">
        <v>2412.9204866499999</v>
      </c>
      <c r="S308" s="59">
        <v>2374.4801353100002</v>
      </c>
      <c r="T308" s="59">
        <v>2334.1140057900002</v>
      </c>
      <c r="U308" s="59">
        <v>2318.6480013199998</v>
      </c>
      <c r="V308" s="59">
        <v>2280.5338858200003</v>
      </c>
      <c r="W308" s="59">
        <v>2253.0590238899999</v>
      </c>
      <c r="X308" s="59">
        <v>2285.3978501700003</v>
      </c>
      <c r="Y308" s="59">
        <v>2357.00759737</v>
      </c>
    </row>
    <row r="309" spans="1:25" s="60" customFormat="1" ht="15.75" x14ac:dyDescent="0.3">
      <c r="A309" s="58" t="s">
        <v>144</v>
      </c>
      <c r="B309" s="59">
        <v>2367.6520326700002</v>
      </c>
      <c r="C309" s="59">
        <v>2398.6940634699999</v>
      </c>
      <c r="D309" s="59">
        <v>2429.9574354400002</v>
      </c>
      <c r="E309" s="59">
        <v>2441.34361687</v>
      </c>
      <c r="F309" s="59">
        <v>2463.15848151</v>
      </c>
      <c r="G309" s="59">
        <v>2487.72127163</v>
      </c>
      <c r="H309" s="59">
        <v>2475.89673485</v>
      </c>
      <c r="I309" s="59">
        <v>2424.0240392000001</v>
      </c>
      <c r="J309" s="59">
        <v>2400.9177895900002</v>
      </c>
      <c r="K309" s="59">
        <v>2363.7982604600002</v>
      </c>
      <c r="L309" s="59">
        <v>2349.24077691</v>
      </c>
      <c r="M309" s="59">
        <v>2369.2477752899999</v>
      </c>
      <c r="N309" s="59">
        <v>2311.9973057799998</v>
      </c>
      <c r="O309" s="59">
        <v>2435.6130403799998</v>
      </c>
      <c r="P309" s="59">
        <v>2324.6814957199999</v>
      </c>
      <c r="Q309" s="59">
        <v>2446.1403391100002</v>
      </c>
      <c r="R309" s="59">
        <v>2285.1108937199997</v>
      </c>
      <c r="S309" s="59">
        <v>2398.5827887699998</v>
      </c>
      <c r="T309" s="59">
        <v>2326.9997164900001</v>
      </c>
      <c r="U309" s="59">
        <v>2275.85465819</v>
      </c>
      <c r="V309" s="59">
        <v>2260.2910652199998</v>
      </c>
      <c r="W309" s="59">
        <v>2298.4836725300001</v>
      </c>
      <c r="X309" s="59">
        <v>2342.19985266</v>
      </c>
      <c r="Y309" s="59">
        <v>2349.3438282300003</v>
      </c>
    </row>
    <row r="310" spans="1:25" s="60" customFormat="1" ht="15.75" x14ac:dyDescent="0.3">
      <c r="A310" s="58" t="s">
        <v>145</v>
      </c>
      <c r="B310" s="59">
        <v>2386.2617160600003</v>
      </c>
      <c r="C310" s="59">
        <v>2461.30514163</v>
      </c>
      <c r="D310" s="59">
        <v>2536.80760022</v>
      </c>
      <c r="E310" s="59">
        <v>2556.32469816</v>
      </c>
      <c r="F310" s="59">
        <v>2463.43409767</v>
      </c>
      <c r="G310" s="59">
        <v>2529.68932546</v>
      </c>
      <c r="H310" s="59">
        <v>2452.3824149299999</v>
      </c>
      <c r="I310" s="59">
        <v>2355.8440615300001</v>
      </c>
      <c r="J310" s="59">
        <v>2309.9423746399998</v>
      </c>
      <c r="K310" s="59">
        <v>2287.5857771400001</v>
      </c>
      <c r="L310" s="59">
        <v>2295.3546135199999</v>
      </c>
      <c r="M310" s="59">
        <v>2275.76630153</v>
      </c>
      <c r="N310" s="59">
        <v>2337.7990577400001</v>
      </c>
      <c r="O310" s="59">
        <v>2346.85107462</v>
      </c>
      <c r="P310" s="59">
        <v>2346.83961761</v>
      </c>
      <c r="Q310" s="59">
        <v>2351.9787520499999</v>
      </c>
      <c r="R310" s="59">
        <v>2340.1221873</v>
      </c>
      <c r="S310" s="59">
        <v>2289.0948446299999</v>
      </c>
      <c r="T310" s="59">
        <v>2257.6024715200001</v>
      </c>
      <c r="U310" s="59">
        <v>2279.5848458999999</v>
      </c>
      <c r="V310" s="59">
        <v>2262.4168702300003</v>
      </c>
      <c r="W310" s="59">
        <v>2278.9060872999999</v>
      </c>
      <c r="X310" s="59">
        <v>2285.3533934300003</v>
      </c>
      <c r="Y310" s="59">
        <v>2330.8078652599997</v>
      </c>
    </row>
    <row r="311" spans="1:25" s="60" customFormat="1" ht="15.75" x14ac:dyDescent="0.3">
      <c r="A311" s="58" t="s">
        <v>146</v>
      </c>
      <c r="B311" s="59">
        <v>2483.2186081099999</v>
      </c>
      <c r="C311" s="59">
        <v>2546.4725070599998</v>
      </c>
      <c r="D311" s="59">
        <v>2559.7630372100002</v>
      </c>
      <c r="E311" s="59">
        <v>2539.8760939200001</v>
      </c>
      <c r="F311" s="59">
        <v>2538.6006450499999</v>
      </c>
      <c r="G311" s="59">
        <v>2533.9785136199998</v>
      </c>
      <c r="H311" s="59">
        <v>2385.2015812600002</v>
      </c>
      <c r="I311" s="59">
        <v>2345.87382781</v>
      </c>
      <c r="J311" s="59">
        <v>2277.9285099199997</v>
      </c>
      <c r="K311" s="59">
        <v>2236.4573449500003</v>
      </c>
      <c r="L311" s="59">
        <v>2249.2428897899999</v>
      </c>
      <c r="M311" s="59">
        <v>2282.4887015300001</v>
      </c>
      <c r="N311" s="59">
        <v>2327.7307067700003</v>
      </c>
      <c r="O311" s="59">
        <v>2331.7474384100001</v>
      </c>
      <c r="P311" s="59">
        <v>2356.1986021100001</v>
      </c>
      <c r="Q311" s="59">
        <v>2344.7774711500001</v>
      </c>
      <c r="R311" s="59">
        <v>2312.1683422000001</v>
      </c>
      <c r="S311" s="59">
        <v>2277.7179672699999</v>
      </c>
      <c r="T311" s="59">
        <v>2250.3836474199998</v>
      </c>
      <c r="U311" s="59">
        <v>2210.0825685999998</v>
      </c>
      <c r="V311" s="59">
        <v>2199.98406815</v>
      </c>
      <c r="W311" s="59">
        <v>2264.3595408900001</v>
      </c>
      <c r="X311" s="59">
        <v>2280.5895629300003</v>
      </c>
      <c r="Y311" s="59">
        <v>2341.23795638</v>
      </c>
    </row>
    <row r="312" spans="1:25" s="60" customFormat="1" ht="15.75" x14ac:dyDescent="0.3">
      <c r="A312" s="58" t="s">
        <v>147</v>
      </c>
      <c r="B312" s="59">
        <v>2416.2986611699998</v>
      </c>
      <c r="C312" s="59">
        <v>2464.4255732500001</v>
      </c>
      <c r="D312" s="59">
        <v>2510.93837368</v>
      </c>
      <c r="E312" s="59">
        <v>2529.42112348</v>
      </c>
      <c r="F312" s="59">
        <v>2529.3283575400001</v>
      </c>
      <c r="G312" s="59">
        <v>2509.8729829700001</v>
      </c>
      <c r="H312" s="59">
        <v>2488.2394591100001</v>
      </c>
      <c r="I312" s="59">
        <v>2405.3243591999999</v>
      </c>
      <c r="J312" s="59">
        <v>2344.90695396</v>
      </c>
      <c r="K312" s="59">
        <v>2346.80678803</v>
      </c>
      <c r="L312" s="59">
        <v>2333.9383770300001</v>
      </c>
      <c r="M312" s="59">
        <v>2314.8393751499998</v>
      </c>
      <c r="N312" s="59">
        <v>2347.6802385000001</v>
      </c>
      <c r="O312" s="59">
        <v>2373.1704603500002</v>
      </c>
      <c r="P312" s="59">
        <v>2387.9462547499998</v>
      </c>
      <c r="Q312" s="59">
        <v>2410.2835550099999</v>
      </c>
      <c r="R312" s="59">
        <v>2409.7389142800002</v>
      </c>
      <c r="S312" s="59">
        <v>2382.0833011899999</v>
      </c>
      <c r="T312" s="59">
        <v>2355.7695088999999</v>
      </c>
      <c r="U312" s="59">
        <v>2249.35813254</v>
      </c>
      <c r="V312" s="59">
        <v>2258.8369746999997</v>
      </c>
      <c r="W312" s="59">
        <v>2254.3667536100002</v>
      </c>
      <c r="X312" s="59">
        <v>2303.6813263200002</v>
      </c>
      <c r="Y312" s="59">
        <v>2307.5122843099998</v>
      </c>
    </row>
    <row r="313" spans="1:25" s="60" customFormat="1" ht="15.75" x14ac:dyDescent="0.3">
      <c r="A313" s="58" t="s">
        <v>148</v>
      </c>
      <c r="B313" s="59">
        <v>2374.22848286</v>
      </c>
      <c r="C313" s="59">
        <v>2456.3266547100002</v>
      </c>
      <c r="D313" s="59">
        <v>2524.1906693599999</v>
      </c>
      <c r="E313" s="59">
        <v>2516.7216526900002</v>
      </c>
      <c r="F313" s="59">
        <v>2525.70607023</v>
      </c>
      <c r="G313" s="59">
        <v>2514.1821629699998</v>
      </c>
      <c r="H313" s="59">
        <v>2513.67216805</v>
      </c>
      <c r="I313" s="59">
        <v>2463.03452767</v>
      </c>
      <c r="J313" s="59">
        <v>2383.1378497699998</v>
      </c>
      <c r="K313" s="59">
        <v>2311.4415108900002</v>
      </c>
      <c r="L313" s="59">
        <v>2284.1170278899999</v>
      </c>
      <c r="M313" s="59">
        <v>2274.4902578700003</v>
      </c>
      <c r="N313" s="59">
        <v>2296.9308134100002</v>
      </c>
      <c r="O313" s="59">
        <v>2328.7985019299999</v>
      </c>
      <c r="P313" s="59">
        <v>2343.96025848</v>
      </c>
      <c r="Q313" s="59">
        <v>2363.0267438199999</v>
      </c>
      <c r="R313" s="59">
        <v>2343.9475810599997</v>
      </c>
      <c r="S313" s="59">
        <v>2313.0593122299997</v>
      </c>
      <c r="T313" s="59">
        <v>2300.1109194800001</v>
      </c>
      <c r="U313" s="59">
        <v>2272.4963799699999</v>
      </c>
      <c r="V313" s="59">
        <v>2249.8639926999999</v>
      </c>
      <c r="W313" s="59">
        <v>2214.7106355300002</v>
      </c>
      <c r="X313" s="59">
        <v>2255.4297307100001</v>
      </c>
      <c r="Y313" s="59">
        <v>2323.8177443300001</v>
      </c>
    </row>
    <row r="314" spans="1:25" s="60" customFormat="1" ht="15.75" x14ac:dyDescent="0.3">
      <c r="A314" s="58" t="s">
        <v>149</v>
      </c>
      <c r="B314" s="59">
        <v>2413.8349221799999</v>
      </c>
      <c r="C314" s="59">
        <v>2483.28458133</v>
      </c>
      <c r="D314" s="59">
        <v>2574.7776856600003</v>
      </c>
      <c r="E314" s="59">
        <v>2572.02544158</v>
      </c>
      <c r="F314" s="59">
        <v>2556.8618398799999</v>
      </c>
      <c r="G314" s="59">
        <v>2522.3991123699998</v>
      </c>
      <c r="H314" s="59">
        <v>2469.2682685999998</v>
      </c>
      <c r="I314" s="59">
        <v>2415.6188730100002</v>
      </c>
      <c r="J314" s="59">
        <v>2339.5427651499999</v>
      </c>
      <c r="K314" s="59">
        <v>2322.7838539200002</v>
      </c>
      <c r="L314" s="59">
        <v>2310.3096454400002</v>
      </c>
      <c r="M314" s="59">
        <v>2305.5041641099997</v>
      </c>
      <c r="N314" s="59">
        <v>2367.6733554699999</v>
      </c>
      <c r="O314" s="59">
        <v>2367.7240903800002</v>
      </c>
      <c r="P314" s="59">
        <v>2359.1497156599999</v>
      </c>
      <c r="Q314" s="59">
        <v>2359.4683023799998</v>
      </c>
      <c r="R314" s="59">
        <v>2378.6609513599997</v>
      </c>
      <c r="S314" s="59">
        <v>2325.4442888200001</v>
      </c>
      <c r="T314" s="59">
        <v>2254.85805071</v>
      </c>
      <c r="U314" s="59">
        <v>2205.3446843000002</v>
      </c>
      <c r="V314" s="59">
        <v>2181.85716766</v>
      </c>
      <c r="W314" s="59">
        <v>2236.46605838</v>
      </c>
      <c r="X314" s="59">
        <v>2284.1429716600001</v>
      </c>
      <c r="Y314" s="59">
        <v>2348.9435580899999</v>
      </c>
    </row>
    <row r="315" spans="1:25" s="60" customFormat="1" ht="15.75" x14ac:dyDescent="0.3">
      <c r="A315" s="58" t="s">
        <v>150</v>
      </c>
      <c r="B315" s="59">
        <v>2472.1790026600002</v>
      </c>
      <c r="C315" s="59">
        <v>2506.9611727399997</v>
      </c>
      <c r="D315" s="59">
        <v>2527.7286299500001</v>
      </c>
      <c r="E315" s="59">
        <v>2507.5234790699997</v>
      </c>
      <c r="F315" s="59">
        <v>2506.41927136</v>
      </c>
      <c r="G315" s="59">
        <v>2513.0045545600001</v>
      </c>
      <c r="H315" s="59">
        <v>2387.9308855199997</v>
      </c>
      <c r="I315" s="59">
        <v>2374.7742196899999</v>
      </c>
      <c r="J315" s="59">
        <v>2283.9044176299999</v>
      </c>
      <c r="K315" s="59">
        <v>2277.8522903000003</v>
      </c>
      <c r="L315" s="59">
        <v>2294.97276113</v>
      </c>
      <c r="M315" s="59">
        <v>2311.6121523000002</v>
      </c>
      <c r="N315" s="59">
        <v>2353.4673463999998</v>
      </c>
      <c r="O315" s="59">
        <v>2369.1021931300002</v>
      </c>
      <c r="P315" s="59">
        <v>2375.6230950500003</v>
      </c>
      <c r="Q315" s="59">
        <v>2365.1691512799998</v>
      </c>
      <c r="R315" s="59">
        <v>2320.1790912900001</v>
      </c>
      <c r="S315" s="59">
        <v>2288.4088527599997</v>
      </c>
      <c r="T315" s="59">
        <v>2176.9122067500002</v>
      </c>
      <c r="U315" s="59">
        <v>2101.0089819899999</v>
      </c>
      <c r="V315" s="59">
        <v>2106.9333794200002</v>
      </c>
      <c r="W315" s="59">
        <v>2164.0436445699997</v>
      </c>
      <c r="X315" s="59">
        <v>2212.9069261100003</v>
      </c>
      <c r="Y315" s="59">
        <v>2306.81353446</v>
      </c>
    </row>
    <row r="316" spans="1:25" s="60" customFormat="1" ht="15.75" x14ac:dyDescent="0.3">
      <c r="A316" s="58" t="s">
        <v>151</v>
      </c>
      <c r="B316" s="59">
        <v>2380.0387106500002</v>
      </c>
      <c r="C316" s="59">
        <v>2479.87476874</v>
      </c>
      <c r="D316" s="59">
        <v>2457.73590259</v>
      </c>
      <c r="E316" s="59">
        <v>2542.6630967299998</v>
      </c>
      <c r="F316" s="59">
        <v>2541.0377769699999</v>
      </c>
      <c r="G316" s="59">
        <v>2458.3947448199997</v>
      </c>
      <c r="H316" s="59">
        <v>2415.0226484699997</v>
      </c>
      <c r="I316" s="59">
        <v>2352.2791083399998</v>
      </c>
      <c r="J316" s="59">
        <v>2323.6319202</v>
      </c>
      <c r="K316" s="59">
        <v>2297.4334960799997</v>
      </c>
      <c r="L316" s="59">
        <v>2286.1654824699999</v>
      </c>
      <c r="M316" s="59">
        <v>2317.28349957</v>
      </c>
      <c r="N316" s="59">
        <v>2411.1402402200001</v>
      </c>
      <c r="O316" s="59">
        <v>2376.5427621399999</v>
      </c>
      <c r="P316" s="59">
        <v>2384.86349587</v>
      </c>
      <c r="Q316" s="59">
        <v>2460.3992113499999</v>
      </c>
      <c r="R316" s="59">
        <v>2395.8873758</v>
      </c>
      <c r="S316" s="59">
        <v>2346.3972789300001</v>
      </c>
      <c r="T316" s="59">
        <v>2285.35457481</v>
      </c>
      <c r="U316" s="59">
        <v>2253.95305448</v>
      </c>
      <c r="V316" s="59">
        <v>2239.0522488400002</v>
      </c>
      <c r="W316" s="59">
        <v>2207.97098521</v>
      </c>
      <c r="X316" s="59">
        <v>2236.7520440999997</v>
      </c>
      <c r="Y316" s="59">
        <v>2324.74048154</v>
      </c>
    </row>
    <row r="317" spans="1:25" s="60" customFormat="1" ht="15.75" x14ac:dyDescent="0.3">
      <c r="A317" s="58" t="s">
        <v>152</v>
      </c>
      <c r="B317" s="59">
        <v>2387.4274614699998</v>
      </c>
      <c r="C317" s="59">
        <v>2467.3489880500001</v>
      </c>
      <c r="D317" s="59">
        <v>2513.2780082700001</v>
      </c>
      <c r="E317" s="59">
        <v>2570.22220952</v>
      </c>
      <c r="F317" s="59">
        <v>2586.1085625799997</v>
      </c>
      <c r="G317" s="59">
        <v>2554.9184608200003</v>
      </c>
      <c r="H317" s="59">
        <v>2478.26928967</v>
      </c>
      <c r="I317" s="59">
        <v>2370.0983623299999</v>
      </c>
      <c r="J317" s="59">
        <v>2301.3474531800002</v>
      </c>
      <c r="K317" s="59">
        <v>2296.3028954500001</v>
      </c>
      <c r="L317" s="59">
        <v>2297.2945910400003</v>
      </c>
      <c r="M317" s="59">
        <v>2323.0490086499999</v>
      </c>
      <c r="N317" s="59">
        <v>2367.4395094500001</v>
      </c>
      <c r="O317" s="59">
        <v>2407.7116754399999</v>
      </c>
      <c r="P317" s="59">
        <v>2396.8044866700002</v>
      </c>
      <c r="Q317" s="59">
        <v>2396.2736869800001</v>
      </c>
      <c r="R317" s="59">
        <v>2419.5751170499998</v>
      </c>
      <c r="S317" s="59">
        <v>2373.41009347</v>
      </c>
      <c r="T317" s="59">
        <v>2329.96171327</v>
      </c>
      <c r="U317" s="59">
        <v>2301.7466948399997</v>
      </c>
      <c r="V317" s="59">
        <v>2271.7189153199997</v>
      </c>
      <c r="W317" s="59">
        <v>2261.297345</v>
      </c>
      <c r="X317" s="59">
        <v>2312.28430097</v>
      </c>
      <c r="Y317" s="59">
        <v>2397.8491952899999</v>
      </c>
    </row>
    <row r="318" spans="1:25" s="60" customFormat="1" ht="15.75" x14ac:dyDescent="0.3">
      <c r="A318" s="58" t="s">
        <v>153</v>
      </c>
      <c r="B318" s="59">
        <v>2459.2811545300001</v>
      </c>
      <c r="C318" s="59">
        <v>2499.61048579</v>
      </c>
      <c r="D318" s="59">
        <v>2511.9753027500001</v>
      </c>
      <c r="E318" s="59">
        <v>2500.6636605100002</v>
      </c>
      <c r="F318" s="59">
        <v>2504.4139492599998</v>
      </c>
      <c r="G318" s="59">
        <v>2442.9147426899999</v>
      </c>
      <c r="H318" s="59">
        <v>2294.84903962</v>
      </c>
      <c r="I318" s="59">
        <v>2291.2231962999999</v>
      </c>
      <c r="J318" s="59">
        <v>2234.30498244</v>
      </c>
      <c r="K318" s="59">
        <v>2232.3960725699999</v>
      </c>
      <c r="L318" s="59">
        <v>2255.0846045500002</v>
      </c>
      <c r="M318" s="59">
        <v>2275.5218792999999</v>
      </c>
      <c r="N318" s="59">
        <v>2315.75567495</v>
      </c>
      <c r="O318" s="59">
        <v>2343.8479009499997</v>
      </c>
      <c r="P318" s="59">
        <v>2376.63695882</v>
      </c>
      <c r="Q318" s="59">
        <v>2379.5640132999997</v>
      </c>
      <c r="R318" s="59">
        <v>2313.3663307699999</v>
      </c>
      <c r="S318" s="59">
        <v>2258.4209029599997</v>
      </c>
      <c r="T318" s="59">
        <v>2205.7190423800002</v>
      </c>
      <c r="U318" s="59">
        <v>2167.50385684</v>
      </c>
      <c r="V318" s="59">
        <v>2133.4277688299999</v>
      </c>
      <c r="W318" s="59">
        <v>2145.1577163399998</v>
      </c>
      <c r="X318" s="59">
        <v>2198.9191191499999</v>
      </c>
      <c r="Y318" s="59">
        <v>2236.3716861600001</v>
      </c>
    </row>
    <row r="319" spans="1:25" s="60" customFormat="1" ht="15.75" x14ac:dyDescent="0.3">
      <c r="A319" s="58" t="s">
        <v>154</v>
      </c>
      <c r="B319" s="59">
        <v>2345.5202161500001</v>
      </c>
      <c r="C319" s="59">
        <v>2432.8690728000001</v>
      </c>
      <c r="D319" s="59">
        <v>2440.2957554200002</v>
      </c>
      <c r="E319" s="59">
        <v>2426.7026348700001</v>
      </c>
      <c r="F319" s="59">
        <v>2504.9792726000001</v>
      </c>
      <c r="G319" s="59">
        <v>2497.21075053</v>
      </c>
      <c r="H319" s="59">
        <v>2481.3524150000003</v>
      </c>
      <c r="I319" s="59">
        <v>2379.9951396900001</v>
      </c>
      <c r="J319" s="59">
        <v>2278.89991229</v>
      </c>
      <c r="K319" s="59">
        <v>2240.2659083600001</v>
      </c>
      <c r="L319" s="59">
        <v>2225.23514127</v>
      </c>
      <c r="M319" s="59">
        <v>2217.9035734600002</v>
      </c>
      <c r="N319" s="59">
        <v>2251.8990176100001</v>
      </c>
      <c r="O319" s="59">
        <v>2263.3633560999997</v>
      </c>
      <c r="P319" s="59">
        <v>2276.2641161700003</v>
      </c>
      <c r="Q319" s="59">
        <v>2293.4175494599999</v>
      </c>
      <c r="R319" s="59">
        <v>2277.8397504899999</v>
      </c>
      <c r="S319" s="59">
        <v>2226.0994510600003</v>
      </c>
      <c r="T319" s="59">
        <v>2193.1829329900002</v>
      </c>
      <c r="U319" s="59">
        <v>2180.78129627</v>
      </c>
      <c r="V319" s="59">
        <v>2150.5863546299997</v>
      </c>
      <c r="W319" s="59">
        <v>2124.7189368700001</v>
      </c>
      <c r="X319" s="59">
        <v>2169.5010892099999</v>
      </c>
      <c r="Y319" s="59">
        <v>2228.5257505999998</v>
      </c>
    </row>
    <row r="320" spans="1:25" s="60" customFormat="1" ht="15.75" x14ac:dyDescent="0.3">
      <c r="A320" s="58" t="s">
        <v>155</v>
      </c>
      <c r="B320" s="59">
        <v>2282.1486181299997</v>
      </c>
      <c r="C320" s="59">
        <v>2370.9461975200002</v>
      </c>
      <c r="D320" s="59">
        <v>2473.6304793300001</v>
      </c>
      <c r="E320" s="59">
        <v>2441.1423910599997</v>
      </c>
      <c r="F320" s="59">
        <v>2531.1171983499999</v>
      </c>
      <c r="G320" s="59">
        <v>2519.9294188100002</v>
      </c>
      <c r="H320" s="59">
        <v>2481.89217057</v>
      </c>
      <c r="I320" s="59">
        <v>2427.2411633500001</v>
      </c>
      <c r="J320" s="59">
        <v>2318.8680657300001</v>
      </c>
      <c r="K320" s="59">
        <v>2294.9252551999998</v>
      </c>
      <c r="L320" s="59">
        <v>2272.5567980300002</v>
      </c>
      <c r="M320" s="59">
        <v>2260.6851255299998</v>
      </c>
      <c r="N320" s="59">
        <v>2286.71694957</v>
      </c>
      <c r="O320" s="59">
        <v>2303.1180037700001</v>
      </c>
      <c r="P320" s="59">
        <v>2315.2908659</v>
      </c>
      <c r="Q320" s="59">
        <v>2323.92517997</v>
      </c>
      <c r="R320" s="59">
        <v>2306.1234171000001</v>
      </c>
      <c r="S320" s="59">
        <v>2265.8069965699997</v>
      </c>
      <c r="T320" s="59">
        <v>2237.9061789400002</v>
      </c>
      <c r="U320" s="59">
        <v>2223.3170301099999</v>
      </c>
      <c r="V320" s="59">
        <v>2209.6742304999998</v>
      </c>
      <c r="W320" s="59">
        <v>2178.7306871299998</v>
      </c>
      <c r="X320" s="59">
        <v>2224.4193084999997</v>
      </c>
      <c r="Y320" s="59">
        <v>2281.15292503</v>
      </c>
    </row>
    <row r="321" spans="1:25" s="60" customFormat="1" ht="15.75" x14ac:dyDescent="0.3">
      <c r="A321" s="58" t="s">
        <v>156</v>
      </c>
      <c r="B321" s="59">
        <v>2358.00888893</v>
      </c>
      <c r="C321" s="59">
        <v>2434.5409668499997</v>
      </c>
      <c r="D321" s="59">
        <v>2430.8881508700001</v>
      </c>
      <c r="E321" s="59">
        <v>2416.2432464100002</v>
      </c>
      <c r="F321" s="59">
        <v>2480.2659439199997</v>
      </c>
      <c r="G321" s="59">
        <v>2436.8627640100003</v>
      </c>
      <c r="H321" s="59">
        <v>2391.49342011</v>
      </c>
      <c r="I321" s="59">
        <v>2321.06320478</v>
      </c>
      <c r="J321" s="59">
        <v>2280.3057391399998</v>
      </c>
      <c r="K321" s="59">
        <v>2246.8532977200002</v>
      </c>
      <c r="L321" s="59">
        <v>2258.9087628100001</v>
      </c>
      <c r="M321" s="59">
        <v>2312.6082854799997</v>
      </c>
      <c r="N321" s="59">
        <v>2337.4346866999999</v>
      </c>
      <c r="O321" s="59">
        <v>2333.6018262799998</v>
      </c>
      <c r="P321" s="59">
        <v>2339.9585466899998</v>
      </c>
      <c r="Q321" s="59">
        <v>2340.69079543</v>
      </c>
      <c r="R321" s="59">
        <v>2302.4812544400002</v>
      </c>
      <c r="S321" s="59">
        <v>2259.8684419000001</v>
      </c>
      <c r="T321" s="59">
        <v>2205.6044202499997</v>
      </c>
      <c r="U321" s="59">
        <v>2226.2023604699998</v>
      </c>
      <c r="V321" s="59">
        <v>2173.2223146900001</v>
      </c>
      <c r="W321" s="59">
        <v>2265.0232794100002</v>
      </c>
      <c r="X321" s="59">
        <v>2349.4286850200001</v>
      </c>
      <c r="Y321" s="59">
        <v>2418.7022171999997</v>
      </c>
    </row>
    <row r="322" spans="1:25" s="60" customFormat="1" ht="15.75" x14ac:dyDescent="0.3">
      <c r="A322" s="58" t="s">
        <v>157</v>
      </c>
      <c r="B322" s="59">
        <v>2447.8787233000003</v>
      </c>
      <c r="C322" s="59">
        <v>2521.5223269899998</v>
      </c>
      <c r="D322" s="59">
        <v>2576.53116813</v>
      </c>
      <c r="E322" s="59">
        <v>2572.6593368700001</v>
      </c>
      <c r="F322" s="59">
        <v>2585.6760669400001</v>
      </c>
      <c r="G322" s="59">
        <v>2519.6416441900001</v>
      </c>
      <c r="H322" s="59">
        <v>2461.9490425900003</v>
      </c>
      <c r="I322" s="59">
        <v>2396.2927200200002</v>
      </c>
      <c r="J322" s="59">
        <v>2344.9996490100002</v>
      </c>
      <c r="K322" s="59">
        <v>2331.84375185</v>
      </c>
      <c r="L322" s="59">
        <v>2325.62893123</v>
      </c>
      <c r="M322" s="59">
        <v>2374.5737014799997</v>
      </c>
      <c r="N322" s="59">
        <v>2391.2689281299999</v>
      </c>
      <c r="O322" s="59">
        <v>2399.4981197799998</v>
      </c>
      <c r="P322" s="59">
        <v>2431.6387327800003</v>
      </c>
      <c r="Q322" s="59">
        <v>2428.1741947700002</v>
      </c>
      <c r="R322" s="59">
        <v>2411.1085368900003</v>
      </c>
      <c r="S322" s="59">
        <v>2368.0842081400001</v>
      </c>
      <c r="T322" s="59">
        <v>2301.7334919800001</v>
      </c>
      <c r="U322" s="59">
        <v>2247.98893176</v>
      </c>
      <c r="V322" s="59">
        <v>2235.3329352999999</v>
      </c>
      <c r="W322" s="59">
        <v>2284.70104193</v>
      </c>
      <c r="X322" s="59">
        <v>2322.0298443000001</v>
      </c>
      <c r="Y322" s="59">
        <v>2395.1198724799997</v>
      </c>
    </row>
    <row r="323" spans="1:25" s="60" customFormat="1" ht="15.75" x14ac:dyDescent="0.3">
      <c r="A323" s="58" t="s">
        <v>158</v>
      </c>
      <c r="B323" s="59">
        <v>2376.0261192099997</v>
      </c>
      <c r="C323" s="59">
        <v>2466.9091854500002</v>
      </c>
      <c r="D323" s="59">
        <v>2481.21960558</v>
      </c>
      <c r="E323" s="59">
        <v>2461.85485178</v>
      </c>
      <c r="F323" s="59">
        <v>2516.6267484800001</v>
      </c>
      <c r="G323" s="59">
        <v>2435.9487883500001</v>
      </c>
      <c r="H323" s="59">
        <v>2328.5616444799998</v>
      </c>
      <c r="I323" s="59">
        <v>2270.9044290399997</v>
      </c>
      <c r="J323" s="59">
        <v>2295.6128475400001</v>
      </c>
      <c r="K323" s="59">
        <v>2370.1417256200002</v>
      </c>
      <c r="L323" s="59">
        <v>2374.9744712399997</v>
      </c>
      <c r="M323" s="59">
        <v>2379.2749446400003</v>
      </c>
      <c r="N323" s="59">
        <v>2409.3410342100001</v>
      </c>
      <c r="O323" s="59">
        <v>2397.4523000199997</v>
      </c>
      <c r="P323" s="59">
        <v>2403.1884973900001</v>
      </c>
      <c r="Q323" s="59">
        <v>2396.7742082300001</v>
      </c>
      <c r="R323" s="59">
        <v>2400.3732402099999</v>
      </c>
      <c r="S323" s="59">
        <v>2362.6723433899997</v>
      </c>
      <c r="T323" s="59">
        <v>2298.4787441200001</v>
      </c>
      <c r="U323" s="59">
        <v>2274.3787073799999</v>
      </c>
      <c r="V323" s="59">
        <v>2270.4190546099999</v>
      </c>
      <c r="W323" s="59">
        <v>2286.7267594</v>
      </c>
      <c r="X323" s="59">
        <v>2364.03799867</v>
      </c>
      <c r="Y323" s="59">
        <v>2385.4715633999999</v>
      </c>
    </row>
    <row r="324" spans="1:25" s="60" customFormat="1" ht="15.75" x14ac:dyDescent="0.3">
      <c r="A324" s="58" t="s">
        <v>159</v>
      </c>
      <c r="B324" s="59">
        <v>2430.7051130299997</v>
      </c>
      <c r="C324" s="59">
        <v>2511.1299445699997</v>
      </c>
      <c r="D324" s="59">
        <v>2500.1407588699999</v>
      </c>
      <c r="E324" s="59">
        <v>2487.3596919700003</v>
      </c>
      <c r="F324" s="59">
        <v>2491.8171212300003</v>
      </c>
      <c r="G324" s="59">
        <v>2481.7160210100001</v>
      </c>
      <c r="H324" s="59">
        <v>2364.1395303600002</v>
      </c>
      <c r="I324" s="59">
        <v>2314.0770658399997</v>
      </c>
      <c r="J324" s="59">
        <v>2325.88742465</v>
      </c>
      <c r="K324" s="59">
        <v>2337.9903533300003</v>
      </c>
      <c r="L324" s="59">
        <v>2337.1325237000001</v>
      </c>
      <c r="M324" s="59">
        <v>2391.6238701399998</v>
      </c>
      <c r="N324" s="59">
        <v>2425.77217582</v>
      </c>
      <c r="O324" s="59">
        <v>2414.8242128100001</v>
      </c>
      <c r="P324" s="59">
        <v>2405.3471168000001</v>
      </c>
      <c r="Q324" s="59">
        <v>2399.32849012</v>
      </c>
      <c r="R324" s="59">
        <v>2415.7392707999998</v>
      </c>
      <c r="S324" s="59">
        <v>2377.2186193799998</v>
      </c>
      <c r="T324" s="59">
        <v>2339.10650674</v>
      </c>
      <c r="U324" s="59">
        <v>2265.4772498900002</v>
      </c>
      <c r="V324" s="59">
        <v>2224.3547165999998</v>
      </c>
      <c r="W324" s="59">
        <v>2228.8062185799999</v>
      </c>
      <c r="X324" s="59">
        <v>2300.0253133300002</v>
      </c>
      <c r="Y324" s="59">
        <v>2390.0436600000003</v>
      </c>
    </row>
    <row r="325" spans="1:25" s="60" customFormat="1" ht="15.75" x14ac:dyDescent="0.3">
      <c r="A325" s="58" t="s">
        <v>160</v>
      </c>
      <c r="B325" s="59">
        <v>2314.5058200000003</v>
      </c>
      <c r="C325" s="59">
        <v>2409.7621066399997</v>
      </c>
      <c r="D325" s="59">
        <v>2450.8090037800002</v>
      </c>
      <c r="E325" s="59">
        <v>2445.82233348</v>
      </c>
      <c r="F325" s="59">
        <v>2462.3673496199999</v>
      </c>
      <c r="G325" s="59">
        <v>2399.5749365399997</v>
      </c>
      <c r="H325" s="59">
        <v>2289.90130735</v>
      </c>
      <c r="I325" s="59">
        <v>2275.6317103599999</v>
      </c>
      <c r="J325" s="59">
        <v>2288.2342545399997</v>
      </c>
      <c r="K325" s="59">
        <v>2312.8172755400001</v>
      </c>
      <c r="L325" s="59">
        <v>2300.9409168900002</v>
      </c>
      <c r="M325" s="59">
        <v>2306.71437277</v>
      </c>
      <c r="N325" s="59">
        <v>2316.8354211599999</v>
      </c>
      <c r="O325" s="59">
        <v>2344.24616999</v>
      </c>
      <c r="P325" s="59">
        <v>2356.2878143600001</v>
      </c>
      <c r="Q325" s="59">
        <v>2355.5318545600003</v>
      </c>
      <c r="R325" s="59">
        <v>2331.5410563200003</v>
      </c>
      <c r="S325" s="59">
        <v>2270.6129210300001</v>
      </c>
      <c r="T325" s="59">
        <v>2212.0605652599997</v>
      </c>
      <c r="U325" s="59">
        <v>2199.5458666300001</v>
      </c>
      <c r="V325" s="59">
        <v>2159.10465256</v>
      </c>
      <c r="W325" s="59">
        <v>2177.9711278499999</v>
      </c>
      <c r="X325" s="59">
        <v>2186.1215341799998</v>
      </c>
      <c r="Y325" s="59">
        <v>2268.6608259499999</v>
      </c>
    </row>
    <row r="326" spans="1:25" s="60" customFormat="1" ht="15.75" x14ac:dyDescent="0.3">
      <c r="A326" s="58" t="s">
        <v>161</v>
      </c>
      <c r="B326" s="59">
        <v>2350.0769407099997</v>
      </c>
      <c r="C326" s="59">
        <v>2351.7028955300002</v>
      </c>
      <c r="D326" s="59">
        <v>2428.1936362199999</v>
      </c>
      <c r="E326" s="59">
        <v>2406.05503043</v>
      </c>
      <c r="F326" s="59">
        <v>2417.9291152400001</v>
      </c>
      <c r="G326" s="59">
        <v>2398.0182270400001</v>
      </c>
      <c r="H326" s="59">
        <v>2322.46777307</v>
      </c>
      <c r="I326" s="59">
        <v>2206.6123186200002</v>
      </c>
      <c r="J326" s="59">
        <v>2114.4648179000001</v>
      </c>
      <c r="K326" s="59">
        <v>2123.9308285899997</v>
      </c>
      <c r="L326" s="59">
        <v>2119.2257329100003</v>
      </c>
      <c r="M326" s="59">
        <v>2134.3246076300002</v>
      </c>
      <c r="N326" s="59">
        <v>2261.36828259</v>
      </c>
      <c r="O326" s="59">
        <v>2271.6209137699998</v>
      </c>
      <c r="P326" s="59">
        <v>2290.54792675</v>
      </c>
      <c r="Q326" s="59">
        <v>2298.15302415</v>
      </c>
      <c r="R326" s="59">
        <v>2282.7951373599999</v>
      </c>
      <c r="S326" s="59">
        <v>2249.2740528300001</v>
      </c>
      <c r="T326" s="59">
        <v>2198.0842737299999</v>
      </c>
      <c r="U326" s="59">
        <v>2133.0829677900001</v>
      </c>
      <c r="V326" s="59">
        <v>2118.86985727</v>
      </c>
      <c r="W326" s="59">
        <v>2155.5295690900002</v>
      </c>
      <c r="X326" s="59">
        <v>2159.67497671</v>
      </c>
      <c r="Y326" s="59">
        <v>2274.56593918</v>
      </c>
    </row>
    <row r="327" spans="1:25" s="60" customFormat="1" ht="15.75" x14ac:dyDescent="0.3">
      <c r="A327" s="58" t="s">
        <v>162</v>
      </c>
      <c r="B327" s="59">
        <v>2132.2364278</v>
      </c>
      <c r="C327" s="59">
        <v>2219.8456975700001</v>
      </c>
      <c r="D327" s="59">
        <v>2282.2896957900002</v>
      </c>
      <c r="E327" s="59">
        <v>2291.14079472</v>
      </c>
      <c r="F327" s="59">
        <v>2296.9502395500003</v>
      </c>
      <c r="G327" s="59">
        <v>2364.0075780699999</v>
      </c>
      <c r="H327" s="59">
        <v>2305.6945144800002</v>
      </c>
      <c r="I327" s="59">
        <v>2262.5680814899997</v>
      </c>
      <c r="J327" s="59">
        <v>2187.0919890599998</v>
      </c>
      <c r="K327" s="59">
        <v>2117.3016958799999</v>
      </c>
      <c r="L327" s="59">
        <v>2109.06603597</v>
      </c>
      <c r="M327" s="59">
        <v>2084.5188999100001</v>
      </c>
      <c r="N327" s="59">
        <v>2127.1070758799997</v>
      </c>
      <c r="O327" s="59">
        <v>2150.18895969</v>
      </c>
      <c r="P327" s="59">
        <v>2160.4496894399999</v>
      </c>
      <c r="Q327" s="59">
        <v>2177.2309622000002</v>
      </c>
      <c r="R327" s="59">
        <v>2153.3848739300001</v>
      </c>
      <c r="S327" s="59">
        <v>2132.06725302</v>
      </c>
      <c r="T327" s="59">
        <v>2097.73313461</v>
      </c>
      <c r="U327" s="59">
        <v>2093.1722360399999</v>
      </c>
      <c r="V327" s="59">
        <v>2072.3768177399998</v>
      </c>
      <c r="W327" s="59">
        <v>2051.7427472600002</v>
      </c>
      <c r="X327" s="59">
        <v>2075.7972792400001</v>
      </c>
      <c r="Y327" s="59">
        <v>2131.6423032100001</v>
      </c>
    </row>
    <row r="328" spans="1:25" s="60" customFormat="1" ht="15.75" x14ac:dyDescent="0.3">
      <c r="A328" s="58" t="s">
        <v>163</v>
      </c>
      <c r="B328" s="59">
        <v>2126.2432523899997</v>
      </c>
      <c r="C328" s="59">
        <v>2225.3617955899999</v>
      </c>
      <c r="D328" s="59">
        <v>2313.6136802800002</v>
      </c>
      <c r="E328" s="59">
        <v>2392.6646165000002</v>
      </c>
      <c r="F328" s="59">
        <v>2384.37286619</v>
      </c>
      <c r="G328" s="59">
        <v>2372.8569720099999</v>
      </c>
      <c r="H328" s="59">
        <v>2303.38523115</v>
      </c>
      <c r="I328" s="59">
        <v>2250.94051408</v>
      </c>
      <c r="J328" s="59">
        <v>2209.36297762</v>
      </c>
      <c r="K328" s="59">
        <v>2218.34193319</v>
      </c>
      <c r="L328" s="59">
        <v>2222.55826359</v>
      </c>
      <c r="M328" s="59">
        <v>2234.48853323</v>
      </c>
      <c r="N328" s="59">
        <v>2231.5967884199999</v>
      </c>
      <c r="O328" s="59">
        <v>2227.1557947000001</v>
      </c>
      <c r="P328" s="59">
        <v>2220.5491140900003</v>
      </c>
      <c r="Q328" s="59">
        <v>2215.2067873699998</v>
      </c>
      <c r="R328" s="59">
        <v>2206.1583315899998</v>
      </c>
      <c r="S328" s="59">
        <v>2202.7282550700002</v>
      </c>
      <c r="T328" s="59">
        <v>2124.4643687899998</v>
      </c>
      <c r="U328" s="59">
        <v>2133.0767599000001</v>
      </c>
      <c r="V328" s="59">
        <v>2142.0112519300001</v>
      </c>
      <c r="W328" s="59">
        <v>2126.8923473899999</v>
      </c>
      <c r="X328" s="59">
        <v>2178.3905460699998</v>
      </c>
      <c r="Y328" s="59">
        <v>2221.2705375099999</v>
      </c>
    </row>
    <row r="329" spans="1:25" s="60" customFormat="1" ht="15.75" x14ac:dyDescent="0.3">
      <c r="A329" s="58" t="s">
        <v>164</v>
      </c>
      <c r="B329" s="59">
        <v>2345.7042559199999</v>
      </c>
      <c r="C329" s="59">
        <v>2406.2810906699997</v>
      </c>
      <c r="D329" s="59">
        <v>2460.5339029699999</v>
      </c>
      <c r="E329" s="59">
        <v>2454.7713759600001</v>
      </c>
      <c r="F329" s="59">
        <v>2453.5140406199998</v>
      </c>
      <c r="G329" s="59">
        <v>2402.02770689</v>
      </c>
      <c r="H329" s="59">
        <v>2318.7655915300002</v>
      </c>
      <c r="I329" s="59">
        <v>2274.4651655099997</v>
      </c>
      <c r="J329" s="59">
        <v>2225.2754844999999</v>
      </c>
      <c r="K329" s="59">
        <v>2278.8945677000002</v>
      </c>
      <c r="L329" s="59">
        <v>2264.99221446</v>
      </c>
      <c r="M329" s="59">
        <v>2262.0251315099999</v>
      </c>
      <c r="N329" s="59">
        <v>2294.3176362700001</v>
      </c>
      <c r="O329" s="59">
        <v>2254.1150461100001</v>
      </c>
      <c r="P329" s="59">
        <v>2261.6875153700003</v>
      </c>
      <c r="Q329" s="59">
        <v>2265.5805744099998</v>
      </c>
      <c r="R329" s="59">
        <v>2282.0144963600001</v>
      </c>
      <c r="S329" s="59">
        <v>2240.3784584300001</v>
      </c>
      <c r="T329" s="59">
        <v>2215.0180912799997</v>
      </c>
      <c r="U329" s="59">
        <v>2155.8001916900002</v>
      </c>
      <c r="V329" s="59">
        <v>2130.4529649400001</v>
      </c>
      <c r="W329" s="59">
        <v>2158.71374242</v>
      </c>
      <c r="X329" s="59">
        <v>2228.6350393900002</v>
      </c>
      <c r="Y329" s="59">
        <v>2271.3111935799998</v>
      </c>
    </row>
    <row r="330" spans="1:25" s="60" customFormat="1" ht="15.75" x14ac:dyDescent="0.3">
      <c r="A330" s="58" t="s">
        <v>165</v>
      </c>
      <c r="B330" s="59">
        <v>2398.4344798800003</v>
      </c>
      <c r="C330" s="59">
        <v>2458.9341081399998</v>
      </c>
      <c r="D330" s="59">
        <v>2472.0755044699999</v>
      </c>
      <c r="E330" s="59">
        <v>2442.4201817100002</v>
      </c>
      <c r="F330" s="59">
        <v>2455.4987838699999</v>
      </c>
      <c r="G330" s="59">
        <v>2452.2902672199998</v>
      </c>
      <c r="H330" s="59">
        <v>2300.89176301</v>
      </c>
      <c r="I330" s="59">
        <v>2273.7470192999999</v>
      </c>
      <c r="J330" s="59">
        <v>2213.7129721900001</v>
      </c>
      <c r="K330" s="59">
        <v>2218.0841584300001</v>
      </c>
      <c r="L330" s="59">
        <v>2204.83554009</v>
      </c>
      <c r="M330" s="59">
        <v>2227.17594706</v>
      </c>
      <c r="N330" s="59">
        <v>2251.9812106700001</v>
      </c>
      <c r="O330" s="59">
        <v>2216.7698563700001</v>
      </c>
      <c r="P330" s="59">
        <v>2247.3429912800002</v>
      </c>
      <c r="Q330" s="59">
        <v>2241.1452790499998</v>
      </c>
      <c r="R330" s="59">
        <v>2239.44957105</v>
      </c>
      <c r="S330" s="59">
        <v>2230.6813619</v>
      </c>
      <c r="T330" s="59">
        <v>2188.6710778500001</v>
      </c>
      <c r="U330" s="59">
        <v>2127.37786572</v>
      </c>
      <c r="V330" s="59">
        <v>2101.7876398400003</v>
      </c>
      <c r="W330" s="59">
        <v>2104.6983677600001</v>
      </c>
      <c r="X330" s="59">
        <v>2155.2645280400002</v>
      </c>
      <c r="Y330" s="59">
        <v>2214.8523891699997</v>
      </c>
    </row>
    <row r="331" spans="1:25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2117.5220969900001</v>
      </c>
      <c r="C335" s="66">
        <v>2218.26481926</v>
      </c>
      <c r="D335" s="66">
        <v>2275.4559365</v>
      </c>
      <c r="E335" s="66">
        <v>2308.4509974000002</v>
      </c>
      <c r="F335" s="66">
        <v>2312.5115514999998</v>
      </c>
      <c r="G335" s="66">
        <v>2302.24848066</v>
      </c>
      <c r="H335" s="66">
        <v>2303.4622071100002</v>
      </c>
      <c r="I335" s="66">
        <v>2252.3473787600001</v>
      </c>
      <c r="J335" s="66">
        <v>2202.3382977199999</v>
      </c>
      <c r="K335" s="66">
        <v>2153.4156004199999</v>
      </c>
      <c r="L335" s="66">
        <v>2120.4112370299999</v>
      </c>
      <c r="M335" s="66">
        <v>2126.0717320599997</v>
      </c>
      <c r="N335" s="66">
        <v>2158.6538444600001</v>
      </c>
      <c r="O335" s="66">
        <v>2169.5202043500003</v>
      </c>
      <c r="P335" s="66">
        <v>2167.3872858100003</v>
      </c>
      <c r="Q335" s="66">
        <v>2174.68233302</v>
      </c>
      <c r="R335" s="66">
        <v>2171.4391051800003</v>
      </c>
      <c r="S335" s="66">
        <v>2115.7714817000001</v>
      </c>
      <c r="T335" s="66">
        <v>2086.0053438599998</v>
      </c>
      <c r="U335" s="66">
        <v>2059.9324494299999</v>
      </c>
      <c r="V335" s="66">
        <v>2008.34738496</v>
      </c>
      <c r="W335" s="66">
        <v>1987.6223323300001</v>
      </c>
      <c r="X335" s="66">
        <v>2025.36612006</v>
      </c>
      <c r="Y335" s="66">
        <v>2077.1343483600003</v>
      </c>
    </row>
    <row r="336" spans="1:25" s="60" customFormat="1" ht="15.75" x14ac:dyDescent="0.3">
      <c r="A336" s="58" t="s">
        <v>136</v>
      </c>
      <c r="B336" s="59">
        <v>2165.3579162799997</v>
      </c>
      <c r="C336" s="59">
        <v>2228.3341172</v>
      </c>
      <c r="D336" s="59">
        <v>2283.1221930500001</v>
      </c>
      <c r="E336" s="59">
        <v>2288.9356102299998</v>
      </c>
      <c r="F336" s="59">
        <v>2297.1869814299998</v>
      </c>
      <c r="G336" s="59">
        <v>2293.6336818499999</v>
      </c>
      <c r="H336" s="59">
        <v>2328.63617604</v>
      </c>
      <c r="I336" s="59">
        <v>2155.84486694</v>
      </c>
      <c r="J336" s="59">
        <v>2129.07038332</v>
      </c>
      <c r="K336" s="59">
        <v>2113.68386134</v>
      </c>
      <c r="L336" s="59">
        <v>2113.0125703599997</v>
      </c>
      <c r="M336" s="59">
        <v>2122.2833604100001</v>
      </c>
      <c r="N336" s="59">
        <v>2143.6977464299998</v>
      </c>
      <c r="O336" s="59">
        <v>2161.0059922700002</v>
      </c>
      <c r="P336" s="59">
        <v>2113.7128582800001</v>
      </c>
      <c r="Q336" s="59">
        <v>2066.7196683100001</v>
      </c>
      <c r="R336" s="59">
        <v>2069.1065190600002</v>
      </c>
      <c r="S336" s="59">
        <v>2033.8062789600001</v>
      </c>
      <c r="T336" s="59">
        <v>1996.1085430000001</v>
      </c>
      <c r="U336" s="59">
        <v>1970.6239180800001</v>
      </c>
      <c r="V336" s="59">
        <v>1962.4373177499999</v>
      </c>
      <c r="W336" s="59">
        <v>1935.9703620400001</v>
      </c>
      <c r="X336" s="59">
        <v>1981.8986552399999</v>
      </c>
      <c r="Y336" s="59">
        <v>2013.40067024</v>
      </c>
    </row>
    <row r="337" spans="1:25" s="60" customFormat="1" ht="15.75" x14ac:dyDescent="0.3">
      <c r="A337" s="58" t="s">
        <v>137</v>
      </c>
      <c r="B337" s="59">
        <v>2151.17985563</v>
      </c>
      <c r="C337" s="59">
        <v>2213.37645888</v>
      </c>
      <c r="D337" s="59">
        <v>2284.8627378199999</v>
      </c>
      <c r="E337" s="59">
        <v>2288.8166026399999</v>
      </c>
      <c r="F337" s="59">
        <v>2303.2596516599997</v>
      </c>
      <c r="G337" s="59">
        <v>2264.0327641000003</v>
      </c>
      <c r="H337" s="59">
        <v>2209.9146217899997</v>
      </c>
      <c r="I337" s="59">
        <v>2129.23983499</v>
      </c>
      <c r="J337" s="59">
        <v>2088.2877069900001</v>
      </c>
      <c r="K337" s="59">
        <v>2049.3760951499999</v>
      </c>
      <c r="L337" s="59">
        <v>2039.9999838200001</v>
      </c>
      <c r="M337" s="59">
        <v>2067.36761484</v>
      </c>
      <c r="N337" s="59">
        <v>2112.4232419600003</v>
      </c>
      <c r="O337" s="59">
        <v>2122.9364121899998</v>
      </c>
      <c r="P337" s="59">
        <v>2133.8751301499997</v>
      </c>
      <c r="Q337" s="59">
        <v>2148.2942945300001</v>
      </c>
      <c r="R337" s="59">
        <v>2141.6101382799998</v>
      </c>
      <c r="S337" s="59">
        <v>2098.8630267400004</v>
      </c>
      <c r="T337" s="59">
        <v>2060.5357721</v>
      </c>
      <c r="U337" s="59">
        <v>2042.3045934900001</v>
      </c>
      <c r="V337" s="59">
        <v>2010.4938457400001</v>
      </c>
      <c r="W337" s="59">
        <v>1994.92645356</v>
      </c>
      <c r="X337" s="59">
        <v>2044.8845688399999</v>
      </c>
      <c r="Y337" s="59">
        <v>2101.3384025400001</v>
      </c>
    </row>
    <row r="338" spans="1:25" s="60" customFormat="1" ht="15.75" x14ac:dyDescent="0.3">
      <c r="A338" s="58" t="s">
        <v>138</v>
      </c>
      <c r="B338" s="59">
        <v>2296.6868643299999</v>
      </c>
      <c r="C338" s="59">
        <v>2375.2851183000002</v>
      </c>
      <c r="D338" s="59">
        <v>2431.53512589</v>
      </c>
      <c r="E338" s="59">
        <v>2429.6689549699995</v>
      </c>
      <c r="F338" s="59">
        <v>2428.45354838</v>
      </c>
      <c r="G338" s="59">
        <v>2428.31617955</v>
      </c>
      <c r="H338" s="59">
        <v>2397.81854918</v>
      </c>
      <c r="I338" s="59">
        <v>2341.1944879800003</v>
      </c>
      <c r="J338" s="59">
        <v>2286.6167067300003</v>
      </c>
      <c r="K338" s="59">
        <v>2273.84891982</v>
      </c>
      <c r="L338" s="59">
        <v>2249.45046323</v>
      </c>
      <c r="M338" s="59">
        <v>2273.0421253700001</v>
      </c>
      <c r="N338" s="59">
        <v>2311.0563841000003</v>
      </c>
      <c r="O338" s="59">
        <v>2326.0229319</v>
      </c>
      <c r="P338" s="59">
        <v>2339.6615922199999</v>
      </c>
      <c r="Q338" s="59">
        <v>2352.9915572199998</v>
      </c>
      <c r="R338" s="59">
        <v>2337.0267783199997</v>
      </c>
      <c r="S338" s="59">
        <v>2287.66746354</v>
      </c>
      <c r="T338" s="59">
        <v>2240.6934767499997</v>
      </c>
      <c r="U338" s="59">
        <v>2213.6873412</v>
      </c>
      <c r="V338" s="59">
        <v>2184.68270398</v>
      </c>
      <c r="W338" s="59">
        <v>2171.3817018499999</v>
      </c>
      <c r="X338" s="59">
        <v>2226.7437242799997</v>
      </c>
      <c r="Y338" s="59">
        <v>2260.6823640000002</v>
      </c>
    </row>
    <row r="339" spans="1:25" s="60" customFormat="1" ht="15.75" x14ac:dyDescent="0.3">
      <c r="A339" s="58" t="s">
        <v>139</v>
      </c>
      <c r="B339" s="59">
        <v>2282.0041959800001</v>
      </c>
      <c r="C339" s="59">
        <v>2305.4964628500002</v>
      </c>
      <c r="D339" s="59">
        <v>2383.9622378700001</v>
      </c>
      <c r="E339" s="59">
        <v>2379.1460778800001</v>
      </c>
      <c r="F339" s="59">
        <v>2383.6157469099999</v>
      </c>
      <c r="G339" s="59">
        <v>2367.43862653</v>
      </c>
      <c r="H339" s="59">
        <v>2311.3392983900003</v>
      </c>
      <c r="I339" s="59">
        <v>2204.4280664299999</v>
      </c>
      <c r="J339" s="59">
        <v>2215.82315294</v>
      </c>
      <c r="K339" s="59">
        <v>2185.9393552399997</v>
      </c>
      <c r="L339" s="59">
        <v>2165.8095226800001</v>
      </c>
      <c r="M339" s="59">
        <v>2184.03039021</v>
      </c>
      <c r="N339" s="59">
        <v>2221.32973008</v>
      </c>
      <c r="O339" s="59">
        <v>2230.8795008699999</v>
      </c>
      <c r="P339" s="59">
        <v>2253.3869624600002</v>
      </c>
      <c r="Q339" s="59">
        <v>2268.9160511199998</v>
      </c>
      <c r="R339" s="59">
        <v>2252.0612986300002</v>
      </c>
      <c r="S339" s="59">
        <v>2189.2283090299998</v>
      </c>
      <c r="T339" s="59">
        <v>2140.4434240999999</v>
      </c>
      <c r="U339" s="59">
        <v>2121.9145927999998</v>
      </c>
      <c r="V339" s="59">
        <v>2100.1854680900001</v>
      </c>
      <c r="W339" s="59">
        <v>2074.19765822</v>
      </c>
      <c r="X339" s="59">
        <v>2130.1641317799999</v>
      </c>
      <c r="Y339" s="59">
        <v>2158.1463530199999</v>
      </c>
    </row>
    <row r="340" spans="1:25" s="60" customFormat="1" ht="15.75" x14ac:dyDescent="0.3">
      <c r="A340" s="58" t="s">
        <v>140</v>
      </c>
      <c r="B340" s="59">
        <v>2141.7858615099999</v>
      </c>
      <c r="C340" s="59">
        <v>2261.7627437399997</v>
      </c>
      <c r="D340" s="59">
        <v>2331.8791558200001</v>
      </c>
      <c r="E340" s="59">
        <v>2320.6319711699998</v>
      </c>
      <c r="F340" s="59">
        <v>2319.7213440200003</v>
      </c>
      <c r="G340" s="59">
        <v>2318.6794054100001</v>
      </c>
      <c r="H340" s="59">
        <v>2314.83110923</v>
      </c>
      <c r="I340" s="59">
        <v>2231.10703616</v>
      </c>
      <c r="J340" s="59">
        <v>2152.2869110299998</v>
      </c>
      <c r="K340" s="59">
        <v>2076.4526566499999</v>
      </c>
      <c r="L340" s="59">
        <v>2070.7742836799998</v>
      </c>
      <c r="M340" s="59">
        <v>2068.3520746300001</v>
      </c>
      <c r="N340" s="59">
        <v>2105.0819488799998</v>
      </c>
      <c r="O340" s="59">
        <v>2106.44173409</v>
      </c>
      <c r="P340" s="59">
        <v>2111.4866790000001</v>
      </c>
      <c r="Q340" s="59">
        <v>2078.3986187099999</v>
      </c>
      <c r="R340" s="59">
        <v>2000.35150774</v>
      </c>
      <c r="S340" s="59">
        <v>1813.9415742599999</v>
      </c>
      <c r="T340" s="59">
        <v>1668.399813</v>
      </c>
      <c r="U340" s="59">
        <v>1673.38651499</v>
      </c>
      <c r="V340" s="59">
        <v>1655.86165422</v>
      </c>
      <c r="W340" s="59">
        <v>1649.1860302800001</v>
      </c>
      <c r="X340" s="59">
        <v>1847.7435777000001</v>
      </c>
      <c r="Y340" s="59">
        <v>2100.2824625000003</v>
      </c>
    </row>
    <row r="341" spans="1:25" s="60" customFormat="1" ht="15.75" x14ac:dyDescent="0.3">
      <c r="A341" s="58" t="s">
        <v>141</v>
      </c>
      <c r="B341" s="59">
        <v>2044.8833509000001</v>
      </c>
      <c r="C341" s="59">
        <v>2126.9082093100001</v>
      </c>
      <c r="D341" s="59">
        <v>2135.0084726099999</v>
      </c>
      <c r="E341" s="59">
        <v>2178.8547249399999</v>
      </c>
      <c r="F341" s="59">
        <v>2179.5361804499998</v>
      </c>
      <c r="G341" s="59">
        <v>2157.1978340599999</v>
      </c>
      <c r="H341" s="59">
        <v>2133.5592106499998</v>
      </c>
      <c r="I341" s="59">
        <v>2099.5190879399997</v>
      </c>
      <c r="J341" s="59">
        <v>2084.54390143</v>
      </c>
      <c r="K341" s="59">
        <v>1988.81388186</v>
      </c>
      <c r="L341" s="59">
        <v>2029.60531102</v>
      </c>
      <c r="M341" s="59">
        <v>2031.7582134700001</v>
      </c>
      <c r="N341" s="59">
        <v>2070.5932161400001</v>
      </c>
      <c r="O341" s="59">
        <v>2093.68276074</v>
      </c>
      <c r="P341" s="59">
        <v>2106.6422115200003</v>
      </c>
      <c r="Q341" s="59">
        <v>2111.0847504100002</v>
      </c>
      <c r="R341" s="59">
        <v>2074.9469648499999</v>
      </c>
      <c r="S341" s="59">
        <v>2067.20181697</v>
      </c>
      <c r="T341" s="59">
        <v>2009.13129286</v>
      </c>
      <c r="U341" s="59">
        <v>2018.60955365</v>
      </c>
      <c r="V341" s="59">
        <v>2027.2029112</v>
      </c>
      <c r="W341" s="59">
        <v>2004.4211319799999</v>
      </c>
      <c r="X341" s="59">
        <v>2035.4498408899999</v>
      </c>
      <c r="Y341" s="59">
        <v>2050.3797158300004</v>
      </c>
    </row>
    <row r="342" spans="1:25" s="60" customFormat="1" ht="15.75" x14ac:dyDescent="0.3">
      <c r="A342" s="58" t="s">
        <v>142</v>
      </c>
      <c r="B342" s="59">
        <v>2040.09414758</v>
      </c>
      <c r="C342" s="59">
        <v>2092.9780301700002</v>
      </c>
      <c r="D342" s="59">
        <v>2171.2119277000002</v>
      </c>
      <c r="E342" s="59">
        <v>2201.0762538199997</v>
      </c>
      <c r="F342" s="59">
        <v>2211.8170589900001</v>
      </c>
      <c r="G342" s="59">
        <v>2176.3871636599997</v>
      </c>
      <c r="H342" s="59">
        <v>2163.7547792699997</v>
      </c>
      <c r="I342" s="59">
        <v>2102.8159891400001</v>
      </c>
      <c r="J342" s="59">
        <v>2074.35694165</v>
      </c>
      <c r="K342" s="59">
        <v>2033.79915097</v>
      </c>
      <c r="L342" s="59">
        <v>2008.64780402</v>
      </c>
      <c r="M342" s="59">
        <v>1952.2080488199999</v>
      </c>
      <c r="N342" s="59">
        <v>2008.22599184</v>
      </c>
      <c r="O342" s="59">
        <v>2013.6542175500001</v>
      </c>
      <c r="P342" s="59">
        <v>2016.9377863300001</v>
      </c>
      <c r="Q342" s="59">
        <v>2016.53185523</v>
      </c>
      <c r="R342" s="59">
        <v>2006.87695459</v>
      </c>
      <c r="S342" s="59">
        <v>1984.66136839</v>
      </c>
      <c r="T342" s="59">
        <v>1950.54695051</v>
      </c>
      <c r="U342" s="59">
        <v>1939.7643276599999</v>
      </c>
      <c r="V342" s="59">
        <v>1955.1763879299999</v>
      </c>
      <c r="W342" s="59">
        <v>1953.96069341</v>
      </c>
      <c r="X342" s="59">
        <v>1993.1035029500001</v>
      </c>
      <c r="Y342" s="59">
        <v>1974.8719471100001</v>
      </c>
    </row>
    <row r="343" spans="1:25" s="60" customFormat="1" ht="15.75" x14ac:dyDescent="0.3">
      <c r="A343" s="58" t="s">
        <v>143</v>
      </c>
      <c r="B343" s="59">
        <v>2118.6508228100001</v>
      </c>
      <c r="C343" s="59">
        <v>2125.8546193399998</v>
      </c>
      <c r="D343" s="59">
        <v>2168.4831768399999</v>
      </c>
      <c r="E343" s="59">
        <v>2163.4005566300002</v>
      </c>
      <c r="F343" s="59">
        <v>2150.2406060600001</v>
      </c>
      <c r="G343" s="59">
        <v>2165.5133166599999</v>
      </c>
      <c r="H343" s="59">
        <v>2201.2217191099999</v>
      </c>
      <c r="I343" s="59">
        <v>2187.9917333600001</v>
      </c>
      <c r="J343" s="59">
        <v>2146.0806660799999</v>
      </c>
      <c r="K343" s="59">
        <v>2073.3346124</v>
      </c>
      <c r="L343" s="59">
        <v>2043.6722489599999</v>
      </c>
      <c r="M343" s="59">
        <v>2025.8199963100001</v>
      </c>
      <c r="N343" s="59">
        <v>2053.4924565299998</v>
      </c>
      <c r="O343" s="59">
        <v>2072.7141464599999</v>
      </c>
      <c r="P343" s="59">
        <v>2090.1308072500001</v>
      </c>
      <c r="Q343" s="59">
        <v>2106.3236755899998</v>
      </c>
      <c r="R343" s="59">
        <v>2103.9620906499999</v>
      </c>
      <c r="S343" s="59">
        <v>2065.5217393100002</v>
      </c>
      <c r="T343" s="59">
        <v>2025.15560979</v>
      </c>
      <c r="U343" s="59">
        <v>2009.6896053200001</v>
      </c>
      <c r="V343" s="59">
        <v>1971.57548982</v>
      </c>
      <c r="W343" s="59">
        <v>1944.1006278899999</v>
      </c>
      <c r="X343" s="59">
        <v>1976.4394541700001</v>
      </c>
      <c r="Y343" s="59">
        <v>2048.04920137</v>
      </c>
    </row>
    <row r="344" spans="1:25" s="60" customFormat="1" ht="15.75" x14ac:dyDescent="0.3">
      <c r="A344" s="58" t="s">
        <v>144</v>
      </c>
      <c r="B344" s="59">
        <v>2058.6936366700002</v>
      </c>
      <c r="C344" s="59">
        <v>2089.73566747</v>
      </c>
      <c r="D344" s="59">
        <v>2120.9990394400002</v>
      </c>
      <c r="E344" s="59">
        <v>2132.38522087</v>
      </c>
      <c r="F344" s="59">
        <v>2154.20008551</v>
      </c>
      <c r="G344" s="59">
        <v>2178.7628756300001</v>
      </c>
      <c r="H344" s="59">
        <v>2166.93833885</v>
      </c>
      <c r="I344" s="59">
        <v>2115.0656432000001</v>
      </c>
      <c r="J344" s="59">
        <v>2091.9593935900002</v>
      </c>
      <c r="K344" s="59">
        <v>2054.8398644600002</v>
      </c>
      <c r="L344" s="59">
        <v>2040.28238091</v>
      </c>
      <c r="M344" s="59">
        <v>2060.2893792899999</v>
      </c>
      <c r="N344" s="59">
        <v>2003.03890978</v>
      </c>
      <c r="O344" s="59">
        <v>2126.6546443799998</v>
      </c>
      <c r="P344" s="59">
        <v>2015.7230997199999</v>
      </c>
      <c r="Q344" s="59">
        <v>2137.1819431100002</v>
      </c>
      <c r="R344" s="59">
        <v>1976.1524977199999</v>
      </c>
      <c r="S344" s="59">
        <v>2089.6243927699998</v>
      </c>
      <c r="T344" s="59">
        <v>2018.0413204900001</v>
      </c>
      <c r="U344" s="59">
        <v>1966.89626219</v>
      </c>
      <c r="V344" s="59">
        <v>1951.3326692200001</v>
      </c>
      <c r="W344" s="59">
        <v>1989.5252765299999</v>
      </c>
      <c r="X344" s="59">
        <v>2033.24145666</v>
      </c>
      <c r="Y344" s="59">
        <v>2040.3854322300001</v>
      </c>
    </row>
    <row r="345" spans="1:25" s="60" customFormat="1" ht="15.75" x14ac:dyDescent="0.3">
      <c r="A345" s="58" t="s">
        <v>145</v>
      </c>
      <c r="B345" s="59">
        <v>2077.3033200600003</v>
      </c>
      <c r="C345" s="59">
        <v>2152.34674563</v>
      </c>
      <c r="D345" s="59">
        <v>2227.84920422</v>
      </c>
      <c r="E345" s="59">
        <v>2247.36630216</v>
      </c>
      <c r="F345" s="59">
        <v>2154.47570167</v>
      </c>
      <c r="G345" s="59">
        <v>2220.73092946</v>
      </c>
      <c r="H345" s="59">
        <v>2143.4240189299999</v>
      </c>
      <c r="I345" s="59">
        <v>2046.8856655300001</v>
      </c>
      <c r="J345" s="59">
        <v>2000.98397864</v>
      </c>
      <c r="K345" s="59">
        <v>1978.6273811400001</v>
      </c>
      <c r="L345" s="59">
        <v>1986.3962175199999</v>
      </c>
      <c r="M345" s="59">
        <v>1966.80790553</v>
      </c>
      <c r="N345" s="59">
        <v>2028.8406617400001</v>
      </c>
      <c r="O345" s="59">
        <v>2037.89267862</v>
      </c>
      <c r="P345" s="59">
        <v>2037.88122161</v>
      </c>
      <c r="Q345" s="59">
        <v>2043.0203560499999</v>
      </c>
      <c r="R345" s="59">
        <v>2031.1637913</v>
      </c>
      <c r="S345" s="59">
        <v>1980.1364486299999</v>
      </c>
      <c r="T345" s="59">
        <v>1948.6440755200001</v>
      </c>
      <c r="U345" s="59">
        <v>1970.6264499000001</v>
      </c>
      <c r="V345" s="59">
        <v>1953.4584742300001</v>
      </c>
      <c r="W345" s="59">
        <v>1969.9476913000001</v>
      </c>
      <c r="X345" s="59">
        <v>1976.3949974300001</v>
      </c>
      <c r="Y345" s="59">
        <v>2021.84946926</v>
      </c>
    </row>
    <row r="346" spans="1:25" s="60" customFormat="1" ht="15.75" x14ac:dyDescent="0.3">
      <c r="A346" s="58" t="s">
        <v>146</v>
      </c>
      <c r="B346" s="59">
        <v>2174.2602121099999</v>
      </c>
      <c r="C346" s="59">
        <v>2237.5141110599998</v>
      </c>
      <c r="D346" s="59">
        <v>2250.8046412100002</v>
      </c>
      <c r="E346" s="59">
        <v>2230.9176979200001</v>
      </c>
      <c r="F346" s="59">
        <v>2229.6422490499999</v>
      </c>
      <c r="G346" s="59">
        <v>2225.0201176199998</v>
      </c>
      <c r="H346" s="59">
        <v>2076.2431852600002</v>
      </c>
      <c r="I346" s="59">
        <v>2036.91543181</v>
      </c>
      <c r="J346" s="59">
        <v>1968.9701139199999</v>
      </c>
      <c r="K346" s="59">
        <v>1927.4989489500001</v>
      </c>
      <c r="L346" s="59">
        <v>1940.2844937899999</v>
      </c>
      <c r="M346" s="59">
        <v>1973.5303055300001</v>
      </c>
      <c r="N346" s="59">
        <v>2018.7723107700001</v>
      </c>
      <c r="O346" s="59">
        <v>2022.7890424100001</v>
      </c>
      <c r="P346" s="59">
        <v>2047.2402061099999</v>
      </c>
      <c r="Q346" s="59">
        <v>2035.8190751500001</v>
      </c>
      <c r="R346" s="59">
        <v>2003.2099462000001</v>
      </c>
      <c r="S346" s="59">
        <v>1968.7595712699999</v>
      </c>
      <c r="T346" s="59">
        <v>1941.42525142</v>
      </c>
      <c r="U346" s="59">
        <v>1901.1241726000001</v>
      </c>
      <c r="V346" s="59">
        <v>1891.02567215</v>
      </c>
      <c r="W346" s="59">
        <v>1955.4011448900001</v>
      </c>
      <c r="X346" s="59">
        <v>1971.6311669300001</v>
      </c>
      <c r="Y346" s="59">
        <v>2032.27956038</v>
      </c>
    </row>
    <row r="347" spans="1:25" s="60" customFormat="1" ht="15.75" x14ac:dyDescent="0.3">
      <c r="A347" s="58" t="s">
        <v>147</v>
      </c>
      <c r="B347" s="59">
        <v>2107.3402651699998</v>
      </c>
      <c r="C347" s="59">
        <v>2155.4671772500001</v>
      </c>
      <c r="D347" s="59">
        <v>2201.97997768</v>
      </c>
      <c r="E347" s="59">
        <v>2220.46272748</v>
      </c>
      <c r="F347" s="59">
        <v>2220.3699615400001</v>
      </c>
      <c r="G347" s="59">
        <v>2200.9145869700001</v>
      </c>
      <c r="H347" s="59">
        <v>2179.2810631100001</v>
      </c>
      <c r="I347" s="59">
        <v>2096.3659631999999</v>
      </c>
      <c r="J347" s="59">
        <v>2035.94855796</v>
      </c>
      <c r="K347" s="59">
        <v>2037.84839203</v>
      </c>
      <c r="L347" s="59">
        <v>2024.9799810300001</v>
      </c>
      <c r="M347" s="59">
        <v>2005.88097915</v>
      </c>
      <c r="N347" s="59">
        <v>2038.7218425000001</v>
      </c>
      <c r="O347" s="59">
        <v>2064.2120643500002</v>
      </c>
      <c r="P347" s="59">
        <v>2078.9878587499998</v>
      </c>
      <c r="Q347" s="59">
        <v>2101.3251590099999</v>
      </c>
      <c r="R347" s="59">
        <v>2100.7805182800003</v>
      </c>
      <c r="S347" s="59">
        <v>2073.1249051899999</v>
      </c>
      <c r="T347" s="59">
        <v>2046.8111129000001</v>
      </c>
      <c r="U347" s="59">
        <v>1940.39973654</v>
      </c>
      <c r="V347" s="59">
        <v>1949.8785786999999</v>
      </c>
      <c r="W347" s="59">
        <v>1945.4083576099999</v>
      </c>
      <c r="X347" s="59">
        <v>1994.7229303199999</v>
      </c>
      <c r="Y347" s="59">
        <v>1998.55388831</v>
      </c>
    </row>
    <row r="348" spans="1:25" s="60" customFormat="1" ht="15.75" x14ac:dyDescent="0.3">
      <c r="A348" s="58" t="s">
        <v>148</v>
      </c>
      <c r="B348" s="59">
        <v>2065.27008686</v>
      </c>
      <c r="C348" s="59">
        <v>2147.3682587100002</v>
      </c>
      <c r="D348" s="59">
        <v>2215.2322733599999</v>
      </c>
      <c r="E348" s="59">
        <v>2207.7632566900002</v>
      </c>
      <c r="F348" s="59">
        <v>2216.74767423</v>
      </c>
      <c r="G348" s="59">
        <v>2205.2237669699998</v>
      </c>
      <c r="H348" s="59">
        <v>2204.71377205</v>
      </c>
      <c r="I348" s="59">
        <v>2154.07613167</v>
      </c>
      <c r="J348" s="59">
        <v>2074.1794537699998</v>
      </c>
      <c r="K348" s="59">
        <v>2002.48311489</v>
      </c>
      <c r="L348" s="59">
        <v>1975.1586318899999</v>
      </c>
      <c r="M348" s="59">
        <v>1965.5318618700001</v>
      </c>
      <c r="N348" s="59">
        <v>1987.9724174099999</v>
      </c>
      <c r="O348" s="59">
        <v>2019.8401059299999</v>
      </c>
      <c r="P348" s="59">
        <v>2035.00186248</v>
      </c>
      <c r="Q348" s="59">
        <v>2054.0683478199999</v>
      </c>
      <c r="R348" s="59">
        <v>2034.98918506</v>
      </c>
      <c r="S348" s="59">
        <v>2004.1009162299999</v>
      </c>
      <c r="T348" s="59">
        <v>1991.1525234799999</v>
      </c>
      <c r="U348" s="59">
        <v>1963.5379839699999</v>
      </c>
      <c r="V348" s="59">
        <v>1940.9055966999999</v>
      </c>
      <c r="W348" s="59">
        <v>1905.75223953</v>
      </c>
      <c r="X348" s="59">
        <v>1946.4713347100001</v>
      </c>
      <c r="Y348" s="59">
        <v>2014.8593483300001</v>
      </c>
    </row>
    <row r="349" spans="1:25" s="60" customFormat="1" ht="15.75" x14ac:dyDescent="0.3">
      <c r="A349" s="58" t="s">
        <v>149</v>
      </c>
      <c r="B349" s="59">
        <v>2104.8765261799999</v>
      </c>
      <c r="C349" s="59">
        <v>2174.32618533</v>
      </c>
      <c r="D349" s="59">
        <v>2265.8192896600003</v>
      </c>
      <c r="E349" s="59">
        <v>2263.06704558</v>
      </c>
      <c r="F349" s="59">
        <v>2247.9034438799999</v>
      </c>
      <c r="G349" s="59">
        <v>2213.4407163699998</v>
      </c>
      <c r="H349" s="59">
        <v>2160.3098725999998</v>
      </c>
      <c r="I349" s="59">
        <v>2106.6604770100002</v>
      </c>
      <c r="J349" s="59">
        <v>2030.5843691499999</v>
      </c>
      <c r="K349" s="59">
        <v>2013.82545792</v>
      </c>
      <c r="L349" s="59">
        <v>2001.3512494399999</v>
      </c>
      <c r="M349" s="59">
        <v>1996.5457681099999</v>
      </c>
      <c r="N349" s="59">
        <v>2058.7149594699999</v>
      </c>
      <c r="O349" s="59">
        <v>2058.7656943800002</v>
      </c>
      <c r="P349" s="59">
        <v>2050.1913196599999</v>
      </c>
      <c r="Q349" s="59">
        <v>2050.5099063799998</v>
      </c>
      <c r="R349" s="59">
        <v>2069.7025553599997</v>
      </c>
      <c r="S349" s="59">
        <v>2016.4858928200001</v>
      </c>
      <c r="T349" s="59">
        <v>1945.89965471</v>
      </c>
      <c r="U349" s="59">
        <v>1896.3862882999999</v>
      </c>
      <c r="V349" s="59">
        <v>1872.89877166</v>
      </c>
      <c r="W349" s="59">
        <v>1927.5076623800001</v>
      </c>
      <c r="X349" s="59">
        <v>1975.1845756600001</v>
      </c>
      <c r="Y349" s="59">
        <v>2039.9851620899999</v>
      </c>
    </row>
    <row r="350" spans="1:25" s="60" customFormat="1" ht="15.75" x14ac:dyDescent="0.3">
      <c r="A350" s="58" t="s">
        <v>150</v>
      </c>
      <c r="B350" s="59">
        <v>2163.2206066600002</v>
      </c>
      <c r="C350" s="59">
        <v>2198.0027767399997</v>
      </c>
      <c r="D350" s="59">
        <v>2218.7702339500001</v>
      </c>
      <c r="E350" s="59">
        <v>2198.5650830699997</v>
      </c>
      <c r="F350" s="59">
        <v>2197.46087536</v>
      </c>
      <c r="G350" s="59">
        <v>2204.0461585600001</v>
      </c>
      <c r="H350" s="59">
        <v>2078.9724895199997</v>
      </c>
      <c r="I350" s="59">
        <v>2065.8158236899999</v>
      </c>
      <c r="J350" s="59">
        <v>1974.9460216299999</v>
      </c>
      <c r="K350" s="59">
        <v>1968.8938943000001</v>
      </c>
      <c r="L350" s="59">
        <v>1986.01436513</v>
      </c>
      <c r="M350" s="59">
        <v>2002.6537562999999</v>
      </c>
      <c r="N350" s="59">
        <v>2044.5089504</v>
      </c>
      <c r="O350" s="59">
        <v>2060.1437971300002</v>
      </c>
      <c r="P350" s="59">
        <v>2066.6646990500003</v>
      </c>
      <c r="Q350" s="59">
        <v>2056.2107552799998</v>
      </c>
      <c r="R350" s="59">
        <v>2011.2206952900001</v>
      </c>
      <c r="S350" s="59">
        <v>1979.45045676</v>
      </c>
      <c r="T350" s="59">
        <v>1867.95381075</v>
      </c>
      <c r="U350" s="59">
        <v>1792.0505859899999</v>
      </c>
      <c r="V350" s="59">
        <v>1797.9749834199999</v>
      </c>
      <c r="W350" s="59">
        <v>1855.08524857</v>
      </c>
      <c r="X350" s="59">
        <v>1903.9485301100001</v>
      </c>
      <c r="Y350" s="59">
        <v>1997.85513846</v>
      </c>
    </row>
    <row r="351" spans="1:25" s="60" customFormat="1" ht="15.75" x14ac:dyDescent="0.3">
      <c r="A351" s="58" t="s">
        <v>151</v>
      </c>
      <c r="B351" s="59">
        <v>2071.0803146500002</v>
      </c>
      <c r="C351" s="59">
        <v>2170.91637274</v>
      </c>
      <c r="D351" s="59">
        <v>2148.77750659</v>
      </c>
      <c r="E351" s="59">
        <v>2233.7047007299998</v>
      </c>
      <c r="F351" s="59">
        <v>2232.0793809699999</v>
      </c>
      <c r="G351" s="59">
        <v>2149.4363488199997</v>
      </c>
      <c r="H351" s="59">
        <v>2106.0642524699997</v>
      </c>
      <c r="I351" s="59">
        <v>2043.32071234</v>
      </c>
      <c r="J351" s="59">
        <v>2014.6735242</v>
      </c>
      <c r="K351" s="59">
        <v>1988.4751000799999</v>
      </c>
      <c r="L351" s="59">
        <v>1977.2070864699999</v>
      </c>
      <c r="M351" s="59">
        <v>2008.32510357</v>
      </c>
      <c r="N351" s="59">
        <v>2102.1818442200001</v>
      </c>
      <c r="O351" s="59">
        <v>2067.5843661399999</v>
      </c>
      <c r="P351" s="59">
        <v>2075.90509987</v>
      </c>
      <c r="Q351" s="59">
        <v>2151.4408153499999</v>
      </c>
      <c r="R351" s="59">
        <v>2086.9289798</v>
      </c>
      <c r="S351" s="59">
        <v>2037.4388829300001</v>
      </c>
      <c r="T351" s="59">
        <v>1976.39617881</v>
      </c>
      <c r="U351" s="59">
        <v>1944.99465848</v>
      </c>
      <c r="V351" s="59">
        <v>1930.09385284</v>
      </c>
      <c r="W351" s="59">
        <v>1899.01258921</v>
      </c>
      <c r="X351" s="59">
        <v>1927.7936480999999</v>
      </c>
      <c r="Y351" s="59">
        <v>2015.78208554</v>
      </c>
    </row>
    <row r="352" spans="1:25" s="60" customFormat="1" ht="15.75" x14ac:dyDescent="0.3">
      <c r="A352" s="58" t="s">
        <v>152</v>
      </c>
      <c r="B352" s="59">
        <v>2078.4690654699998</v>
      </c>
      <c r="C352" s="59">
        <v>2158.3905920500001</v>
      </c>
      <c r="D352" s="59">
        <v>2204.3196122700001</v>
      </c>
      <c r="E352" s="59">
        <v>2261.26381352</v>
      </c>
      <c r="F352" s="59">
        <v>2277.1501665799997</v>
      </c>
      <c r="G352" s="59">
        <v>2245.9600648200003</v>
      </c>
      <c r="H352" s="59">
        <v>2169.31089367</v>
      </c>
      <c r="I352" s="59">
        <v>2061.1399663299999</v>
      </c>
      <c r="J352" s="59">
        <v>1992.38905718</v>
      </c>
      <c r="K352" s="59">
        <v>1987.3444994500001</v>
      </c>
      <c r="L352" s="59">
        <v>1988.3361950400001</v>
      </c>
      <c r="M352" s="59">
        <v>2014.0906126499999</v>
      </c>
      <c r="N352" s="59">
        <v>2058.4811134500001</v>
      </c>
      <c r="O352" s="59">
        <v>2098.7532794399999</v>
      </c>
      <c r="P352" s="59">
        <v>2087.8460906700002</v>
      </c>
      <c r="Q352" s="59">
        <v>2087.3152909800001</v>
      </c>
      <c r="R352" s="59">
        <v>2110.6167210499998</v>
      </c>
      <c r="S352" s="59">
        <v>2064.45169747</v>
      </c>
      <c r="T352" s="59">
        <v>2021.00331727</v>
      </c>
      <c r="U352" s="59">
        <v>1992.7882988399999</v>
      </c>
      <c r="V352" s="59">
        <v>1962.76051932</v>
      </c>
      <c r="W352" s="59">
        <v>1952.338949</v>
      </c>
      <c r="X352" s="59">
        <v>2003.32590497</v>
      </c>
      <c r="Y352" s="59">
        <v>2088.8907992899999</v>
      </c>
    </row>
    <row r="353" spans="1:25" s="60" customFormat="1" ht="15.75" x14ac:dyDescent="0.3">
      <c r="A353" s="58" t="s">
        <v>153</v>
      </c>
      <c r="B353" s="59">
        <v>2150.3227585300001</v>
      </c>
      <c r="C353" s="59">
        <v>2190.65208979</v>
      </c>
      <c r="D353" s="59">
        <v>2203.0169067500001</v>
      </c>
      <c r="E353" s="59">
        <v>2191.7052645100002</v>
      </c>
      <c r="F353" s="59">
        <v>2195.4555532599998</v>
      </c>
      <c r="G353" s="59">
        <v>2133.9563466899999</v>
      </c>
      <c r="H353" s="59">
        <v>1985.89064362</v>
      </c>
      <c r="I353" s="59">
        <v>1982.2648002999999</v>
      </c>
      <c r="J353" s="59">
        <v>1925.34658644</v>
      </c>
      <c r="K353" s="59">
        <v>1923.4376765700001</v>
      </c>
      <c r="L353" s="59">
        <v>1946.12620855</v>
      </c>
      <c r="M353" s="59">
        <v>1966.5634832999999</v>
      </c>
      <c r="N353" s="59">
        <v>2006.79727895</v>
      </c>
      <c r="O353" s="59">
        <v>2034.8895049499999</v>
      </c>
      <c r="P353" s="59">
        <v>2067.67856282</v>
      </c>
      <c r="Q353" s="59">
        <v>2070.6056172999997</v>
      </c>
      <c r="R353" s="59">
        <v>2004.4079347700001</v>
      </c>
      <c r="S353" s="59">
        <v>1949.4625069599999</v>
      </c>
      <c r="T353" s="59">
        <v>1896.76064638</v>
      </c>
      <c r="U353" s="59">
        <v>1858.54546084</v>
      </c>
      <c r="V353" s="59">
        <v>1824.4693728300001</v>
      </c>
      <c r="W353" s="59">
        <v>1836.19932034</v>
      </c>
      <c r="X353" s="59">
        <v>1889.9607231499999</v>
      </c>
      <c r="Y353" s="59">
        <v>1927.4132901600001</v>
      </c>
    </row>
    <row r="354" spans="1:25" s="60" customFormat="1" ht="15.75" x14ac:dyDescent="0.3">
      <c r="A354" s="58" t="s">
        <v>154</v>
      </c>
      <c r="B354" s="59">
        <v>2036.5618201499999</v>
      </c>
      <c r="C354" s="59">
        <v>2123.9106768000001</v>
      </c>
      <c r="D354" s="59">
        <v>2131.3373594200002</v>
      </c>
      <c r="E354" s="59">
        <v>2117.7442388700001</v>
      </c>
      <c r="F354" s="59">
        <v>2196.0208766000001</v>
      </c>
      <c r="G354" s="59">
        <v>2188.25235453</v>
      </c>
      <c r="H354" s="59">
        <v>2172.3940190000003</v>
      </c>
      <c r="I354" s="59">
        <v>2071.0367436900001</v>
      </c>
      <c r="J354" s="59">
        <v>1969.94151629</v>
      </c>
      <c r="K354" s="59">
        <v>1931.3075123599999</v>
      </c>
      <c r="L354" s="59">
        <v>1916.27674527</v>
      </c>
      <c r="M354" s="59">
        <v>1908.94517746</v>
      </c>
      <c r="N354" s="59">
        <v>1942.9406216100001</v>
      </c>
      <c r="O354" s="59">
        <v>1954.4049600999999</v>
      </c>
      <c r="P354" s="59">
        <v>1967.3057201700001</v>
      </c>
      <c r="Q354" s="59">
        <v>1984.4591534599999</v>
      </c>
      <c r="R354" s="59">
        <v>1968.8813544899999</v>
      </c>
      <c r="S354" s="59">
        <v>1917.1410550600001</v>
      </c>
      <c r="T354" s="59">
        <v>1884.2245369899999</v>
      </c>
      <c r="U354" s="59">
        <v>1871.82290027</v>
      </c>
      <c r="V354" s="59">
        <v>1841.62795863</v>
      </c>
      <c r="W354" s="59">
        <v>1815.7605408700001</v>
      </c>
      <c r="X354" s="59">
        <v>1860.5426932099999</v>
      </c>
      <c r="Y354" s="59">
        <v>1919.5673546</v>
      </c>
    </row>
    <row r="355" spans="1:25" s="60" customFormat="1" ht="15.75" x14ac:dyDescent="0.3">
      <c r="A355" s="58" t="s">
        <v>155</v>
      </c>
      <c r="B355" s="59">
        <v>1973.1902221299999</v>
      </c>
      <c r="C355" s="59">
        <v>2061.9878015200002</v>
      </c>
      <c r="D355" s="59">
        <v>2164.6720833300001</v>
      </c>
      <c r="E355" s="59">
        <v>2132.1839950599997</v>
      </c>
      <c r="F355" s="59">
        <v>2222.1588023499999</v>
      </c>
      <c r="G355" s="59">
        <v>2210.9710228100002</v>
      </c>
      <c r="H355" s="59">
        <v>2172.93377457</v>
      </c>
      <c r="I355" s="59">
        <v>2118.2827673500001</v>
      </c>
      <c r="J355" s="59">
        <v>2009.9096697299999</v>
      </c>
      <c r="K355" s="59">
        <v>1985.9668592</v>
      </c>
      <c r="L355" s="59">
        <v>1963.59840203</v>
      </c>
      <c r="M355" s="59">
        <v>1951.7267295300001</v>
      </c>
      <c r="N355" s="59">
        <v>1977.75855357</v>
      </c>
      <c r="O355" s="59">
        <v>1994.1596077700001</v>
      </c>
      <c r="P355" s="59">
        <v>2006.3324699</v>
      </c>
      <c r="Q355" s="59">
        <v>2014.9667839700001</v>
      </c>
      <c r="R355" s="59">
        <v>1997.1650211000001</v>
      </c>
      <c r="S355" s="59">
        <v>1956.8486005699999</v>
      </c>
      <c r="T355" s="59">
        <v>1928.94778294</v>
      </c>
      <c r="U355" s="59">
        <v>1914.3586341099999</v>
      </c>
      <c r="V355" s="59">
        <v>1900.7158345</v>
      </c>
      <c r="W355" s="59">
        <v>1869.77229113</v>
      </c>
      <c r="X355" s="59">
        <v>1915.4609124999999</v>
      </c>
      <c r="Y355" s="59">
        <v>1972.19452903</v>
      </c>
    </row>
    <row r="356" spans="1:25" s="60" customFormat="1" ht="15.75" x14ac:dyDescent="0.3">
      <c r="A356" s="58" t="s">
        <v>156</v>
      </c>
      <c r="B356" s="59">
        <v>2049.05049293</v>
      </c>
      <c r="C356" s="59">
        <v>2125.5825708499997</v>
      </c>
      <c r="D356" s="59">
        <v>2121.9297548700001</v>
      </c>
      <c r="E356" s="59">
        <v>2107.2848504100002</v>
      </c>
      <c r="F356" s="59">
        <v>2171.3075479199997</v>
      </c>
      <c r="G356" s="59">
        <v>2127.9043680100003</v>
      </c>
      <c r="H356" s="59">
        <v>2082.53502411</v>
      </c>
      <c r="I356" s="59">
        <v>2012.10480878</v>
      </c>
      <c r="J356" s="59">
        <v>1971.34734314</v>
      </c>
      <c r="K356" s="59">
        <v>1937.89490172</v>
      </c>
      <c r="L356" s="59">
        <v>1949.9503668100001</v>
      </c>
      <c r="M356" s="59">
        <v>2003.64988948</v>
      </c>
      <c r="N356" s="59">
        <v>2028.4762906999999</v>
      </c>
      <c r="O356" s="59">
        <v>2024.6434302800001</v>
      </c>
      <c r="P356" s="59">
        <v>2031.0001506900001</v>
      </c>
      <c r="Q356" s="59">
        <v>2031.73239943</v>
      </c>
      <c r="R356" s="59">
        <v>1993.5228584399999</v>
      </c>
      <c r="S356" s="59">
        <v>1950.9100459000001</v>
      </c>
      <c r="T356" s="59">
        <v>1896.64602425</v>
      </c>
      <c r="U356" s="59">
        <v>1917.24396447</v>
      </c>
      <c r="V356" s="59">
        <v>1864.2639186900001</v>
      </c>
      <c r="W356" s="59">
        <v>1956.06488341</v>
      </c>
      <c r="X356" s="59">
        <v>2040.4702890200001</v>
      </c>
      <c r="Y356" s="59">
        <v>2109.7438211999997</v>
      </c>
    </row>
    <row r="357" spans="1:25" s="60" customFormat="1" ht="15.75" x14ac:dyDescent="0.3">
      <c r="A357" s="58" t="s">
        <v>157</v>
      </c>
      <c r="B357" s="59">
        <v>2138.9203273000003</v>
      </c>
      <c r="C357" s="59">
        <v>2212.5639309899998</v>
      </c>
      <c r="D357" s="59">
        <v>2267.57277213</v>
      </c>
      <c r="E357" s="59">
        <v>2263.7009408700001</v>
      </c>
      <c r="F357" s="59">
        <v>2276.7176709400001</v>
      </c>
      <c r="G357" s="59">
        <v>2210.6832481900001</v>
      </c>
      <c r="H357" s="59">
        <v>2152.9906465900003</v>
      </c>
      <c r="I357" s="59">
        <v>2087.3343240200002</v>
      </c>
      <c r="J357" s="59">
        <v>2036.04125301</v>
      </c>
      <c r="K357" s="59">
        <v>2022.88535585</v>
      </c>
      <c r="L357" s="59">
        <v>2016.67053523</v>
      </c>
      <c r="M357" s="59">
        <v>2065.6153054799997</v>
      </c>
      <c r="N357" s="59">
        <v>2082.31053213</v>
      </c>
      <c r="O357" s="59">
        <v>2090.5397237799998</v>
      </c>
      <c r="P357" s="59">
        <v>2122.6803367800003</v>
      </c>
      <c r="Q357" s="59">
        <v>2119.2157987700002</v>
      </c>
      <c r="R357" s="59">
        <v>2102.1501408900003</v>
      </c>
      <c r="S357" s="59">
        <v>2059.1258121400001</v>
      </c>
      <c r="T357" s="59">
        <v>1992.7750959800001</v>
      </c>
      <c r="U357" s="59">
        <v>1939.03053576</v>
      </c>
      <c r="V357" s="59">
        <v>1926.3745392999999</v>
      </c>
      <c r="W357" s="59">
        <v>1975.74264593</v>
      </c>
      <c r="X357" s="59">
        <v>2013.0714482999999</v>
      </c>
      <c r="Y357" s="59">
        <v>2086.1614764799997</v>
      </c>
    </row>
    <row r="358" spans="1:25" s="60" customFormat="1" ht="15.75" x14ac:dyDescent="0.3">
      <c r="A358" s="58" t="s">
        <v>158</v>
      </c>
      <c r="B358" s="59">
        <v>2067.0677232099997</v>
      </c>
      <c r="C358" s="59">
        <v>2157.9507894500002</v>
      </c>
      <c r="D358" s="59">
        <v>2172.26120958</v>
      </c>
      <c r="E358" s="59">
        <v>2152.89645578</v>
      </c>
      <c r="F358" s="59">
        <v>2207.6683524800001</v>
      </c>
      <c r="G358" s="59">
        <v>2126.9903923500001</v>
      </c>
      <c r="H358" s="59">
        <v>2019.60324848</v>
      </c>
      <c r="I358" s="59">
        <v>1961.94603304</v>
      </c>
      <c r="J358" s="59">
        <v>1986.6544515400001</v>
      </c>
      <c r="K358" s="59">
        <v>2061.1833296200002</v>
      </c>
      <c r="L358" s="59">
        <v>2066.0160752399997</v>
      </c>
      <c r="M358" s="59">
        <v>2070.3165486400003</v>
      </c>
      <c r="N358" s="59">
        <v>2100.3826382100001</v>
      </c>
      <c r="O358" s="59">
        <v>2088.4939040199997</v>
      </c>
      <c r="P358" s="59">
        <v>2094.2301013900001</v>
      </c>
      <c r="Q358" s="59">
        <v>2087.8158122300001</v>
      </c>
      <c r="R358" s="59">
        <v>2091.41484421</v>
      </c>
      <c r="S358" s="59">
        <v>2053.7139473899997</v>
      </c>
      <c r="T358" s="59">
        <v>1989.5203481200001</v>
      </c>
      <c r="U358" s="59">
        <v>1965.4203113799999</v>
      </c>
      <c r="V358" s="59">
        <v>1961.4606586100001</v>
      </c>
      <c r="W358" s="59">
        <v>1977.7683634</v>
      </c>
      <c r="X358" s="59">
        <v>2055.07960267</v>
      </c>
      <c r="Y358" s="59">
        <v>2076.5131673999999</v>
      </c>
    </row>
    <row r="359" spans="1:25" s="60" customFormat="1" ht="15.75" x14ac:dyDescent="0.3">
      <c r="A359" s="58" t="s">
        <v>159</v>
      </c>
      <c r="B359" s="59">
        <v>2121.7467170299997</v>
      </c>
      <c r="C359" s="59">
        <v>2202.1715485699997</v>
      </c>
      <c r="D359" s="59">
        <v>2191.1823628699999</v>
      </c>
      <c r="E359" s="59">
        <v>2178.4012959700003</v>
      </c>
      <c r="F359" s="59">
        <v>2182.8587252300003</v>
      </c>
      <c r="G359" s="59">
        <v>2172.7576250100001</v>
      </c>
      <c r="H359" s="59">
        <v>2055.1811343600002</v>
      </c>
      <c r="I359" s="59">
        <v>2005.1186698399999</v>
      </c>
      <c r="J359" s="59">
        <v>2016.92902865</v>
      </c>
      <c r="K359" s="59">
        <v>2029.0319573300001</v>
      </c>
      <c r="L359" s="59">
        <v>2028.1741277000001</v>
      </c>
      <c r="M359" s="59">
        <v>2082.6654741399998</v>
      </c>
      <c r="N359" s="59">
        <v>2116.81377982</v>
      </c>
      <c r="O359" s="59">
        <v>2105.8658168100001</v>
      </c>
      <c r="P359" s="59">
        <v>2096.3887208000001</v>
      </c>
      <c r="Q359" s="59">
        <v>2090.37009412</v>
      </c>
      <c r="R359" s="59">
        <v>2106.7808747999998</v>
      </c>
      <c r="S359" s="59">
        <v>2068.2602233799998</v>
      </c>
      <c r="T359" s="59">
        <v>2030.14811074</v>
      </c>
      <c r="U359" s="59">
        <v>1956.5188538899999</v>
      </c>
      <c r="V359" s="59">
        <v>1915.3963206000001</v>
      </c>
      <c r="W359" s="59">
        <v>1919.84782258</v>
      </c>
      <c r="X359" s="59">
        <v>1991.06691733</v>
      </c>
      <c r="Y359" s="59">
        <v>2081.0852640000003</v>
      </c>
    </row>
    <row r="360" spans="1:25" s="60" customFormat="1" ht="15.75" x14ac:dyDescent="0.3">
      <c r="A360" s="58" t="s">
        <v>160</v>
      </c>
      <c r="B360" s="59">
        <v>2005.5474240000001</v>
      </c>
      <c r="C360" s="59">
        <v>2100.8037106399997</v>
      </c>
      <c r="D360" s="59">
        <v>2141.8506077800002</v>
      </c>
      <c r="E360" s="59">
        <v>2136.86393748</v>
      </c>
      <c r="F360" s="59">
        <v>2153.4089536199999</v>
      </c>
      <c r="G360" s="59">
        <v>2090.6165405399997</v>
      </c>
      <c r="H360" s="59">
        <v>1980.94291135</v>
      </c>
      <c r="I360" s="59">
        <v>1966.6733143599999</v>
      </c>
      <c r="J360" s="59">
        <v>1979.2758585399999</v>
      </c>
      <c r="K360" s="59">
        <v>2003.8588795400001</v>
      </c>
      <c r="L360" s="59">
        <v>1991.9825208899999</v>
      </c>
      <c r="M360" s="59">
        <v>1997.75597677</v>
      </c>
      <c r="N360" s="59">
        <v>2007.8770251599999</v>
      </c>
      <c r="O360" s="59">
        <v>2035.28777399</v>
      </c>
      <c r="P360" s="59">
        <v>2047.3294183600001</v>
      </c>
      <c r="Q360" s="59">
        <v>2046.5734585600001</v>
      </c>
      <c r="R360" s="59">
        <v>2022.5826603200001</v>
      </c>
      <c r="S360" s="59">
        <v>1961.6545250300001</v>
      </c>
      <c r="T360" s="59">
        <v>1903.10216926</v>
      </c>
      <c r="U360" s="59">
        <v>1890.5874706300001</v>
      </c>
      <c r="V360" s="59">
        <v>1850.14625656</v>
      </c>
      <c r="W360" s="59">
        <v>1869.0127318499999</v>
      </c>
      <c r="X360" s="59">
        <v>1877.16313818</v>
      </c>
      <c r="Y360" s="59">
        <v>1959.7024299500001</v>
      </c>
    </row>
    <row r="361" spans="1:25" s="60" customFormat="1" ht="15.75" x14ac:dyDescent="0.3">
      <c r="A361" s="58" t="s">
        <v>161</v>
      </c>
      <c r="B361" s="59">
        <v>2041.1185447099999</v>
      </c>
      <c r="C361" s="59">
        <v>2042.74449953</v>
      </c>
      <c r="D361" s="59">
        <v>2119.2352402199999</v>
      </c>
      <c r="E361" s="59">
        <v>2097.09663443</v>
      </c>
      <c r="F361" s="59">
        <v>2108.9707192400001</v>
      </c>
      <c r="G361" s="59">
        <v>2089.0598310400001</v>
      </c>
      <c r="H361" s="59">
        <v>2013.50937707</v>
      </c>
      <c r="I361" s="59">
        <v>1897.65392262</v>
      </c>
      <c r="J361" s="59">
        <v>1805.5064219000001</v>
      </c>
      <c r="K361" s="59">
        <v>1814.9724325899999</v>
      </c>
      <c r="L361" s="59">
        <v>1810.26733691</v>
      </c>
      <c r="M361" s="59">
        <v>1825.36621163</v>
      </c>
      <c r="N361" s="59">
        <v>1952.40988659</v>
      </c>
      <c r="O361" s="59">
        <v>1962.66251777</v>
      </c>
      <c r="P361" s="59">
        <v>1981.58953075</v>
      </c>
      <c r="Q361" s="59">
        <v>1989.19462815</v>
      </c>
      <c r="R361" s="59">
        <v>1973.8367413599999</v>
      </c>
      <c r="S361" s="59">
        <v>1940.3156568300001</v>
      </c>
      <c r="T361" s="59">
        <v>1889.12587773</v>
      </c>
      <c r="U361" s="59">
        <v>1824.1245717900001</v>
      </c>
      <c r="V361" s="59">
        <v>1809.91146127</v>
      </c>
      <c r="W361" s="59">
        <v>1846.57117309</v>
      </c>
      <c r="X361" s="59">
        <v>1850.71658071</v>
      </c>
      <c r="Y361" s="59">
        <v>1965.60754318</v>
      </c>
    </row>
    <row r="362" spans="1:25" s="60" customFormat="1" ht="15.75" x14ac:dyDescent="0.3">
      <c r="A362" s="58" t="s">
        <v>162</v>
      </c>
      <c r="B362" s="59">
        <v>1823.2780318</v>
      </c>
      <c r="C362" s="59">
        <v>1910.8873015700001</v>
      </c>
      <c r="D362" s="59">
        <v>1973.33129979</v>
      </c>
      <c r="E362" s="59">
        <v>1982.18239872</v>
      </c>
      <c r="F362" s="59">
        <v>1987.9918435500001</v>
      </c>
      <c r="G362" s="59">
        <v>2055.0491820699999</v>
      </c>
      <c r="H362" s="59">
        <v>1996.73611848</v>
      </c>
      <c r="I362" s="59">
        <v>1953.6096854899999</v>
      </c>
      <c r="J362" s="59">
        <v>1878.1335930600001</v>
      </c>
      <c r="K362" s="59">
        <v>1808.3432998799999</v>
      </c>
      <c r="L362" s="59">
        <v>1800.10763997</v>
      </c>
      <c r="M362" s="59">
        <v>1775.5605039100001</v>
      </c>
      <c r="N362" s="59">
        <v>1818.1486798799999</v>
      </c>
      <c r="O362" s="59">
        <v>1841.2305636900001</v>
      </c>
      <c r="P362" s="59">
        <v>1851.4912934399999</v>
      </c>
      <c r="Q362" s="59">
        <v>1868.2725662</v>
      </c>
      <c r="R362" s="59">
        <v>1844.4264779299999</v>
      </c>
      <c r="S362" s="59">
        <v>1823.10885702</v>
      </c>
      <c r="T362" s="59">
        <v>1788.77473861</v>
      </c>
      <c r="U362" s="59">
        <v>1784.2138400399999</v>
      </c>
      <c r="V362" s="59">
        <v>1763.41842174</v>
      </c>
      <c r="W362" s="59">
        <v>1742.78435126</v>
      </c>
      <c r="X362" s="59">
        <v>1766.8388832400001</v>
      </c>
      <c r="Y362" s="59">
        <v>1822.6839072099999</v>
      </c>
    </row>
    <row r="363" spans="1:25" s="60" customFormat="1" ht="15.75" x14ac:dyDescent="0.3">
      <c r="A363" s="58" t="s">
        <v>163</v>
      </c>
      <c r="B363" s="59">
        <v>1817.28485639</v>
      </c>
      <c r="C363" s="59">
        <v>1916.4033995899999</v>
      </c>
      <c r="D363" s="59">
        <v>2004.6552842799999</v>
      </c>
      <c r="E363" s="59">
        <v>2083.7062205000002</v>
      </c>
      <c r="F363" s="59">
        <v>2075.41447019</v>
      </c>
      <c r="G363" s="59">
        <v>2063.8985760099999</v>
      </c>
      <c r="H363" s="59">
        <v>1994.42683515</v>
      </c>
      <c r="I363" s="59">
        <v>1941.98211808</v>
      </c>
      <c r="J363" s="59">
        <v>1900.40458162</v>
      </c>
      <c r="K363" s="59">
        <v>1909.38353719</v>
      </c>
      <c r="L363" s="59">
        <v>1913.59986759</v>
      </c>
      <c r="M363" s="59">
        <v>1925.53013723</v>
      </c>
      <c r="N363" s="59">
        <v>1922.6383924199999</v>
      </c>
      <c r="O363" s="59">
        <v>1918.1973987000001</v>
      </c>
      <c r="P363" s="59">
        <v>1911.5907180900001</v>
      </c>
      <c r="Q363" s="59">
        <v>1906.24839137</v>
      </c>
      <c r="R363" s="59">
        <v>1897.19993559</v>
      </c>
      <c r="S363" s="59">
        <v>1893.7698590699999</v>
      </c>
      <c r="T363" s="59">
        <v>1815.50597279</v>
      </c>
      <c r="U363" s="59">
        <v>1824.1183639000001</v>
      </c>
      <c r="V363" s="59">
        <v>1833.0528559300001</v>
      </c>
      <c r="W363" s="59">
        <v>1817.9339513899999</v>
      </c>
      <c r="X363" s="59">
        <v>1869.43215007</v>
      </c>
      <c r="Y363" s="59">
        <v>1912.3121415099999</v>
      </c>
    </row>
    <row r="364" spans="1:25" s="60" customFormat="1" ht="15.75" x14ac:dyDescent="0.3">
      <c r="A364" s="58" t="s">
        <v>164</v>
      </c>
      <c r="B364" s="59">
        <v>2036.7458599199999</v>
      </c>
      <c r="C364" s="59">
        <v>2097.3226946699997</v>
      </c>
      <c r="D364" s="59">
        <v>2151.5755069699999</v>
      </c>
      <c r="E364" s="59">
        <v>2145.8129799600001</v>
      </c>
      <c r="F364" s="59">
        <v>2144.5556446199998</v>
      </c>
      <c r="G364" s="59">
        <v>2093.06931089</v>
      </c>
      <c r="H364" s="59">
        <v>2009.8071955299999</v>
      </c>
      <c r="I364" s="59">
        <v>1965.5067695099999</v>
      </c>
      <c r="J364" s="59">
        <v>1916.3170885</v>
      </c>
      <c r="K364" s="59">
        <v>1969.9361716999999</v>
      </c>
      <c r="L364" s="59">
        <v>1956.03381846</v>
      </c>
      <c r="M364" s="59">
        <v>1953.0667355099999</v>
      </c>
      <c r="N364" s="59">
        <v>1985.3592402700001</v>
      </c>
      <c r="O364" s="59">
        <v>1945.1566501100001</v>
      </c>
      <c r="P364" s="59">
        <v>1952.72911937</v>
      </c>
      <c r="Q364" s="59">
        <v>1956.6221784100001</v>
      </c>
      <c r="R364" s="59">
        <v>1973.0561003600001</v>
      </c>
      <c r="S364" s="59">
        <v>1931.4200624299999</v>
      </c>
      <c r="T364" s="59">
        <v>1906.0596952799999</v>
      </c>
      <c r="U364" s="59">
        <v>1846.84179569</v>
      </c>
      <c r="V364" s="59">
        <v>1821.4945689399999</v>
      </c>
      <c r="W364" s="59">
        <v>1849.75534642</v>
      </c>
      <c r="X364" s="59">
        <v>1919.67664339</v>
      </c>
      <c r="Y364" s="59">
        <v>1962.35279758</v>
      </c>
    </row>
    <row r="365" spans="1:25" s="60" customFormat="1" ht="15.75" x14ac:dyDescent="0.3">
      <c r="A365" s="58" t="s">
        <v>165</v>
      </c>
      <c r="B365" s="59">
        <v>2089.4760838800003</v>
      </c>
      <c r="C365" s="59">
        <v>2149.9757121399998</v>
      </c>
      <c r="D365" s="59">
        <v>2163.1171084699999</v>
      </c>
      <c r="E365" s="59">
        <v>2133.4617857100002</v>
      </c>
      <c r="F365" s="59">
        <v>2146.5403878699999</v>
      </c>
      <c r="G365" s="59">
        <v>2143.3318712199998</v>
      </c>
      <c r="H365" s="59">
        <v>1991.93336701</v>
      </c>
      <c r="I365" s="59">
        <v>1964.7886232999999</v>
      </c>
      <c r="J365" s="59">
        <v>1904.7545761900001</v>
      </c>
      <c r="K365" s="59">
        <v>1909.1257624300001</v>
      </c>
      <c r="L365" s="59">
        <v>1895.87714409</v>
      </c>
      <c r="M365" s="59">
        <v>1918.21755106</v>
      </c>
      <c r="N365" s="59">
        <v>1943.0228146700001</v>
      </c>
      <c r="O365" s="59">
        <v>1907.8114603700001</v>
      </c>
      <c r="P365" s="59">
        <v>1938.38459528</v>
      </c>
      <c r="Q365" s="59">
        <v>1932.18688305</v>
      </c>
      <c r="R365" s="59">
        <v>1930.49117505</v>
      </c>
      <c r="S365" s="59">
        <v>1921.7229659</v>
      </c>
      <c r="T365" s="59">
        <v>1879.7126818500001</v>
      </c>
      <c r="U365" s="59">
        <v>1818.4194697200001</v>
      </c>
      <c r="V365" s="59">
        <v>1792.8292438400001</v>
      </c>
      <c r="W365" s="59">
        <v>1795.7399717600001</v>
      </c>
      <c r="X365" s="59">
        <v>1846.30613204</v>
      </c>
      <c r="Y365" s="59">
        <v>1905.8939931699999</v>
      </c>
    </row>
    <row r="367" spans="1:25" ht="15" x14ac:dyDescent="0.25">
      <c r="A367" s="65" t="s">
        <v>108</v>
      </c>
    </row>
    <row r="368" spans="1:25" ht="12.75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1866.0104929899999</v>
      </c>
      <c r="C370" s="66">
        <v>1966.7532152599999</v>
      </c>
      <c r="D370" s="66">
        <v>2023.9443325</v>
      </c>
      <c r="E370" s="66">
        <v>2056.9393934</v>
      </c>
      <c r="F370" s="66">
        <v>2060.9999475</v>
      </c>
      <c r="G370" s="66">
        <v>2050.7368766600002</v>
      </c>
      <c r="H370" s="66">
        <v>2051.95060311</v>
      </c>
      <c r="I370" s="66">
        <v>2000.83577476</v>
      </c>
      <c r="J370" s="66">
        <v>1950.8266937199999</v>
      </c>
      <c r="K370" s="66">
        <v>1901.9039964199999</v>
      </c>
      <c r="L370" s="66">
        <v>1868.8996330299999</v>
      </c>
      <c r="M370" s="66">
        <v>1874.5601280599999</v>
      </c>
      <c r="N370" s="66">
        <v>1907.14224046</v>
      </c>
      <c r="O370" s="66">
        <v>1918.0086003500001</v>
      </c>
      <c r="P370" s="66">
        <v>1915.8756818100001</v>
      </c>
      <c r="Q370" s="66">
        <v>1923.17072902</v>
      </c>
      <c r="R370" s="66">
        <v>1919.92750118</v>
      </c>
      <c r="S370" s="66">
        <v>1864.2598777000001</v>
      </c>
      <c r="T370" s="66">
        <v>1834.49373986</v>
      </c>
      <c r="U370" s="66">
        <v>1808.4208454299999</v>
      </c>
      <c r="V370" s="66">
        <v>1756.83578096</v>
      </c>
      <c r="W370" s="66">
        <v>1736.11072833</v>
      </c>
      <c r="X370" s="66">
        <v>1773.8545160599999</v>
      </c>
      <c r="Y370" s="66">
        <v>1825.6227443600001</v>
      </c>
    </row>
    <row r="371" spans="1:25" s="60" customFormat="1" ht="15.75" x14ac:dyDescent="0.3">
      <c r="A371" s="58" t="s">
        <v>136</v>
      </c>
      <c r="B371" s="59">
        <v>1913.8463122799999</v>
      </c>
      <c r="C371" s="59">
        <v>1976.8225132</v>
      </c>
      <c r="D371" s="59">
        <v>2031.61058905</v>
      </c>
      <c r="E371" s="59">
        <v>2037.42400623</v>
      </c>
      <c r="F371" s="59">
        <v>2045.67537743</v>
      </c>
      <c r="G371" s="59">
        <v>2042.1220778499999</v>
      </c>
      <c r="H371" s="59">
        <v>2077.1245720400002</v>
      </c>
      <c r="I371" s="59">
        <v>1904.3332629399999</v>
      </c>
      <c r="J371" s="59">
        <v>1877.55877932</v>
      </c>
      <c r="K371" s="59">
        <v>1862.17225734</v>
      </c>
      <c r="L371" s="59">
        <v>1861.5009663599999</v>
      </c>
      <c r="M371" s="59">
        <v>1870.7717564100001</v>
      </c>
      <c r="N371" s="59">
        <v>1892.18614243</v>
      </c>
      <c r="O371" s="59">
        <v>1909.4943882699999</v>
      </c>
      <c r="P371" s="59">
        <v>1862.2012542800001</v>
      </c>
      <c r="Q371" s="59">
        <v>1815.2080643100001</v>
      </c>
      <c r="R371" s="59">
        <v>1817.5949150599999</v>
      </c>
      <c r="S371" s="59">
        <v>1782.2946749600001</v>
      </c>
      <c r="T371" s="59">
        <v>1744.596939</v>
      </c>
      <c r="U371" s="59">
        <v>1719.11231408</v>
      </c>
      <c r="V371" s="59">
        <v>1710.9257137499999</v>
      </c>
      <c r="W371" s="59">
        <v>1684.45875804</v>
      </c>
      <c r="X371" s="59">
        <v>1730.3870512399999</v>
      </c>
      <c r="Y371" s="59">
        <v>1761.8890662399999</v>
      </c>
    </row>
    <row r="372" spans="1:25" s="60" customFormat="1" ht="15.75" x14ac:dyDescent="0.3">
      <c r="A372" s="58" t="s">
        <v>137</v>
      </c>
      <c r="B372" s="59">
        <v>1899.66825163</v>
      </c>
      <c r="C372" s="59">
        <v>1961.8648548799999</v>
      </c>
      <c r="D372" s="59">
        <v>2033.3511338200001</v>
      </c>
      <c r="E372" s="59">
        <v>2037.3049986399999</v>
      </c>
      <c r="F372" s="59">
        <v>2051.7480476599999</v>
      </c>
      <c r="G372" s="59">
        <v>2012.5211601000001</v>
      </c>
      <c r="H372" s="59">
        <v>1958.4030177899999</v>
      </c>
      <c r="I372" s="59">
        <v>1877.7282309899999</v>
      </c>
      <c r="J372" s="59">
        <v>1836.77610299</v>
      </c>
      <c r="K372" s="59">
        <v>1797.86449115</v>
      </c>
      <c r="L372" s="59">
        <v>1788.4883798200001</v>
      </c>
      <c r="M372" s="59">
        <v>1815.85601084</v>
      </c>
      <c r="N372" s="59">
        <v>1860.91163796</v>
      </c>
      <c r="O372" s="59">
        <v>1871.42480819</v>
      </c>
      <c r="P372" s="59">
        <v>1882.3635261499999</v>
      </c>
      <c r="Q372" s="59">
        <v>1896.7826905300001</v>
      </c>
      <c r="R372" s="59">
        <v>1890.09853428</v>
      </c>
      <c r="S372" s="59">
        <v>1847.3514227400001</v>
      </c>
      <c r="T372" s="59">
        <v>1809.0241681</v>
      </c>
      <c r="U372" s="59">
        <v>1790.7929894900001</v>
      </c>
      <c r="V372" s="59">
        <v>1758.9822417400001</v>
      </c>
      <c r="W372" s="59">
        <v>1743.41484956</v>
      </c>
      <c r="X372" s="59">
        <v>1793.3729648399999</v>
      </c>
      <c r="Y372" s="59">
        <v>1849.82679854</v>
      </c>
    </row>
    <row r="373" spans="1:25" s="60" customFormat="1" ht="15.75" x14ac:dyDescent="0.3">
      <c r="A373" s="58" t="s">
        <v>138</v>
      </c>
      <c r="B373" s="59">
        <v>2045.1752603299999</v>
      </c>
      <c r="C373" s="59">
        <v>2123.7735143</v>
      </c>
      <c r="D373" s="59">
        <v>2180.0235218899998</v>
      </c>
      <c r="E373" s="59">
        <v>2178.1573509699997</v>
      </c>
      <c r="F373" s="59">
        <v>2176.9419443800002</v>
      </c>
      <c r="G373" s="59">
        <v>2176.8045755500002</v>
      </c>
      <c r="H373" s="59">
        <v>2146.3069451800002</v>
      </c>
      <c r="I373" s="59">
        <v>2089.68288398</v>
      </c>
      <c r="J373" s="59">
        <v>2035.10510273</v>
      </c>
      <c r="K373" s="59">
        <v>2022.33731582</v>
      </c>
      <c r="L373" s="59">
        <v>1997.9388592299999</v>
      </c>
      <c r="M373" s="59">
        <v>2021.5305213700001</v>
      </c>
      <c r="N373" s="59">
        <v>2059.5447801</v>
      </c>
      <c r="O373" s="59">
        <v>2074.5113278999997</v>
      </c>
      <c r="P373" s="59">
        <v>2088.1499882200001</v>
      </c>
      <c r="Q373" s="59">
        <v>2101.47995322</v>
      </c>
      <c r="R373" s="59">
        <v>2085.5151743199999</v>
      </c>
      <c r="S373" s="59">
        <v>2036.1558595399999</v>
      </c>
      <c r="T373" s="59">
        <v>1989.1818727499999</v>
      </c>
      <c r="U373" s="59">
        <v>1962.1757372</v>
      </c>
      <c r="V373" s="59">
        <v>1933.17109998</v>
      </c>
      <c r="W373" s="59">
        <v>1919.8700978499999</v>
      </c>
      <c r="X373" s="59">
        <v>1975.2321202799999</v>
      </c>
      <c r="Y373" s="59">
        <v>2009.17076</v>
      </c>
    </row>
    <row r="374" spans="1:25" s="60" customFormat="1" ht="15.75" x14ac:dyDescent="0.3">
      <c r="A374" s="58" t="s">
        <v>139</v>
      </c>
      <c r="B374" s="59">
        <v>2030.49259198</v>
      </c>
      <c r="C374" s="59">
        <v>2053.9848588499999</v>
      </c>
      <c r="D374" s="59">
        <v>2132.4506338700003</v>
      </c>
      <c r="E374" s="59">
        <v>2127.6344738799999</v>
      </c>
      <c r="F374" s="59">
        <v>2132.1041429100001</v>
      </c>
      <c r="G374" s="59">
        <v>2115.9270225299997</v>
      </c>
      <c r="H374" s="59">
        <v>2059.82769439</v>
      </c>
      <c r="I374" s="59">
        <v>1952.9164624299999</v>
      </c>
      <c r="J374" s="59">
        <v>1964.31154894</v>
      </c>
      <c r="K374" s="59">
        <v>1934.4277512399999</v>
      </c>
      <c r="L374" s="59">
        <v>1914.2979186800001</v>
      </c>
      <c r="M374" s="59">
        <v>1932.5187862099999</v>
      </c>
      <c r="N374" s="59">
        <v>1969.81812608</v>
      </c>
      <c r="O374" s="59">
        <v>1979.3678968699999</v>
      </c>
      <c r="P374" s="59">
        <v>2001.8753584599999</v>
      </c>
      <c r="Q374" s="59">
        <v>2017.40444712</v>
      </c>
      <c r="R374" s="59">
        <v>2000.54969463</v>
      </c>
      <c r="S374" s="59">
        <v>1937.71670503</v>
      </c>
      <c r="T374" s="59">
        <v>1888.9318200999999</v>
      </c>
      <c r="U374" s="59">
        <v>1870.4029888</v>
      </c>
      <c r="V374" s="59">
        <v>1848.6738640900001</v>
      </c>
      <c r="W374" s="59">
        <v>1822.68605422</v>
      </c>
      <c r="X374" s="59">
        <v>1878.6525277799999</v>
      </c>
      <c r="Y374" s="59">
        <v>1906.6347490200001</v>
      </c>
    </row>
    <row r="375" spans="1:25" s="60" customFormat="1" ht="15.75" x14ac:dyDescent="0.3">
      <c r="A375" s="58" t="s">
        <v>140</v>
      </c>
      <c r="B375" s="59">
        <v>1890.2742575099999</v>
      </c>
      <c r="C375" s="59">
        <v>2010.2511397399999</v>
      </c>
      <c r="D375" s="59">
        <v>2080.3675518199998</v>
      </c>
      <c r="E375" s="59">
        <v>2069.12036717</v>
      </c>
      <c r="F375" s="59">
        <v>2068.20974002</v>
      </c>
      <c r="G375" s="59">
        <v>2067.1678014099998</v>
      </c>
      <c r="H375" s="59">
        <v>2063.3195052299998</v>
      </c>
      <c r="I375" s="59">
        <v>1979.59543216</v>
      </c>
      <c r="J375" s="59">
        <v>1900.77530703</v>
      </c>
      <c r="K375" s="59">
        <v>1824.9410526500001</v>
      </c>
      <c r="L375" s="59">
        <v>1819.26267968</v>
      </c>
      <c r="M375" s="59">
        <v>1816.84047063</v>
      </c>
      <c r="N375" s="59">
        <v>1853.57034488</v>
      </c>
      <c r="O375" s="59">
        <v>1854.9301300899999</v>
      </c>
      <c r="P375" s="59">
        <v>1859.9750750000001</v>
      </c>
      <c r="Q375" s="59">
        <v>1826.8870147099999</v>
      </c>
      <c r="R375" s="59">
        <v>1748.83990374</v>
      </c>
      <c r="S375" s="59">
        <v>1562.4299702599999</v>
      </c>
      <c r="T375" s="59">
        <v>1416.888209</v>
      </c>
      <c r="U375" s="59">
        <v>1421.87491099</v>
      </c>
      <c r="V375" s="59">
        <v>1404.35005022</v>
      </c>
      <c r="W375" s="59">
        <v>1397.67442628</v>
      </c>
      <c r="X375" s="59">
        <v>1596.2319737</v>
      </c>
      <c r="Y375" s="59">
        <v>1848.7708585</v>
      </c>
    </row>
    <row r="376" spans="1:25" s="60" customFormat="1" ht="15.75" x14ac:dyDescent="0.3">
      <c r="A376" s="58" t="s">
        <v>141</v>
      </c>
      <c r="B376" s="59">
        <v>1793.3717469000001</v>
      </c>
      <c r="C376" s="59">
        <v>1875.39660531</v>
      </c>
      <c r="D376" s="59">
        <v>1883.4968686099999</v>
      </c>
      <c r="E376" s="59">
        <v>1927.3431209400001</v>
      </c>
      <c r="F376" s="59">
        <v>1928.02457645</v>
      </c>
      <c r="G376" s="59">
        <v>1905.6862300600001</v>
      </c>
      <c r="H376" s="59">
        <v>1882.04760665</v>
      </c>
      <c r="I376" s="59">
        <v>1848.0074839399999</v>
      </c>
      <c r="J376" s="59">
        <v>1833.03229743</v>
      </c>
      <c r="K376" s="59">
        <v>1737.30227786</v>
      </c>
      <c r="L376" s="59">
        <v>1778.09370702</v>
      </c>
      <c r="M376" s="59">
        <v>1780.2466094700001</v>
      </c>
      <c r="N376" s="59">
        <v>1819.0816121400001</v>
      </c>
      <c r="O376" s="59">
        <v>1842.17115674</v>
      </c>
      <c r="P376" s="59">
        <v>1855.13060752</v>
      </c>
      <c r="Q376" s="59">
        <v>1859.5731464099999</v>
      </c>
      <c r="R376" s="59">
        <v>1823.4353608500001</v>
      </c>
      <c r="S376" s="59">
        <v>1815.6902129699999</v>
      </c>
      <c r="T376" s="59">
        <v>1757.61968886</v>
      </c>
      <c r="U376" s="59">
        <v>1767.0979496499999</v>
      </c>
      <c r="V376" s="59">
        <v>1775.6913072</v>
      </c>
      <c r="W376" s="59">
        <v>1752.9095279799999</v>
      </c>
      <c r="X376" s="59">
        <v>1783.9382368899999</v>
      </c>
      <c r="Y376" s="59">
        <v>1798.8681118300001</v>
      </c>
    </row>
    <row r="377" spans="1:25" s="60" customFormat="1" ht="15.75" x14ac:dyDescent="0.3">
      <c r="A377" s="58" t="s">
        <v>142</v>
      </c>
      <c r="B377" s="59">
        <v>1788.58254358</v>
      </c>
      <c r="C377" s="59">
        <v>1841.46642617</v>
      </c>
      <c r="D377" s="59">
        <v>1919.7003236999999</v>
      </c>
      <c r="E377" s="59">
        <v>1949.5646498199999</v>
      </c>
      <c r="F377" s="59">
        <v>1960.30545499</v>
      </c>
      <c r="G377" s="59">
        <v>1924.8755596599999</v>
      </c>
      <c r="H377" s="59">
        <v>1912.2431752699999</v>
      </c>
      <c r="I377" s="59">
        <v>1851.30438514</v>
      </c>
      <c r="J377" s="59">
        <v>1822.8453376499999</v>
      </c>
      <c r="K377" s="59">
        <v>1782.28754697</v>
      </c>
      <c r="L377" s="59">
        <v>1757.1362000199999</v>
      </c>
      <c r="M377" s="59">
        <v>1700.6964448199999</v>
      </c>
      <c r="N377" s="59">
        <v>1756.71438784</v>
      </c>
      <c r="O377" s="59">
        <v>1762.1426135500001</v>
      </c>
      <c r="P377" s="59">
        <v>1765.4261823300001</v>
      </c>
      <c r="Q377" s="59">
        <v>1765.02025123</v>
      </c>
      <c r="R377" s="59">
        <v>1755.3653505899999</v>
      </c>
      <c r="S377" s="59">
        <v>1733.14976439</v>
      </c>
      <c r="T377" s="59">
        <v>1699.03534651</v>
      </c>
      <c r="U377" s="59">
        <v>1688.2527236599999</v>
      </c>
      <c r="V377" s="59">
        <v>1703.6647839299999</v>
      </c>
      <c r="W377" s="59">
        <v>1702.4490894099999</v>
      </c>
      <c r="X377" s="59">
        <v>1741.5918989500001</v>
      </c>
      <c r="Y377" s="59">
        <v>1723.36034311</v>
      </c>
    </row>
    <row r="378" spans="1:25" s="60" customFormat="1" ht="15.75" x14ac:dyDescent="0.3">
      <c r="A378" s="58" t="s">
        <v>143</v>
      </c>
      <c r="B378" s="59">
        <v>1867.1392188099999</v>
      </c>
      <c r="C378" s="59">
        <v>1874.34301534</v>
      </c>
      <c r="D378" s="59">
        <v>1916.9715728399999</v>
      </c>
      <c r="E378" s="59">
        <v>1911.8889526299999</v>
      </c>
      <c r="F378" s="59">
        <v>1898.7290020600001</v>
      </c>
      <c r="G378" s="59">
        <v>1914.0017126600001</v>
      </c>
      <c r="H378" s="59">
        <v>1949.7101151100001</v>
      </c>
      <c r="I378" s="59">
        <v>1936.4801293600001</v>
      </c>
      <c r="J378" s="59">
        <v>1894.5690620799999</v>
      </c>
      <c r="K378" s="59">
        <v>1821.8230083999999</v>
      </c>
      <c r="L378" s="59">
        <v>1792.1606449599999</v>
      </c>
      <c r="M378" s="59">
        <v>1774.30839231</v>
      </c>
      <c r="N378" s="59">
        <v>1801.98085253</v>
      </c>
      <c r="O378" s="59">
        <v>1821.2025424599999</v>
      </c>
      <c r="P378" s="59">
        <v>1838.6192032500001</v>
      </c>
      <c r="Q378" s="59">
        <v>1854.81207159</v>
      </c>
      <c r="R378" s="59">
        <v>1852.4504866499999</v>
      </c>
      <c r="S378" s="59">
        <v>1814.0101353099999</v>
      </c>
      <c r="T378" s="59">
        <v>1773.6440057899999</v>
      </c>
      <c r="U378" s="59">
        <v>1758.17800132</v>
      </c>
      <c r="V378" s="59">
        <v>1720.06388582</v>
      </c>
      <c r="W378" s="59">
        <v>1692.5890238899999</v>
      </c>
      <c r="X378" s="59">
        <v>1724.9278501700001</v>
      </c>
      <c r="Y378" s="59">
        <v>1796.53759737</v>
      </c>
    </row>
    <row r="379" spans="1:25" s="60" customFormat="1" ht="15.75" x14ac:dyDescent="0.3">
      <c r="A379" s="58" t="s">
        <v>144</v>
      </c>
      <c r="B379" s="59">
        <v>1807.1820326699999</v>
      </c>
      <c r="C379" s="59">
        <v>1838.2240634699999</v>
      </c>
      <c r="D379" s="59">
        <v>1869.4874354399999</v>
      </c>
      <c r="E379" s="59">
        <v>1880.87361687</v>
      </c>
      <c r="F379" s="59">
        <v>1902.68848151</v>
      </c>
      <c r="G379" s="59">
        <v>1927.25127163</v>
      </c>
      <c r="H379" s="59">
        <v>1915.42673485</v>
      </c>
      <c r="I379" s="59">
        <v>1863.5540392</v>
      </c>
      <c r="J379" s="59">
        <v>1840.44778959</v>
      </c>
      <c r="K379" s="59">
        <v>1803.3282604599999</v>
      </c>
      <c r="L379" s="59">
        <v>1788.77077691</v>
      </c>
      <c r="M379" s="59">
        <v>1808.7777752899999</v>
      </c>
      <c r="N379" s="59">
        <v>1751.52730578</v>
      </c>
      <c r="O379" s="59">
        <v>1875.14304038</v>
      </c>
      <c r="P379" s="59">
        <v>1764.2114957199999</v>
      </c>
      <c r="Q379" s="59">
        <v>1885.67033911</v>
      </c>
      <c r="R379" s="59">
        <v>1724.6408937199999</v>
      </c>
      <c r="S379" s="59">
        <v>1838.11278877</v>
      </c>
      <c r="T379" s="59">
        <v>1766.5297164900001</v>
      </c>
      <c r="U379" s="59">
        <v>1715.38465819</v>
      </c>
      <c r="V379" s="59">
        <v>1699.82106522</v>
      </c>
      <c r="W379" s="59">
        <v>1738.0136725299999</v>
      </c>
      <c r="X379" s="59">
        <v>1781.72985266</v>
      </c>
      <c r="Y379" s="59">
        <v>1788.8738282300001</v>
      </c>
    </row>
    <row r="380" spans="1:25" s="60" customFormat="1" ht="15.75" x14ac:dyDescent="0.3">
      <c r="A380" s="58" t="s">
        <v>145</v>
      </c>
      <c r="B380" s="59">
        <v>1825.79171606</v>
      </c>
      <c r="C380" s="59">
        <v>1900.83514163</v>
      </c>
      <c r="D380" s="59">
        <v>1976.33760022</v>
      </c>
      <c r="E380" s="59">
        <v>1995.85469816</v>
      </c>
      <c r="F380" s="59">
        <v>1902.96409767</v>
      </c>
      <c r="G380" s="59">
        <v>1969.2193254599999</v>
      </c>
      <c r="H380" s="59">
        <v>1891.9124149300001</v>
      </c>
      <c r="I380" s="59">
        <v>1795.3740615300001</v>
      </c>
      <c r="J380" s="59">
        <v>1749.47237464</v>
      </c>
      <c r="K380" s="59">
        <v>1727.1157771400001</v>
      </c>
      <c r="L380" s="59">
        <v>1734.8846135199999</v>
      </c>
      <c r="M380" s="59">
        <v>1715.2963015299999</v>
      </c>
      <c r="N380" s="59">
        <v>1777.3290577400001</v>
      </c>
      <c r="O380" s="59">
        <v>1786.3810746199999</v>
      </c>
      <c r="P380" s="59">
        <v>1786.36961761</v>
      </c>
      <c r="Q380" s="59">
        <v>1791.5087520499999</v>
      </c>
      <c r="R380" s="59">
        <v>1779.6521872999999</v>
      </c>
      <c r="S380" s="59">
        <v>1728.6248446299999</v>
      </c>
      <c r="T380" s="59">
        <v>1697.1324715200001</v>
      </c>
      <c r="U380" s="59">
        <v>1719.1148459000001</v>
      </c>
      <c r="V380" s="59">
        <v>1701.9468702300001</v>
      </c>
      <c r="W380" s="59">
        <v>1718.4360873000001</v>
      </c>
      <c r="X380" s="59">
        <v>1724.8833934300001</v>
      </c>
      <c r="Y380" s="59">
        <v>1770.3378652599999</v>
      </c>
    </row>
    <row r="381" spans="1:25" s="60" customFormat="1" ht="15.75" x14ac:dyDescent="0.3">
      <c r="A381" s="58" t="s">
        <v>146</v>
      </c>
      <c r="B381" s="59">
        <v>1922.7486081100001</v>
      </c>
      <c r="C381" s="59">
        <v>1986.00250706</v>
      </c>
      <c r="D381" s="59">
        <v>1999.29303721</v>
      </c>
      <c r="E381" s="59">
        <v>1979.4060939199999</v>
      </c>
      <c r="F381" s="59">
        <v>1978.1306450499999</v>
      </c>
      <c r="G381" s="59">
        <v>1973.50851362</v>
      </c>
      <c r="H381" s="59">
        <v>1824.73158126</v>
      </c>
      <c r="I381" s="59">
        <v>1785.4038278099999</v>
      </c>
      <c r="J381" s="59">
        <v>1717.4585099199999</v>
      </c>
      <c r="K381" s="59">
        <v>1675.9873449500001</v>
      </c>
      <c r="L381" s="59">
        <v>1688.7728897899999</v>
      </c>
      <c r="M381" s="59">
        <v>1722.01870153</v>
      </c>
      <c r="N381" s="59">
        <v>1767.2607067700001</v>
      </c>
      <c r="O381" s="59">
        <v>1771.2774384100001</v>
      </c>
      <c r="P381" s="59">
        <v>1795.7286021099999</v>
      </c>
      <c r="Q381" s="59">
        <v>1784.3074711500001</v>
      </c>
      <c r="R381" s="59">
        <v>1751.6983422000001</v>
      </c>
      <c r="S381" s="59">
        <v>1717.2479672699999</v>
      </c>
      <c r="T381" s="59">
        <v>1689.91364742</v>
      </c>
      <c r="U381" s="59">
        <v>1649.6125686</v>
      </c>
      <c r="V381" s="59">
        <v>1639.51406815</v>
      </c>
      <c r="W381" s="59">
        <v>1703.88954089</v>
      </c>
      <c r="X381" s="59">
        <v>1720.11956293</v>
      </c>
      <c r="Y381" s="59">
        <v>1780.76795638</v>
      </c>
    </row>
    <row r="382" spans="1:25" s="60" customFormat="1" ht="15.75" x14ac:dyDescent="0.3">
      <c r="A382" s="58" t="s">
        <v>147</v>
      </c>
      <c r="B382" s="59">
        <v>1855.82866117</v>
      </c>
      <c r="C382" s="59">
        <v>1903.95557325</v>
      </c>
      <c r="D382" s="59">
        <v>1950.46837368</v>
      </c>
      <c r="E382" s="59">
        <v>1968.95112348</v>
      </c>
      <c r="F382" s="59">
        <v>1968.85835754</v>
      </c>
      <c r="G382" s="59">
        <v>1949.40298297</v>
      </c>
      <c r="H382" s="59">
        <v>1927.7694591100001</v>
      </c>
      <c r="I382" s="59">
        <v>1844.8543592000001</v>
      </c>
      <c r="J382" s="59">
        <v>1784.43695396</v>
      </c>
      <c r="K382" s="59">
        <v>1786.33678803</v>
      </c>
      <c r="L382" s="59">
        <v>1773.4683770300001</v>
      </c>
      <c r="M382" s="59">
        <v>1754.36937515</v>
      </c>
      <c r="N382" s="59">
        <v>1787.2102385000001</v>
      </c>
      <c r="O382" s="59">
        <v>1812.70046035</v>
      </c>
      <c r="P382" s="59">
        <v>1827.47625475</v>
      </c>
      <c r="Q382" s="59">
        <v>1849.8135550100001</v>
      </c>
      <c r="R382" s="59">
        <v>1849.26891428</v>
      </c>
      <c r="S382" s="59">
        <v>1821.6133011899999</v>
      </c>
      <c r="T382" s="59">
        <v>1795.2995089000001</v>
      </c>
      <c r="U382" s="59">
        <v>1688.88813254</v>
      </c>
      <c r="V382" s="59">
        <v>1698.3669746999999</v>
      </c>
      <c r="W382" s="59">
        <v>1693.8967536099999</v>
      </c>
      <c r="X382" s="59">
        <v>1743.2113263199999</v>
      </c>
      <c r="Y382" s="59">
        <v>1747.04228431</v>
      </c>
    </row>
    <row r="383" spans="1:25" s="60" customFormat="1" ht="15.75" x14ac:dyDescent="0.3">
      <c r="A383" s="58" t="s">
        <v>148</v>
      </c>
      <c r="B383" s="59">
        <v>1813.75848286</v>
      </c>
      <c r="C383" s="59">
        <v>1895.8566547099999</v>
      </c>
      <c r="D383" s="59">
        <v>1963.7206693599999</v>
      </c>
      <c r="E383" s="59">
        <v>1956.2516526899999</v>
      </c>
      <c r="F383" s="59">
        <v>1965.23607023</v>
      </c>
      <c r="G383" s="59">
        <v>1953.71216297</v>
      </c>
      <c r="H383" s="59">
        <v>1953.20216805</v>
      </c>
      <c r="I383" s="59">
        <v>1902.56452767</v>
      </c>
      <c r="J383" s="59">
        <v>1822.66784977</v>
      </c>
      <c r="K383" s="59">
        <v>1750.97151089</v>
      </c>
      <c r="L383" s="59">
        <v>1723.6470278899999</v>
      </c>
      <c r="M383" s="59">
        <v>1714.02025787</v>
      </c>
      <c r="N383" s="59">
        <v>1736.4608134099999</v>
      </c>
      <c r="O383" s="59">
        <v>1768.3285019299999</v>
      </c>
      <c r="P383" s="59">
        <v>1783.49025848</v>
      </c>
      <c r="Q383" s="59">
        <v>1802.5567438200001</v>
      </c>
      <c r="R383" s="59">
        <v>1783.4775810599999</v>
      </c>
      <c r="S383" s="59">
        <v>1752.5893122299999</v>
      </c>
      <c r="T383" s="59">
        <v>1739.6409194799999</v>
      </c>
      <c r="U383" s="59">
        <v>1712.0263799699999</v>
      </c>
      <c r="V383" s="59">
        <v>1689.3939926999999</v>
      </c>
      <c r="W383" s="59">
        <v>1654.24063553</v>
      </c>
      <c r="X383" s="59">
        <v>1694.95973071</v>
      </c>
      <c r="Y383" s="59">
        <v>1763.3477443300001</v>
      </c>
    </row>
    <row r="384" spans="1:25" s="60" customFormat="1" ht="15.75" x14ac:dyDescent="0.3">
      <c r="A384" s="58" t="s">
        <v>149</v>
      </c>
      <c r="B384" s="59">
        <v>1853.3649221799999</v>
      </c>
      <c r="C384" s="59">
        <v>1922.81458133</v>
      </c>
      <c r="D384" s="59">
        <v>2014.3076856600001</v>
      </c>
      <c r="E384" s="59">
        <v>2011.55544158</v>
      </c>
      <c r="F384" s="59">
        <v>1996.3918398799999</v>
      </c>
      <c r="G384" s="59">
        <v>1961.92911237</v>
      </c>
      <c r="H384" s="59">
        <v>1908.7982686</v>
      </c>
      <c r="I384" s="59">
        <v>1855.14887301</v>
      </c>
      <c r="J384" s="59">
        <v>1779.0727651499999</v>
      </c>
      <c r="K384" s="59">
        <v>1762.3138539199999</v>
      </c>
      <c r="L384" s="59">
        <v>1749.8396454399999</v>
      </c>
      <c r="M384" s="59">
        <v>1745.0341641099999</v>
      </c>
      <c r="N384" s="59">
        <v>1807.2033554699999</v>
      </c>
      <c r="O384" s="59">
        <v>1807.25409038</v>
      </c>
      <c r="P384" s="59">
        <v>1798.6797156600001</v>
      </c>
      <c r="Q384" s="59">
        <v>1798.99830238</v>
      </c>
      <c r="R384" s="59">
        <v>1818.1909513599999</v>
      </c>
      <c r="S384" s="59">
        <v>1764.9742888200001</v>
      </c>
      <c r="T384" s="59">
        <v>1694.38805071</v>
      </c>
      <c r="U384" s="59">
        <v>1644.8746842999999</v>
      </c>
      <c r="V384" s="59">
        <v>1621.3871676599999</v>
      </c>
      <c r="W384" s="59">
        <v>1675.99605838</v>
      </c>
      <c r="X384" s="59">
        <v>1723.67297166</v>
      </c>
      <c r="Y384" s="59">
        <v>1788.4735580899999</v>
      </c>
    </row>
    <row r="385" spans="1:25" s="60" customFormat="1" ht="15.75" x14ac:dyDescent="0.3">
      <c r="A385" s="58" t="s">
        <v>150</v>
      </c>
      <c r="B385" s="59">
        <v>1911.7090026599999</v>
      </c>
      <c r="C385" s="59">
        <v>1946.4911727399999</v>
      </c>
      <c r="D385" s="59">
        <v>1967.2586299499999</v>
      </c>
      <c r="E385" s="59">
        <v>1947.0534790699999</v>
      </c>
      <c r="F385" s="59">
        <v>1945.94927136</v>
      </c>
      <c r="G385" s="59">
        <v>1952.5345545600001</v>
      </c>
      <c r="H385" s="59">
        <v>1827.4608855199999</v>
      </c>
      <c r="I385" s="59">
        <v>1814.3042196900001</v>
      </c>
      <c r="J385" s="59">
        <v>1723.4344176299999</v>
      </c>
      <c r="K385" s="59">
        <v>1717.3822903</v>
      </c>
      <c r="L385" s="59">
        <v>1734.50276113</v>
      </c>
      <c r="M385" s="59">
        <v>1751.1421522999999</v>
      </c>
      <c r="N385" s="59">
        <v>1792.9973464</v>
      </c>
      <c r="O385" s="59">
        <v>1808.6321931299999</v>
      </c>
      <c r="P385" s="59">
        <v>1815.15309505</v>
      </c>
      <c r="Q385" s="59">
        <v>1804.69915128</v>
      </c>
      <c r="R385" s="59">
        <v>1759.7090912900001</v>
      </c>
      <c r="S385" s="59">
        <v>1727.9388527599999</v>
      </c>
      <c r="T385" s="59">
        <v>1616.44220675</v>
      </c>
      <c r="U385" s="59">
        <v>1540.5389819899999</v>
      </c>
      <c r="V385" s="59">
        <v>1546.4633794199999</v>
      </c>
      <c r="W385" s="59">
        <v>1603.5736445699999</v>
      </c>
      <c r="X385" s="59">
        <v>1652.4369261100001</v>
      </c>
      <c r="Y385" s="59">
        <v>1746.34353446</v>
      </c>
    </row>
    <row r="386" spans="1:25" s="60" customFormat="1" ht="15.75" x14ac:dyDescent="0.3">
      <c r="A386" s="58" t="s">
        <v>151</v>
      </c>
      <c r="B386" s="59">
        <v>1819.56871065</v>
      </c>
      <c r="C386" s="59">
        <v>1919.40476874</v>
      </c>
      <c r="D386" s="59">
        <v>1897.26590259</v>
      </c>
      <c r="E386" s="59">
        <v>1982.19309673</v>
      </c>
      <c r="F386" s="59">
        <v>1980.5677769700001</v>
      </c>
      <c r="G386" s="59">
        <v>1897.9247448199999</v>
      </c>
      <c r="H386" s="59">
        <v>1854.5526484699999</v>
      </c>
      <c r="I386" s="59">
        <v>1791.80910834</v>
      </c>
      <c r="J386" s="59">
        <v>1763.1619201999999</v>
      </c>
      <c r="K386" s="59">
        <v>1736.9634960799999</v>
      </c>
      <c r="L386" s="59">
        <v>1725.6954824699999</v>
      </c>
      <c r="M386" s="59">
        <v>1756.81349957</v>
      </c>
      <c r="N386" s="59">
        <v>1850.6702402199999</v>
      </c>
      <c r="O386" s="59">
        <v>1816.0727621399999</v>
      </c>
      <c r="P386" s="59">
        <v>1824.3934958699999</v>
      </c>
      <c r="Q386" s="59">
        <v>1899.9292113500001</v>
      </c>
      <c r="R386" s="59">
        <v>1835.4173757999999</v>
      </c>
      <c r="S386" s="59">
        <v>1785.9272789300001</v>
      </c>
      <c r="T386" s="59">
        <v>1724.88457481</v>
      </c>
      <c r="U386" s="59">
        <v>1693.48305448</v>
      </c>
      <c r="V386" s="59">
        <v>1678.5822488399999</v>
      </c>
      <c r="W386" s="59">
        <v>1647.50098521</v>
      </c>
      <c r="X386" s="59">
        <v>1676.2820440999999</v>
      </c>
      <c r="Y386" s="59">
        <v>1764.27048154</v>
      </c>
    </row>
    <row r="387" spans="1:25" s="60" customFormat="1" ht="15.75" x14ac:dyDescent="0.3">
      <c r="A387" s="58" t="s">
        <v>152</v>
      </c>
      <c r="B387" s="59">
        <v>1826.95746147</v>
      </c>
      <c r="C387" s="59">
        <v>1906.8789880500001</v>
      </c>
      <c r="D387" s="59">
        <v>1952.8080082700001</v>
      </c>
      <c r="E387" s="59">
        <v>2009.75220952</v>
      </c>
      <c r="F387" s="59">
        <v>2025.6385625799999</v>
      </c>
      <c r="G387" s="59">
        <v>1994.44846082</v>
      </c>
      <c r="H387" s="59">
        <v>1917.79928967</v>
      </c>
      <c r="I387" s="59">
        <v>1809.6283623300001</v>
      </c>
      <c r="J387" s="59">
        <v>1740.87745318</v>
      </c>
      <c r="K387" s="59">
        <v>1735.83289545</v>
      </c>
      <c r="L387" s="59">
        <v>1736.8245910400001</v>
      </c>
      <c r="M387" s="59">
        <v>1762.5790086499999</v>
      </c>
      <c r="N387" s="59">
        <v>1806.96950945</v>
      </c>
      <c r="O387" s="59">
        <v>1847.2416754399999</v>
      </c>
      <c r="P387" s="59">
        <v>1836.3344866699999</v>
      </c>
      <c r="Q387" s="59">
        <v>1835.8036869800001</v>
      </c>
      <c r="R387" s="59">
        <v>1859.10511705</v>
      </c>
      <c r="S387" s="59">
        <v>1812.94009347</v>
      </c>
      <c r="T387" s="59">
        <v>1769.49171327</v>
      </c>
      <c r="U387" s="59">
        <v>1741.2766948399999</v>
      </c>
      <c r="V387" s="59">
        <v>1711.2489153199999</v>
      </c>
      <c r="W387" s="59">
        <v>1700.8273449999999</v>
      </c>
      <c r="X387" s="59">
        <v>1751.81430097</v>
      </c>
      <c r="Y387" s="59">
        <v>1837.3791952899999</v>
      </c>
    </row>
    <row r="388" spans="1:25" s="60" customFormat="1" ht="15.75" x14ac:dyDescent="0.3">
      <c r="A388" s="58" t="s">
        <v>153</v>
      </c>
      <c r="B388" s="59">
        <v>1898.8111545300001</v>
      </c>
      <c r="C388" s="59">
        <v>1939.14048579</v>
      </c>
      <c r="D388" s="59">
        <v>1951.5053027500001</v>
      </c>
      <c r="E388" s="59">
        <v>1940.19366051</v>
      </c>
      <c r="F388" s="59">
        <v>1943.94394926</v>
      </c>
      <c r="G388" s="59">
        <v>1882.4447426899999</v>
      </c>
      <c r="H388" s="59">
        <v>1734.37903962</v>
      </c>
      <c r="I388" s="59">
        <v>1730.7531962999999</v>
      </c>
      <c r="J388" s="59">
        <v>1673.83498244</v>
      </c>
      <c r="K388" s="59">
        <v>1671.9260725700001</v>
      </c>
      <c r="L388" s="59">
        <v>1694.61460455</v>
      </c>
      <c r="M388" s="59">
        <v>1715.0518792999999</v>
      </c>
      <c r="N388" s="59">
        <v>1755.2856749499999</v>
      </c>
      <c r="O388" s="59">
        <v>1783.3779009499999</v>
      </c>
      <c r="P388" s="59">
        <v>1816.16695882</v>
      </c>
      <c r="Q388" s="59">
        <v>1819.0940132999999</v>
      </c>
      <c r="R388" s="59">
        <v>1752.8963307700001</v>
      </c>
      <c r="S388" s="59">
        <v>1697.9509029599999</v>
      </c>
      <c r="T388" s="59">
        <v>1645.24904238</v>
      </c>
      <c r="U388" s="59">
        <v>1607.03385684</v>
      </c>
      <c r="V388" s="59">
        <v>1572.9577688300001</v>
      </c>
      <c r="W388" s="59">
        <v>1584.68771634</v>
      </c>
      <c r="X388" s="59">
        <v>1638.4491191499999</v>
      </c>
      <c r="Y388" s="59">
        <v>1675.9016861600001</v>
      </c>
    </row>
    <row r="389" spans="1:25" s="60" customFormat="1" ht="15.75" x14ac:dyDescent="0.3">
      <c r="A389" s="58" t="s">
        <v>154</v>
      </c>
      <c r="B389" s="59">
        <v>1785.0502161499999</v>
      </c>
      <c r="C389" s="59">
        <v>1872.3990727999999</v>
      </c>
      <c r="D389" s="59">
        <v>1879.82575542</v>
      </c>
      <c r="E389" s="59">
        <v>1866.2326348700001</v>
      </c>
      <c r="F389" s="59">
        <v>1944.5092726</v>
      </c>
      <c r="G389" s="59">
        <v>1936.74075053</v>
      </c>
      <c r="H389" s="59">
        <v>1920.882415</v>
      </c>
      <c r="I389" s="59">
        <v>1819.5251396900001</v>
      </c>
      <c r="J389" s="59">
        <v>1718.4299122899999</v>
      </c>
      <c r="K389" s="59">
        <v>1679.7959083599999</v>
      </c>
      <c r="L389" s="59">
        <v>1664.76514127</v>
      </c>
      <c r="M389" s="59">
        <v>1657.4335734599999</v>
      </c>
      <c r="N389" s="59">
        <v>1691.4290176100001</v>
      </c>
      <c r="O389" s="59">
        <v>1702.8933560999999</v>
      </c>
      <c r="P389" s="59">
        <v>1715.7941161700001</v>
      </c>
      <c r="Q389" s="59">
        <v>1732.9475494599999</v>
      </c>
      <c r="R389" s="59">
        <v>1717.3697504899999</v>
      </c>
      <c r="S389" s="59">
        <v>1665.6294510600001</v>
      </c>
      <c r="T389" s="59">
        <v>1632.7129329899999</v>
      </c>
      <c r="U389" s="59">
        <v>1620.31129627</v>
      </c>
      <c r="V389" s="59">
        <v>1590.1163546299999</v>
      </c>
      <c r="W389" s="59">
        <v>1564.2489368700001</v>
      </c>
      <c r="X389" s="59">
        <v>1609.0310892099999</v>
      </c>
      <c r="Y389" s="59">
        <v>1668.0557506</v>
      </c>
    </row>
    <row r="390" spans="1:25" s="60" customFormat="1" ht="15.75" x14ac:dyDescent="0.3">
      <c r="A390" s="58" t="s">
        <v>155</v>
      </c>
      <c r="B390" s="59">
        <v>1721.6786181299999</v>
      </c>
      <c r="C390" s="59">
        <v>1810.4761975199999</v>
      </c>
      <c r="D390" s="59">
        <v>1913.16047933</v>
      </c>
      <c r="E390" s="59">
        <v>1880.6723910599999</v>
      </c>
      <c r="F390" s="59">
        <v>1970.6471983500001</v>
      </c>
      <c r="G390" s="59">
        <v>1959.45941881</v>
      </c>
      <c r="H390" s="59">
        <v>1921.4221705699999</v>
      </c>
      <c r="I390" s="59">
        <v>1866.7711633500001</v>
      </c>
      <c r="J390" s="59">
        <v>1758.3980657299999</v>
      </c>
      <c r="K390" s="59">
        <v>1734.4552552</v>
      </c>
      <c r="L390" s="59">
        <v>1712.08679803</v>
      </c>
      <c r="M390" s="59">
        <v>1700.21512553</v>
      </c>
      <c r="N390" s="59">
        <v>1726.24694957</v>
      </c>
      <c r="O390" s="59">
        <v>1742.6480037700001</v>
      </c>
      <c r="P390" s="59">
        <v>1754.8208658999999</v>
      </c>
      <c r="Q390" s="59">
        <v>1763.45517997</v>
      </c>
      <c r="R390" s="59">
        <v>1745.6534171000001</v>
      </c>
      <c r="S390" s="59">
        <v>1705.3369965699999</v>
      </c>
      <c r="T390" s="59">
        <v>1677.43617894</v>
      </c>
      <c r="U390" s="59">
        <v>1662.8470301099999</v>
      </c>
      <c r="V390" s="59">
        <v>1649.2042305</v>
      </c>
      <c r="W390" s="59">
        <v>1618.26068713</v>
      </c>
      <c r="X390" s="59">
        <v>1663.9493084999999</v>
      </c>
      <c r="Y390" s="59">
        <v>1720.68292503</v>
      </c>
    </row>
    <row r="391" spans="1:25" s="60" customFormat="1" ht="15.75" x14ac:dyDescent="0.3">
      <c r="A391" s="58" t="s">
        <v>156</v>
      </c>
      <c r="B391" s="59">
        <v>1797.53888893</v>
      </c>
      <c r="C391" s="59">
        <v>1874.0709668499999</v>
      </c>
      <c r="D391" s="59">
        <v>1870.4181508700001</v>
      </c>
      <c r="E391" s="59">
        <v>1855.77324641</v>
      </c>
      <c r="F391" s="59">
        <v>1919.7959439199999</v>
      </c>
      <c r="G391" s="59">
        <v>1876.3927640100001</v>
      </c>
      <c r="H391" s="59">
        <v>1831.02342011</v>
      </c>
      <c r="I391" s="59">
        <v>1760.59320478</v>
      </c>
      <c r="J391" s="59">
        <v>1719.83573914</v>
      </c>
      <c r="K391" s="59">
        <v>1686.38329772</v>
      </c>
      <c r="L391" s="59">
        <v>1698.4387628100001</v>
      </c>
      <c r="M391" s="59">
        <v>1752.1382854799999</v>
      </c>
      <c r="N391" s="59">
        <v>1776.9646866999999</v>
      </c>
      <c r="O391" s="59">
        <v>1773.13182628</v>
      </c>
      <c r="P391" s="59">
        <v>1779.48854669</v>
      </c>
      <c r="Q391" s="59">
        <v>1780.22079543</v>
      </c>
      <c r="R391" s="59">
        <v>1742.0112544399999</v>
      </c>
      <c r="S391" s="59">
        <v>1699.3984419000001</v>
      </c>
      <c r="T391" s="59">
        <v>1645.1344202499999</v>
      </c>
      <c r="U391" s="59">
        <v>1665.73236047</v>
      </c>
      <c r="V391" s="59">
        <v>1612.75231469</v>
      </c>
      <c r="W391" s="59">
        <v>1704.55327941</v>
      </c>
      <c r="X391" s="59">
        <v>1788.9586850200001</v>
      </c>
      <c r="Y391" s="59">
        <v>1858.2322171999999</v>
      </c>
    </row>
    <row r="392" spans="1:25" s="60" customFormat="1" ht="15.75" x14ac:dyDescent="0.3">
      <c r="A392" s="58" t="s">
        <v>157</v>
      </c>
      <c r="B392" s="59">
        <v>1887.4087233</v>
      </c>
      <c r="C392" s="59">
        <v>1961.05232699</v>
      </c>
      <c r="D392" s="59">
        <v>2016.0611681299999</v>
      </c>
      <c r="E392" s="59">
        <v>2012.18933687</v>
      </c>
      <c r="F392" s="59">
        <v>2025.20606694</v>
      </c>
      <c r="G392" s="59">
        <v>1959.1716441900001</v>
      </c>
      <c r="H392" s="59">
        <v>1901.4790425900001</v>
      </c>
      <c r="I392" s="59">
        <v>1835.8227200199999</v>
      </c>
      <c r="J392" s="59">
        <v>1784.52964901</v>
      </c>
      <c r="K392" s="59">
        <v>1771.37375185</v>
      </c>
      <c r="L392" s="59">
        <v>1765.15893123</v>
      </c>
      <c r="M392" s="59">
        <v>1814.1037014799999</v>
      </c>
      <c r="N392" s="59">
        <v>1830.7989281299999</v>
      </c>
      <c r="O392" s="59">
        <v>1839.02811978</v>
      </c>
      <c r="P392" s="59">
        <v>1871.16873278</v>
      </c>
      <c r="Q392" s="59">
        <v>1867.70419477</v>
      </c>
      <c r="R392" s="59">
        <v>1850.6385368900001</v>
      </c>
      <c r="S392" s="59">
        <v>1807.6142081400001</v>
      </c>
      <c r="T392" s="59">
        <v>1741.26349198</v>
      </c>
      <c r="U392" s="59">
        <v>1687.51893176</v>
      </c>
      <c r="V392" s="59">
        <v>1674.8629352999999</v>
      </c>
      <c r="W392" s="59">
        <v>1724.2310419299999</v>
      </c>
      <c r="X392" s="59">
        <v>1761.5598442999999</v>
      </c>
      <c r="Y392" s="59">
        <v>1834.6498724799999</v>
      </c>
    </row>
    <row r="393" spans="1:25" s="60" customFormat="1" ht="15.75" x14ac:dyDescent="0.3">
      <c r="A393" s="58" t="s">
        <v>158</v>
      </c>
      <c r="B393" s="59">
        <v>1815.5561192099999</v>
      </c>
      <c r="C393" s="59">
        <v>1906.43918545</v>
      </c>
      <c r="D393" s="59">
        <v>1920.74960558</v>
      </c>
      <c r="E393" s="59">
        <v>1901.38485178</v>
      </c>
      <c r="F393" s="59">
        <v>1956.15674848</v>
      </c>
      <c r="G393" s="59">
        <v>1875.4787883500001</v>
      </c>
      <c r="H393" s="59">
        <v>1768.09164448</v>
      </c>
      <c r="I393" s="59">
        <v>1710.4344290399999</v>
      </c>
      <c r="J393" s="59">
        <v>1735.14284754</v>
      </c>
      <c r="K393" s="59">
        <v>1809.67172562</v>
      </c>
      <c r="L393" s="59">
        <v>1814.5044712399999</v>
      </c>
      <c r="M393" s="59">
        <v>1818.80494464</v>
      </c>
      <c r="N393" s="59">
        <v>1848.8710342100001</v>
      </c>
      <c r="O393" s="59">
        <v>1836.9823000199999</v>
      </c>
      <c r="P393" s="59">
        <v>1842.71849739</v>
      </c>
      <c r="Q393" s="59">
        <v>1836.3042082300001</v>
      </c>
      <c r="R393" s="59">
        <v>1839.9032402099999</v>
      </c>
      <c r="S393" s="59">
        <v>1802.2023433899999</v>
      </c>
      <c r="T393" s="59">
        <v>1738.0087441200001</v>
      </c>
      <c r="U393" s="59">
        <v>1713.9087073799999</v>
      </c>
      <c r="V393" s="59">
        <v>1709.9490546100001</v>
      </c>
      <c r="W393" s="59">
        <v>1726.2567594</v>
      </c>
      <c r="X393" s="59">
        <v>1803.56799867</v>
      </c>
      <c r="Y393" s="59">
        <v>1825.0015633999999</v>
      </c>
    </row>
    <row r="394" spans="1:25" s="60" customFormat="1" ht="15.75" x14ac:dyDescent="0.3">
      <c r="A394" s="58" t="s">
        <v>159</v>
      </c>
      <c r="B394" s="59">
        <v>1870.2351130299999</v>
      </c>
      <c r="C394" s="59">
        <v>1950.6599445699999</v>
      </c>
      <c r="D394" s="59">
        <v>1939.6707588699999</v>
      </c>
      <c r="E394" s="59">
        <v>1926.8896919700001</v>
      </c>
      <c r="F394" s="59">
        <v>1931.3471212300001</v>
      </c>
      <c r="G394" s="59">
        <v>1921.24602101</v>
      </c>
      <c r="H394" s="59">
        <v>1803.66953036</v>
      </c>
      <c r="I394" s="59">
        <v>1753.6070658399999</v>
      </c>
      <c r="J394" s="59">
        <v>1765.4174246499999</v>
      </c>
      <c r="K394" s="59">
        <v>1777.52035333</v>
      </c>
      <c r="L394" s="59">
        <v>1776.6625237000001</v>
      </c>
      <c r="M394" s="59">
        <v>1831.15387014</v>
      </c>
      <c r="N394" s="59">
        <v>1865.30217582</v>
      </c>
      <c r="O394" s="59">
        <v>1854.35421281</v>
      </c>
      <c r="P394" s="59">
        <v>1844.8771168000001</v>
      </c>
      <c r="Q394" s="59">
        <v>1838.8584901199999</v>
      </c>
      <c r="R394" s="59">
        <v>1855.2692708</v>
      </c>
      <c r="S394" s="59">
        <v>1816.74861938</v>
      </c>
      <c r="T394" s="59">
        <v>1778.63650674</v>
      </c>
      <c r="U394" s="59">
        <v>1705.0072498899999</v>
      </c>
      <c r="V394" s="59">
        <v>1663.8847166</v>
      </c>
      <c r="W394" s="59">
        <v>1668.3362185799999</v>
      </c>
      <c r="X394" s="59">
        <v>1739.55531333</v>
      </c>
      <c r="Y394" s="59">
        <v>1829.57366</v>
      </c>
    </row>
    <row r="395" spans="1:25" s="60" customFormat="1" ht="15.75" x14ac:dyDescent="0.3">
      <c r="A395" s="58" t="s">
        <v>160</v>
      </c>
      <c r="B395" s="59">
        <v>1754.0358200000001</v>
      </c>
      <c r="C395" s="59">
        <v>1849.2921066399999</v>
      </c>
      <c r="D395" s="59">
        <v>1890.33900378</v>
      </c>
      <c r="E395" s="59">
        <v>1885.35233348</v>
      </c>
      <c r="F395" s="59">
        <v>1901.8973496199999</v>
      </c>
      <c r="G395" s="59">
        <v>1839.1049365399999</v>
      </c>
      <c r="H395" s="59">
        <v>1729.43130735</v>
      </c>
      <c r="I395" s="59">
        <v>1715.1617103599999</v>
      </c>
      <c r="J395" s="59">
        <v>1727.7642545399999</v>
      </c>
      <c r="K395" s="59">
        <v>1752.3472755400001</v>
      </c>
      <c r="L395" s="59">
        <v>1740.4709168899999</v>
      </c>
      <c r="M395" s="59">
        <v>1746.2443727699999</v>
      </c>
      <c r="N395" s="59">
        <v>1756.3654211599999</v>
      </c>
      <c r="O395" s="59">
        <v>1783.77616999</v>
      </c>
      <c r="P395" s="59">
        <v>1795.8178143600001</v>
      </c>
      <c r="Q395" s="59">
        <v>1795.06185456</v>
      </c>
      <c r="R395" s="59">
        <v>1771.07105632</v>
      </c>
      <c r="S395" s="59">
        <v>1710.14292103</v>
      </c>
      <c r="T395" s="59">
        <v>1651.5905652599999</v>
      </c>
      <c r="U395" s="59">
        <v>1639.0758666300001</v>
      </c>
      <c r="V395" s="59">
        <v>1598.6346525599999</v>
      </c>
      <c r="W395" s="59">
        <v>1617.5011278499999</v>
      </c>
      <c r="X395" s="59">
        <v>1625.65153418</v>
      </c>
      <c r="Y395" s="59">
        <v>1708.1908259500001</v>
      </c>
    </row>
    <row r="396" spans="1:25" s="60" customFormat="1" ht="15.75" x14ac:dyDescent="0.3">
      <c r="A396" s="58" t="s">
        <v>161</v>
      </c>
      <c r="B396" s="59">
        <v>1789.6069407099999</v>
      </c>
      <c r="C396" s="59">
        <v>1791.23289553</v>
      </c>
      <c r="D396" s="59">
        <v>1867.7236362199999</v>
      </c>
      <c r="E396" s="59">
        <v>1845.58503043</v>
      </c>
      <c r="F396" s="59">
        <v>1857.4591152400001</v>
      </c>
      <c r="G396" s="59">
        <v>1837.54822704</v>
      </c>
      <c r="H396" s="59">
        <v>1761.99777307</v>
      </c>
      <c r="I396" s="59">
        <v>1646.14231862</v>
      </c>
      <c r="J396" s="59">
        <v>1553.9948179</v>
      </c>
      <c r="K396" s="59">
        <v>1563.4608285899999</v>
      </c>
      <c r="L396" s="59">
        <v>1558.75573291</v>
      </c>
      <c r="M396" s="59">
        <v>1573.8546076299999</v>
      </c>
      <c r="N396" s="59">
        <v>1700.89828259</v>
      </c>
      <c r="O396" s="59">
        <v>1711.15091377</v>
      </c>
      <c r="P396" s="59">
        <v>1730.07792675</v>
      </c>
      <c r="Q396" s="59">
        <v>1737.6830241499999</v>
      </c>
      <c r="R396" s="59">
        <v>1722.3251373599999</v>
      </c>
      <c r="S396" s="59">
        <v>1688.80405283</v>
      </c>
      <c r="T396" s="59">
        <v>1637.6142737299999</v>
      </c>
      <c r="U396" s="59">
        <v>1572.6129677900001</v>
      </c>
      <c r="V396" s="59">
        <v>1558.39985727</v>
      </c>
      <c r="W396" s="59">
        <v>1595.05956909</v>
      </c>
      <c r="X396" s="59">
        <v>1599.20497671</v>
      </c>
      <c r="Y396" s="59">
        <v>1714.09593918</v>
      </c>
    </row>
    <row r="397" spans="1:25" s="60" customFormat="1" ht="15.75" x14ac:dyDescent="0.3">
      <c r="A397" s="58" t="s">
        <v>162</v>
      </c>
      <c r="B397" s="59">
        <v>1571.7664278</v>
      </c>
      <c r="C397" s="59">
        <v>1659.3756975700001</v>
      </c>
      <c r="D397" s="59">
        <v>1721.81969579</v>
      </c>
      <c r="E397" s="59">
        <v>1730.67079472</v>
      </c>
      <c r="F397" s="59">
        <v>1736.4802395500001</v>
      </c>
      <c r="G397" s="59">
        <v>1803.5375780699999</v>
      </c>
      <c r="H397" s="59">
        <v>1745.2245144799999</v>
      </c>
      <c r="I397" s="59">
        <v>1702.0980814899999</v>
      </c>
      <c r="J397" s="59">
        <v>1626.62198906</v>
      </c>
      <c r="K397" s="59">
        <v>1556.8316958799999</v>
      </c>
      <c r="L397" s="59">
        <v>1548.59603597</v>
      </c>
      <c r="M397" s="59">
        <v>1524.04889991</v>
      </c>
      <c r="N397" s="59">
        <v>1566.6370758799999</v>
      </c>
      <c r="O397" s="59">
        <v>1589.71895969</v>
      </c>
      <c r="P397" s="59">
        <v>1599.9796894399999</v>
      </c>
      <c r="Q397" s="59">
        <v>1616.7609622</v>
      </c>
      <c r="R397" s="59">
        <v>1592.9148739299999</v>
      </c>
      <c r="S397" s="59">
        <v>1571.5972530199999</v>
      </c>
      <c r="T397" s="59">
        <v>1537.26313461</v>
      </c>
      <c r="U397" s="59">
        <v>1532.7022360399999</v>
      </c>
      <c r="V397" s="59">
        <v>1511.90681774</v>
      </c>
      <c r="W397" s="59">
        <v>1491.27274726</v>
      </c>
      <c r="X397" s="59">
        <v>1515.3272792400001</v>
      </c>
      <c r="Y397" s="59">
        <v>1571.1723032099999</v>
      </c>
    </row>
    <row r="398" spans="1:25" s="60" customFormat="1" ht="15.75" x14ac:dyDescent="0.3">
      <c r="A398" s="58" t="s">
        <v>163</v>
      </c>
      <c r="B398" s="59">
        <v>1565.7732523899999</v>
      </c>
      <c r="C398" s="59">
        <v>1664.8917955899999</v>
      </c>
      <c r="D398" s="59">
        <v>1753.1436802799999</v>
      </c>
      <c r="E398" s="59">
        <v>1832.1946164999999</v>
      </c>
      <c r="F398" s="59">
        <v>1823.9028661899999</v>
      </c>
      <c r="G398" s="59">
        <v>1812.3869720099999</v>
      </c>
      <c r="H398" s="59">
        <v>1742.91523115</v>
      </c>
      <c r="I398" s="59">
        <v>1690.4705140799999</v>
      </c>
      <c r="J398" s="59">
        <v>1648.89297762</v>
      </c>
      <c r="K398" s="59">
        <v>1657.8719331899999</v>
      </c>
      <c r="L398" s="59">
        <v>1662.08826359</v>
      </c>
      <c r="M398" s="59">
        <v>1674.01853323</v>
      </c>
      <c r="N398" s="59">
        <v>1671.1267884199999</v>
      </c>
      <c r="O398" s="59">
        <v>1666.6857947000001</v>
      </c>
      <c r="P398" s="59">
        <v>1660.0791140900001</v>
      </c>
      <c r="Q398" s="59">
        <v>1654.73678737</v>
      </c>
      <c r="R398" s="59">
        <v>1645.68833159</v>
      </c>
      <c r="S398" s="59">
        <v>1642.2582550699999</v>
      </c>
      <c r="T398" s="59">
        <v>1563.99436879</v>
      </c>
      <c r="U398" s="59">
        <v>1572.6067599</v>
      </c>
      <c r="V398" s="59">
        <v>1581.54125193</v>
      </c>
      <c r="W398" s="59">
        <v>1566.4223473899999</v>
      </c>
      <c r="X398" s="59">
        <v>1617.92054607</v>
      </c>
      <c r="Y398" s="59">
        <v>1660.8005375099999</v>
      </c>
    </row>
    <row r="399" spans="1:25" s="60" customFormat="1" ht="15.75" x14ac:dyDescent="0.3">
      <c r="A399" s="58" t="s">
        <v>164</v>
      </c>
      <c r="B399" s="59">
        <v>1785.2342559199999</v>
      </c>
      <c r="C399" s="59">
        <v>1845.8110906699999</v>
      </c>
      <c r="D399" s="59">
        <v>1900.0639029700001</v>
      </c>
      <c r="E399" s="59">
        <v>1894.3013759600001</v>
      </c>
      <c r="F399" s="59">
        <v>1893.04404062</v>
      </c>
      <c r="G399" s="59">
        <v>1841.55770689</v>
      </c>
      <c r="H399" s="59">
        <v>1758.2955915299999</v>
      </c>
      <c r="I399" s="59">
        <v>1713.9951655099999</v>
      </c>
      <c r="J399" s="59">
        <v>1664.8054844999999</v>
      </c>
      <c r="K399" s="59">
        <v>1718.4245676999999</v>
      </c>
      <c r="L399" s="59">
        <v>1704.52221446</v>
      </c>
      <c r="M399" s="59">
        <v>1701.5551315099999</v>
      </c>
      <c r="N399" s="59">
        <v>1733.8476362700001</v>
      </c>
      <c r="O399" s="59">
        <v>1693.6450461100001</v>
      </c>
      <c r="P399" s="59">
        <v>1701.21751537</v>
      </c>
      <c r="Q399" s="59">
        <v>1705.11057441</v>
      </c>
      <c r="R399" s="59">
        <v>1721.54449636</v>
      </c>
      <c r="S399" s="59">
        <v>1679.9084584299999</v>
      </c>
      <c r="T399" s="59">
        <v>1654.5480912799999</v>
      </c>
      <c r="U399" s="59">
        <v>1595.33019169</v>
      </c>
      <c r="V399" s="59">
        <v>1569.9829649399999</v>
      </c>
      <c r="W399" s="59">
        <v>1598.24374242</v>
      </c>
      <c r="X399" s="59">
        <v>1668.1650393899999</v>
      </c>
      <c r="Y399" s="59">
        <v>1710.84119358</v>
      </c>
    </row>
    <row r="400" spans="1:25" s="60" customFormat="1" ht="15.75" x14ac:dyDescent="0.3">
      <c r="A400" s="58" t="s">
        <v>165</v>
      </c>
      <c r="B400" s="59">
        <v>1837.96447988</v>
      </c>
      <c r="C400" s="59">
        <v>1898.46410814</v>
      </c>
      <c r="D400" s="59">
        <v>1911.6055044699999</v>
      </c>
      <c r="E400" s="59">
        <v>1881.9501817099999</v>
      </c>
      <c r="F400" s="59">
        <v>1895.0287838699999</v>
      </c>
      <c r="G400" s="59">
        <v>1891.82026722</v>
      </c>
      <c r="H400" s="59">
        <v>1740.4217630099999</v>
      </c>
      <c r="I400" s="59">
        <v>1713.2770192999999</v>
      </c>
      <c r="J400" s="59">
        <v>1653.24297219</v>
      </c>
      <c r="K400" s="59">
        <v>1657.6141584300001</v>
      </c>
      <c r="L400" s="59">
        <v>1644.36554009</v>
      </c>
      <c r="M400" s="59">
        <v>1666.70594706</v>
      </c>
      <c r="N400" s="59">
        <v>1691.5112106700001</v>
      </c>
      <c r="O400" s="59">
        <v>1656.29985637</v>
      </c>
      <c r="P400" s="59">
        <v>1686.87299128</v>
      </c>
      <c r="Q400" s="59">
        <v>1680.67527905</v>
      </c>
      <c r="R400" s="59">
        <v>1678.97957105</v>
      </c>
      <c r="S400" s="59">
        <v>1670.2113618999999</v>
      </c>
      <c r="T400" s="59">
        <v>1628.20107785</v>
      </c>
      <c r="U400" s="59">
        <v>1566.90786572</v>
      </c>
      <c r="V400" s="59">
        <v>1541.3176398400001</v>
      </c>
      <c r="W400" s="59">
        <v>1544.2283677600001</v>
      </c>
      <c r="X400" s="59">
        <v>1594.7945280399999</v>
      </c>
      <c r="Y400" s="59">
        <v>1654.3823891699999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725509.37233054778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725509.37233054778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582803.57999999996</v>
      </c>
      <c r="H413" s="82">
        <v>958432.19</v>
      </c>
      <c r="I413" s="82">
        <v>1021971.76</v>
      </c>
      <c r="J413" s="82">
        <v>771049.70000000007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1091.8000000000002</v>
      </c>
      <c r="E419" s="28">
        <v>1950.02</v>
      </c>
      <c r="F419" s="28">
        <v>2107.88</v>
      </c>
      <c r="G419" s="28">
        <v>2624.4100000000003</v>
      </c>
    </row>
    <row r="420" spans="1:7" ht="12.7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582803.57999999996</v>
      </c>
      <c r="E421" s="28">
        <v>958432.19</v>
      </c>
      <c r="F421" s="28">
        <v>1021971.76</v>
      </c>
      <c r="G421" s="28">
        <v>771049.70000000007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55.53</v>
      </c>
      <c r="E422" s="28">
        <v>223.86</v>
      </c>
      <c r="F422" s="28">
        <v>273.08999999999997</v>
      </c>
      <c r="G422" s="28">
        <v>560.47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5.05215689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3967.06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6.34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157.39000000000001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351" priority="5">
      <formula>AND($P416&gt;=500,$P416&lt;=899,$AD416&lt;0)</formula>
    </cfRule>
    <cfRule type="expression" dxfId="350" priority="6">
      <formula>AND($AD416&lt;0,$B416&lt;&gt;$AF416)</formula>
    </cfRule>
    <cfRule type="expression" dxfId="349" priority="7">
      <formula>OR(AND($Q416&gt;=1,$Q416&lt;=3,$R416=0,$B416=$AF416,$P416&lt;500),AND($B416&lt;&gt;$AF416,$AD416&gt;0))</formula>
    </cfRule>
    <cfRule type="expression" dxfId="348" priority="8">
      <formula>$Q416=99</formula>
    </cfRule>
  </conditionalFormatting>
  <conditionalFormatting sqref="B417:D417">
    <cfRule type="expression" dxfId="347" priority="1">
      <formula>AND($P417&gt;=500,$P417&lt;=899,$AD417&lt;0)</formula>
    </cfRule>
    <cfRule type="expression" dxfId="346" priority="2">
      <formula>AND($AD417&lt;0,$B417&lt;&gt;$AF417)</formula>
    </cfRule>
    <cfRule type="expression" dxfId="345" priority="3">
      <formula>OR(AND($Q417&gt;=1,$Q417&lt;=3,$R417=0,$B417=$AF417,$P417&lt;500),AND($B417&lt;&gt;$AF417,$AD417&gt;0))</formula>
    </cfRule>
    <cfRule type="expression" dxfId="344" priority="4">
      <formula>$Q417=99</formula>
    </cfRule>
  </conditionalFormatting>
  <conditionalFormatting sqref="B418:D418">
    <cfRule type="expression" dxfId="343" priority="9">
      <formula>AND($P418&gt;=500,$P418&lt;=899,$AD418&lt;0)</formula>
    </cfRule>
    <cfRule type="expression" dxfId="342" priority="10">
      <formula>AND($AD418&lt;0,#REF!&lt;&gt;$AF418)</formula>
    </cfRule>
    <cfRule type="expression" dxfId="341" priority="11">
      <formula>OR(AND($Q418&gt;=1,$Q418&lt;=3,$R418=0,#REF!=$AF418,$P418&lt;500),AND(#REF!&lt;&gt;$AF418,$AD418&gt;0))</formula>
    </cfRule>
    <cfRule type="expression" dxfId="340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612CF-3486-49E6-867D-8C8DC886FC00}">
  <sheetPr>
    <tabColor theme="8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2957.8104929900001</v>
      </c>
      <c r="C14" s="57">
        <v>3058.5532152599999</v>
      </c>
      <c r="D14" s="57">
        <v>3115.7443324999999</v>
      </c>
      <c r="E14" s="57">
        <v>3148.7393934000002</v>
      </c>
      <c r="F14" s="57">
        <v>3152.7999474999997</v>
      </c>
      <c r="G14" s="57">
        <v>3142.53687666</v>
      </c>
      <c r="H14" s="57">
        <v>3143.7506031100002</v>
      </c>
      <c r="I14" s="57">
        <v>3092.63577476</v>
      </c>
      <c r="J14" s="57">
        <v>3042.6266937199998</v>
      </c>
      <c r="K14" s="57">
        <v>2993.7039964199998</v>
      </c>
      <c r="L14" s="57">
        <v>2960.6996330299999</v>
      </c>
      <c r="M14" s="57">
        <v>2966.3601280599996</v>
      </c>
      <c r="N14" s="57">
        <v>2998.94224046</v>
      </c>
      <c r="O14" s="57">
        <v>3009.8086003500002</v>
      </c>
      <c r="P14" s="57">
        <v>3007.6756818100002</v>
      </c>
      <c r="Q14" s="57">
        <v>3014.9707290199999</v>
      </c>
      <c r="R14" s="57">
        <v>3011.7275011800002</v>
      </c>
      <c r="S14" s="57">
        <v>2956.0598777</v>
      </c>
      <c r="T14" s="57">
        <v>2926.2937398599997</v>
      </c>
      <c r="U14" s="57">
        <v>2900.2208454299998</v>
      </c>
      <c r="V14" s="57">
        <v>2848.6357809599999</v>
      </c>
      <c r="W14" s="57">
        <v>2827.91072833</v>
      </c>
      <c r="X14" s="57">
        <v>2865.6545160599999</v>
      </c>
      <c r="Y14" s="57">
        <v>2917.4227443600003</v>
      </c>
    </row>
    <row r="15" spans="1:25" s="60" customFormat="1" ht="15.75" x14ac:dyDescent="0.3">
      <c r="A15" s="58" t="s">
        <v>136</v>
      </c>
      <c r="B15" s="59">
        <v>3005.6463122799996</v>
      </c>
      <c r="C15" s="59">
        <v>3068.6225132</v>
      </c>
      <c r="D15" s="59">
        <v>3123.41058905</v>
      </c>
      <c r="E15" s="59">
        <v>3129.2240062299998</v>
      </c>
      <c r="F15" s="59">
        <v>3137.4753774299998</v>
      </c>
      <c r="G15" s="59">
        <v>3133.9220778499998</v>
      </c>
      <c r="H15" s="59">
        <v>3168.9245720399999</v>
      </c>
      <c r="I15" s="59">
        <v>2996.1332629399999</v>
      </c>
      <c r="J15" s="59">
        <v>2969.3587793199999</v>
      </c>
      <c r="K15" s="59">
        <v>2953.9722573399999</v>
      </c>
      <c r="L15" s="59">
        <v>2953.3009663599996</v>
      </c>
      <c r="M15" s="59">
        <v>2962.57175641</v>
      </c>
      <c r="N15" s="59">
        <v>2983.9861424299997</v>
      </c>
      <c r="O15" s="59">
        <v>3001.2943882700001</v>
      </c>
      <c r="P15" s="59">
        <v>2954.00125428</v>
      </c>
      <c r="Q15" s="59">
        <v>2907.00806431</v>
      </c>
      <c r="R15" s="59">
        <v>2909.3949150600001</v>
      </c>
      <c r="S15" s="59">
        <v>2874.0946749599998</v>
      </c>
      <c r="T15" s="59">
        <v>2836.3969390000002</v>
      </c>
      <c r="U15" s="59">
        <v>2810.9123140800002</v>
      </c>
      <c r="V15" s="59">
        <v>2802.7257137500001</v>
      </c>
      <c r="W15" s="59">
        <v>2776.25875804</v>
      </c>
      <c r="X15" s="59">
        <v>2822.1870512400001</v>
      </c>
      <c r="Y15" s="59">
        <v>2853.6890662400001</v>
      </c>
    </row>
    <row r="16" spans="1:25" s="60" customFormat="1" ht="15.75" x14ac:dyDescent="0.3">
      <c r="A16" s="58" t="s">
        <v>137</v>
      </c>
      <c r="B16" s="59">
        <v>2991.4682516299999</v>
      </c>
      <c r="C16" s="59">
        <v>3053.6648548799999</v>
      </c>
      <c r="D16" s="59">
        <v>3125.1511338199998</v>
      </c>
      <c r="E16" s="59">
        <v>3129.1049986399998</v>
      </c>
      <c r="F16" s="59">
        <v>3143.5480476599996</v>
      </c>
      <c r="G16" s="59">
        <v>3104.3211601000003</v>
      </c>
      <c r="H16" s="59">
        <v>3050.2030177899996</v>
      </c>
      <c r="I16" s="59">
        <v>2969.5282309899999</v>
      </c>
      <c r="J16" s="59">
        <v>2928.57610299</v>
      </c>
      <c r="K16" s="59">
        <v>2889.6644911499998</v>
      </c>
      <c r="L16" s="59">
        <v>2880.28837982</v>
      </c>
      <c r="M16" s="59">
        <v>2907.6560108399999</v>
      </c>
      <c r="N16" s="59">
        <v>2952.7116379600002</v>
      </c>
      <c r="O16" s="59">
        <v>2963.2248081899997</v>
      </c>
      <c r="P16" s="59">
        <v>2974.1635261499996</v>
      </c>
      <c r="Q16" s="59">
        <v>2988.58269053</v>
      </c>
      <c r="R16" s="59">
        <v>2981.8985342799997</v>
      </c>
      <c r="S16" s="59">
        <v>2939.1514227400003</v>
      </c>
      <c r="T16" s="59">
        <v>2900.8241681</v>
      </c>
      <c r="U16" s="59">
        <v>2882.59298949</v>
      </c>
      <c r="V16" s="59">
        <v>2850.7822417400002</v>
      </c>
      <c r="W16" s="59">
        <v>2835.2148495599999</v>
      </c>
      <c r="X16" s="59">
        <v>2885.1729648399996</v>
      </c>
      <c r="Y16" s="59">
        <v>2941.62679854</v>
      </c>
    </row>
    <row r="17" spans="1:25" s="60" customFormat="1" ht="15.75" x14ac:dyDescent="0.3">
      <c r="A17" s="58" t="s">
        <v>138</v>
      </c>
      <c r="B17" s="59">
        <v>3136.9752603299999</v>
      </c>
      <c r="C17" s="59">
        <v>3215.5735143000002</v>
      </c>
      <c r="D17" s="59">
        <v>3271.8235218899999</v>
      </c>
      <c r="E17" s="59">
        <v>3269.9573509699994</v>
      </c>
      <c r="F17" s="59">
        <v>3268.7419443799999</v>
      </c>
      <c r="G17" s="59">
        <v>3268.6045755499999</v>
      </c>
      <c r="H17" s="59">
        <v>3238.1069451799999</v>
      </c>
      <c r="I17" s="59">
        <v>3181.4828839800002</v>
      </c>
      <c r="J17" s="59">
        <v>3126.9051027300002</v>
      </c>
      <c r="K17" s="59">
        <v>3114.1373158199999</v>
      </c>
      <c r="L17" s="59">
        <v>3089.7388592299999</v>
      </c>
      <c r="M17" s="59">
        <v>3113.33052137</v>
      </c>
      <c r="N17" s="59">
        <v>3151.3447801000002</v>
      </c>
      <c r="O17" s="59">
        <v>3166.3113278999999</v>
      </c>
      <c r="P17" s="59">
        <v>3179.9499882199998</v>
      </c>
      <c r="Q17" s="59">
        <v>3193.2799532199997</v>
      </c>
      <c r="R17" s="59">
        <v>3177.3151743199996</v>
      </c>
      <c r="S17" s="59">
        <v>3127.9558595399999</v>
      </c>
      <c r="T17" s="59">
        <v>3080.9818727499996</v>
      </c>
      <c r="U17" s="59">
        <v>3053.9757371999999</v>
      </c>
      <c r="V17" s="59">
        <v>3024.97109998</v>
      </c>
      <c r="W17" s="59">
        <v>3011.6700978499998</v>
      </c>
      <c r="X17" s="59">
        <v>3067.0321202799996</v>
      </c>
      <c r="Y17" s="59">
        <v>3100.9707600000002</v>
      </c>
    </row>
    <row r="18" spans="1:25" s="60" customFormat="1" ht="15.75" x14ac:dyDescent="0.3">
      <c r="A18" s="58" t="s">
        <v>139</v>
      </c>
      <c r="B18" s="59">
        <v>3122.29259198</v>
      </c>
      <c r="C18" s="59">
        <v>3145.7848588500001</v>
      </c>
      <c r="D18" s="59">
        <v>3224.25063387</v>
      </c>
      <c r="E18" s="59">
        <v>3219.43447388</v>
      </c>
      <c r="F18" s="59">
        <v>3223.9041429099998</v>
      </c>
      <c r="G18" s="59">
        <v>3207.7270225299999</v>
      </c>
      <c r="H18" s="59">
        <v>3151.6276943900002</v>
      </c>
      <c r="I18" s="59">
        <v>3044.7164624299999</v>
      </c>
      <c r="J18" s="59">
        <v>3056.1115489399999</v>
      </c>
      <c r="K18" s="59">
        <v>3026.2277512399996</v>
      </c>
      <c r="L18" s="59">
        <v>3006.09791868</v>
      </c>
      <c r="M18" s="59">
        <v>3024.3187862099999</v>
      </c>
      <c r="N18" s="59">
        <v>3061.6181260799999</v>
      </c>
      <c r="O18" s="59">
        <v>3071.1678968699998</v>
      </c>
      <c r="P18" s="59">
        <v>3093.6753584600001</v>
      </c>
      <c r="Q18" s="59">
        <v>3109.2044471199997</v>
      </c>
      <c r="R18" s="59">
        <v>3092.3496946300002</v>
      </c>
      <c r="S18" s="59">
        <v>3029.5167050299997</v>
      </c>
      <c r="T18" s="59">
        <v>2980.7318200999998</v>
      </c>
      <c r="U18" s="59">
        <v>2962.2029887999997</v>
      </c>
      <c r="V18" s="59">
        <v>2940.47386409</v>
      </c>
      <c r="W18" s="59">
        <v>2914.4860542199999</v>
      </c>
      <c r="X18" s="59">
        <v>2970.4525277799999</v>
      </c>
      <c r="Y18" s="59">
        <v>2998.4347490199998</v>
      </c>
    </row>
    <row r="19" spans="1:25" s="60" customFormat="1" ht="15.75" x14ac:dyDescent="0.3">
      <c r="A19" s="58" t="s">
        <v>140</v>
      </c>
      <c r="B19" s="59">
        <v>2982.0742575099998</v>
      </c>
      <c r="C19" s="59">
        <v>3102.0511397399996</v>
      </c>
      <c r="D19" s="59">
        <v>3172.16755182</v>
      </c>
      <c r="E19" s="59">
        <v>3160.9203671699997</v>
      </c>
      <c r="F19" s="59">
        <v>3160.0097400200002</v>
      </c>
      <c r="G19" s="59">
        <v>3158.96780141</v>
      </c>
      <c r="H19" s="59">
        <v>3155.11950523</v>
      </c>
      <c r="I19" s="59">
        <v>3071.3954321599999</v>
      </c>
      <c r="J19" s="59">
        <v>2992.5753070299997</v>
      </c>
      <c r="K19" s="59">
        <v>2916.7410526499998</v>
      </c>
      <c r="L19" s="59">
        <v>2911.0626796799997</v>
      </c>
      <c r="M19" s="59">
        <v>2908.64047063</v>
      </c>
      <c r="N19" s="59">
        <v>2945.3703448799997</v>
      </c>
      <c r="O19" s="59">
        <v>2946.7301300899999</v>
      </c>
      <c r="P19" s="59">
        <v>2951.775075</v>
      </c>
      <c r="Q19" s="59">
        <v>2918.6870147099999</v>
      </c>
      <c r="R19" s="59">
        <v>2840.6399037399997</v>
      </c>
      <c r="S19" s="59">
        <v>2654.2299702599998</v>
      </c>
      <c r="T19" s="59">
        <v>2508.6882089999999</v>
      </c>
      <c r="U19" s="59">
        <v>2513.6749109900002</v>
      </c>
      <c r="V19" s="59">
        <v>2496.1500502199997</v>
      </c>
      <c r="W19" s="59">
        <v>2489.47442628</v>
      </c>
      <c r="X19" s="59">
        <v>2688.0319737</v>
      </c>
      <c r="Y19" s="59">
        <v>2940.5708585000002</v>
      </c>
    </row>
    <row r="20" spans="1:25" s="60" customFormat="1" ht="15.75" x14ac:dyDescent="0.3">
      <c r="A20" s="58" t="s">
        <v>141</v>
      </c>
      <c r="B20" s="59">
        <v>2885.1717469</v>
      </c>
      <c r="C20" s="59">
        <v>2967.19660531</v>
      </c>
      <c r="D20" s="59">
        <v>2975.2968686099998</v>
      </c>
      <c r="E20" s="59">
        <v>3019.1431209399998</v>
      </c>
      <c r="F20" s="59">
        <v>3019.8245764499998</v>
      </c>
      <c r="G20" s="59">
        <v>2997.4862300599998</v>
      </c>
      <c r="H20" s="59">
        <v>2973.8476066499998</v>
      </c>
      <c r="I20" s="59">
        <v>2939.8074839399997</v>
      </c>
      <c r="J20" s="59">
        <v>2924.8322974299999</v>
      </c>
      <c r="K20" s="59">
        <v>2829.10227786</v>
      </c>
      <c r="L20" s="59">
        <v>2869.89370702</v>
      </c>
      <c r="M20" s="59">
        <v>2872.04660947</v>
      </c>
      <c r="N20" s="59">
        <v>2910.88161214</v>
      </c>
      <c r="O20" s="59">
        <v>2933.97115674</v>
      </c>
      <c r="P20" s="59">
        <v>2946.9306075200002</v>
      </c>
      <c r="Q20" s="59">
        <v>2951.3731464100001</v>
      </c>
      <c r="R20" s="59">
        <v>2915.2353608499998</v>
      </c>
      <c r="S20" s="59">
        <v>2907.4902129699999</v>
      </c>
      <c r="T20" s="59">
        <v>2849.41968886</v>
      </c>
      <c r="U20" s="59">
        <v>2858.8979496499996</v>
      </c>
      <c r="V20" s="59">
        <v>2867.4913071999999</v>
      </c>
      <c r="W20" s="59">
        <v>2844.7095279799996</v>
      </c>
      <c r="X20" s="59">
        <v>2875.7382368899998</v>
      </c>
      <c r="Y20" s="59">
        <v>2890.6681118300003</v>
      </c>
    </row>
    <row r="21" spans="1:25" s="60" customFormat="1" ht="15.75" x14ac:dyDescent="0.3">
      <c r="A21" s="58" t="s">
        <v>142</v>
      </c>
      <c r="B21" s="59">
        <v>2880.3825435799999</v>
      </c>
      <c r="C21" s="59">
        <v>2933.2664261700002</v>
      </c>
      <c r="D21" s="59">
        <v>3011.5003237000001</v>
      </c>
      <c r="E21" s="59">
        <v>3041.3646498199996</v>
      </c>
      <c r="F21" s="59">
        <v>3052.10545499</v>
      </c>
      <c r="G21" s="59">
        <v>3016.6755596599996</v>
      </c>
      <c r="H21" s="59">
        <v>3004.0431752699997</v>
      </c>
      <c r="I21" s="59">
        <v>2943.10438514</v>
      </c>
      <c r="J21" s="59">
        <v>2914.6453376499999</v>
      </c>
      <c r="K21" s="59">
        <v>2874.0875469699999</v>
      </c>
      <c r="L21" s="59">
        <v>2848.9362000199999</v>
      </c>
      <c r="M21" s="59">
        <v>2792.4964448199999</v>
      </c>
      <c r="N21" s="59">
        <v>2848.5143878399999</v>
      </c>
      <c r="O21" s="59">
        <v>2853.9426135499998</v>
      </c>
      <c r="P21" s="59">
        <v>2857.22618233</v>
      </c>
      <c r="Q21" s="59">
        <v>2856.8202512299999</v>
      </c>
      <c r="R21" s="59">
        <v>2847.1653505899999</v>
      </c>
      <c r="S21" s="59">
        <v>2824.9497643899999</v>
      </c>
      <c r="T21" s="59">
        <v>2790.8353465099999</v>
      </c>
      <c r="U21" s="59">
        <v>2780.0527236600001</v>
      </c>
      <c r="V21" s="59">
        <v>2795.4647839299996</v>
      </c>
      <c r="W21" s="59">
        <v>2794.2490894100001</v>
      </c>
      <c r="X21" s="59">
        <v>2833.3918989499998</v>
      </c>
      <c r="Y21" s="59">
        <v>2815.1603431100002</v>
      </c>
    </row>
    <row r="22" spans="1:25" s="60" customFormat="1" ht="15.75" x14ac:dyDescent="0.3">
      <c r="A22" s="58" t="s">
        <v>143</v>
      </c>
      <c r="B22" s="59">
        <v>2958.9392188100001</v>
      </c>
      <c r="C22" s="59">
        <v>2966.1430153399997</v>
      </c>
      <c r="D22" s="59">
        <v>3008.7715728399999</v>
      </c>
      <c r="E22" s="59">
        <v>3003.6889526300001</v>
      </c>
      <c r="F22" s="59">
        <v>2990.52900206</v>
      </c>
      <c r="G22" s="59">
        <v>3005.8017126599998</v>
      </c>
      <c r="H22" s="59">
        <v>3041.5101151099998</v>
      </c>
      <c r="I22" s="59">
        <v>3028.28012936</v>
      </c>
      <c r="J22" s="59">
        <v>2986.3690620799998</v>
      </c>
      <c r="K22" s="59">
        <v>2913.6230083999999</v>
      </c>
      <c r="L22" s="59">
        <v>2883.9606449599996</v>
      </c>
      <c r="M22" s="59">
        <v>2866.10839231</v>
      </c>
      <c r="N22" s="59">
        <v>2893.7808525299997</v>
      </c>
      <c r="O22" s="59">
        <v>2913.0025424599999</v>
      </c>
      <c r="P22" s="59">
        <v>2930.41920325</v>
      </c>
      <c r="Q22" s="59">
        <v>2946.6120715899997</v>
      </c>
      <c r="R22" s="59">
        <v>2944.2504866499999</v>
      </c>
      <c r="S22" s="59">
        <v>2905.8101353100001</v>
      </c>
      <c r="T22" s="59">
        <v>2865.4440057900001</v>
      </c>
      <c r="U22" s="59">
        <v>2849.9780013199997</v>
      </c>
      <c r="V22" s="59">
        <v>2811.8638858200002</v>
      </c>
      <c r="W22" s="59">
        <v>2784.3890238899999</v>
      </c>
      <c r="X22" s="59">
        <v>2816.7278501700002</v>
      </c>
      <c r="Y22" s="59">
        <v>2888.3375973699999</v>
      </c>
    </row>
    <row r="23" spans="1:25" s="60" customFormat="1" ht="15.75" x14ac:dyDescent="0.3">
      <c r="A23" s="58" t="s">
        <v>144</v>
      </c>
      <c r="B23" s="59">
        <v>2898.9820326700001</v>
      </c>
      <c r="C23" s="59">
        <v>2930.0240634699999</v>
      </c>
      <c r="D23" s="59">
        <v>2961.2874354400001</v>
      </c>
      <c r="E23" s="59">
        <v>2972.6736168699999</v>
      </c>
      <c r="F23" s="59">
        <v>2994.4884815099999</v>
      </c>
      <c r="G23" s="59">
        <v>3019.05127163</v>
      </c>
      <c r="H23" s="59">
        <v>3007.22673485</v>
      </c>
      <c r="I23" s="59">
        <v>2955.3540392</v>
      </c>
      <c r="J23" s="59">
        <v>2932.2477895900001</v>
      </c>
      <c r="K23" s="59">
        <v>2895.1282604600001</v>
      </c>
      <c r="L23" s="59">
        <v>2880.5707769099999</v>
      </c>
      <c r="M23" s="59">
        <v>2900.5777752899999</v>
      </c>
      <c r="N23" s="59">
        <v>2843.3273057799997</v>
      </c>
      <c r="O23" s="59">
        <v>2966.9430403799997</v>
      </c>
      <c r="P23" s="59">
        <v>2856.0114957199999</v>
      </c>
      <c r="Q23" s="59">
        <v>2977.4703391100002</v>
      </c>
      <c r="R23" s="59">
        <v>2816.4408937199996</v>
      </c>
      <c r="S23" s="59">
        <v>2929.9127887699997</v>
      </c>
      <c r="T23" s="59">
        <v>2858.32971649</v>
      </c>
      <c r="U23" s="59">
        <v>2807.1846581899999</v>
      </c>
      <c r="V23" s="59">
        <v>2791.6210652199998</v>
      </c>
      <c r="W23" s="59">
        <v>2829.8136725300001</v>
      </c>
      <c r="X23" s="59">
        <v>2873.52985266</v>
      </c>
      <c r="Y23" s="59">
        <v>2880.6738282300003</v>
      </c>
    </row>
    <row r="24" spans="1:25" s="60" customFormat="1" ht="15.75" x14ac:dyDescent="0.3">
      <c r="A24" s="58" t="s">
        <v>145</v>
      </c>
      <c r="B24" s="59">
        <v>2917.5917160600002</v>
      </c>
      <c r="C24" s="59">
        <v>2992.6351416299999</v>
      </c>
      <c r="D24" s="59">
        <v>3068.13760022</v>
      </c>
      <c r="E24" s="59">
        <v>3087.65469816</v>
      </c>
      <c r="F24" s="59">
        <v>2994.76409767</v>
      </c>
      <c r="G24" s="59">
        <v>3061.0193254599999</v>
      </c>
      <c r="H24" s="59">
        <v>2983.7124149299998</v>
      </c>
      <c r="I24" s="59">
        <v>2887.17406153</v>
      </c>
      <c r="J24" s="59">
        <v>2841.2723746399997</v>
      </c>
      <c r="K24" s="59">
        <v>2818.91577714</v>
      </c>
      <c r="L24" s="59">
        <v>2826.6846135199999</v>
      </c>
      <c r="M24" s="59">
        <v>2807.0963015299999</v>
      </c>
      <c r="N24" s="59">
        <v>2869.12905774</v>
      </c>
      <c r="O24" s="59">
        <v>2878.1810746199999</v>
      </c>
      <c r="P24" s="59">
        <v>2878.1696176099999</v>
      </c>
      <c r="Q24" s="59">
        <v>2883.3087520499998</v>
      </c>
      <c r="R24" s="59">
        <v>2871.4521872999999</v>
      </c>
      <c r="S24" s="59">
        <v>2820.4248446299998</v>
      </c>
      <c r="T24" s="59">
        <v>2788.93247152</v>
      </c>
      <c r="U24" s="59">
        <v>2810.9148458999998</v>
      </c>
      <c r="V24" s="59">
        <v>2793.7468702300002</v>
      </c>
      <c r="W24" s="59">
        <v>2810.2360872999998</v>
      </c>
      <c r="X24" s="59">
        <v>2816.6833934300003</v>
      </c>
      <c r="Y24" s="59">
        <v>2862.1378652599997</v>
      </c>
    </row>
    <row r="25" spans="1:25" s="60" customFormat="1" ht="15.75" x14ac:dyDescent="0.3">
      <c r="A25" s="58" t="s">
        <v>146</v>
      </c>
      <c r="B25" s="59">
        <v>3014.5486081099998</v>
      </c>
      <c r="C25" s="59">
        <v>3077.8025070599997</v>
      </c>
      <c r="D25" s="59">
        <v>3091.0930372100001</v>
      </c>
      <c r="E25" s="59">
        <v>3071.2060939200001</v>
      </c>
      <c r="F25" s="59">
        <v>3069.9306450499998</v>
      </c>
      <c r="G25" s="59">
        <v>3065.3085136199998</v>
      </c>
      <c r="H25" s="59">
        <v>2916.5315812600002</v>
      </c>
      <c r="I25" s="59">
        <v>2877.2038278099999</v>
      </c>
      <c r="J25" s="59">
        <v>2809.2585099199996</v>
      </c>
      <c r="K25" s="59">
        <v>2767.7873449500003</v>
      </c>
      <c r="L25" s="59">
        <v>2780.5728897899999</v>
      </c>
      <c r="M25" s="59">
        <v>2813.81870153</v>
      </c>
      <c r="N25" s="59">
        <v>2859.0607067700003</v>
      </c>
      <c r="O25" s="59">
        <v>2863.07743841</v>
      </c>
      <c r="P25" s="59">
        <v>2887.5286021100001</v>
      </c>
      <c r="Q25" s="59">
        <v>2876.10747115</v>
      </c>
      <c r="R25" s="59">
        <v>2843.4983422</v>
      </c>
      <c r="S25" s="59">
        <v>2809.0479672699998</v>
      </c>
      <c r="T25" s="59">
        <v>2781.7136474199997</v>
      </c>
      <c r="U25" s="59">
        <v>2741.4125685999998</v>
      </c>
      <c r="V25" s="59">
        <v>2731.3140681499999</v>
      </c>
      <c r="W25" s="59">
        <v>2795.68954089</v>
      </c>
      <c r="X25" s="59">
        <v>2811.9195629300002</v>
      </c>
      <c r="Y25" s="59">
        <v>2872.5679563799999</v>
      </c>
    </row>
    <row r="26" spans="1:25" s="60" customFormat="1" ht="15.75" x14ac:dyDescent="0.3">
      <c r="A26" s="58" t="s">
        <v>147</v>
      </c>
      <c r="B26" s="59">
        <v>2947.6286611699998</v>
      </c>
      <c r="C26" s="59">
        <v>2995.75557325</v>
      </c>
      <c r="D26" s="59">
        <v>3042.26837368</v>
      </c>
      <c r="E26" s="59">
        <v>3060.7511234799999</v>
      </c>
      <c r="F26" s="59">
        <v>3060.65835754</v>
      </c>
      <c r="G26" s="59">
        <v>3041.20298297</v>
      </c>
      <c r="H26" s="59">
        <v>3019.56945911</v>
      </c>
      <c r="I26" s="59">
        <v>2936.6543591999998</v>
      </c>
      <c r="J26" s="59">
        <v>2876.2369539599999</v>
      </c>
      <c r="K26" s="59">
        <v>2878.1367880299999</v>
      </c>
      <c r="L26" s="59">
        <v>2865.26837703</v>
      </c>
      <c r="M26" s="59">
        <v>2846.1693751499997</v>
      </c>
      <c r="N26" s="59">
        <v>2879.0102385</v>
      </c>
      <c r="O26" s="59">
        <v>2904.5004603500001</v>
      </c>
      <c r="P26" s="59">
        <v>2919.2762547499997</v>
      </c>
      <c r="Q26" s="59">
        <v>2941.6135550099998</v>
      </c>
      <c r="R26" s="59">
        <v>2941.0689142800002</v>
      </c>
      <c r="S26" s="59">
        <v>2913.4133011899999</v>
      </c>
      <c r="T26" s="59">
        <v>2887.0995088999998</v>
      </c>
      <c r="U26" s="59">
        <v>2780.68813254</v>
      </c>
      <c r="V26" s="59">
        <v>2790.1669746999996</v>
      </c>
      <c r="W26" s="59">
        <v>2785.6967536100001</v>
      </c>
      <c r="X26" s="59">
        <v>2835.0113263200001</v>
      </c>
      <c r="Y26" s="59">
        <v>2838.8422843099997</v>
      </c>
    </row>
    <row r="27" spans="1:25" s="60" customFormat="1" ht="15.75" x14ac:dyDescent="0.3">
      <c r="A27" s="58" t="s">
        <v>148</v>
      </c>
      <c r="B27" s="59">
        <v>2905.5584828599999</v>
      </c>
      <c r="C27" s="59">
        <v>2987.6566547100001</v>
      </c>
      <c r="D27" s="59">
        <v>3055.5206693599998</v>
      </c>
      <c r="E27" s="59">
        <v>3048.0516526900001</v>
      </c>
      <c r="F27" s="59">
        <v>3057.03607023</v>
      </c>
      <c r="G27" s="59">
        <v>3045.5121629699997</v>
      </c>
      <c r="H27" s="59">
        <v>3045.0021680499999</v>
      </c>
      <c r="I27" s="59">
        <v>2994.3645276699999</v>
      </c>
      <c r="J27" s="59">
        <v>2914.4678497699997</v>
      </c>
      <c r="K27" s="59">
        <v>2842.7715108900002</v>
      </c>
      <c r="L27" s="59">
        <v>2815.4470278899998</v>
      </c>
      <c r="M27" s="59">
        <v>2805.8202578700002</v>
      </c>
      <c r="N27" s="59">
        <v>2828.2608134100001</v>
      </c>
      <c r="O27" s="59">
        <v>2860.1285019299999</v>
      </c>
      <c r="P27" s="59">
        <v>2875.2902584799999</v>
      </c>
      <c r="Q27" s="59">
        <v>2894.3567438199998</v>
      </c>
      <c r="R27" s="59">
        <v>2875.2775810599996</v>
      </c>
      <c r="S27" s="59">
        <v>2844.3893122299996</v>
      </c>
      <c r="T27" s="59">
        <v>2831.44091948</v>
      </c>
      <c r="U27" s="59">
        <v>2803.8263799699998</v>
      </c>
      <c r="V27" s="59">
        <v>2781.1939926999999</v>
      </c>
      <c r="W27" s="59">
        <v>2746.0406355300001</v>
      </c>
      <c r="X27" s="59">
        <v>2786.75973071</v>
      </c>
      <c r="Y27" s="59">
        <v>2855.14774433</v>
      </c>
    </row>
    <row r="28" spans="1:25" s="60" customFormat="1" ht="15.75" x14ac:dyDescent="0.3">
      <c r="A28" s="58" t="s">
        <v>149</v>
      </c>
      <c r="B28" s="59">
        <v>2945.1649221799998</v>
      </c>
      <c r="C28" s="59">
        <v>3014.61458133</v>
      </c>
      <c r="D28" s="59">
        <v>3106.1076856600002</v>
      </c>
      <c r="E28" s="59">
        <v>3103.3554415799999</v>
      </c>
      <c r="F28" s="59">
        <v>3088.1918398799999</v>
      </c>
      <c r="G28" s="59">
        <v>3053.7291123699997</v>
      </c>
      <c r="H28" s="59">
        <v>3000.5982685999998</v>
      </c>
      <c r="I28" s="59">
        <v>2946.9488730100002</v>
      </c>
      <c r="J28" s="59">
        <v>2870.8727651499999</v>
      </c>
      <c r="K28" s="59">
        <v>2854.1138539200001</v>
      </c>
      <c r="L28" s="59">
        <v>2841.6396454400001</v>
      </c>
      <c r="M28" s="59">
        <v>2836.8341641099996</v>
      </c>
      <c r="N28" s="59">
        <v>2899.0033554699999</v>
      </c>
      <c r="O28" s="59">
        <v>2899.0540903800002</v>
      </c>
      <c r="P28" s="59">
        <v>2890.4797156599998</v>
      </c>
      <c r="Q28" s="59">
        <v>2890.7983023799998</v>
      </c>
      <c r="R28" s="59">
        <v>2909.9909513599996</v>
      </c>
      <c r="S28" s="59">
        <v>2856.77428882</v>
      </c>
      <c r="T28" s="59">
        <v>2786.18805071</v>
      </c>
      <c r="U28" s="59">
        <v>2736.6746843000001</v>
      </c>
      <c r="V28" s="59">
        <v>2713.1871676599999</v>
      </c>
      <c r="W28" s="59">
        <v>2767.79605838</v>
      </c>
      <c r="X28" s="59">
        <v>2815.47297166</v>
      </c>
      <c r="Y28" s="59">
        <v>2880.2735580899998</v>
      </c>
    </row>
    <row r="29" spans="1:25" s="60" customFormat="1" ht="15.75" x14ac:dyDescent="0.3">
      <c r="A29" s="58" t="s">
        <v>150</v>
      </c>
      <c r="B29" s="59">
        <v>3003.5090026600001</v>
      </c>
      <c r="C29" s="59">
        <v>3038.2911727399996</v>
      </c>
      <c r="D29" s="59">
        <v>3059.0586299500001</v>
      </c>
      <c r="E29" s="59">
        <v>3038.8534790699996</v>
      </c>
      <c r="F29" s="59">
        <v>3037.74927136</v>
      </c>
      <c r="G29" s="59">
        <v>3044.33455456</v>
      </c>
      <c r="H29" s="59">
        <v>2919.2608855199996</v>
      </c>
      <c r="I29" s="59">
        <v>2906.1042196899998</v>
      </c>
      <c r="J29" s="59">
        <v>2815.2344176299998</v>
      </c>
      <c r="K29" s="59">
        <v>2809.1822903000002</v>
      </c>
      <c r="L29" s="59">
        <v>2826.3027611299999</v>
      </c>
      <c r="M29" s="59">
        <v>2842.9421523000001</v>
      </c>
      <c r="N29" s="59">
        <v>2884.7973463999997</v>
      </c>
      <c r="O29" s="59">
        <v>2900.4321931300001</v>
      </c>
      <c r="P29" s="59">
        <v>2906.9530950500002</v>
      </c>
      <c r="Q29" s="59">
        <v>2896.4991512799998</v>
      </c>
      <c r="R29" s="59">
        <v>2851.50909129</v>
      </c>
      <c r="S29" s="59">
        <v>2819.7388527599996</v>
      </c>
      <c r="T29" s="59">
        <v>2708.2422067500002</v>
      </c>
      <c r="U29" s="59">
        <v>2632.3389819899999</v>
      </c>
      <c r="V29" s="59">
        <v>2638.2633794200001</v>
      </c>
      <c r="W29" s="59">
        <v>2695.3736445699997</v>
      </c>
      <c r="X29" s="59">
        <v>2744.2369261100002</v>
      </c>
      <c r="Y29" s="59">
        <v>2838.14353446</v>
      </c>
    </row>
    <row r="30" spans="1:25" s="60" customFormat="1" ht="15.75" x14ac:dyDescent="0.3">
      <c r="A30" s="58" t="s">
        <v>151</v>
      </c>
      <c r="B30" s="59">
        <v>2911.3687106500001</v>
      </c>
      <c r="C30" s="59">
        <v>3011.20476874</v>
      </c>
      <c r="D30" s="59">
        <v>2989.06590259</v>
      </c>
      <c r="E30" s="59">
        <v>3073.9930967299997</v>
      </c>
      <c r="F30" s="59">
        <v>3072.3677769699998</v>
      </c>
      <c r="G30" s="59">
        <v>2989.7247448199996</v>
      </c>
      <c r="H30" s="59">
        <v>2946.3526484699996</v>
      </c>
      <c r="I30" s="59">
        <v>2883.6091083399997</v>
      </c>
      <c r="J30" s="59">
        <v>2854.9619201999999</v>
      </c>
      <c r="K30" s="59">
        <v>2828.7634960799996</v>
      </c>
      <c r="L30" s="59">
        <v>2817.4954824699998</v>
      </c>
      <c r="M30" s="59">
        <v>2848.6134995699999</v>
      </c>
      <c r="N30" s="59">
        <v>2942.4702402200001</v>
      </c>
      <c r="O30" s="59">
        <v>2907.8727621399998</v>
      </c>
      <c r="P30" s="59">
        <v>2916.1934958699999</v>
      </c>
      <c r="Q30" s="59">
        <v>2991.7292113499998</v>
      </c>
      <c r="R30" s="59">
        <v>2927.2173757999999</v>
      </c>
      <c r="S30" s="59">
        <v>2877.72727893</v>
      </c>
      <c r="T30" s="59">
        <v>2816.68457481</v>
      </c>
      <c r="U30" s="59">
        <v>2785.2830544799999</v>
      </c>
      <c r="V30" s="59">
        <v>2770.3822488400001</v>
      </c>
      <c r="W30" s="59">
        <v>2739.3009852099999</v>
      </c>
      <c r="X30" s="59">
        <v>2768.0820440999996</v>
      </c>
      <c r="Y30" s="59">
        <v>2856.0704815399999</v>
      </c>
    </row>
    <row r="31" spans="1:25" s="60" customFormat="1" ht="15.75" x14ac:dyDescent="0.3">
      <c r="A31" s="58" t="s">
        <v>152</v>
      </c>
      <c r="B31" s="59">
        <v>2918.7574614699997</v>
      </c>
      <c r="C31" s="59">
        <v>2998.67898805</v>
      </c>
      <c r="D31" s="59">
        <v>3044.60800827</v>
      </c>
      <c r="E31" s="59">
        <v>3101.5522095199999</v>
      </c>
      <c r="F31" s="59">
        <v>3117.4385625799996</v>
      </c>
      <c r="G31" s="59">
        <v>3086.2484608200002</v>
      </c>
      <c r="H31" s="59">
        <v>3009.59928967</v>
      </c>
      <c r="I31" s="59">
        <v>2901.4283623299998</v>
      </c>
      <c r="J31" s="59">
        <v>2832.6774531800002</v>
      </c>
      <c r="K31" s="59">
        <v>2827.63289545</v>
      </c>
      <c r="L31" s="59">
        <v>2828.6245910400003</v>
      </c>
      <c r="M31" s="59">
        <v>2854.3790086499998</v>
      </c>
      <c r="N31" s="59">
        <v>2898.76950945</v>
      </c>
      <c r="O31" s="59">
        <v>2939.0416754399998</v>
      </c>
      <c r="P31" s="59">
        <v>2928.1344866700001</v>
      </c>
      <c r="Q31" s="59">
        <v>2927.60368698</v>
      </c>
      <c r="R31" s="59">
        <v>2950.9051170499997</v>
      </c>
      <c r="S31" s="59">
        <v>2904.7400934699999</v>
      </c>
      <c r="T31" s="59">
        <v>2861.2917132699999</v>
      </c>
      <c r="U31" s="59">
        <v>2833.0766948399996</v>
      </c>
      <c r="V31" s="59">
        <v>2803.0489153199997</v>
      </c>
      <c r="W31" s="59">
        <v>2792.6273449999999</v>
      </c>
      <c r="X31" s="59">
        <v>2843.6143009699999</v>
      </c>
      <c r="Y31" s="59">
        <v>2929.1791952899998</v>
      </c>
    </row>
    <row r="32" spans="1:25" s="60" customFormat="1" ht="15.75" x14ac:dyDescent="0.3">
      <c r="A32" s="58" t="s">
        <v>153</v>
      </c>
      <c r="B32" s="59">
        <v>2990.61115453</v>
      </c>
      <c r="C32" s="59">
        <v>3030.9404857899999</v>
      </c>
      <c r="D32" s="59">
        <v>3043.30530275</v>
      </c>
      <c r="E32" s="59">
        <v>3031.9936605100002</v>
      </c>
      <c r="F32" s="59">
        <v>3035.7439492599997</v>
      </c>
      <c r="G32" s="59">
        <v>2974.2447426899998</v>
      </c>
      <c r="H32" s="59">
        <v>2826.1790396199999</v>
      </c>
      <c r="I32" s="59">
        <v>2822.5531962999999</v>
      </c>
      <c r="J32" s="59">
        <v>2765.6349824399999</v>
      </c>
      <c r="K32" s="59">
        <v>2763.7260725699998</v>
      </c>
      <c r="L32" s="59">
        <v>2786.4146045500001</v>
      </c>
      <c r="M32" s="59">
        <v>2806.8518792999998</v>
      </c>
      <c r="N32" s="59">
        <v>2847.0856749499999</v>
      </c>
      <c r="O32" s="59">
        <v>2875.1779009499996</v>
      </c>
      <c r="P32" s="59">
        <v>2907.9669588199999</v>
      </c>
      <c r="Q32" s="59">
        <v>2910.8940132999996</v>
      </c>
      <c r="R32" s="59">
        <v>2844.6963307699998</v>
      </c>
      <c r="S32" s="59">
        <v>2789.7509029599996</v>
      </c>
      <c r="T32" s="59">
        <v>2737.0490423800002</v>
      </c>
      <c r="U32" s="59">
        <v>2698.83385684</v>
      </c>
      <c r="V32" s="59">
        <v>2664.7577688299998</v>
      </c>
      <c r="W32" s="59">
        <v>2676.4877163399997</v>
      </c>
      <c r="X32" s="59">
        <v>2730.2491191499998</v>
      </c>
      <c r="Y32" s="59">
        <v>2767.70168616</v>
      </c>
    </row>
    <row r="33" spans="1:28" s="60" customFormat="1" ht="15.75" x14ac:dyDescent="0.3">
      <c r="A33" s="58" t="s">
        <v>154</v>
      </c>
      <c r="B33" s="59">
        <v>2876.8502161500001</v>
      </c>
      <c r="C33" s="59">
        <v>2964.1990728000001</v>
      </c>
      <c r="D33" s="59">
        <v>2971.6257554200001</v>
      </c>
      <c r="E33" s="59">
        <v>2958.03263487</v>
      </c>
      <c r="F33" s="59">
        <v>3036.3092726</v>
      </c>
      <c r="G33" s="59">
        <v>3028.54075053</v>
      </c>
      <c r="H33" s="59">
        <v>3012.6824150000002</v>
      </c>
      <c r="I33" s="59">
        <v>2911.32513969</v>
      </c>
      <c r="J33" s="59">
        <v>2810.2299122899999</v>
      </c>
      <c r="K33" s="59">
        <v>2771.5959083600001</v>
      </c>
      <c r="L33" s="59">
        <v>2756.5651412699999</v>
      </c>
      <c r="M33" s="59">
        <v>2749.2335734600001</v>
      </c>
      <c r="N33" s="59">
        <v>2783.22901761</v>
      </c>
      <c r="O33" s="59">
        <v>2794.6933560999996</v>
      </c>
      <c r="P33" s="59">
        <v>2807.5941161700002</v>
      </c>
      <c r="Q33" s="59">
        <v>2824.7475494599998</v>
      </c>
      <c r="R33" s="59">
        <v>2809.1697504899998</v>
      </c>
      <c r="S33" s="59">
        <v>2757.4294510600002</v>
      </c>
      <c r="T33" s="59">
        <v>2724.5129329900001</v>
      </c>
      <c r="U33" s="59">
        <v>2712.1112962699999</v>
      </c>
      <c r="V33" s="59">
        <v>2681.9163546299997</v>
      </c>
      <c r="W33" s="59">
        <v>2656.04893687</v>
      </c>
      <c r="X33" s="59">
        <v>2700.8310892099998</v>
      </c>
      <c r="Y33" s="59">
        <v>2759.8557505999997</v>
      </c>
    </row>
    <row r="34" spans="1:28" s="60" customFormat="1" ht="15.75" x14ac:dyDescent="0.3">
      <c r="A34" s="58" t="s">
        <v>155</v>
      </c>
      <c r="B34" s="59">
        <v>2813.4786181299996</v>
      </c>
      <c r="C34" s="59">
        <v>2902.2761975200001</v>
      </c>
      <c r="D34" s="59">
        <v>3004.96047933</v>
      </c>
      <c r="E34" s="59">
        <v>2972.4723910599996</v>
      </c>
      <c r="F34" s="59">
        <v>3062.4471983499998</v>
      </c>
      <c r="G34" s="59">
        <v>3051.2594188100002</v>
      </c>
      <c r="H34" s="59">
        <v>3013.2221705699999</v>
      </c>
      <c r="I34" s="59">
        <v>2958.57116335</v>
      </c>
      <c r="J34" s="59">
        <v>2850.1980657300001</v>
      </c>
      <c r="K34" s="59">
        <v>2826.2552551999997</v>
      </c>
      <c r="L34" s="59">
        <v>2803.8867980300001</v>
      </c>
      <c r="M34" s="59">
        <v>2792.0151255299998</v>
      </c>
      <c r="N34" s="59">
        <v>2818.0469495699999</v>
      </c>
      <c r="O34" s="59">
        <v>2834.44800377</v>
      </c>
      <c r="P34" s="59">
        <v>2846.6208658999999</v>
      </c>
      <c r="Q34" s="59">
        <v>2855.25517997</v>
      </c>
      <c r="R34" s="59">
        <v>2837.4534171</v>
      </c>
      <c r="S34" s="59">
        <v>2797.1369965699996</v>
      </c>
      <c r="T34" s="59">
        <v>2769.2361789400002</v>
      </c>
      <c r="U34" s="59">
        <v>2754.6470301099998</v>
      </c>
      <c r="V34" s="59">
        <v>2741.0042304999997</v>
      </c>
      <c r="W34" s="59">
        <v>2710.0606871299997</v>
      </c>
      <c r="X34" s="59">
        <v>2755.7493084999996</v>
      </c>
      <c r="Y34" s="59">
        <v>2812.4829250299999</v>
      </c>
    </row>
    <row r="35" spans="1:28" s="60" customFormat="1" ht="15.75" x14ac:dyDescent="0.3">
      <c r="A35" s="58" t="s">
        <v>156</v>
      </c>
      <c r="B35" s="59">
        <v>2889.3388889299999</v>
      </c>
      <c r="C35" s="59">
        <v>2965.8709668499996</v>
      </c>
      <c r="D35" s="59">
        <v>2962.21815087</v>
      </c>
      <c r="E35" s="59">
        <v>2947.5732464100001</v>
      </c>
      <c r="F35" s="59">
        <v>3011.5959439199996</v>
      </c>
      <c r="G35" s="59">
        <v>2968.1927640100002</v>
      </c>
      <c r="H35" s="59">
        <v>2922.8234201099999</v>
      </c>
      <c r="I35" s="59">
        <v>2852.3932047799999</v>
      </c>
      <c r="J35" s="59">
        <v>2811.6357391399997</v>
      </c>
      <c r="K35" s="59">
        <v>2778.1832977200002</v>
      </c>
      <c r="L35" s="59">
        <v>2790.23876281</v>
      </c>
      <c r="M35" s="59">
        <v>2843.9382854799996</v>
      </c>
      <c r="N35" s="59">
        <v>2868.7646866999999</v>
      </c>
      <c r="O35" s="59">
        <v>2864.9318262799998</v>
      </c>
      <c r="P35" s="59">
        <v>2871.2885466899997</v>
      </c>
      <c r="Q35" s="59">
        <v>2872.0207954299999</v>
      </c>
      <c r="R35" s="59">
        <v>2833.8112544400001</v>
      </c>
      <c r="S35" s="59">
        <v>2791.1984419</v>
      </c>
      <c r="T35" s="59">
        <v>2736.9344202499997</v>
      </c>
      <c r="U35" s="59">
        <v>2757.5323604699997</v>
      </c>
      <c r="V35" s="59">
        <v>2704.55231469</v>
      </c>
      <c r="W35" s="59">
        <v>2796.3532794100001</v>
      </c>
      <c r="X35" s="59">
        <v>2880.75868502</v>
      </c>
      <c r="Y35" s="59">
        <v>2950.0322171999996</v>
      </c>
    </row>
    <row r="36" spans="1:28" s="60" customFormat="1" ht="15.75" x14ac:dyDescent="0.3">
      <c r="A36" s="58" t="s">
        <v>157</v>
      </c>
      <c r="B36" s="59">
        <v>2979.2087233000002</v>
      </c>
      <c r="C36" s="59">
        <v>3052.8523269899997</v>
      </c>
      <c r="D36" s="59">
        <v>3107.8611681299999</v>
      </c>
      <c r="E36" s="59">
        <v>3103.98933687</v>
      </c>
      <c r="F36" s="59">
        <v>3117.00606694</v>
      </c>
      <c r="G36" s="59">
        <v>3050.97164419</v>
      </c>
      <c r="H36" s="59">
        <v>2993.2790425900002</v>
      </c>
      <c r="I36" s="59">
        <v>2927.6227200200001</v>
      </c>
      <c r="J36" s="59">
        <v>2876.3296490100001</v>
      </c>
      <c r="K36" s="59">
        <v>2863.1737518499999</v>
      </c>
      <c r="L36" s="59">
        <v>2856.95893123</v>
      </c>
      <c r="M36" s="59">
        <v>2905.9037014799997</v>
      </c>
      <c r="N36" s="59">
        <v>2922.5989281299999</v>
      </c>
      <c r="O36" s="59">
        <v>2930.8281197799997</v>
      </c>
      <c r="P36" s="59">
        <v>2962.9687327800002</v>
      </c>
      <c r="Q36" s="59">
        <v>2959.5041947700001</v>
      </c>
      <c r="R36" s="59">
        <v>2942.4385368900003</v>
      </c>
      <c r="S36" s="59">
        <v>2899.41420814</v>
      </c>
      <c r="T36" s="59">
        <v>2833.06349198</v>
      </c>
      <c r="U36" s="59">
        <v>2779.3189317599999</v>
      </c>
      <c r="V36" s="59">
        <v>2766.6629352999998</v>
      </c>
      <c r="W36" s="59">
        <v>2816.0310419299999</v>
      </c>
      <c r="X36" s="59">
        <v>2853.3598443000001</v>
      </c>
      <c r="Y36" s="59">
        <v>2926.4498724799996</v>
      </c>
    </row>
    <row r="37" spans="1:28" s="60" customFormat="1" ht="15.75" x14ac:dyDescent="0.3">
      <c r="A37" s="58" t="s">
        <v>158</v>
      </c>
      <c r="B37" s="59">
        <v>2907.3561192099996</v>
      </c>
      <c r="C37" s="59">
        <v>2998.2391854500002</v>
      </c>
      <c r="D37" s="59">
        <v>3012.5496055799999</v>
      </c>
      <c r="E37" s="59">
        <v>2993.1848517799999</v>
      </c>
      <c r="F37" s="59">
        <v>3047.95674848</v>
      </c>
      <c r="G37" s="59">
        <v>2967.27878835</v>
      </c>
      <c r="H37" s="59">
        <v>2859.8916444799997</v>
      </c>
      <c r="I37" s="59">
        <v>2802.2344290399997</v>
      </c>
      <c r="J37" s="59">
        <v>2826.94284754</v>
      </c>
      <c r="K37" s="59">
        <v>2901.4717256200001</v>
      </c>
      <c r="L37" s="59">
        <v>2906.3044712399997</v>
      </c>
      <c r="M37" s="59">
        <v>2910.6049446400002</v>
      </c>
      <c r="N37" s="59">
        <v>2940.67103421</v>
      </c>
      <c r="O37" s="59">
        <v>2928.7823000199996</v>
      </c>
      <c r="P37" s="59">
        <v>2934.51849739</v>
      </c>
      <c r="Q37" s="59">
        <v>2928.10420823</v>
      </c>
      <c r="R37" s="59">
        <v>2931.7032402099999</v>
      </c>
      <c r="S37" s="59">
        <v>2894.0023433899996</v>
      </c>
      <c r="T37" s="59">
        <v>2829.80874412</v>
      </c>
      <c r="U37" s="59">
        <v>2805.7087073799999</v>
      </c>
      <c r="V37" s="59">
        <v>2801.7490546099998</v>
      </c>
      <c r="W37" s="59">
        <v>2818.0567593999999</v>
      </c>
      <c r="X37" s="59">
        <v>2895.3679986699999</v>
      </c>
      <c r="Y37" s="59">
        <v>2916.8015633999998</v>
      </c>
    </row>
    <row r="38" spans="1:28" s="60" customFormat="1" ht="15.75" x14ac:dyDescent="0.3">
      <c r="A38" s="58" t="s">
        <v>159</v>
      </c>
      <c r="B38" s="59">
        <v>2962.0351130299996</v>
      </c>
      <c r="C38" s="59">
        <v>3042.4599445699996</v>
      </c>
      <c r="D38" s="59">
        <v>3031.4707588699998</v>
      </c>
      <c r="E38" s="59">
        <v>3018.6896919700002</v>
      </c>
      <c r="F38" s="59">
        <v>3023.1471212300003</v>
      </c>
      <c r="G38" s="59">
        <v>3013.04602101</v>
      </c>
      <c r="H38" s="59">
        <v>2895.4695303600001</v>
      </c>
      <c r="I38" s="59">
        <v>2845.4070658399996</v>
      </c>
      <c r="J38" s="59">
        <v>2857.2174246499999</v>
      </c>
      <c r="K38" s="59">
        <v>2869.3203533300002</v>
      </c>
      <c r="L38" s="59">
        <v>2868.4625237</v>
      </c>
      <c r="M38" s="59">
        <v>2922.9538701399997</v>
      </c>
      <c r="N38" s="59">
        <v>2957.10217582</v>
      </c>
      <c r="O38" s="59">
        <v>2946.15421281</v>
      </c>
      <c r="P38" s="59">
        <v>2936.6771168</v>
      </c>
      <c r="Q38" s="59">
        <v>2930.6584901199999</v>
      </c>
      <c r="R38" s="59">
        <v>2947.0692707999997</v>
      </c>
      <c r="S38" s="59">
        <v>2908.5486193799998</v>
      </c>
      <c r="T38" s="59">
        <v>2870.4365067399999</v>
      </c>
      <c r="U38" s="59">
        <v>2796.8072498900001</v>
      </c>
      <c r="V38" s="59">
        <v>2755.6847165999998</v>
      </c>
      <c r="W38" s="59">
        <v>2760.1362185799999</v>
      </c>
      <c r="X38" s="59">
        <v>2831.3553133300002</v>
      </c>
      <c r="Y38" s="59">
        <v>2921.3736600000002</v>
      </c>
    </row>
    <row r="39" spans="1:28" s="60" customFormat="1" ht="15.75" x14ac:dyDescent="0.3">
      <c r="A39" s="58" t="s">
        <v>160</v>
      </c>
      <c r="B39" s="59">
        <v>2845.8358200000002</v>
      </c>
      <c r="C39" s="59">
        <v>2941.0921066399997</v>
      </c>
      <c r="D39" s="59">
        <v>2982.1390037800002</v>
      </c>
      <c r="E39" s="59">
        <v>2977.1523334799999</v>
      </c>
      <c r="F39" s="59">
        <v>2993.6973496199998</v>
      </c>
      <c r="G39" s="59">
        <v>2930.9049365399997</v>
      </c>
      <c r="H39" s="59">
        <v>2821.23130735</v>
      </c>
      <c r="I39" s="59">
        <v>2806.9617103599999</v>
      </c>
      <c r="J39" s="59">
        <v>2819.5642545399996</v>
      </c>
      <c r="K39" s="59">
        <v>2844.14727554</v>
      </c>
      <c r="L39" s="59">
        <v>2832.2709168900001</v>
      </c>
      <c r="M39" s="59">
        <v>2838.0443727699999</v>
      </c>
      <c r="N39" s="59">
        <v>2848.1654211599998</v>
      </c>
      <c r="O39" s="59">
        <v>2875.5761699899999</v>
      </c>
      <c r="P39" s="59">
        <v>2887.61781436</v>
      </c>
      <c r="Q39" s="59">
        <v>2886.8618545600002</v>
      </c>
      <c r="R39" s="59">
        <v>2862.8710563200002</v>
      </c>
      <c r="S39" s="59">
        <v>2801.94292103</v>
      </c>
      <c r="T39" s="59">
        <v>2743.3905652599997</v>
      </c>
      <c r="U39" s="59">
        <v>2730.87586663</v>
      </c>
      <c r="V39" s="59">
        <v>2690.4346525599999</v>
      </c>
      <c r="W39" s="59">
        <v>2709.3011278499998</v>
      </c>
      <c r="X39" s="59">
        <v>2717.4515341799997</v>
      </c>
      <c r="Y39" s="59">
        <v>2799.9908259499998</v>
      </c>
    </row>
    <row r="40" spans="1:28" s="60" customFormat="1" ht="15.75" x14ac:dyDescent="0.3">
      <c r="A40" s="58" t="s">
        <v>161</v>
      </c>
      <c r="B40" s="59">
        <v>2881.4069407099996</v>
      </c>
      <c r="C40" s="59">
        <v>2883.0328955300001</v>
      </c>
      <c r="D40" s="59">
        <v>2959.5236362199998</v>
      </c>
      <c r="E40" s="59">
        <v>2937.3850304299999</v>
      </c>
      <c r="F40" s="59">
        <v>2949.25911524</v>
      </c>
      <c r="G40" s="59">
        <v>2929.34822704</v>
      </c>
      <c r="H40" s="59">
        <v>2853.7977730699999</v>
      </c>
      <c r="I40" s="59">
        <v>2737.9423186200002</v>
      </c>
      <c r="J40" s="59">
        <v>2645.7948179</v>
      </c>
      <c r="K40" s="59">
        <v>2655.2608285899996</v>
      </c>
      <c r="L40" s="59">
        <v>2650.5557329100002</v>
      </c>
      <c r="M40" s="59">
        <v>2665.6546076300001</v>
      </c>
      <c r="N40" s="59">
        <v>2792.69828259</v>
      </c>
      <c r="O40" s="59">
        <v>2802.9509137699997</v>
      </c>
      <c r="P40" s="59">
        <v>2821.8779267499999</v>
      </c>
      <c r="Q40" s="59">
        <v>2829.4830241499999</v>
      </c>
      <c r="R40" s="59">
        <v>2814.1251373599998</v>
      </c>
      <c r="S40" s="59">
        <v>2780.60405283</v>
      </c>
      <c r="T40" s="59">
        <v>2729.4142737299999</v>
      </c>
      <c r="U40" s="59">
        <v>2664.41296779</v>
      </c>
      <c r="V40" s="59">
        <v>2650.1998572699999</v>
      </c>
      <c r="W40" s="59">
        <v>2686.8595690900002</v>
      </c>
      <c r="X40" s="59">
        <v>2691.0049767099999</v>
      </c>
      <c r="Y40" s="59">
        <v>2805.8959391799999</v>
      </c>
    </row>
    <row r="41" spans="1:28" s="60" customFormat="1" ht="15.75" x14ac:dyDescent="0.3">
      <c r="A41" s="58" t="s">
        <v>162</v>
      </c>
      <c r="B41" s="59">
        <v>2663.5664277999999</v>
      </c>
      <c r="C41" s="59">
        <v>2751.17569757</v>
      </c>
      <c r="D41" s="59">
        <v>2813.6196957900002</v>
      </c>
      <c r="E41" s="59">
        <v>2822.47079472</v>
      </c>
      <c r="F41" s="59">
        <v>2828.2802395500003</v>
      </c>
      <c r="G41" s="59">
        <v>2895.3375780699998</v>
      </c>
      <c r="H41" s="59">
        <v>2837.0245144800001</v>
      </c>
      <c r="I41" s="59">
        <v>2793.8980814899996</v>
      </c>
      <c r="J41" s="59">
        <v>2718.4219890599998</v>
      </c>
      <c r="K41" s="59">
        <v>2648.6316958799998</v>
      </c>
      <c r="L41" s="59">
        <v>2640.39603597</v>
      </c>
      <c r="M41" s="59">
        <v>2615.84889991</v>
      </c>
      <c r="N41" s="59">
        <v>2658.4370758799996</v>
      </c>
      <c r="O41" s="59">
        <v>2681.51895969</v>
      </c>
      <c r="P41" s="59">
        <v>2691.7796894399999</v>
      </c>
      <c r="Q41" s="59">
        <v>2708.5609622000002</v>
      </c>
      <c r="R41" s="59">
        <v>2684.7148739300001</v>
      </c>
      <c r="S41" s="59">
        <v>2663.3972530199999</v>
      </c>
      <c r="T41" s="59">
        <v>2629.0631346099999</v>
      </c>
      <c r="U41" s="59">
        <v>2624.5022360399998</v>
      </c>
      <c r="V41" s="59">
        <v>2603.7068177399997</v>
      </c>
      <c r="W41" s="59">
        <v>2583.0727472600001</v>
      </c>
      <c r="X41" s="59">
        <v>2607.12727924</v>
      </c>
      <c r="Y41" s="59">
        <v>2662.9723032100001</v>
      </c>
    </row>
    <row r="42" spans="1:28" s="60" customFormat="1" ht="15.75" x14ac:dyDescent="0.3">
      <c r="A42" s="58" t="s">
        <v>163</v>
      </c>
      <c r="B42" s="59">
        <v>2657.5732523899997</v>
      </c>
      <c r="C42" s="59">
        <v>2756.6917955899999</v>
      </c>
      <c r="D42" s="59">
        <v>2844.9436802800001</v>
      </c>
      <c r="E42" s="59">
        <v>2923.9946165000001</v>
      </c>
      <c r="F42" s="59">
        <v>2915.7028661899999</v>
      </c>
      <c r="G42" s="59">
        <v>2904.1869720099999</v>
      </c>
      <c r="H42" s="59">
        <v>2834.7152311499999</v>
      </c>
      <c r="I42" s="59">
        <v>2782.2705140799999</v>
      </c>
      <c r="J42" s="59">
        <v>2740.69297762</v>
      </c>
      <c r="K42" s="59">
        <v>2749.6719331899999</v>
      </c>
      <c r="L42" s="59">
        <v>2753.88826359</v>
      </c>
      <c r="M42" s="59">
        <v>2765.81853323</v>
      </c>
      <c r="N42" s="59">
        <v>2762.9267884199999</v>
      </c>
      <c r="O42" s="59">
        <v>2758.4857947</v>
      </c>
      <c r="P42" s="59">
        <v>2751.8791140900003</v>
      </c>
      <c r="Q42" s="59">
        <v>2746.5367873699997</v>
      </c>
      <c r="R42" s="59">
        <v>2737.4883315899997</v>
      </c>
      <c r="S42" s="59">
        <v>2734.0582550700001</v>
      </c>
      <c r="T42" s="59">
        <v>2655.7943687899997</v>
      </c>
      <c r="U42" s="59">
        <v>2664.4067599</v>
      </c>
      <c r="V42" s="59">
        <v>2673.34125193</v>
      </c>
      <c r="W42" s="59">
        <v>2658.2223473899999</v>
      </c>
      <c r="X42" s="59">
        <v>2709.7205460699997</v>
      </c>
      <c r="Y42" s="59">
        <v>2752.6005375099999</v>
      </c>
    </row>
    <row r="43" spans="1:28" s="60" customFormat="1" ht="15.75" x14ac:dyDescent="0.3">
      <c r="A43" s="58" t="s">
        <v>164</v>
      </c>
      <c r="B43" s="59">
        <v>2877.0342559199999</v>
      </c>
      <c r="C43" s="59">
        <v>2937.6110906699996</v>
      </c>
      <c r="D43" s="59">
        <v>2991.8639029699998</v>
      </c>
      <c r="E43" s="59">
        <v>2986.10137596</v>
      </c>
      <c r="F43" s="59">
        <v>2984.8440406199998</v>
      </c>
      <c r="G43" s="59">
        <v>2933.3577068899999</v>
      </c>
      <c r="H43" s="59">
        <v>2850.0955915300001</v>
      </c>
      <c r="I43" s="59">
        <v>2805.7951655099996</v>
      </c>
      <c r="J43" s="59">
        <v>2756.6054844999999</v>
      </c>
      <c r="K43" s="59">
        <v>2810.2245677000001</v>
      </c>
      <c r="L43" s="59">
        <v>2796.3222144599999</v>
      </c>
      <c r="M43" s="59">
        <v>2793.3551315099999</v>
      </c>
      <c r="N43" s="59">
        <v>2825.64763627</v>
      </c>
      <c r="O43" s="59">
        <v>2785.44504611</v>
      </c>
      <c r="P43" s="59">
        <v>2793.0175153700002</v>
      </c>
      <c r="Q43" s="59">
        <v>2796.9105744099998</v>
      </c>
      <c r="R43" s="59">
        <v>2813.34449636</v>
      </c>
      <c r="S43" s="59">
        <v>2771.7084584300001</v>
      </c>
      <c r="T43" s="59">
        <v>2746.3480912799996</v>
      </c>
      <c r="U43" s="59">
        <v>2687.1301916900002</v>
      </c>
      <c r="V43" s="59">
        <v>2661.7829649400001</v>
      </c>
      <c r="W43" s="59">
        <v>2690.0437424199999</v>
      </c>
      <c r="X43" s="59">
        <v>2759.9650393900001</v>
      </c>
      <c r="Y43" s="59">
        <v>2802.6411935799997</v>
      </c>
    </row>
    <row r="44" spans="1:28" s="60" customFormat="1" ht="15.75" x14ac:dyDescent="0.3">
      <c r="A44" s="58" t="s">
        <v>165</v>
      </c>
      <c r="B44" s="59">
        <v>2929.7644798800002</v>
      </c>
      <c r="C44" s="59">
        <v>2990.2641081399997</v>
      </c>
      <c r="D44" s="59">
        <v>3003.4055044699999</v>
      </c>
      <c r="E44" s="59">
        <v>2973.7501817100001</v>
      </c>
      <c r="F44" s="59">
        <v>2986.8287838699998</v>
      </c>
      <c r="G44" s="59">
        <v>2983.6202672199997</v>
      </c>
      <c r="H44" s="59">
        <v>2832.2217630099999</v>
      </c>
      <c r="I44" s="59">
        <v>2805.0770192999998</v>
      </c>
      <c r="J44" s="59">
        <v>2745.04297219</v>
      </c>
      <c r="K44" s="59">
        <v>2749.41415843</v>
      </c>
      <c r="L44" s="59">
        <v>2736.1655400899999</v>
      </c>
      <c r="M44" s="59">
        <v>2758.5059470599999</v>
      </c>
      <c r="N44" s="59">
        <v>2783.31121067</v>
      </c>
      <c r="O44" s="59">
        <v>2748.09985637</v>
      </c>
      <c r="P44" s="59">
        <v>2778.6729912800001</v>
      </c>
      <c r="Q44" s="59">
        <v>2772.4752790499997</v>
      </c>
      <c r="R44" s="59">
        <v>2770.77957105</v>
      </c>
      <c r="S44" s="59">
        <v>2762.0113618999999</v>
      </c>
      <c r="T44" s="59">
        <v>2720.00107785</v>
      </c>
      <c r="U44" s="59">
        <v>2658.70786572</v>
      </c>
      <c r="V44" s="59">
        <v>2633.1176398400003</v>
      </c>
      <c r="W44" s="59">
        <v>2636.02836776</v>
      </c>
      <c r="X44" s="59">
        <v>2686.5945280400001</v>
      </c>
      <c r="Y44" s="59">
        <v>2746.1823891699996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3816.0304929900003</v>
      </c>
      <c r="C48" s="57">
        <v>3916.7732152600001</v>
      </c>
      <c r="D48" s="57">
        <v>3973.9643325000002</v>
      </c>
      <c r="E48" s="57">
        <v>4006.9593934000004</v>
      </c>
      <c r="F48" s="57">
        <v>4011.0199474999999</v>
      </c>
      <c r="G48" s="57">
        <v>4000.7568766600002</v>
      </c>
      <c r="H48" s="57">
        <v>4001.9706031100004</v>
      </c>
      <c r="I48" s="57">
        <v>3950.8557747600003</v>
      </c>
      <c r="J48" s="57">
        <v>3900.8466937200001</v>
      </c>
      <c r="K48" s="57">
        <v>3851.9239964200001</v>
      </c>
      <c r="L48" s="57">
        <v>3818.9196330300001</v>
      </c>
      <c r="M48" s="57">
        <v>3824.5801280599999</v>
      </c>
      <c r="N48" s="57">
        <v>3857.1622404600002</v>
      </c>
      <c r="O48" s="57">
        <v>3868.0286003500005</v>
      </c>
      <c r="P48" s="57">
        <v>3865.8956818100005</v>
      </c>
      <c r="Q48" s="57">
        <v>3873.1907290200002</v>
      </c>
      <c r="R48" s="57">
        <v>3869.9475011800005</v>
      </c>
      <c r="S48" s="57">
        <v>3814.2798777000003</v>
      </c>
      <c r="T48" s="57">
        <v>3784.51373986</v>
      </c>
      <c r="U48" s="57">
        <v>3758.4408454300001</v>
      </c>
      <c r="V48" s="57">
        <v>3706.8557809600002</v>
      </c>
      <c r="W48" s="57">
        <v>3686.1307283300002</v>
      </c>
      <c r="X48" s="57">
        <v>3723.8745160600001</v>
      </c>
      <c r="Y48" s="57">
        <v>3775.6427443600005</v>
      </c>
    </row>
    <row r="49" spans="1:25" s="60" customFormat="1" ht="15.75" x14ac:dyDescent="0.3">
      <c r="A49" s="58" t="s">
        <v>136</v>
      </c>
      <c r="B49" s="59">
        <v>3863.8663122799999</v>
      </c>
      <c r="C49" s="59">
        <v>3926.8425132000002</v>
      </c>
      <c r="D49" s="59">
        <v>3981.6305890500003</v>
      </c>
      <c r="E49" s="59">
        <v>3987.44400623</v>
      </c>
      <c r="F49" s="59">
        <v>3995.69537743</v>
      </c>
      <c r="G49" s="59">
        <v>3992.1420778500001</v>
      </c>
      <c r="H49" s="59">
        <v>4027.1445720400002</v>
      </c>
      <c r="I49" s="59">
        <v>3854.3532629400001</v>
      </c>
      <c r="J49" s="59">
        <v>3827.5787793200002</v>
      </c>
      <c r="K49" s="59">
        <v>3812.1922573400002</v>
      </c>
      <c r="L49" s="59">
        <v>3811.5209663599999</v>
      </c>
      <c r="M49" s="59">
        <v>3820.7917564100003</v>
      </c>
      <c r="N49" s="59">
        <v>3842.20614243</v>
      </c>
      <c r="O49" s="59">
        <v>3859.5143882700004</v>
      </c>
      <c r="P49" s="59">
        <v>3812.2212542800003</v>
      </c>
      <c r="Q49" s="59">
        <v>3765.2280643100003</v>
      </c>
      <c r="R49" s="59">
        <v>3767.6149150600004</v>
      </c>
      <c r="S49" s="59">
        <v>3732.31467496</v>
      </c>
      <c r="T49" s="59">
        <v>3694.6169390000005</v>
      </c>
      <c r="U49" s="59">
        <v>3669.1323140800005</v>
      </c>
      <c r="V49" s="59">
        <v>3660.9457137500003</v>
      </c>
      <c r="W49" s="59">
        <v>3634.4787580400002</v>
      </c>
      <c r="X49" s="59">
        <v>3680.4070512400003</v>
      </c>
      <c r="Y49" s="59">
        <v>3711.9090662400004</v>
      </c>
    </row>
    <row r="50" spans="1:25" s="60" customFormat="1" ht="15.75" x14ac:dyDescent="0.3">
      <c r="A50" s="58" t="s">
        <v>137</v>
      </c>
      <c r="B50" s="59">
        <v>3849.6882516300002</v>
      </c>
      <c r="C50" s="59">
        <v>3911.8848548800001</v>
      </c>
      <c r="D50" s="59">
        <v>3983.3711338200001</v>
      </c>
      <c r="E50" s="59">
        <v>3987.3249986400001</v>
      </c>
      <c r="F50" s="59">
        <v>4001.7680476599999</v>
      </c>
      <c r="G50" s="59">
        <v>3962.5411601000005</v>
      </c>
      <c r="H50" s="59">
        <v>3908.4230177899999</v>
      </c>
      <c r="I50" s="59">
        <v>3827.7482309900001</v>
      </c>
      <c r="J50" s="59">
        <v>3786.7961029900002</v>
      </c>
      <c r="K50" s="59">
        <v>3747.88449115</v>
      </c>
      <c r="L50" s="59">
        <v>3738.5083798200003</v>
      </c>
      <c r="M50" s="59">
        <v>3765.8760108400002</v>
      </c>
      <c r="N50" s="59">
        <v>3810.9316379600004</v>
      </c>
      <c r="O50" s="59">
        <v>3821.44480819</v>
      </c>
      <c r="P50" s="59">
        <v>3832.3835261499999</v>
      </c>
      <c r="Q50" s="59">
        <v>3846.8026905300003</v>
      </c>
      <c r="R50" s="59">
        <v>3840.1185342799999</v>
      </c>
      <c r="S50" s="59">
        <v>3797.3714227400005</v>
      </c>
      <c r="T50" s="59">
        <v>3759.0441681000002</v>
      </c>
      <c r="U50" s="59">
        <v>3740.8129894900003</v>
      </c>
      <c r="V50" s="59">
        <v>3709.0022417400005</v>
      </c>
      <c r="W50" s="59">
        <v>3693.4348495600002</v>
      </c>
      <c r="X50" s="59">
        <v>3743.3929648399999</v>
      </c>
      <c r="Y50" s="59">
        <v>3799.8467985400002</v>
      </c>
    </row>
    <row r="51" spans="1:25" s="60" customFormat="1" ht="15.75" x14ac:dyDescent="0.3">
      <c r="A51" s="58" t="s">
        <v>138</v>
      </c>
      <c r="B51" s="59">
        <v>3995.1952603300001</v>
      </c>
      <c r="C51" s="59">
        <v>4073.7935143000004</v>
      </c>
      <c r="D51" s="59">
        <v>4130.0435218900002</v>
      </c>
      <c r="E51" s="59">
        <v>4128.1773509699997</v>
      </c>
      <c r="F51" s="59">
        <v>4126.9619443800002</v>
      </c>
      <c r="G51" s="59">
        <v>4126.8245755500002</v>
      </c>
      <c r="H51" s="59">
        <v>4096.3269451800006</v>
      </c>
      <c r="I51" s="59">
        <v>4039.7028839800005</v>
      </c>
      <c r="J51" s="59">
        <v>3985.1251027300004</v>
      </c>
      <c r="K51" s="59">
        <v>3972.3573158200002</v>
      </c>
      <c r="L51" s="59">
        <v>3947.9588592300001</v>
      </c>
      <c r="M51" s="59">
        <v>3971.5505213700003</v>
      </c>
      <c r="N51" s="59">
        <v>4009.5647801000005</v>
      </c>
      <c r="O51" s="59">
        <v>4024.5313279000002</v>
      </c>
      <c r="P51" s="59">
        <v>4038.1699882200001</v>
      </c>
      <c r="Q51" s="59">
        <v>4051.49995322</v>
      </c>
      <c r="R51" s="59">
        <v>4035.5351743199999</v>
      </c>
      <c r="S51" s="59">
        <v>3986.1758595400001</v>
      </c>
      <c r="T51" s="59">
        <v>3939.2018727499999</v>
      </c>
      <c r="U51" s="59">
        <v>3912.1957372000002</v>
      </c>
      <c r="V51" s="59">
        <v>3883.1910999800002</v>
      </c>
      <c r="W51" s="59">
        <v>3869.8900978500001</v>
      </c>
      <c r="X51" s="59">
        <v>3925.2521202799999</v>
      </c>
      <c r="Y51" s="59">
        <v>3959.1907600000004</v>
      </c>
    </row>
    <row r="52" spans="1:25" s="60" customFormat="1" ht="15.75" x14ac:dyDescent="0.3">
      <c r="A52" s="58" t="s">
        <v>139</v>
      </c>
      <c r="B52" s="59">
        <v>3980.5125919800003</v>
      </c>
      <c r="C52" s="59">
        <v>4004.0048588500003</v>
      </c>
      <c r="D52" s="59">
        <v>4082.4706338700003</v>
      </c>
      <c r="E52" s="59">
        <v>4077.6544738800003</v>
      </c>
      <c r="F52" s="59">
        <v>4082.12414291</v>
      </c>
      <c r="G52" s="59">
        <v>4065.9470225300001</v>
      </c>
      <c r="H52" s="59">
        <v>4009.8476943900005</v>
      </c>
      <c r="I52" s="59">
        <v>3902.9364624300001</v>
      </c>
      <c r="J52" s="59">
        <v>3914.3315489400002</v>
      </c>
      <c r="K52" s="59">
        <v>3884.4477512399999</v>
      </c>
      <c r="L52" s="59">
        <v>3864.3179186800003</v>
      </c>
      <c r="M52" s="59">
        <v>3882.5387862100001</v>
      </c>
      <c r="N52" s="59">
        <v>3919.8381260800002</v>
      </c>
      <c r="O52" s="59">
        <v>3929.3878968700001</v>
      </c>
      <c r="P52" s="59">
        <v>3951.8953584600004</v>
      </c>
      <c r="Q52" s="59">
        <v>3967.42444712</v>
      </c>
      <c r="R52" s="59">
        <v>3950.5696946300004</v>
      </c>
      <c r="S52" s="59">
        <v>3887.7367050299999</v>
      </c>
      <c r="T52" s="59">
        <v>3838.9518201000001</v>
      </c>
      <c r="U52" s="59">
        <v>3820.4229888</v>
      </c>
      <c r="V52" s="59">
        <v>3798.6938640900003</v>
      </c>
      <c r="W52" s="59">
        <v>3772.7060542200002</v>
      </c>
      <c r="X52" s="59">
        <v>3828.6725277800001</v>
      </c>
      <c r="Y52" s="59">
        <v>3856.6547490200001</v>
      </c>
    </row>
    <row r="53" spans="1:25" s="60" customFormat="1" ht="15.75" x14ac:dyDescent="0.3">
      <c r="A53" s="58" t="s">
        <v>140</v>
      </c>
      <c r="B53" s="59">
        <v>3840.2942575100001</v>
      </c>
      <c r="C53" s="59">
        <v>3960.2711397399999</v>
      </c>
      <c r="D53" s="59">
        <v>4030.3875518200002</v>
      </c>
      <c r="E53" s="59">
        <v>4019.14036717</v>
      </c>
      <c r="F53" s="59">
        <v>4018.2297400200005</v>
      </c>
      <c r="G53" s="59">
        <v>4017.1878014100002</v>
      </c>
      <c r="H53" s="59">
        <v>4013.3395052300002</v>
      </c>
      <c r="I53" s="59">
        <v>3929.6154321600002</v>
      </c>
      <c r="J53" s="59">
        <v>3850.79530703</v>
      </c>
      <c r="K53" s="59">
        <v>3774.9610526500001</v>
      </c>
      <c r="L53" s="59">
        <v>3769.28267968</v>
      </c>
      <c r="M53" s="59">
        <v>3766.8604706300002</v>
      </c>
      <c r="N53" s="59">
        <v>3803.59034488</v>
      </c>
      <c r="O53" s="59">
        <v>3804.9501300900001</v>
      </c>
      <c r="P53" s="59">
        <v>3809.9950750000003</v>
      </c>
      <c r="Q53" s="59">
        <v>3776.9070147100001</v>
      </c>
      <c r="R53" s="59">
        <v>3698.8599037399999</v>
      </c>
      <c r="S53" s="59">
        <v>3512.4499702600001</v>
      </c>
      <c r="T53" s="59">
        <v>3366.9082090000002</v>
      </c>
      <c r="U53" s="59">
        <v>3371.8949109900004</v>
      </c>
      <c r="V53" s="59">
        <v>3354.3700502199999</v>
      </c>
      <c r="W53" s="59">
        <v>3347.6944262800002</v>
      </c>
      <c r="X53" s="59">
        <v>3546.2519737000002</v>
      </c>
      <c r="Y53" s="59">
        <v>3798.7908585000005</v>
      </c>
    </row>
    <row r="54" spans="1:25" s="60" customFormat="1" ht="15.75" x14ac:dyDescent="0.3">
      <c r="A54" s="58" t="s">
        <v>141</v>
      </c>
      <c r="B54" s="59">
        <v>3743.3917469000003</v>
      </c>
      <c r="C54" s="59">
        <v>3825.4166053100003</v>
      </c>
      <c r="D54" s="59">
        <v>3833.5168686100001</v>
      </c>
      <c r="E54" s="59">
        <v>3877.36312094</v>
      </c>
      <c r="F54" s="59">
        <v>3878.04457645</v>
      </c>
      <c r="G54" s="59">
        <v>3855.7062300600001</v>
      </c>
      <c r="H54" s="59">
        <v>3832.06760665</v>
      </c>
      <c r="I54" s="59">
        <v>3798.0274839399999</v>
      </c>
      <c r="J54" s="59">
        <v>3783.0522974300002</v>
      </c>
      <c r="K54" s="59">
        <v>3687.3222778600002</v>
      </c>
      <c r="L54" s="59">
        <v>3728.1137070200002</v>
      </c>
      <c r="M54" s="59">
        <v>3730.2666094700003</v>
      </c>
      <c r="N54" s="59">
        <v>3769.1016121400003</v>
      </c>
      <c r="O54" s="59">
        <v>3792.1911567400002</v>
      </c>
      <c r="P54" s="59">
        <v>3805.1506075200004</v>
      </c>
      <c r="Q54" s="59">
        <v>3809.5931464100004</v>
      </c>
      <c r="R54" s="59">
        <v>3773.45536085</v>
      </c>
      <c r="S54" s="59">
        <v>3765.7102129700002</v>
      </c>
      <c r="T54" s="59">
        <v>3707.6396888600002</v>
      </c>
      <c r="U54" s="59">
        <v>3717.1179496499999</v>
      </c>
      <c r="V54" s="59">
        <v>3725.7113072000002</v>
      </c>
      <c r="W54" s="59">
        <v>3702.9295279799999</v>
      </c>
      <c r="X54" s="59">
        <v>3733.9582368900001</v>
      </c>
      <c r="Y54" s="59">
        <v>3748.8881118300005</v>
      </c>
    </row>
    <row r="55" spans="1:25" s="60" customFormat="1" ht="15.75" x14ac:dyDescent="0.3">
      <c r="A55" s="58" t="s">
        <v>142</v>
      </c>
      <c r="B55" s="59">
        <v>3738.6025435800002</v>
      </c>
      <c r="C55" s="59">
        <v>3791.4864261700004</v>
      </c>
      <c r="D55" s="59">
        <v>3869.7203237000003</v>
      </c>
      <c r="E55" s="59">
        <v>3899.5846498199999</v>
      </c>
      <c r="F55" s="59">
        <v>3910.3254549900003</v>
      </c>
      <c r="G55" s="59">
        <v>3874.8955596599999</v>
      </c>
      <c r="H55" s="59">
        <v>3862.2631752699999</v>
      </c>
      <c r="I55" s="59">
        <v>3801.3243851400002</v>
      </c>
      <c r="J55" s="59">
        <v>3772.8653376500001</v>
      </c>
      <c r="K55" s="59">
        <v>3732.3075469700002</v>
      </c>
      <c r="L55" s="59">
        <v>3707.1562000200001</v>
      </c>
      <c r="M55" s="59">
        <v>3650.7164448200001</v>
      </c>
      <c r="N55" s="59">
        <v>3706.7343878400002</v>
      </c>
      <c r="O55" s="59">
        <v>3712.1626135500001</v>
      </c>
      <c r="P55" s="59">
        <v>3715.4461823300003</v>
      </c>
      <c r="Q55" s="59">
        <v>3715.0402512300002</v>
      </c>
      <c r="R55" s="59">
        <v>3705.3853505900001</v>
      </c>
      <c r="S55" s="59">
        <v>3683.1697643900002</v>
      </c>
      <c r="T55" s="59">
        <v>3649.0553465100002</v>
      </c>
      <c r="U55" s="59">
        <v>3638.2727236600003</v>
      </c>
      <c r="V55" s="59">
        <v>3653.6847839299999</v>
      </c>
      <c r="W55" s="59">
        <v>3652.4690894100004</v>
      </c>
      <c r="X55" s="59">
        <v>3691.6118989500001</v>
      </c>
      <c r="Y55" s="59">
        <v>3673.3803431100005</v>
      </c>
    </row>
    <row r="56" spans="1:25" s="60" customFormat="1" ht="15.75" x14ac:dyDescent="0.3">
      <c r="A56" s="58" t="s">
        <v>143</v>
      </c>
      <c r="B56" s="59">
        <v>3817.1592188100003</v>
      </c>
      <c r="C56" s="59">
        <v>3824.3630153399999</v>
      </c>
      <c r="D56" s="59">
        <v>3866.9915728400001</v>
      </c>
      <c r="E56" s="59">
        <v>3861.9089526300004</v>
      </c>
      <c r="F56" s="59">
        <v>3848.7490020600003</v>
      </c>
      <c r="G56" s="59">
        <v>3864.02171266</v>
      </c>
      <c r="H56" s="59">
        <v>3899.73011511</v>
      </c>
      <c r="I56" s="59">
        <v>3886.5001293600003</v>
      </c>
      <c r="J56" s="59">
        <v>3844.5890620800001</v>
      </c>
      <c r="K56" s="59">
        <v>3771.8430084000001</v>
      </c>
      <c r="L56" s="59">
        <v>3742.1806449599999</v>
      </c>
      <c r="M56" s="59">
        <v>3724.3283923100003</v>
      </c>
      <c r="N56" s="59">
        <v>3752.00085253</v>
      </c>
      <c r="O56" s="59">
        <v>3771.2225424600001</v>
      </c>
      <c r="P56" s="59">
        <v>3788.6392032500003</v>
      </c>
      <c r="Q56" s="59">
        <v>3804.8320715899999</v>
      </c>
      <c r="R56" s="59">
        <v>3802.4704866500001</v>
      </c>
      <c r="S56" s="59">
        <v>3764.0301353100003</v>
      </c>
      <c r="T56" s="59">
        <v>3723.6640057900004</v>
      </c>
      <c r="U56" s="59">
        <v>3708.19800132</v>
      </c>
      <c r="V56" s="59">
        <v>3670.0838858200004</v>
      </c>
      <c r="W56" s="59">
        <v>3642.6090238900001</v>
      </c>
      <c r="X56" s="59">
        <v>3674.9478501700005</v>
      </c>
      <c r="Y56" s="59">
        <v>3746.5575973700002</v>
      </c>
    </row>
    <row r="57" spans="1:25" s="60" customFormat="1" ht="15.75" x14ac:dyDescent="0.3">
      <c r="A57" s="58" t="s">
        <v>144</v>
      </c>
      <c r="B57" s="59">
        <v>3757.2020326700003</v>
      </c>
      <c r="C57" s="59">
        <v>3788.2440634700001</v>
      </c>
      <c r="D57" s="59">
        <v>3819.5074354400003</v>
      </c>
      <c r="E57" s="59">
        <v>3830.8936168700002</v>
      </c>
      <c r="F57" s="59">
        <v>3852.7084815100002</v>
      </c>
      <c r="G57" s="59">
        <v>3877.2712716300002</v>
      </c>
      <c r="H57" s="59">
        <v>3865.4467348500002</v>
      </c>
      <c r="I57" s="59">
        <v>3813.5740392000002</v>
      </c>
      <c r="J57" s="59">
        <v>3790.4677895900004</v>
      </c>
      <c r="K57" s="59">
        <v>3753.3482604600003</v>
      </c>
      <c r="L57" s="59">
        <v>3738.7907769100002</v>
      </c>
      <c r="M57" s="59">
        <v>3758.7977752900001</v>
      </c>
      <c r="N57" s="59">
        <v>3701.54730578</v>
      </c>
      <c r="O57" s="59">
        <v>3825.16304038</v>
      </c>
      <c r="P57" s="59">
        <v>3714.2314957200001</v>
      </c>
      <c r="Q57" s="59">
        <v>3835.6903391100004</v>
      </c>
      <c r="R57" s="59">
        <v>3674.6608937199999</v>
      </c>
      <c r="S57" s="59">
        <v>3788.1327887699999</v>
      </c>
      <c r="T57" s="59">
        <v>3716.5497164900003</v>
      </c>
      <c r="U57" s="59">
        <v>3665.4046581900002</v>
      </c>
      <c r="V57" s="59">
        <v>3649.84106522</v>
      </c>
      <c r="W57" s="59">
        <v>3688.0336725300003</v>
      </c>
      <c r="X57" s="59">
        <v>3731.7498526600002</v>
      </c>
      <c r="Y57" s="59">
        <v>3738.8938282300005</v>
      </c>
    </row>
    <row r="58" spans="1:25" s="60" customFormat="1" ht="15.75" x14ac:dyDescent="0.3">
      <c r="A58" s="58" t="s">
        <v>145</v>
      </c>
      <c r="B58" s="59">
        <v>3775.8117160600004</v>
      </c>
      <c r="C58" s="59">
        <v>3850.8551416300002</v>
      </c>
      <c r="D58" s="59">
        <v>3926.3576002200002</v>
      </c>
      <c r="E58" s="59">
        <v>3945.8746981600002</v>
      </c>
      <c r="F58" s="59">
        <v>3852.9840976700002</v>
      </c>
      <c r="G58" s="59">
        <v>3919.2393254600001</v>
      </c>
      <c r="H58" s="59">
        <v>3841.93241493</v>
      </c>
      <c r="I58" s="59">
        <v>3745.3940615300003</v>
      </c>
      <c r="J58" s="59">
        <v>3699.49237464</v>
      </c>
      <c r="K58" s="59">
        <v>3677.1357771400003</v>
      </c>
      <c r="L58" s="59">
        <v>3684.9046135200001</v>
      </c>
      <c r="M58" s="59">
        <v>3665.3163015300001</v>
      </c>
      <c r="N58" s="59">
        <v>3727.3490577400003</v>
      </c>
      <c r="O58" s="59">
        <v>3736.4010746200001</v>
      </c>
      <c r="P58" s="59">
        <v>3736.3896176100002</v>
      </c>
      <c r="Q58" s="59">
        <v>3741.5287520500001</v>
      </c>
      <c r="R58" s="59">
        <v>3729.6721873000001</v>
      </c>
      <c r="S58" s="59">
        <v>3678.6448446300001</v>
      </c>
      <c r="T58" s="59">
        <v>3647.1524715200003</v>
      </c>
      <c r="U58" s="59">
        <v>3669.1348459000001</v>
      </c>
      <c r="V58" s="59">
        <v>3651.9668702300005</v>
      </c>
      <c r="W58" s="59">
        <v>3668.4560873</v>
      </c>
      <c r="X58" s="59">
        <v>3674.9033934300005</v>
      </c>
      <c r="Y58" s="59">
        <v>3720.3578652599999</v>
      </c>
    </row>
    <row r="59" spans="1:25" s="60" customFormat="1" ht="15.75" x14ac:dyDescent="0.3">
      <c r="A59" s="58" t="s">
        <v>146</v>
      </c>
      <c r="B59" s="59">
        <v>3872.7686081100001</v>
      </c>
      <c r="C59" s="59">
        <v>3936.02250706</v>
      </c>
      <c r="D59" s="59">
        <v>3949.3130372100004</v>
      </c>
      <c r="E59" s="59">
        <v>3929.4260939200003</v>
      </c>
      <c r="F59" s="59">
        <v>3928.1506450500001</v>
      </c>
      <c r="G59" s="59">
        <v>3923.52851362</v>
      </c>
      <c r="H59" s="59">
        <v>3774.7515812600004</v>
      </c>
      <c r="I59" s="59">
        <v>3735.4238278100001</v>
      </c>
      <c r="J59" s="59">
        <v>3667.4785099199999</v>
      </c>
      <c r="K59" s="59">
        <v>3626.0073449500005</v>
      </c>
      <c r="L59" s="59">
        <v>3638.7928897900001</v>
      </c>
      <c r="M59" s="59">
        <v>3672.0387015300003</v>
      </c>
      <c r="N59" s="59">
        <v>3717.2807067700005</v>
      </c>
      <c r="O59" s="59">
        <v>3721.2974384100003</v>
      </c>
      <c r="P59" s="59">
        <v>3745.7486021100003</v>
      </c>
      <c r="Q59" s="59">
        <v>3734.3274711500003</v>
      </c>
      <c r="R59" s="59">
        <v>3701.7183422000003</v>
      </c>
      <c r="S59" s="59">
        <v>3667.2679672700001</v>
      </c>
      <c r="T59" s="59">
        <v>3639.9336474199999</v>
      </c>
      <c r="U59" s="59">
        <v>3599.6325686</v>
      </c>
      <c r="V59" s="59">
        <v>3589.5340681500002</v>
      </c>
      <c r="W59" s="59">
        <v>3653.9095408900002</v>
      </c>
      <c r="X59" s="59">
        <v>3670.1395629300005</v>
      </c>
      <c r="Y59" s="59">
        <v>3730.7879563800002</v>
      </c>
    </row>
    <row r="60" spans="1:25" s="60" customFormat="1" ht="15.75" x14ac:dyDescent="0.3">
      <c r="A60" s="58" t="s">
        <v>147</v>
      </c>
      <c r="B60" s="59">
        <v>3805.84866117</v>
      </c>
      <c r="C60" s="59">
        <v>3853.9755732500003</v>
      </c>
      <c r="D60" s="59">
        <v>3900.4883736800002</v>
      </c>
      <c r="E60" s="59">
        <v>3918.9711234800002</v>
      </c>
      <c r="F60" s="59">
        <v>3918.8783575400003</v>
      </c>
      <c r="G60" s="59">
        <v>3899.4229829700002</v>
      </c>
      <c r="H60" s="59">
        <v>3877.7894591100003</v>
      </c>
      <c r="I60" s="59">
        <v>3794.8743592000001</v>
      </c>
      <c r="J60" s="59">
        <v>3734.4569539600002</v>
      </c>
      <c r="K60" s="59">
        <v>3736.3567880300002</v>
      </c>
      <c r="L60" s="59">
        <v>3723.4883770300003</v>
      </c>
      <c r="M60" s="59">
        <v>3704.38937515</v>
      </c>
      <c r="N60" s="59">
        <v>3737.2302385000003</v>
      </c>
      <c r="O60" s="59">
        <v>3762.7204603500004</v>
      </c>
      <c r="P60" s="59">
        <v>3777.4962547499999</v>
      </c>
      <c r="Q60" s="59">
        <v>3799.8335550100001</v>
      </c>
      <c r="R60" s="59">
        <v>3799.2889142800004</v>
      </c>
      <c r="S60" s="59">
        <v>3771.6333011900001</v>
      </c>
      <c r="T60" s="59">
        <v>3745.3195089000001</v>
      </c>
      <c r="U60" s="59">
        <v>3638.9081325400002</v>
      </c>
      <c r="V60" s="59">
        <v>3648.3869746999999</v>
      </c>
      <c r="W60" s="59">
        <v>3643.9167536100003</v>
      </c>
      <c r="X60" s="59">
        <v>3693.2313263200003</v>
      </c>
      <c r="Y60" s="59">
        <v>3697.06228431</v>
      </c>
    </row>
    <row r="61" spans="1:25" s="60" customFormat="1" ht="15.75" x14ac:dyDescent="0.3">
      <c r="A61" s="58" t="s">
        <v>148</v>
      </c>
      <c r="B61" s="59">
        <v>3763.7784828600002</v>
      </c>
      <c r="C61" s="59">
        <v>3845.8766547100004</v>
      </c>
      <c r="D61" s="59">
        <v>3913.7406693600001</v>
      </c>
      <c r="E61" s="59">
        <v>3906.2716526900003</v>
      </c>
      <c r="F61" s="59">
        <v>3915.2560702300002</v>
      </c>
      <c r="G61" s="59">
        <v>3903.73216297</v>
      </c>
      <c r="H61" s="59">
        <v>3903.2221680500002</v>
      </c>
      <c r="I61" s="59">
        <v>3852.5845276700002</v>
      </c>
      <c r="J61" s="59">
        <v>3772.68784977</v>
      </c>
      <c r="K61" s="59">
        <v>3700.9915108900004</v>
      </c>
      <c r="L61" s="59">
        <v>3673.6670278900001</v>
      </c>
      <c r="M61" s="59">
        <v>3664.0402578700005</v>
      </c>
      <c r="N61" s="59">
        <v>3686.4808134100003</v>
      </c>
      <c r="O61" s="59">
        <v>3718.3485019300001</v>
      </c>
      <c r="P61" s="59">
        <v>3733.5102584800002</v>
      </c>
      <c r="Q61" s="59">
        <v>3752.57674382</v>
      </c>
      <c r="R61" s="59">
        <v>3733.4975810599999</v>
      </c>
      <c r="S61" s="59">
        <v>3702.6093122299999</v>
      </c>
      <c r="T61" s="59">
        <v>3689.6609194800003</v>
      </c>
      <c r="U61" s="59">
        <v>3662.0463799700001</v>
      </c>
      <c r="V61" s="59">
        <v>3639.4139927000001</v>
      </c>
      <c r="W61" s="59">
        <v>3604.2606355300004</v>
      </c>
      <c r="X61" s="59">
        <v>3644.9797307100002</v>
      </c>
      <c r="Y61" s="59">
        <v>3713.3677443300003</v>
      </c>
    </row>
    <row r="62" spans="1:25" s="60" customFormat="1" ht="15.75" x14ac:dyDescent="0.3">
      <c r="A62" s="58" t="s">
        <v>149</v>
      </c>
      <c r="B62" s="59">
        <v>3803.3849221800001</v>
      </c>
      <c r="C62" s="59">
        <v>3872.8345813300002</v>
      </c>
      <c r="D62" s="59">
        <v>3964.3276856600005</v>
      </c>
      <c r="E62" s="59">
        <v>3961.5754415800002</v>
      </c>
      <c r="F62" s="59">
        <v>3946.4118398800001</v>
      </c>
      <c r="G62" s="59">
        <v>3911.94911237</v>
      </c>
      <c r="H62" s="59">
        <v>3858.8182686</v>
      </c>
      <c r="I62" s="59">
        <v>3805.1688730100004</v>
      </c>
      <c r="J62" s="59">
        <v>3729.0927651500001</v>
      </c>
      <c r="K62" s="59">
        <v>3712.3338539200004</v>
      </c>
      <c r="L62" s="59">
        <v>3699.8596454400003</v>
      </c>
      <c r="M62" s="59">
        <v>3695.0541641099999</v>
      </c>
      <c r="N62" s="59">
        <v>3757.2233554700001</v>
      </c>
      <c r="O62" s="59">
        <v>3757.2740903800004</v>
      </c>
      <c r="P62" s="59">
        <v>3748.69971566</v>
      </c>
      <c r="Q62" s="59">
        <v>3749.01830238</v>
      </c>
      <c r="R62" s="59">
        <v>3768.2109513599999</v>
      </c>
      <c r="S62" s="59">
        <v>3714.9942888200003</v>
      </c>
      <c r="T62" s="59">
        <v>3644.4080507100002</v>
      </c>
      <c r="U62" s="59">
        <v>3594.8946843000003</v>
      </c>
      <c r="V62" s="59">
        <v>3571.4071676600001</v>
      </c>
      <c r="W62" s="59">
        <v>3626.0160583800002</v>
      </c>
      <c r="X62" s="59">
        <v>3673.6929716600002</v>
      </c>
      <c r="Y62" s="59">
        <v>3738.4935580900001</v>
      </c>
    </row>
    <row r="63" spans="1:25" s="60" customFormat="1" ht="15.75" x14ac:dyDescent="0.3">
      <c r="A63" s="58" t="s">
        <v>150</v>
      </c>
      <c r="B63" s="59">
        <v>3861.7290026600003</v>
      </c>
      <c r="C63" s="59">
        <v>3896.5111727399999</v>
      </c>
      <c r="D63" s="59">
        <v>3917.2786299500003</v>
      </c>
      <c r="E63" s="59">
        <v>3897.0734790699998</v>
      </c>
      <c r="F63" s="59">
        <v>3895.9692713600002</v>
      </c>
      <c r="G63" s="59">
        <v>3902.5545545600003</v>
      </c>
      <c r="H63" s="59">
        <v>3777.4808855199999</v>
      </c>
      <c r="I63" s="59">
        <v>3764.3242196900001</v>
      </c>
      <c r="J63" s="59">
        <v>3673.4544176300001</v>
      </c>
      <c r="K63" s="59">
        <v>3667.4022903000005</v>
      </c>
      <c r="L63" s="59">
        <v>3684.5227611300002</v>
      </c>
      <c r="M63" s="59">
        <v>3701.1621523000003</v>
      </c>
      <c r="N63" s="59">
        <v>3743.0173464</v>
      </c>
      <c r="O63" s="59">
        <v>3758.6521931300003</v>
      </c>
      <c r="P63" s="59">
        <v>3765.1730950500005</v>
      </c>
      <c r="Q63" s="59">
        <v>3754.71915128</v>
      </c>
      <c r="R63" s="59">
        <v>3709.7290912900003</v>
      </c>
      <c r="S63" s="59">
        <v>3677.9588527599999</v>
      </c>
      <c r="T63" s="59">
        <v>3566.4622067500004</v>
      </c>
      <c r="U63" s="59">
        <v>3490.5589819900001</v>
      </c>
      <c r="V63" s="59">
        <v>3496.4833794200003</v>
      </c>
      <c r="W63" s="59">
        <v>3553.5936445699999</v>
      </c>
      <c r="X63" s="59">
        <v>3602.4569261100005</v>
      </c>
      <c r="Y63" s="59">
        <v>3696.3635344600002</v>
      </c>
    </row>
    <row r="64" spans="1:25" s="60" customFormat="1" ht="15.75" x14ac:dyDescent="0.3">
      <c r="A64" s="58" t="s">
        <v>151</v>
      </c>
      <c r="B64" s="59">
        <v>3769.5887106500004</v>
      </c>
      <c r="C64" s="59">
        <v>3869.4247687400002</v>
      </c>
      <c r="D64" s="59">
        <v>3847.2859025900002</v>
      </c>
      <c r="E64" s="59">
        <v>3932.21309673</v>
      </c>
      <c r="F64" s="59">
        <v>3930.58777697</v>
      </c>
      <c r="G64" s="59">
        <v>3847.9447448199999</v>
      </c>
      <c r="H64" s="59">
        <v>3804.5726484699999</v>
      </c>
      <c r="I64" s="59">
        <v>3741.8291083399999</v>
      </c>
      <c r="J64" s="59">
        <v>3713.1819202000001</v>
      </c>
      <c r="K64" s="59">
        <v>3686.9834960799999</v>
      </c>
      <c r="L64" s="59">
        <v>3675.7154824700001</v>
      </c>
      <c r="M64" s="59">
        <v>3706.8334995700002</v>
      </c>
      <c r="N64" s="59">
        <v>3800.6902402200003</v>
      </c>
      <c r="O64" s="59">
        <v>3766.0927621400001</v>
      </c>
      <c r="P64" s="59">
        <v>3774.4134958700001</v>
      </c>
      <c r="Q64" s="59">
        <v>3849.94921135</v>
      </c>
      <c r="R64" s="59">
        <v>3785.4373758000002</v>
      </c>
      <c r="S64" s="59">
        <v>3735.9472789300003</v>
      </c>
      <c r="T64" s="59">
        <v>3674.9045748100002</v>
      </c>
      <c r="U64" s="59">
        <v>3643.5030544800002</v>
      </c>
      <c r="V64" s="59">
        <v>3628.6022488400004</v>
      </c>
      <c r="W64" s="59">
        <v>3597.5209852100002</v>
      </c>
      <c r="X64" s="59">
        <v>3626.3020440999999</v>
      </c>
      <c r="Y64" s="59">
        <v>3714.2904815400002</v>
      </c>
    </row>
    <row r="65" spans="1:25" s="60" customFormat="1" ht="15.75" x14ac:dyDescent="0.3">
      <c r="A65" s="58" t="s">
        <v>152</v>
      </c>
      <c r="B65" s="59">
        <v>3776.97746147</v>
      </c>
      <c r="C65" s="59">
        <v>3856.8989880500003</v>
      </c>
      <c r="D65" s="59">
        <v>3902.8280082700003</v>
      </c>
      <c r="E65" s="59">
        <v>3959.7722095200002</v>
      </c>
      <c r="F65" s="59">
        <v>3975.6585625799999</v>
      </c>
      <c r="G65" s="59">
        <v>3944.4684608200005</v>
      </c>
      <c r="H65" s="59">
        <v>3867.8192896700002</v>
      </c>
      <c r="I65" s="59">
        <v>3759.6483623300001</v>
      </c>
      <c r="J65" s="59">
        <v>3690.8974531800004</v>
      </c>
      <c r="K65" s="59">
        <v>3685.8528954500002</v>
      </c>
      <c r="L65" s="59">
        <v>3686.8445910400005</v>
      </c>
      <c r="M65" s="59">
        <v>3712.5990086500001</v>
      </c>
      <c r="N65" s="59">
        <v>3756.9895094500002</v>
      </c>
      <c r="O65" s="59">
        <v>3797.2616754400001</v>
      </c>
      <c r="P65" s="59">
        <v>3786.3544866700004</v>
      </c>
      <c r="Q65" s="59">
        <v>3785.8236869800003</v>
      </c>
      <c r="R65" s="59">
        <v>3809.12511705</v>
      </c>
      <c r="S65" s="59">
        <v>3762.9600934700002</v>
      </c>
      <c r="T65" s="59">
        <v>3719.5117132700002</v>
      </c>
      <c r="U65" s="59">
        <v>3691.2966948399999</v>
      </c>
      <c r="V65" s="59">
        <v>3661.2689153199999</v>
      </c>
      <c r="W65" s="59">
        <v>3650.8473450000001</v>
      </c>
      <c r="X65" s="59">
        <v>3701.8343009700002</v>
      </c>
      <c r="Y65" s="59">
        <v>3787.3991952900001</v>
      </c>
    </row>
    <row r="66" spans="1:25" s="60" customFormat="1" ht="15.75" x14ac:dyDescent="0.3">
      <c r="A66" s="58" t="s">
        <v>153</v>
      </c>
      <c r="B66" s="59">
        <v>3848.8311545300003</v>
      </c>
      <c r="C66" s="59">
        <v>3889.1604857900002</v>
      </c>
      <c r="D66" s="59">
        <v>3901.5253027500003</v>
      </c>
      <c r="E66" s="59">
        <v>3890.2136605100004</v>
      </c>
      <c r="F66" s="59">
        <v>3893.9639492599999</v>
      </c>
      <c r="G66" s="59">
        <v>3832.4647426900001</v>
      </c>
      <c r="H66" s="59">
        <v>3684.3990396200002</v>
      </c>
      <c r="I66" s="59">
        <v>3680.7731963000001</v>
      </c>
      <c r="J66" s="59">
        <v>3623.8549824400002</v>
      </c>
      <c r="K66" s="59">
        <v>3621.9460725700001</v>
      </c>
      <c r="L66" s="59">
        <v>3644.6346045500004</v>
      </c>
      <c r="M66" s="59">
        <v>3665.0718793000001</v>
      </c>
      <c r="N66" s="59">
        <v>3705.3056749500001</v>
      </c>
      <c r="O66" s="59">
        <v>3733.3979009499999</v>
      </c>
      <c r="P66" s="59">
        <v>3766.1869588200002</v>
      </c>
      <c r="Q66" s="59">
        <v>3769.1140132999999</v>
      </c>
      <c r="R66" s="59">
        <v>3702.9163307700001</v>
      </c>
      <c r="S66" s="59">
        <v>3647.9709029599999</v>
      </c>
      <c r="T66" s="59">
        <v>3595.2690423800004</v>
      </c>
      <c r="U66" s="59">
        <v>3557.0538568400002</v>
      </c>
      <c r="V66" s="59">
        <v>3522.9777688300001</v>
      </c>
      <c r="W66" s="59">
        <v>3534.7077163399999</v>
      </c>
      <c r="X66" s="59">
        <v>3588.4691191500001</v>
      </c>
      <c r="Y66" s="59">
        <v>3625.9216861600003</v>
      </c>
    </row>
    <row r="67" spans="1:25" s="60" customFormat="1" ht="15.75" x14ac:dyDescent="0.3">
      <c r="A67" s="58" t="s">
        <v>154</v>
      </c>
      <c r="B67" s="59">
        <v>3735.0702161500003</v>
      </c>
      <c r="C67" s="59">
        <v>3822.4190728000003</v>
      </c>
      <c r="D67" s="59">
        <v>3829.8457554200004</v>
      </c>
      <c r="E67" s="59">
        <v>3816.2526348700003</v>
      </c>
      <c r="F67" s="59">
        <v>3894.5292726000002</v>
      </c>
      <c r="G67" s="59">
        <v>3886.7607505300002</v>
      </c>
      <c r="H67" s="59">
        <v>3870.9024150000005</v>
      </c>
      <c r="I67" s="59">
        <v>3769.5451396900003</v>
      </c>
      <c r="J67" s="59">
        <v>3668.4499122900002</v>
      </c>
      <c r="K67" s="59">
        <v>3629.8159083600003</v>
      </c>
      <c r="L67" s="59">
        <v>3614.7851412700002</v>
      </c>
      <c r="M67" s="59">
        <v>3607.4535734600004</v>
      </c>
      <c r="N67" s="59">
        <v>3641.4490176100003</v>
      </c>
      <c r="O67" s="59">
        <v>3652.9133560999999</v>
      </c>
      <c r="P67" s="59">
        <v>3665.8141161700005</v>
      </c>
      <c r="Q67" s="59">
        <v>3682.9675494600001</v>
      </c>
      <c r="R67" s="59">
        <v>3667.3897504900001</v>
      </c>
      <c r="S67" s="59">
        <v>3615.6494510600005</v>
      </c>
      <c r="T67" s="59">
        <v>3582.7329329900003</v>
      </c>
      <c r="U67" s="59">
        <v>3570.3312962700002</v>
      </c>
      <c r="V67" s="59">
        <v>3540.1363546299999</v>
      </c>
      <c r="W67" s="59">
        <v>3514.2689368700003</v>
      </c>
      <c r="X67" s="59">
        <v>3559.0510892100001</v>
      </c>
      <c r="Y67" s="59">
        <v>3618.0757506</v>
      </c>
    </row>
    <row r="68" spans="1:25" s="60" customFormat="1" ht="15.75" x14ac:dyDescent="0.3">
      <c r="A68" s="58" t="s">
        <v>155</v>
      </c>
      <c r="B68" s="59">
        <v>3671.6986181299999</v>
      </c>
      <c r="C68" s="59">
        <v>3760.4961975200004</v>
      </c>
      <c r="D68" s="59">
        <v>3863.1804793300003</v>
      </c>
      <c r="E68" s="59">
        <v>3830.6923910599999</v>
      </c>
      <c r="F68" s="59">
        <v>3920.66719835</v>
      </c>
      <c r="G68" s="59">
        <v>3909.4794188100004</v>
      </c>
      <c r="H68" s="59">
        <v>3871.4421705700001</v>
      </c>
      <c r="I68" s="59">
        <v>3816.7911633500003</v>
      </c>
      <c r="J68" s="59">
        <v>3708.4180657300003</v>
      </c>
      <c r="K68" s="59">
        <v>3684.4752552</v>
      </c>
      <c r="L68" s="59">
        <v>3662.1067980300004</v>
      </c>
      <c r="M68" s="59">
        <v>3650.23512553</v>
      </c>
      <c r="N68" s="59">
        <v>3676.2669495700002</v>
      </c>
      <c r="O68" s="59">
        <v>3692.6680037700003</v>
      </c>
      <c r="P68" s="59">
        <v>3704.8408659000002</v>
      </c>
      <c r="Q68" s="59">
        <v>3713.4751799700002</v>
      </c>
      <c r="R68" s="59">
        <v>3695.6734171000003</v>
      </c>
      <c r="S68" s="59">
        <v>3655.3569965699999</v>
      </c>
      <c r="T68" s="59">
        <v>3627.4561789400004</v>
      </c>
      <c r="U68" s="59">
        <v>3612.8670301100001</v>
      </c>
      <c r="V68" s="59">
        <v>3599.2242305</v>
      </c>
      <c r="W68" s="59">
        <v>3568.2806871299999</v>
      </c>
      <c r="X68" s="59">
        <v>3613.9693084999999</v>
      </c>
      <c r="Y68" s="59">
        <v>3670.7029250300002</v>
      </c>
    </row>
    <row r="69" spans="1:25" s="60" customFormat="1" ht="15.75" x14ac:dyDescent="0.3">
      <c r="A69" s="58" t="s">
        <v>156</v>
      </c>
      <c r="B69" s="59">
        <v>3747.5588889300002</v>
      </c>
      <c r="C69" s="59">
        <v>3824.0909668499999</v>
      </c>
      <c r="D69" s="59">
        <v>3820.4381508700003</v>
      </c>
      <c r="E69" s="59">
        <v>3805.7932464100004</v>
      </c>
      <c r="F69" s="59">
        <v>3869.8159439199999</v>
      </c>
      <c r="G69" s="59">
        <v>3826.4127640100005</v>
      </c>
      <c r="H69" s="59">
        <v>3781.0434201100002</v>
      </c>
      <c r="I69" s="59">
        <v>3710.6132047800002</v>
      </c>
      <c r="J69" s="59">
        <v>3669.85573914</v>
      </c>
      <c r="K69" s="59">
        <v>3636.4032977200004</v>
      </c>
      <c r="L69" s="59">
        <v>3648.4587628100003</v>
      </c>
      <c r="M69" s="59">
        <v>3702.1582854799999</v>
      </c>
      <c r="N69" s="59">
        <v>3726.9846867000001</v>
      </c>
      <c r="O69" s="59">
        <v>3723.15182628</v>
      </c>
      <c r="P69" s="59">
        <v>3729.50854669</v>
      </c>
      <c r="Q69" s="59">
        <v>3730.2407954300002</v>
      </c>
      <c r="R69" s="59">
        <v>3692.0312544400003</v>
      </c>
      <c r="S69" s="59">
        <v>3649.4184419000003</v>
      </c>
      <c r="T69" s="59">
        <v>3595.1544202499999</v>
      </c>
      <c r="U69" s="59">
        <v>3615.75236047</v>
      </c>
      <c r="V69" s="59">
        <v>3562.7723146900003</v>
      </c>
      <c r="W69" s="59">
        <v>3654.5732794100004</v>
      </c>
      <c r="X69" s="59">
        <v>3738.9786850200003</v>
      </c>
      <c r="Y69" s="59">
        <v>3808.2522171999999</v>
      </c>
    </row>
    <row r="70" spans="1:25" s="60" customFormat="1" ht="15.75" x14ac:dyDescent="0.3">
      <c r="A70" s="58" t="s">
        <v>157</v>
      </c>
      <c r="B70" s="59">
        <v>3837.4287233000005</v>
      </c>
      <c r="C70" s="59">
        <v>3911.07232699</v>
      </c>
      <c r="D70" s="59">
        <v>3966.0811681300002</v>
      </c>
      <c r="E70" s="59">
        <v>3962.2093368700002</v>
      </c>
      <c r="F70" s="59">
        <v>3975.2260669400002</v>
      </c>
      <c r="G70" s="59">
        <v>3909.1916441900003</v>
      </c>
      <c r="H70" s="59">
        <v>3851.4990425900005</v>
      </c>
      <c r="I70" s="59">
        <v>3785.8427200200003</v>
      </c>
      <c r="J70" s="59">
        <v>3734.5496490100004</v>
      </c>
      <c r="K70" s="59">
        <v>3721.3937518500002</v>
      </c>
      <c r="L70" s="59">
        <v>3715.1789312300002</v>
      </c>
      <c r="M70" s="59">
        <v>3764.1237014799999</v>
      </c>
      <c r="N70" s="59">
        <v>3780.8189281300001</v>
      </c>
      <c r="O70" s="59">
        <v>3789.04811978</v>
      </c>
      <c r="P70" s="59">
        <v>3821.1887327800005</v>
      </c>
      <c r="Q70" s="59">
        <v>3817.7241947700004</v>
      </c>
      <c r="R70" s="59">
        <v>3800.6585368900005</v>
      </c>
      <c r="S70" s="59">
        <v>3757.6342081400003</v>
      </c>
      <c r="T70" s="59">
        <v>3691.2834919800002</v>
      </c>
      <c r="U70" s="59">
        <v>3637.5389317600002</v>
      </c>
      <c r="V70" s="59">
        <v>3624.8829353000001</v>
      </c>
      <c r="W70" s="59">
        <v>3674.2510419300002</v>
      </c>
      <c r="X70" s="59">
        <v>3711.5798443000003</v>
      </c>
      <c r="Y70" s="59">
        <v>3784.6698724799999</v>
      </c>
    </row>
    <row r="71" spans="1:25" s="60" customFormat="1" ht="15.75" x14ac:dyDescent="0.3">
      <c r="A71" s="58" t="s">
        <v>158</v>
      </c>
      <c r="B71" s="59">
        <v>3765.5761192099999</v>
      </c>
      <c r="C71" s="59">
        <v>3856.4591854500004</v>
      </c>
      <c r="D71" s="59">
        <v>3870.7696055800002</v>
      </c>
      <c r="E71" s="59">
        <v>3851.4048517800002</v>
      </c>
      <c r="F71" s="59">
        <v>3906.1767484800002</v>
      </c>
      <c r="G71" s="59">
        <v>3825.4987883500003</v>
      </c>
      <c r="H71" s="59">
        <v>3718.11164448</v>
      </c>
      <c r="I71" s="59">
        <v>3660.4544290399999</v>
      </c>
      <c r="J71" s="59">
        <v>3685.1628475400003</v>
      </c>
      <c r="K71" s="59">
        <v>3759.6917256200004</v>
      </c>
      <c r="L71" s="59">
        <v>3764.5244712399999</v>
      </c>
      <c r="M71" s="59">
        <v>3768.8249446400005</v>
      </c>
      <c r="N71" s="59">
        <v>3798.8910342100003</v>
      </c>
      <c r="O71" s="59">
        <v>3787.0023000199999</v>
      </c>
      <c r="P71" s="59">
        <v>3792.7384973900002</v>
      </c>
      <c r="Q71" s="59">
        <v>3786.3242082300003</v>
      </c>
      <c r="R71" s="59">
        <v>3789.9232402100001</v>
      </c>
      <c r="S71" s="59">
        <v>3752.2223433899999</v>
      </c>
      <c r="T71" s="59">
        <v>3688.0287441200003</v>
      </c>
      <c r="U71" s="59">
        <v>3663.9287073800001</v>
      </c>
      <c r="V71" s="59">
        <v>3659.9690546100001</v>
      </c>
      <c r="W71" s="59">
        <v>3676.2767594000002</v>
      </c>
      <c r="X71" s="59">
        <v>3753.5879986700002</v>
      </c>
      <c r="Y71" s="59">
        <v>3775.0215634000001</v>
      </c>
    </row>
    <row r="72" spans="1:25" s="60" customFormat="1" ht="15.75" x14ac:dyDescent="0.3">
      <c r="A72" s="58" t="s">
        <v>159</v>
      </c>
      <c r="B72" s="59">
        <v>3820.2551130299998</v>
      </c>
      <c r="C72" s="59">
        <v>3900.6799445699999</v>
      </c>
      <c r="D72" s="59">
        <v>3889.6907588700001</v>
      </c>
      <c r="E72" s="59">
        <v>3876.9096919700005</v>
      </c>
      <c r="F72" s="59">
        <v>3881.3671212300005</v>
      </c>
      <c r="G72" s="59">
        <v>3871.2660210100003</v>
      </c>
      <c r="H72" s="59">
        <v>3753.6895303600004</v>
      </c>
      <c r="I72" s="59">
        <v>3703.6270658399999</v>
      </c>
      <c r="J72" s="59">
        <v>3715.4374246500001</v>
      </c>
      <c r="K72" s="59">
        <v>3727.5403533300005</v>
      </c>
      <c r="L72" s="59">
        <v>3726.6825237000003</v>
      </c>
      <c r="M72" s="59">
        <v>3781.17387014</v>
      </c>
      <c r="N72" s="59">
        <v>3815.3221758200002</v>
      </c>
      <c r="O72" s="59">
        <v>3804.3742128100002</v>
      </c>
      <c r="P72" s="59">
        <v>3794.8971168000003</v>
      </c>
      <c r="Q72" s="59">
        <v>3788.8784901200002</v>
      </c>
      <c r="R72" s="59">
        <v>3805.2892707999999</v>
      </c>
      <c r="S72" s="59">
        <v>3766.76861938</v>
      </c>
      <c r="T72" s="59">
        <v>3728.6565067400002</v>
      </c>
      <c r="U72" s="59">
        <v>3655.0272498900003</v>
      </c>
      <c r="V72" s="59">
        <v>3613.9047166</v>
      </c>
      <c r="W72" s="59">
        <v>3618.3562185800001</v>
      </c>
      <c r="X72" s="59">
        <v>3689.5753133300004</v>
      </c>
      <c r="Y72" s="59">
        <v>3779.5936600000005</v>
      </c>
    </row>
    <row r="73" spans="1:25" s="60" customFormat="1" ht="15.75" x14ac:dyDescent="0.3">
      <c r="A73" s="58" t="s">
        <v>160</v>
      </c>
      <c r="B73" s="59">
        <v>3704.0558200000005</v>
      </c>
      <c r="C73" s="59">
        <v>3799.3121066399999</v>
      </c>
      <c r="D73" s="59">
        <v>3840.3590037800004</v>
      </c>
      <c r="E73" s="59">
        <v>3835.3723334800002</v>
      </c>
      <c r="F73" s="59">
        <v>3851.9173496200001</v>
      </c>
      <c r="G73" s="59">
        <v>3789.1249365399999</v>
      </c>
      <c r="H73" s="59">
        <v>3679.4513073500002</v>
      </c>
      <c r="I73" s="59">
        <v>3665.1817103600001</v>
      </c>
      <c r="J73" s="59">
        <v>3677.7842545399999</v>
      </c>
      <c r="K73" s="59">
        <v>3702.3672755400003</v>
      </c>
      <c r="L73" s="59">
        <v>3690.4909168900003</v>
      </c>
      <c r="M73" s="59">
        <v>3696.2643727700001</v>
      </c>
      <c r="N73" s="59">
        <v>3706.3854211600001</v>
      </c>
      <c r="O73" s="59">
        <v>3733.7961699900002</v>
      </c>
      <c r="P73" s="59">
        <v>3745.8378143600003</v>
      </c>
      <c r="Q73" s="59">
        <v>3745.0818545600005</v>
      </c>
      <c r="R73" s="59">
        <v>3721.0910563200005</v>
      </c>
      <c r="S73" s="59">
        <v>3660.1629210300002</v>
      </c>
      <c r="T73" s="59">
        <v>3601.6105652599999</v>
      </c>
      <c r="U73" s="59">
        <v>3589.0958666300003</v>
      </c>
      <c r="V73" s="59">
        <v>3548.6546525600002</v>
      </c>
      <c r="W73" s="59">
        <v>3567.5211278500001</v>
      </c>
      <c r="X73" s="59">
        <v>3575.67153418</v>
      </c>
      <c r="Y73" s="59">
        <v>3658.2108259500001</v>
      </c>
    </row>
    <row r="74" spans="1:25" s="60" customFormat="1" ht="15.75" x14ac:dyDescent="0.3">
      <c r="A74" s="58" t="s">
        <v>161</v>
      </c>
      <c r="B74" s="59">
        <v>3739.6269407099999</v>
      </c>
      <c r="C74" s="59">
        <v>3741.2528955300004</v>
      </c>
      <c r="D74" s="59">
        <v>3817.7436362200001</v>
      </c>
      <c r="E74" s="59">
        <v>3795.6050304300002</v>
      </c>
      <c r="F74" s="59">
        <v>3807.4791152400003</v>
      </c>
      <c r="G74" s="59">
        <v>3787.5682270400002</v>
      </c>
      <c r="H74" s="59">
        <v>3712.0177730700002</v>
      </c>
      <c r="I74" s="59">
        <v>3596.1623186200004</v>
      </c>
      <c r="J74" s="59">
        <v>3504.0148179000003</v>
      </c>
      <c r="K74" s="59">
        <v>3513.4808285899999</v>
      </c>
      <c r="L74" s="59">
        <v>3508.7757329100004</v>
      </c>
      <c r="M74" s="59">
        <v>3523.8746076300004</v>
      </c>
      <c r="N74" s="59">
        <v>3650.9182825900002</v>
      </c>
      <c r="O74" s="59">
        <v>3661.17091377</v>
      </c>
      <c r="P74" s="59">
        <v>3680.0979267500002</v>
      </c>
      <c r="Q74" s="59">
        <v>3687.7030241500001</v>
      </c>
      <c r="R74" s="59">
        <v>3672.3451373600001</v>
      </c>
      <c r="S74" s="59">
        <v>3638.8240528300003</v>
      </c>
      <c r="T74" s="59">
        <v>3587.6342737300001</v>
      </c>
      <c r="U74" s="59">
        <v>3522.6329677900003</v>
      </c>
      <c r="V74" s="59">
        <v>3508.4198572700002</v>
      </c>
      <c r="W74" s="59">
        <v>3545.0795690900004</v>
      </c>
      <c r="X74" s="59">
        <v>3549.2249767100002</v>
      </c>
      <c r="Y74" s="59">
        <v>3664.1159391800002</v>
      </c>
    </row>
    <row r="75" spans="1:25" s="60" customFormat="1" ht="15.75" x14ac:dyDescent="0.3">
      <c r="A75" s="58" t="s">
        <v>162</v>
      </c>
      <c r="B75" s="59">
        <v>3521.7864278000002</v>
      </c>
      <c r="C75" s="59">
        <v>3609.3956975700003</v>
      </c>
      <c r="D75" s="59">
        <v>3671.8396957900004</v>
      </c>
      <c r="E75" s="59">
        <v>3680.6907947200002</v>
      </c>
      <c r="F75" s="59">
        <v>3686.5002395500005</v>
      </c>
      <c r="G75" s="59">
        <v>3753.5575780700001</v>
      </c>
      <c r="H75" s="59">
        <v>3695.2445144800004</v>
      </c>
      <c r="I75" s="59">
        <v>3652.1180814899999</v>
      </c>
      <c r="J75" s="59">
        <v>3576.64198906</v>
      </c>
      <c r="K75" s="59">
        <v>3506.8516958800001</v>
      </c>
      <c r="L75" s="59">
        <v>3498.6160359700002</v>
      </c>
      <c r="M75" s="59">
        <v>3474.0688999100003</v>
      </c>
      <c r="N75" s="59">
        <v>3516.6570758799999</v>
      </c>
      <c r="O75" s="59">
        <v>3539.7389596900002</v>
      </c>
      <c r="P75" s="59">
        <v>3549.9996894400001</v>
      </c>
      <c r="Q75" s="59">
        <v>3566.7809622000004</v>
      </c>
      <c r="R75" s="59">
        <v>3542.9348739300003</v>
      </c>
      <c r="S75" s="59">
        <v>3521.6172530200001</v>
      </c>
      <c r="T75" s="59">
        <v>3487.2831346100002</v>
      </c>
      <c r="U75" s="59">
        <v>3482.7222360400001</v>
      </c>
      <c r="V75" s="59">
        <v>3461.9268177399999</v>
      </c>
      <c r="W75" s="59">
        <v>3441.2927472600004</v>
      </c>
      <c r="X75" s="59">
        <v>3465.3472792400003</v>
      </c>
      <c r="Y75" s="59">
        <v>3521.1923032100003</v>
      </c>
    </row>
    <row r="76" spans="1:25" s="60" customFormat="1" ht="15.75" x14ac:dyDescent="0.3">
      <c r="A76" s="58" t="s">
        <v>163</v>
      </c>
      <c r="B76" s="59">
        <v>3515.7932523899999</v>
      </c>
      <c r="C76" s="59">
        <v>3614.9117955900001</v>
      </c>
      <c r="D76" s="59">
        <v>3703.1636802800003</v>
      </c>
      <c r="E76" s="59">
        <v>3782.2146165000004</v>
      </c>
      <c r="F76" s="59">
        <v>3773.9228661900001</v>
      </c>
      <c r="G76" s="59">
        <v>3762.4069720100001</v>
      </c>
      <c r="H76" s="59">
        <v>3692.9352311500002</v>
      </c>
      <c r="I76" s="59">
        <v>3640.4905140800001</v>
      </c>
      <c r="J76" s="59">
        <v>3598.9129776200002</v>
      </c>
      <c r="K76" s="59">
        <v>3607.8919331900001</v>
      </c>
      <c r="L76" s="59">
        <v>3612.1082635900002</v>
      </c>
      <c r="M76" s="59">
        <v>3624.0385332300002</v>
      </c>
      <c r="N76" s="59">
        <v>3621.1467884200001</v>
      </c>
      <c r="O76" s="59">
        <v>3616.7057947000003</v>
      </c>
      <c r="P76" s="59">
        <v>3610.0991140900005</v>
      </c>
      <c r="Q76" s="59">
        <v>3604.75678737</v>
      </c>
      <c r="R76" s="59">
        <v>3595.7083315899999</v>
      </c>
      <c r="S76" s="59">
        <v>3592.2782550700003</v>
      </c>
      <c r="T76" s="59">
        <v>3514.0143687899999</v>
      </c>
      <c r="U76" s="59">
        <v>3522.6267599000003</v>
      </c>
      <c r="V76" s="59">
        <v>3531.5612519300003</v>
      </c>
      <c r="W76" s="59">
        <v>3516.4423473900001</v>
      </c>
      <c r="X76" s="59">
        <v>3567.94054607</v>
      </c>
      <c r="Y76" s="59">
        <v>3610.8205375100001</v>
      </c>
    </row>
    <row r="77" spans="1:25" s="60" customFormat="1" ht="15.75" x14ac:dyDescent="0.3">
      <c r="A77" s="58" t="s">
        <v>164</v>
      </c>
      <c r="B77" s="59">
        <v>3735.2542559200001</v>
      </c>
      <c r="C77" s="59">
        <v>3795.8310906699999</v>
      </c>
      <c r="D77" s="59">
        <v>3850.0839029700001</v>
      </c>
      <c r="E77" s="59">
        <v>3844.3213759600003</v>
      </c>
      <c r="F77" s="59">
        <v>3843.06404062</v>
      </c>
      <c r="G77" s="59">
        <v>3791.5777068900002</v>
      </c>
      <c r="H77" s="59">
        <v>3708.3155915300003</v>
      </c>
      <c r="I77" s="59">
        <v>3664.0151655099999</v>
      </c>
      <c r="J77" s="59">
        <v>3614.8254845000001</v>
      </c>
      <c r="K77" s="59">
        <v>3668.4445677000003</v>
      </c>
      <c r="L77" s="59">
        <v>3654.5422144600002</v>
      </c>
      <c r="M77" s="59">
        <v>3651.5751315100001</v>
      </c>
      <c r="N77" s="59">
        <v>3683.8676362700003</v>
      </c>
      <c r="O77" s="59">
        <v>3643.6650461100003</v>
      </c>
      <c r="P77" s="59">
        <v>3651.2375153700004</v>
      </c>
      <c r="Q77" s="59">
        <v>3655.13057441</v>
      </c>
      <c r="R77" s="59">
        <v>3671.5644963600002</v>
      </c>
      <c r="S77" s="59">
        <v>3629.9284584300003</v>
      </c>
      <c r="T77" s="59">
        <v>3604.5680912799999</v>
      </c>
      <c r="U77" s="59">
        <v>3545.3501916900004</v>
      </c>
      <c r="V77" s="59">
        <v>3520.0029649400003</v>
      </c>
      <c r="W77" s="59">
        <v>3548.2637424200002</v>
      </c>
      <c r="X77" s="59">
        <v>3618.1850393900004</v>
      </c>
      <c r="Y77" s="59">
        <v>3660.86119358</v>
      </c>
    </row>
    <row r="78" spans="1:25" s="60" customFormat="1" ht="15.75" x14ac:dyDescent="0.3">
      <c r="A78" s="58" t="s">
        <v>165</v>
      </c>
      <c r="B78" s="59">
        <v>3787.9844798800004</v>
      </c>
      <c r="C78" s="59">
        <v>3848.48410814</v>
      </c>
      <c r="D78" s="59">
        <v>3861.6255044700001</v>
      </c>
      <c r="E78" s="59">
        <v>3831.9701817100004</v>
      </c>
      <c r="F78" s="59">
        <v>3845.0487838700001</v>
      </c>
      <c r="G78" s="59">
        <v>3841.84026722</v>
      </c>
      <c r="H78" s="59">
        <v>3690.4417630100002</v>
      </c>
      <c r="I78" s="59">
        <v>3663.2970193000001</v>
      </c>
      <c r="J78" s="59">
        <v>3603.2629721900003</v>
      </c>
      <c r="K78" s="59">
        <v>3607.6341584300003</v>
      </c>
      <c r="L78" s="59">
        <v>3594.3855400900002</v>
      </c>
      <c r="M78" s="59">
        <v>3616.7259470600002</v>
      </c>
      <c r="N78" s="59">
        <v>3641.5312106700003</v>
      </c>
      <c r="O78" s="59">
        <v>3606.3198563700003</v>
      </c>
      <c r="P78" s="59">
        <v>3636.8929912800004</v>
      </c>
      <c r="Q78" s="59">
        <v>3630.69527905</v>
      </c>
      <c r="R78" s="59">
        <v>3628.9995710500002</v>
      </c>
      <c r="S78" s="59">
        <v>3620.2313619000001</v>
      </c>
      <c r="T78" s="59">
        <v>3578.2210778500003</v>
      </c>
      <c r="U78" s="59">
        <v>3516.9278657200002</v>
      </c>
      <c r="V78" s="59">
        <v>3491.3376398400005</v>
      </c>
      <c r="W78" s="59">
        <v>3494.2483677600003</v>
      </c>
      <c r="X78" s="59">
        <v>3544.8145280400004</v>
      </c>
      <c r="Y78" s="59">
        <v>3604.4023891699999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3973.89049299</v>
      </c>
      <c r="C82" s="57">
        <v>4074.6332152599998</v>
      </c>
      <c r="D82" s="57">
        <v>4131.8243325000003</v>
      </c>
      <c r="E82" s="57">
        <v>4164.8193934000001</v>
      </c>
      <c r="F82" s="57">
        <v>4168.8799474999996</v>
      </c>
      <c r="G82" s="57">
        <v>4158.6168766600003</v>
      </c>
      <c r="H82" s="57">
        <v>4159.8306031100001</v>
      </c>
      <c r="I82" s="57">
        <v>4108.7157747599995</v>
      </c>
      <c r="J82" s="57">
        <v>4058.7066937199997</v>
      </c>
      <c r="K82" s="57">
        <v>4009.7839964199998</v>
      </c>
      <c r="L82" s="57">
        <v>3976.7796330299998</v>
      </c>
      <c r="M82" s="57">
        <v>3982.4401280599996</v>
      </c>
      <c r="N82" s="57">
        <v>4015.0222404599999</v>
      </c>
      <c r="O82" s="57">
        <v>4025.8886003500002</v>
      </c>
      <c r="P82" s="57">
        <v>4023.7556818100002</v>
      </c>
      <c r="Q82" s="57">
        <v>4031.0507290199998</v>
      </c>
      <c r="R82" s="57">
        <v>4027.8075011800001</v>
      </c>
      <c r="S82" s="57">
        <v>3972.1398776999999</v>
      </c>
      <c r="T82" s="57">
        <v>3942.3737398599997</v>
      </c>
      <c r="U82" s="57">
        <v>3916.3008454299998</v>
      </c>
      <c r="V82" s="57">
        <v>3864.7157809599998</v>
      </c>
      <c r="W82" s="57">
        <v>3843.9907283299999</v>
      </c>
      <c r="X82" s="57">
        <v>3881.7345160599998</v>
      </c>
      <c r="Y82" s="57">
        <v>3933.5027443600002</v>
      </c>
    </row>
    <row r="83" spans="1:25" s="60" customFormat="1" ht="15.75" x14ac:dyDescent="0.3">
      <c r="A83" s="58" t="s">
        <v>136</v>
      </c>
      <c r="B83" s="59">
        <v>4021.7263122799995</v>
      </c>
      <c r="C83" s="59">
        <v>4084.7025131999999</v>
      </c>
      <c r="D83" s="59">
        <v>4139.4905890499995</v>
      </c>
      <c r="E83" s="59">
        <v>4145.3040062299997</v>
      </c>
      <c r="F83" s="59">
        <v>4153.5553774299997</v>
      </c>
      <c r="G83" s="59">
        <v>4150.0020778500002</v>
      </c>
      <c r="H83" s="59">
        <v>4185.0045720399994</v>
      </c>
      <c r="I83" s="59">
        <v>4012.2132629399998</v>
      </c>
      <c r="J83" s="59">
        <v>3985.4387793199999</v>
      </c>
      <c r="K83" s="59">
        <v>3970.0522573399999</v>
      </c>
      <c r="L83" s="59">
        <v>3969.3809663599995</v>
      </c>
      <c r="M83" s="59">
        <v>3978.65175641</v>
      </c>
      <c r="N83" s="59">
        <v>4000.0661424299997</v>
      </c>
      <c r="O83" s="59">
        <v>4017.3743882700001</v>
      </c>
      <c r="P83" s="59">
        <v>3970.0812542799999</v>
      </c>
      <c r="Q83" s="59">
        <v>3923.0880643099999</v>
      </c>
      <c r="R83" s="59">
        <v>3925.4749150600001</v>
      </c>
      <c r="S83" s="59">
        <v>3890.1746749599997</v>
      </c>
      <c r="T83" s="59">
        <v>3852.4769390000001</v>
      </c>
      <c r="U83" s="59">
        <v>3826.9923140800001</v>
      </c>
      <c r="V83" s="59">
        <v>3818.80571375</v>
      </c>
      <c r="W83" s="59">
        <v>3792.3387580399999</v>
      </c>
      <c r="X83" s="59">
        <v>3838.26705124</v>
      </c>
      <c r="Y83" s="59">
        <v>3869.76906624</v>
      </c>
    </row>
    <row r="84" spans="1:25" s="60" customFormat="1" ht="15.75" x14ac:dyDescent="0.3">
      <c r="A84" s="58" t="s">
        <v>137</v>
      </c>
      <c r="B84" s="59">
        <v>4007.5482516299999</v>
      </c>
      <c r="C84" s="59">
        <v>4069.7448548799998</v>
      </c>
      <c r="D84" s="59">
        <v>4141.2311338199997</v>
      </c>
      <c r="E84" s="59">
        <v>4145.1849986399993</v>
      </c>
      <c r="F84" s="59">
        <v>4159.6280476599995</v>
      </c>
      <c r="G84" s="59">
        <v>4120.4011601000002</v>
      </c>
      <c r="H84" s="59">
        <v>4066.2830177899996</v>
      </c>
      <c r="I84" s="59">
        <v>3985.6082309899998</v>
      </c>
      <c r="J84" s="59">
        <v>3944.6561029899999</v>
      </c>
      <c r="K84" s="59">
        <v>3905.7444911499997</v>
      </c>
      <c r="L84" s="59">
        <v>3896.36837982</v>
      </c>
      <c r="M84" s="59">
        <v>3923.7360108399998</v>
      </c>
      <c r="N84" s="59">
        <v>3968.7916379600001</v>
      </c>
      <c r="O84" s="59">
        <v>3979.3048081899997</v>
      </c>
      <c r="P84" s="59">
        <v>3990.2435261499995</v>
      </c>
      <c r="Q84" s="59">
        <v>4004.66269053</v>
      </c>
      <c r="R84" s="59">
        <v>3997.9785342799996</v>
      </c>
      <c r="S84" s="59">
        <v>3955.2314227400002</v>
      </c>
      <c r="T84" s="59">
        <v>3916.9041680999999</v>
      </c>
      <c r="U84" s="59">
        <v>3898.67298949</v>
      </c>
      <c r="V84" s="59">
        <v>3866.8622417400002</v>
      </c>
      <c r="W84" s="59">
        <v>3851.2948495599999</v>
      </c>
      <c r="X84" s="59">
        <v>3901.2529648399995</v>
      </c>
      <c r="Y84" s="59">
        <v>3957.7067985399999</v>
      </c>
    </row>
    <row r="85" spans="1:25" s="60" customFormat="1" ht="15.75" x14ac:dyDescent="0.3">
      <c r="A85" s="58" t="s">
        <v>138</v>
      </c>
      <c r="B85" s="59">
        <v>4153.0552603300002</v>
      </c>
      <c r="C85" s="59">
        <v>4231.6535143000001</v>
      </c>
      <c r="D85" s="59">
        <v>4287.9035218899999</v>
      </c>
      <c r="E85" s="59">
        <v>4286.0373509699994</v>
      </c>
      <c r="F85" s="59">
        <v>4284.8219443799999</v>
      </c>
      <c r="G85" s="59">
        <v>4284.6845755499999</v>
      </c>
      <c r="H85" s="59">
        <v>4254.1869451799994</v>
      </c>
      <c r="I85" s="59">
        <v>4197.5628839800002</v>
      </c>
      <c r="J85" s="59">
        <v>4142.9851027300001</v>
      </c>
      <c r="K85" s="59">
        <v>4130.2173158200003</v>
      </c>
      <c r="L85" s="59">
        <v>4105.8188592299994</v>
      </c>
      <c r="M85" s="59">
        <v>4129.4105213700004</v>
      </c>
      <c r="N85" s="59">
        <v>4167.4247801000001</v>
      </c>
      <c r="O85" s="59">
        <v>4182.3913278999999</v>
      </c>
      <c r="P85" s="59">
        <v>4196.0299882199997</v>
      </c>
      <c r="Q85" s="59">
        <v>4209.3599532199996</v>
      </c>
      <c r="R85" s="59">
        <v>4193.3951743199996</v>
      </c>
      <c r="S85" s="59">
        <v>4144.0358595399994</v>
      </c>
      <c r="T85" s="59">
        <v>4097.0618727499996</v>
      </c>
      <c r="U85" s="59">
        <v>4070.0557371999998</v>
      </c>
      <c r="V85" s="59">
        <v>4041.0510999799999</v>
      </c>
      <c r="W85" s="59">
        <v>4027.7500978499997</v>
      </c>
      <c r="X85" s="59">
        <v>4083.1121202799995</v>
      </c>
      <c r="Y85" s="59">
        <v>4117.0507600000001</v>
      </c>
    </row>
    <row r="86" spans="1:25" s="60" customFormat="1" ht="15.75" x14ac:dyDescent="0.3">
      <c r="A86" s="58" t="s">
        <v>139</v>
      </c>
      <c r="B86" s="59">
        <v>4138.3725919799999</v>
      </c>
      <c r="C86" s="59">
        <v>4161.86485885</v>
      </c>
      <c r="D86" s="59">
        <v>4240.3306338700004</v>
      </c>
      <c r="E86" s="59">
        <v>4235.51447388</v>
      </c>
      <c r="F86" s="59">
        <v>4239.9841429099997</v>
      </c>
      <c r="G86" s="59">
        <v>4223.8070225299998</v>
      </c>
      <c r="H86" s="59">
        <v>4167.7076943900001</v>
      </c>
      <c r="I86" s="59">
        <v>4060.7964624299998</v>
      </c>
      <c r="J86" s="59">
        <v>4072.1915489399998</v>
      </c>
      <c r="K86" s="59">
        <v>4042.3077512399996</v>
      </c>
      <c r="L86" s="59">
        <v>4022.1779186799999</v>
      </c>
      <c r="M86" s="59">
        <v>4040.3987862099998</v>
      </c>
      <c r="N86" s="59">
        <v>4077.6981260799998</v>
      </c>
      <c r="O86" s="59">
        <v>4087.2478968699997</v>
      </c>
      <c r="P86" s="59">
        <v>4109.75535846</v>
      </c>
      <c r="Q86" s="59">
        <v>4125.2844471199996</v>
      </c>
      <c r="R86" s="59">
        <v>4108.4296946300001</v>
      </c>
      <c r="S86" s="59">
        <v>4045.5967050299996</v>
      </c>
      <c r="T86" s="59">
        <v>3996.8118200999997</v>
      </c>
      <c r="U86" s="59">
        <v>3978.2829887999997</v>
      </c>
      <c r="V86" s="59">
        <v>3956.5538640899999</v>
      </c>
      <c r="W86" s="59">
        <v>3930.5660542199998</v>
      </c>
      <c r="X86" s="59">
        <v>3986.5325277799998</v>
      </c>
      <c r="Y86" s="59">
        <v>4014.5147490199997</v>
      </c>
    </row>
    <row r="87" spans="1:25" s="60" customFormat="1" ht="15.75" x14ac:dyDescent="0.3">
      <c r="A87" s="58" t="s">
        <v>140</v>
      </c>
      <c r="B87" s="59">
        <v>3998.1542575099998</v>
      </c>
      <c r="C87" s="59">
        <v>4118.1311397399995</v>
      </c>
      <c r="D87" s="59">
        <v>4188.2475518199999</v>
      </c>
      <c r="E87" s="59">
        <v>4177.0003671699997</v>
      </c>
      <c r="F87" s="59">
        <v>4176.0897400200001</v>
      </c>
      <c r="G87" s="59">
        <v>4175.0478014099999</v>
      </c>
      <c r="H87" s="59">
        <v>4171.1995052299999</v>
      </c>
      <c r="I87" s="59">
        <v>4087.4754321599999</v>
      </c>
      <c r="J87" s="59">
        <v>4008.6553070299997</v>
      </c>
      <c r="K87" s="59">
        <v>3932.8210526499997</v>
      </c>
      <c r="L87" s="59">
        <v>3927.1426796799997</v>
      </c>
      <c r="M87" s="59">
        <v>3924.7204706299999</v>
      </c>
      <c r="N87" s="59">
        <v>3961.4503448799996</v>
      </c>
      <c r="O87" s="59">
        <v>3962.8101300899998</v>
      </c>
      <c r="P87" s="59">
        <v>3967.8550749999999</v>
      </c>
      <c r="Q87" s="59">
        <v>3934.7670147099998</v>
      </c>
      <c r="R87" s="59">
        <v>3856.7199037399996</v>
      </c>
      <c r="S87" s="59">
        <v>3670.3099702599998</v>
      </c>
      <c r="T87" s="59">
        <v>3524.7682089999998</v>
      </c>
      <c r="U87" s="59">
        <v>3529.7549109900001</v>
      </c>
      <c r="V87" s="59">
        <v>3512.2300502199996</v>
      </c>
      <c r="W87" s="59">
        <v>3505.5544262799999</v>
      </c>
      <c r="X87" s="59">
        <v>3704.1119736999999</v>
      </c>
      <c r="Y87" s="59">
        <v>3956.6508585000001</v>
      </c>
    </row>
    <row r="88" spans="1:25" s="60" customFormat="1" ht="15.75" x14ac:dyDescent="0.3">
      <c r="A88" s="58" t="s">
        <v>141</v>
      </c>
      <c r="B88" s="59">
        <v>3901.2517468999999</v>
      </c>
      <c r="C88" s="59">
        <v>3983.2766053099999</v>
      </c>
      <c r="D88" s="59">
        <v>3991.3768686099997</v>
      </c>
      <c r="E88" s="59">
        <v>4035.2231209399997</v>
      </c>
      <c r="F88" s="59">
        <v>4035.9045764499997</v>
      </c>
      <c r="G88" s="59">
        <v>4013.5662300599997</v>
      </c>
      <c r="H88" s="59">
        <v>3989.9276066499997</v>
      </c>
      <c r="I88" s="59">
        <v>3955.8874839399996</v>
      </c>
      <c r="J88" s="59">
        <v>3940.9122974299999</v>
      </c>
      <c r="K88" s="59">
        <v>3845.1822778599999</v>
      </c>
      <c r="L88" s="59">
        <v>3885.9737070199999</v>
      </c>
      <c r="M88" s="59">
        <v>3888.1266094699999</v>
      </c>
      <c r="N88" s="59">
        <v>3926.9616121399999</v>
      </c>
      <c r="O88" s="59">
        <v>3950.0511567399999</v>
      </c>
      <c r="P88" s="59">
        <v>3963.0106075200001</v>
      </c>
      <c r="Q88" s="59">
        <v>3967.45314641</v>
      </c>
      <c r="R88" s="59">
        <v>3931.3153608499997</v>
      </c>
      <c r="S88" s="59">
        <v>3923.5702129699998</v>
      </c>
      <c r="T88" s="59">
        <v>3865.4996888599999</v>
      </c>
      <c r="U88" s="59">
        <v>3874.9779496499996</v>
      </c>
      <c r="V88" s="59">
        <v>3883.5713071999999</v>
      </c>
      <c r="W88" s="59">
        <v>3860.7895279799995</v>
      </c>
      <c r="X88" s="59">
        <v>3891.8182368899998</v>
      </c>
      <c r="Y88" s="59">
        <v>3906.7481118300002</v>
      </c>
    </row>
    <row r="89" spans="1:25" s="60" customFormat="1" ht="15.75" x14ac:dyDescent="0.3">
      <c r="A89" s="58" t="s">
        <v>142</v>
      </c>
      <c r="B89" s="59">
        <v>3896.4625435799999</v>
      </c>
      <c r="C89" s="59">
        <v>3949.3464261700001</v>
      </c>
      <c r="D89" s="59">
        <v>4027.5803237</v>
      </c>
      <c r="E89" s="59">
        <v>4057.4446498199995</v>
      </c>
      <c r="F89" s="59">
        <v>4068.1854549899999</v>
      </c>
      <c r="G89" s="59">
        <v>4032.7555596599996</v>
      </c>
      <c r="H89" s="59">
        <v>4020.1231752699996</v>
      </c>
      <c r="I89" s="59">
        <v>3959.1843851399999</v>
      </c>
      <c r="J89" s="59">
        <v>3930.7253376499998</v>
      </c>
      <c r="K89" s="59">
        <v>3890.1675469699999</v>
      </c>
      <c r="L89" s="59">
        <v>3865.0162000199998</v>
      </c>
      <c r="M89" s="59">
        <v>3808.5764448199998</v>
      </c>
      <c r="N89" s="59">
        <v>3864.5943878399999</v>
      </c>
      <c r="O89" s="59">
        <v>3870.0226135499997</v>
      </c>
      <c r="P89" s="59">
        <v>3873.30618233</v>
      </c>
      <c r="Q89" s="59">
        <v>3872.9002512299999</v>
      </c>
      <c r="R89" s="59">
        <v>3863.2453505899998</v>
      </c>
      <c r="S89" s="59">
        <v>3841.0297643899999</v>
      </c>
      <c r="T89" s="59">
        <v>3806.9153465099998</v>
      </c>
      <c r="U89" s="59">
        <v>3796.13272366</v>
      </c>
      <c r="V89" s="59">
        <v>3811.5447839299995</v>
      </c>
      <c r="W89" s="59">
        <v>3810.3290894100001</v>
      </c>
      <c r="X89" s="59">
        <v>3849.4718989499997</v>
      </c>
      <c r="Y89" s="59">
        <v>3831.2403431100001</v>
      </c>
    </row>
    <row r="90" spans="1:25" s="60" customFormat="1" ht="15.75" x14ac:dyDescent="0.3">
      <c r="A90" s="58" t="s">
        <v>143</v>
      </c>
      <c r="B90" s="59">
        <v>3975.01921881</v>
      </c>
      <c r="C90" s="59">
        <v>3982.2230153399996</v>
      </c>
      <c r="D90" s="59">
        <v>4024.8515728399998</v>
      </c>
      <c r="E90" s="59">
        <v>4019.7689526300001</v>
      </c>
      <c r="F90" s="59">
        <v>4006.60900206</v>
      </c>
      <c r="G90" s="59">
        <v>4021.8817126599997</v>
      </c>
      <c r="H90" s="59">
        <v>4057.5901151099997</v>
      </c>
      <c r="I90" s="59">
        <v>4044.36012936</v>
      </c>
      <c r="J90" s="59">
        <v>4002.4490620799997</v>
      </c>
      <c r="K90" s="59">
        <v>3929.7030083999998</v>
      </c>
      <c r="L90" s="59">
        <v>3900.0406449599996</v>
      </c>
      <c r="M90" s="59">
        <v>3882.1883923099999</v>
      </c>
      <c r="N90" s="59">
        <v>3909.8608525299996</v>
      </c>
      <c r="O90" s="59">
        <v>3929.0825424599998</v>
      </c>
      <c r="P90" s="59">
        <v>3946.4992032499999</v>
      </c>
      <c r="Q90" s="59">
        <v>3962.6920715899996</v>
      </c>
      <c r="R90" s="59">
        <v>3960.3304866499998</v>
      </c>
      <c r="S90" s="59">
        <v>3921.89013531</v>
      </c>
      <c r="T90" s="59">
        <v>3881.52400579</v>
      </c>
      <c r="U90" s="59">
        <v>3866.0580013199997</v>
      </c>
      <c r="V90" s="59">
        <v>3827.9438858200001</v>
      </c>
      <c r="W90" s="59">
        <v>3800.4690238899998</v>
      </c>
      <c r="X90" s="59">
        <v>3832.8078501700002</v>
      </c>
      <c r="Y90" s="59">
        <v>3904.4175973699998</v>
      </c>
    </row>
    <row r="91" spans="1:25" s="60" customFormat="1" ht="15.75" x14ac:dyDescent="0.3">
      <c r="A91" s="58" t="s">
        <v>144</v>
      </c>
      <c r="B91" s="59">
        <v>3915.06203267</v>
      </c>
      <c r="C91" s="59">
        <v>3946.1040634699998</v>
      </c>
      <c r="D91" s="59">
        <v>3977.36743544</v>
      </c>
      <c r="E91" s="59">
        <v>3988.7536168699999</v>
      </c>
      <c r="F91" s="59">
        <v>4010.5684815099999</v>
      </c>
      <c r="G91" s="59">
        <v>4035.1312716299999</v>
      </c>
      <c r="H91" s="59">
        <v>4023.3067348499999</v>
      </c>
      <c r="I91" s="59">
        <v>3971.4340391999999</v>
      </c>
      <c r="J91" s="59">
        <v>3948.3277895900001</v>
      </c>
      <c r="K91" s="59">
        <v>3911.20826046</v>
      </c>
      <c r="L91" s="59">
        <v>3896.6507769099999</v>
      </c>
      <c r="M91" s="59">
        <v>3916.6577752899998</v>
      </c>
      <c r="N91" s="59">
        <v>3859.4073057799997</v>
      </c>
      <c r="O91" s="59">
        <v>3983.0230403799997</v>
      </c>
      <c r="P91" s="59">
        <v>3872.0914957199998</v>
      </c>
      <c r="Q91" s="59">
        <v>3993.5503391100001</v>
      </c>
      <c r="R91" s="59">
        <v>3832.5208937199995</v>
      </c>
      <c r="S91" s="59">
        <v>3945.9927887699996</v>
      </c>
      <c r="T91" s="59">
        <v>3874.4097164899999</v>
      </c>
      <c r="U91" s="59">
        <v>3823.2646581899999</v>
      </c>
      <c r="V91" s="59">
        <v>3807.7010652199997</v>
      </c>
      <c r="W91" s="59">
        <v>3845.89367253</v>
      </c>
      <c r="X91" s="59">
        <v>3889.6098526599999</v>
      </c>
      <c r="Y91" s="59">
        <v>3896.7538282300002</v>
      </c>
    </row>
    <row r="92" spans="1:25" s="60" customFormat="1" ht="15.75" x14ac:dyDescent="0.3">
      <c r="A92" s="58" t="s">
        <v>145</v>
      </c>
      <c r="B92" s="59">
        <v>3933.6717160600001</v>
      </c>
      <c r="C92" s="59">
        <v>4008.7151416299998</v>
      </c>
      <c r="D92" s="59">
        <v>4084.2176002199999</v>
      </c>
      <c r="E92" s="59">
        <v>4103.7346981600003</v>
      </c>
      <c r="F92" s="59">
        <v>4010.8440976699999</v>
      </c>
      <c r="G92" s="59">
        <v>4077.0993254599998</v>
      </c>
      <c r="H92" s="59">
        <v>3999.7924149299997</v>
      </c>
      <c r="I92" s="59">
        <v>3903.2540615299999</v>
      </c>
      <c r="J92" s="59">
        <v>3857.3523746399997</v>
      </c>
      <c r="K92" s="59">
        <v>3834.99577714</v>
      </c>
      <c r="L92" s="59">
        <v>3842.7646135199998</v>
      </c>
      <c r="M92" s="59">
        <v>3823.1763015299998</v>
      </c>
      <c r="N92" s="59">
        <v>3885.2090577399999</v>
      </c>
      <c r="O92" s="59">
        <v>3894.2610746199998</v>
      </c>
      <c r="P92" s="59">
        <v>3894.2496176099999</v>
      </c>
      <c r="Q92" s="59">
        <v>3899.3887520499998</v>
      </c>
      <c r="R92" s="59">
        <v>3887.5321872999998</v>
      </c>
      <c r="S92" s="59">
        <v>3836.5048446299998</v>
      </c>
      <c r="T92" s="59">
        <v>3805.01247152</v>
      </c>
      <c r="U92" s="59">
        <v>3826.9948458999997</v>
      </c>
      <c r="V92" s="59">
        <v>3809.8268702300002</v>
      </c>
      <c r="W92" s="59">
        <v>3826.3160872999997</v>
      </c>
      <c r="X92" s="59">
        <v>3832.7633934300002</v>
      </c>
      <c r="Y92" s="59">
        <v>3878.2178652599996</v>
      </c>
    </row>
    <row r="93" spans="1:25" s="60" customFormat="1" ht="15.75" x14ac:dyDescent="0.3">
      <c r="A93" s="58" t="s">
        <v>146</v>
      </c>
      <c r="B93" s="59">
        <v>4030.6286081099997</v>
      </c>
      <c r="C93" s="59">
        <v>4093.8825070599996</v>
      </c>
      <c r="D93" s="59">
        <v>4107.1730372100001</v>
      </c>
      <c r="E93" s="59">
        <v>4087.28609392</v>
      </c>
      <c r="F93" s="59">
        <v>4086.0106450499998</v>
      </c>
      <c r="G93" s="59">
        <v>4081.3885136199997</v>
      </c>
      <c r="H93" s="59">
        <v>3932.6115812600001</v>
      </c>
      <c r="I93" s="59">
        <v>3893.2838278099998</v>
      </c>
      <c r="J93" s="59">
        <v>3825.3385099199995</v>
      </c>
      <c r="K93" s="59">
        <v>3783.8673449500002</v>
      </c>
      <c r="L93" s="59">
        <v>3796.6528897899998</v>
      </c>
      <c r="M93" s="59">
        <v>3829.8987015299999</v>
      </c>
      <c r="N93" s="59">
        <v>3875.1407067700002</v>
      </c>
      <c r="O93" s="59">
        <v>3879.1574384099999</v>
      </c>
      <c r="P93" s="59">
        <v>3903.60860211</v>
      </c>
      <c r="Q93" s="59">
        <v>3892.18747115</v>
      </c>
      <c r="R93" s="59">
        <v>3859.5783422</v>
      </c>
      <c r="S93" s="59">
        <v>3825.1279672699998</v>
      </c>
      <c r="T93" s="59">
        <v>3797.7936474199996</v>
      </c>
      <c r="U93" s="59">
        <v>3757.4925685999997</v>
      </c>
      <c r="V93" s="59">
        <v>3747.3940681499998</v>
      </c>
      <c r="W93" s="59">
        <v>3811.7695408899999</v>
      </c>
      <c r="X93" s="59">
        <v>3827.9995629300001</v>
      </c>
      <c r="Y93" s="59">
        <v>3888.6479563799999</v>
      </c>
    </row>
    <row r="94" spans="1:25" s="60" customFormat="1" ht="15.75" x14ac:dyDescent="0.3">
      <c r="A94" s="58" t="s">
        <v>147</v>
      </c>
      <c r="B94" s="59">
        <v>3963.7086611699997</v>
      </c>
      <c r="C94" s="59">
        <v>4011.8355732499999</v>
      </c>
      <c r="D94" s="59">
        <v>4058.3483736799999</v>
      </c>
      <c r="E94" s="59">
        <v>4076.8311234799999</v>
      </c>
      <c r="F94" s="59">
        <v>4076.7383575399999</v>
      </c>
      <c r="G94" s="59">
        <v>4057.2829829699999</v>
      </c>
      <c r="H94" s="59">
        <v>4035.64945911</v>
      </c>
      <c r="I94" s="59">
        <v>3952.7343591999997</v>
      </c>
      <c r="J94" s="59">
        <v>3892.3169539599999</v>
      </c>
      <c r="K94" s="59">
        <v>3894.2167880299999</v>
      </c>
      <c r="L94" s="59">
        <v>3881.3483770299999</v>
      </c>
      <c r="M94" s="59">
        <v>3862.2493751499997</v>
      </c>
      <c r="N94" s="59">
        <v>3895.0902384999999</v>
      </c>
      <c r="O94" s="59">
        <v>3920.5804603500001</v>
      </c>
      <c r="P94" s="59">
        <v>3935.3562547499996</v>
      </c>
      <c r="Q94" s="59">
        <v>3957.6935550099997</v>
      </c>
      <c r="R94" s="59">
        <v>3957.1489142800001</v>
      </c>
      <c r="S94" s="59">
        <v>3929.4933011899998</v>
      </c>
      <c r="T94" s="59">
        <v>3903.1795088999997</v>
      </c>
      <c r="U94" s="59">
        <v>3796.7681325399999</v>
      </c>
      <c r="V94" s="59">
        <v>3806.2469746999996</v>
      </c>
      <c r="W94" s="59">
        <v>3801.77675361</v>
      </c>
      <c r="X94" s="59">
        <v>3851.09132632</v>
      </c>
      <c r="Y94" s="59">
        <v>3854.9222843099997</v>
      </c>
    </row>
    <row r="95" spans="1:25" s="60" customFormat="1" ht="15.75" x14ac:dyDescent="0.3">
      <c r="A95" s="58" t="s">
        <v>148</v>
      </c>
      <c r="B95" s="59">
        <v>3921.6384828599998</v>
      </c>
      <c r="C95" s="59">
        <v>4003.73665471</v>
      </c>
      <c r="D95" s="59">
        <v>4071.6006693599998</v>
      </c>
      <c r="E95" s="59">
        <v>4064.13165269</v>
      </c>
      <c r="F95" s="59">
        <v>4073.1160702299999</v>
      </c>
      <c r="G95" s="59">
        <v>4061.5921629699997</v>
      </c>
      <c r="H95" s="59">
        <v>4061.0821680499998</v>
      </c>
      <c r="I95" s="59">
        <v>4010.4445276699998</v>
      </c>
      <c r="J95" s="59">
        <v>3930.5478497699996</v>
      </c>
      <c r="K95" s="59">
        <v>3858.8515108900001</v>
      </c>
      <c r="L95" s="59">
        <v>3831.5270278899998</v>
      </c>
      <c r="M95" s="59">
        <v>3821.9002578700001</v>
      </c>
      <c r="N95" s="59">
        <v>3844.34081341</v>
      </c>
      <c r="O95" s="59">
        <v>3876.2085019299998</v>
      </c>
      <c r="P95" s="59">
        <v>3891.3702584799998</v>
      </c>
      <c r="Q95" s="59">
        <v>3910.4367438199997</v>
      </c>
      <c r="R95" s="59">
        <v>3891.3575810599996</v>
      </c>
      <c r="S95" s="59">
        <v>3860.4693122299996</v>
      </c>
      <c r="T95" s="59">
        <v>3847.52091948</v>
      </c>
      <c r="U95" s="59">
        <v>3819.9063799699998</v>
      </c>
      <c r="V95" s="59">
        <v>3797.2739926999998</v>
      </c>
      <c r="W95" s="59">
        <v>3762.1206355300001</v>
      </c>
      <c r="X95" s="59">
        <v>3802.8397307099999</v>
      </c>
      <c r="Y95" s="59">
        <v>3871.22774433</v>
      </c>
    </row>
    <row r="96" spans="1:25" s="60" customFormat="1" ht="15.75" x14ac:dyDescent="0.3">
      <c r="A96" s="58" t="s">
        <v>149</v>
      </c>
      <c r="B96" s="59">
        <v>3961.2449221799998</v>
      </c>
      <c r="C96" s="59">
        <v>4030.6945813299999</v>
      </c>
      <c r="D96" s="59">
        <v>4122.1876856600002</v>
      </c>
      <c r="E96" s="59">
        <v>4119.4354415799999</v>
      </c>
      <c r="F96" s="59">
        <v>4104.2718398799998</v>
      </c>
      <c r="G96" s="59">
        <v>4069.8091123699996</v>
      </c>
      <c r="H96" s="59">
        <v>4016.6782685999997</v>
      </c>
      <c r="I96" s="59">
        <v>3963.0288730100001</v>
      </c>
      <c r="J96" s="59">
        <v>3886.9527651499998</v>
      </c>
      <c r="K96" s="59">
        <v>3870.19385392</v>
      </c>
      <c r="L96" s="59">
        <v>3857.71964544</v>
      </c>
      <c r="M96" s="59">
        <v>3852.9141641099995</v>
      </c>
      <c r="N96" s="59">
        <v>3915.0833554699998</v>
      </c>
      <c r="O96" s="59">
        <v>3915.1340903800001</v>
      </c>
      <c r="P96" s="59">
        <v>3906.5597156599997</v>
      </c>
      <c r="Q96" s="59">
        <v>3906.8783023799997</v>
      </c>
      <c r="R96" s="59">
        <v>3926.0709513599995</v>
      </c>
      <c r="S96" s="59">
        <v>3872.85428882</v>
      </c>
      <c r="T96" s="59">
        <v>3802.2680507099999</v>
      </c>
      <c r="U96" s="59">
        <v>3752.7546843</v>
      </c>
      <c r="V96" s="59">
        <v>3729.2671676599998</v>
      </c>
      <c r="W96" s="59">
        <v>3783.8760583799999</v>
      </c>
      <c r="X96" s="59">
        <v>3831.5529716599999</v>
      </c>
      <c r="Y96" s="59">
        <v>3896.3535580899998</v>
      </c>
    </row>
    <row r="97" spans="1:25" s="60" customFormat="1" ht="15.75" x14ac:dyDescent="0.3">
      <c r="A97" s="58" t="s">
        <v>150</v>
      </c>
      <c r="B97" s="59">
        <v>4019.58900266</v>
      </c>
      <c r="C97" s="59">
        <v>4054.3711727399996</v>
      </c>
      <c r="D97" s="59">
        <v>4075.13862995</v>
      </c>
      <c r="E97" s="59">
        <v>4054.9334790699995</v>
      </c>
      <c r="F97" s="59">
        <v>4053.8292713599999</v>
      </c>
      <c r="G97" s="59">
        <v>4060.4145545599999</v>
      </c>
      <c r="H97" s="59">
        <v>3935.3408855199996</v>
      </c>
      <c r="I97" s="59">
        <v>3922.1842196899997</v>
      </c>
      <c r="J97" s="59">
        <v>3831.3144176299998</v>
      </c>
      <c r="K97" s="59">
        <v>3825.2622903000001</v>
      </c>
      <c r="L97" s="59">
        <v>3842.3827611299998</v>
      </c>
      <c r="M97" s="59">
        <v>3859.0221523</v>
      </c>
      <c r="N97" s="59">
        <v>3900.8773463999996</v>
      </c>
      <c r="O97" s="59">
        <v>3916.51219313</v>
      </c>
      <c r="P97" s="59">
        <v>3923.0330950500002</v>
      </c>
      <c r="Q97" s="59">
        <v>3912.5791512799997</v>
      </c>
      <c r="R97" s="59">
        <v>3867.5890912899999</v>
      </c>
      <c r="S97" s="59">
        <v>3835.8188527599996</v>
      </c>
      <c r="T97" s="59">
        <v>3724.3222067500001</v>
      </c>
      <c r="U97" s="59">
        <v>3648.4189819899998</v>
      </c>
      <c r="V97" s="59">
        <v>3654.34337942</v>
      </c>
      <c r="W97" s="59">
        <v>3711.4536445699996</v>
      </c>
      <c r="X97" s="59">
        <v>3760.3169261100002</v>
      </c>
      <c r="Y97" s="59">
        <v>3854.2235344599999</v>
      </c>
    </row>
    <row r="98" spans="1:25" s="60" customFormat="1" ht="15.75" x14ac:dyDescent="0.3">
      <c r="A98" s="58" t="s">
        <v>151</v>
      </c>
      <c r="B98" s="59">
        <v>3927.4487106500001</v>
      </c>
      <c r="C98" s="59">
        <v>4027.2847687399999</v>
      </c>
      <c r="D98" s="59">
        <v>4005.1459025899999</v>
      </c>
      <c r="E98" s="59">
        <v>4090.0730967299996</v>
      </c>
      <c r="F98" s="59">
        <v>4088.4477769699997</v>
      </c>
      <c r="G98" s="59">
        <v>4005.8047448199995</v>
      </c>
      <c r="H98" s="59">
        <v>3962.4326484699995</v>
      </c>
      <c r="I98" s="59">
        <v>3899.6891083399996</v>
      </c>
      <c r="J98" s="59">
        <v>3871.0419201999998</v>
      </c>
      <c r="K98" s="59">
        <v>3844.8434960799996</v>
      </c>
      <c r="L98" s="59">
        <v>3833.5754824699998</v>
      </c>
      <c r="M98" s="59">
        <v>3864.6934995699999</v>
      </c>
      <c r="N98" s="59">
        <v>3958.55024022</v>
      </c>
      <c r="O98" s="59">
        <v>3923.9527621399998</v>
      </c>
      <c r="P98" s="59">
        <v>3932.2734958699998</v>
      </c>
      <c r="Q98" s="59">
        <v>4007.8092113499997</v>
      </c>
      <c r="R98" s="59">
        <v>3943.2973757999998</v>
      </c>
      <c r="S98" s="59">
        <v>3893.8072789299999</v>
      </c>
      <c r="T98" s="59">
        <v>3832.7645748099999</v>
      </c>
      <c r="U98" s="59">
        <v>3801.3630544799998</v>
      </c>
      <c r="V98" s="59">
        <v>3786.46224884</v>
      </c>
      <c r="W98" s="59">
        <v>3755.3809852099998</v>
      </c>
      <c r="X98" s="59">
        <v>3784.1620440999995</v>
      </c>
      <c r="Y98" s="59">
        <v>3872.1504815399999</v>
      </c>
    </row>
    <row r="99" spans="1:25" s="60" customFormat="1" ht="15.75" x14ac:dyDescent="0.3">
      <c r="A99" s="58" t="s">
        <v>152</v>
      </c>
      <c r="B99" s="59">
        <v>3934.8374614699997</v>
      </c>
      <c r="C99" s="59">
        <v>4014.75898805</v>
      </c>
      <c r="D99" s="59">
        <v>4060.68800827</v>
      </c>
      <c r="E99" s="59">
        <v>4117.6322095199994</v>
      </c>
      <c r="F99" s="59">
        <v>4133.5185625799995</v>
      </c>
      <c r="G99" s="59">
        <v>4102.3284608200001</v>
      </c>
      <c r="H99" s="59">
        <v>4025.6792896699999</v>
      </c>
      <c r="I99" s="59">
        <v>3917.5083623299997</v>
      </c>
      <c r="J99" s="59">
        <v>3848.7574531800001</v>
      </c>
      <c r="K99" s="59">
        <v>3843.7128954499999</v>
      </c>
      <c r="L99" s="59">
        <v>3844.7045910400002</v>
      </c>
      <c r="M99" s="59">
        <v>3870.4590086499998</v>
      </c>
      <c r="N99" s="59">
        <v>3914.8495094499999</v>
      </c>
      <c r="O99" s="59">
        <v>3955.1216754399998</v>
      </c>
      <c r="P99" s="59">
        <v>3944.21448667</v>
      </c>
      <c r="Q99" s="59">
        <v>3943.6836869799999</v>
      </c>
      <c r="R99" s="59">
        <v>3966.9851170499996</v>
      </c>
      <c r="S99" s="59">
        <v>3920.8200934699998</v>
      </c>
      <c r="T99" s="59">
        <v>3877.3717132699999</v>
      </c>
      <c r="U99" s="59">
        <v>3849.1566948399995</v>
      </c>
      <c r="V99" s="59">
        <v>3819.1289153199996</v>
      </c>
      <c r="W99" s="59">
        <v>3808.7073449999998</v>
      </c>
      <c r="X99" s="59">
        <v>3859.6943009699999</v>
      </c>
      <c r="Y99" s="59">
        <v>3945.2591952899998</v>
      </c>
    </row>
    <row r="100" spans="1:25" s="60" customFormat="1" ht="15.75" x14ac:dyDescent="0.3">
      <c r="A100" s="58" t="s">
        <v>153</v>
      </c>
      <c r="B100" s="59">
        <v>4006.6911545299999</v>
      </c>
      <c r="C100" s="59">
        <v>4047.0204857899998</v>
      </c>
      <c r="D100" s="59">
        <v>4059.3853027499999</v>
      </c>
      <c r="E100" s="59">
        <v>4048.0736605100001</v>
      </c>
      <c r="F100" s="59">
        <v>4051.8239492599996</v>
      </c>
      <c r="G100" s="59">
        <v>3990.3247426899998</v>
      </c>
      <c r="H100" s="59">
        <v>3842.2590396199998</v>
      </c>
      <c r="I100" s="59">
        <v>3838.6331962999998</v>
      </c>
      <c r="J100" s="59">
        <v>3781.7149824399999</v>
      </c>
      <c r="K100" s="59">
        <v>3779.8060725699997</v>
      </c>
      <c r="L100" s="59">
        <v>3802.4946045500001</v>
      </c>
      <c r="M100" s="59">
        <v>3822.9318792999998</v>
      </c>
      <c r="N100" s="59">
        <v>3863.1656749499998</v>
      </c>
      <c r="O100" s="59">
        <v>3891.2579009499996</v>
      </c>
      <c r="P100" s="59">
        <v>3924.0469588199999</v>
      </c>
      <c r="Q100" s="59">
        <v>3926.9740132999996</v>
      </c>
      <c r="R100" s="59">
        <v>3860.7763307699997</v>
      </c>
      <c r="S100" s="59">
        <v>3805.8309029599995</v>
      </c>
      <c r="T100" s="59">
        <v>3753.1290423800001</v>
      </c>
      <c r="U100" s="59">
        <v>3714.9138568399999</v>
      </c>
      <c r="V100" s="59">
        <v>3680.8377688299997</v>
      </c>
      <c r="W100" s="59">
        <v>3692.5677163399996</v>
      </c>
      <c r="X100" s="59">
        <v>3746.3291191499998</v>
      </c>
      <c r="Y100" s="59">
        <v>3783.7816861599999</v>
      </c>
    </row>
    <row r="101" spans="1:25" s="60" customFormat="1" ht="15.75" x14ac:dyDescent="0.3">
      <c r="A101" s="58" t="s">
        <v>154</v>
      </c>
      <c r="B101" s="59">
        <v>3892.93021615</v>
      </c>
      <c r="C101" s="59">
        <v>3980.2790728</v>
      </c>
      <c r="D101" s="59">
        <v>3987.7057554200001</v>
      </c>
      <c r="E101" s="59">
        <v>3974.11263487</v>
      </c>
      <c r="F101" s="59">
        <v>4052.3892725999999</v>
      </c>
      <c r="G101" s="59">
        <v>4044.6207505299999</v>
      </c>
      <c r="H101" s="59">
        <v>4028.7624150000001</v>
      </c>
      <c r="I101" s="59">
        <v>3927.4051396899999</v>
      </c>
      <c r="J101" s="59">
        <v>3826.3099122899998</v>
      </c>
      <c r="K101" s="59">
        <v>3787.67590836</v>
      </c>
      <c r="L101" s="59">
        <v>3772.6451412699998</v>
      </c>
      <c r="M101" s="59">
        <v>3765.31357346</v>
      </c>
      <c r="N101" s="59">
        <v>3799.30901761</v>
      </c>
      <c r="O101" s="59">
        <v>3810.7733560999995</v>
      </c>
      <c r="P101" s="59">
        <v>3823.6741161700002</v>
      </c>
      <c r="Q101" s="59">
        <v>3840.8275494599998</v>
      </c>
      <c r="R101" s="59">
        <v>3825.2497504899998</v>
      </c>
      <c r="S101" s="59">
        <v>3773.5094510600002</v>
      </c>
      <c r="T101" s="59">
        <v>3740.59293299</v>
      </c>
      <c r="U101" s="59">
        <v>3728.1912962699998</v>
      </c>
      <c r="V101" s="59">
        <v>3697.9963546299996</v>
      </c>
      <c r="W101" s="59">
        <v>3672.12893687</v>
      </c>
      <c r="X101" s="59">
        <v>3716.9110892099998</v>
      </c>
      <c r="Y101" s="59">
        <v>3775.9357505999997</v>
      </c>
    </row>
    <row r="102" spans="1:25" s="60" customFormat="1" ht="15.75" x14ac:dyDescent="0.3">
      <c r="A102" s="58" t="s">
        <v>155</v>
      </c>
      <c r="B102" s="59">
        <v>3829.5586181299996</v>
      </c>
      <c r="C102" s="59">
        <v>3918.35619752</v>
      </c>
      <c r="D102" s="59">
        <v>4021.0404793299999</v>
      </c>
      <c r="E102" s="59">
        <v>3988.5523910599995</v>
      </c>
      <c r="F102" s="59">
        <v>4078.5271983499997</v>
      </c>
      <c r="G102" s="59">
        <v>4067.3394188100001</v>
      </c>
      <c r="H102" s="59">
        <v>4029.3021705699998</v>
      </c>
      <c r="I102" s="59">
        <v>3974.6511633499999</v>
      </c>
      <c r="J102" s="59">
        <v>3866.27806573</v>
      </c>
      <c r="K102" s="59">
        <v>3842.3352551999997</v>
      </c>
      <c r="L102" s="59">
        <v>3819.9667980300001</v>
      </c>
      <c r="M102" s="59">
        <v>3808.0951255299997</v>
      </c>
      <c r="N102" s="59">
        <v>3834.1269495699999</v>
      </c>
      <c r="O102" s="59">
        <v>3850.5280037699999</v>
      </c>
      <c r="P102" s="59">
        <v>3862.7008658999998</v>
      </c>
      <c r="Q102" s="59">
        <v>3871.3351799699999</v>
      </c>
      <c r="R102" s="59">
        <v>3853.5334171</v>
      </c>
      <c r="S102" s="59">
        <v>3813.2169965699995</v>
      </c>
      <c r="T102" s="59">
        <v>3785.3161789400001</v>
      </c>
      <c r="U102" s="59">
        <v>3770.7270301099998</v>
      </c>
      <c r="V102" s="59">
        <v>3757.0842304999996</v>
      </c>
      <c r="W102" s="59">
        <v>3726.1406871299996</v>
      </c>
      <c r="X102" s="59">
        <v>3771.8293084999996</v>
      </c>
      <c r="Y102" s="59">
        <v>3828.5629250299999</v>
      </c>
    </row>
    <row r="103" spans="1:25" s="60" customFormat="1" ht="15.75" x14ac:dyDescent="0.3">
      <c r="A103" s="58" t="s">
        <v>156</v>
      </c>
      <c r="B103" s="59">
        <v>3905.4188889299999</v>
      </c>
      <c r="C103" s="59">
        <v>3981.9509668499995</v>
      </c>
      <c r="D103" s="59">
        <v>3978.29815087</v>
      </c>
      <c r="E103" s="59">
        <v>3963.6532464100001</v>
      </c>
      <c r="F103" s="59">
        <v>4027.6759439199996</v>
      </c>
      <c r="G103" s="59">
        <v>3984.2727640100002</v>
      </c>
      <c r="H103" s="59">
        <v>3938.9034201099998</v>
      </c>
      <c r="I103" s="59">
        <v>3868.4732047799998</v>
      </c>
      <c r="J103" s="59">
        <v>3827.7157391399996</v>
      </c>
      <c r="K103" s="59">
        <v>3794.2632977200001</v>
      </c>
      <c r="L103" s="59">
        <v>3806.31876281</v>
      </c>
      <c r="M103" s="59">
        <v>3860.0182854799996</v>
      </c>
      <c r="N103" s="59">
        <v>3884.8446866999998</v>
      </c>
      <c r="O103" s="59">
        <v>3881.0118262799997</v>
      </c>
      <c r="P103" s="59">
        <v>3887.3685466899997</v>
      </c>
      <c r="Q103" s="59">
        <v>3888.1007954299998</v>
      </c>
      <c r="R103" s="59">
        <v>3849.89125444</v>
      </c>
      <c r="S103" s="59">
        <v>3807.2784419</v>
      </c>
      <c r="T103" s="59">
        <v>3753.0144202499996</v>
      </c>
      <c r="U103" s="59">
        <v>3773.6123604699997</v>
      </c>
      <c r="V103" s="59">
        <v>3720.6323146899999</v>
      </c>
      <c r="W103" s="59">
        <v>3812.4332794100001</v>
      </c>
      <c r="X103" s="59">
        <v>3896.83868502</v>
      </c>
      <c r="Y103" s="59">
        <v>3966.1122171999996</v>
      </c>
    </row>
    <row r="104" spans="1:25" s="60" customFormat="1" ht="15.75" x14ac:dyDescent="0.3">
      <c r="A104" s="58" t="s">
        <v>157</v>
      </c>
      <c r="B104" s="59">
        <v>3995.2887233000001</v>
      </c>
      <c r="C104" s="59">
        <v>4068.9323269899996</v>
      </c>
      <c r="D104" s="59">
        <v>4123.9411681299998</v>
      </c>
      <c r="E104" s="59">
        <v>4120.0693368699995</v>
      </c>
      <c r="F104" s="59">
        <v>4133.0860669399999</v>
      </c>
      <c r="G104" s="59">
        <v>4067.0516441899999</v>
      </c>
      <c r="H104" s="59">
        <v>4009.3590425900002</v>
      </c>
      <c r="I104" s="59">
        <v>3943.70272002</v>
      </c>
      <c r="J104" s="59">
        <v>3892.4096490100001</v>
      </c>
      <c r="K104" s="59">
        <v>3879.2537518499998</v>
      </c>
      <c r="L104" s="59">
        <v>3873.0389312299999</v>
      </c>
      <c r="M104" s="59">
        <v>3921.9837014799996</v>
      </c>
      <c r="N104" s="59">
        <v>3938.6789281299998</v>
      </c>
      <c r="O104" s="59">
        <v>3946.9081197799997</v>
      </c>
      <c r="P104" s="59">
        <v>3979.0487327800001</v>
      </c>
      <c r="Q104" s="59">
        <v>3975.5841947700001</v>
      </c>
      <c r="R104" s="59">
        <v>3958.5185368900002</v>
      </c>
      <c r="S104" s="59">
        <v>3915.49420814</v>
      </c>
      <c r="T104" s="59">
        <v>3849.1434919799999</v>
      </c>
      <c r="U104" s="59">
        <v>3795.3989317599999</v>
      </c>
      <c r="V104" s="59">
        <v>3782.7429352999998</v>
      </c>
      <c r="W104" s="59">
        <v>3832.1110419299998</v>
      </c>
      <c r="X104" s="59">
        <v>3869.4398443</v>
      </c>
      <c r="Y104" s="59">
        <v>3942.5298724799995</v>
      </c>
    </row>
    <row r="105" spans="1:25" s="60" customFormat="1" ht="15.75" x14ac:dyDescent="0.3">
      <c r="A105" s="58" t="s">
        <v>158</v>
      </c>
      <c r="B105" s="59">
        <v>3923.4361192099996</v>
      </c>
      <c r="C105" s="59">
        <v>4014.3191854500001</v>
      </c>
      <c r="D105" s="59">
        <v>4028.6296055799999</v>
      </c>
      <c r="E105" s="59">
        <v>4009.2648517799998</v>
      </c>
      <c r="F105" s="59">
        <v>4064.0367484799999</v>
      </c>
      <c r="G105" s="59">
        <v>3983.3587883499999</v>
      </c>
      <c r="H105" s="59">
        <v>3875.9716444799997</v>
      </c>
      <c r="I105" s="59">
        <v>3818.3144290399996</v>
      </c>
      <c r="J105" s="59">
        <v>3843.0228475399999</v>
      </c>
      <c r="K105" s="59">
        <v>3917.5517256200001</v>
      </c>
      <c r="L105" s="59">
        <v>3922.3844712399996</v>
      </c>
      <c r="M105" s="59">
        <v>3926.6849446400001</v>
      </c>
      <c r="N105" s="59">
        <v>3956.7510342099999</v>
      </c>
      <c r="O105" s="59">
        <v>3944.8623000199996</v>
      </c>
      <c r="P105" s="59">
        <v>3950.5984973899999</v>
      </c>
      <c r="Q105" s="59">
        <v>3944.18420823</v>
      </c>
      <c r="R105" s="59">
        <v>3947.7832402099998</v>
      </c>
      <c r="S105" s="59">
        <v>3910.0823433899996</v>
      </c>
      <c r="T105" s="59">
        <v>3845.88874412</v>
      </c>
      <c r="U105" s="59">
        <v>3821.7887073799998</v>
      </c>
      <c r="V105" s="59">
        <v>3817.8290546099997</v>
      </c>
      <c r="W105" s="59">
        <v>3834.1367593999998</v>
      </c>
      <c r="X105" s="59">
        <v>3911.4479986699998</v>
      </c>
      <c r="Y105" s="59">
        <v>3932.8815633999998</v>
      </c>
    </row>
    <row r="106" spans="1:25" s="60" customFormat="1" ht="15.75" x14ac:dyDescent="0.3">
      <c r="A106" s="58" t="s">
        <v>159</v>
      </c>
      <c r="B106" s="59">
        <v>3978.1151130299995</v>
      </c>
      <c r="C106" s="59">
        <v>4058.5399445699995</v>
      </c>
      <c r="D106" s="59">
        <v>4047.5507588699998</v>
      </c>
      <c r="E106" s="59">
        <v>4034.7696919700002</v>
      </c>
      <c r="F106" s="59">
        <v>4039.2271212300002</v>
      </c>
      <c r="G106" s="59">
        <v>4029.1260210099999</v>
      </c>
      <c r="H106" s="59">
        <v>3911.5495303600001</v>
      </c>
      <c r="I106" s="59">
        <v>3861.4870658399996</v>
      </c>
      <c r="J106" s="59">
        <v>3873.2974246499998</v>
      </c>
      <c r="K106" s="59">
        <v>3885.4003533300001</v>
      </c>
      <c r="L106" s="59">
        <v>3884.5425236999999</v>
      </c>
      <c r="M106" s="59">
        <v>3939.0338701399996</v>
      </c>
      <c r="N106" s="59">
        <v>3973.1821758199999</v>
      </c>
      <c r="O106" s="59">
        <v>3962.2342128099999</v>
      </c>
      <c r="P106" s="59">
        <v>3952.7571167999999</v>
      </c>
      <c r="Q106" s="59">
        <v>3946.7384901199998</v>
      </c>
      <c r="R106" s="59">
        <v>3963.1492707999996</v>
      </c>
      <c r="S106" s="59">
        <v>3924.6286193799997</v>
      </c>
      <c r="T106" s="59">
        <v>3886.5165067399998</v>
      </c>
      <c r="U106" s="59">
        <v>3812.88724989</v>
      </c>
      <c r="V106" s="59">
        <v>3771.7647165999997</v>
      </c>
      <c r="W106" s="59">
        <v>3776.2162185799998</v>
      </c>
      <c r="X106" s="59">
        <v>3847.4353133300001</v>
      </c>
      <c r="Y106" s="59">
        <v>3937.4536600000001</v>
      </c>
    </row>
    <row r="107" spans="1:25" s="60" customFormat="1" ht="15.75" x14ac:dyDescent="0.3">
      <c r="A107" s="58" t="s">
        <v>160</v>
      </c>
      <c r="B107" s="59">
        <v>3861.9158200000002</v>
      </c>
      <c r="C107" s="59">
        <v>3957.1721066399996</v>
      </c>
      <c r="D107" s="59">
        <v>3998.2190037800001</v>
      </c>
      <c r="E107" s="59">
        <v>3993.2323334799999</v>
      </c>
      <c r="F107" s="59">
        <v>4009.7773496199998</v>
      </c>
      <c r="G107" s="59">
        <v>3946.9849365399996</v>
      </c>
      <c r="H107" s="59">
        <v>3837.3113073499999</v>
      </c>
      <c r="I107" s="59">
        <v>3823.0417103599998</v>
      </c>
      <c r="J107" s="59">
        <v>3835.6442545399996</v>
      </c>
      <c r="K107" s="59">
        <v>3860.2272755399999</v>
      </c>
      <c r="L107" s="59">
        <v>3848.35091689</v>
      </c>
      <c r="M107" s="59">
        <v>3854.1243727699998</v>
      </c>
      <c r="N107" s="59">
        <v>3864.2454211599998</v>
      </c>
      <c r="O107" s="59">
        <v>3891.6561699899999</v>
      </c>
      <c r="P107" s="59">
        <v>3903.6978143599999</v>
      </c>
      <c r="Q107" s="59">
        <v>3902.9418545600001</v>
      </c>
      <c r="R107" s="59">
        <v>3878.9510563200001</v>
      </c>
      <c r="S107" s="59">
        <v>3818.0229210299999</v>
      </c>
      <c r="T107" s="59">
        <v>3759.4705652599996</v>
      </c>
      <c r="U107" s="59">
        <v>3746.9558666299999</v>
      </c>
      <c r="V107" s="59">
        <v>3706.5146525599998</v>
      </c>
      <c r="W107" s="59">
        <v>3725.3811278499998</v>
      </c>
      <c r="X107" s="59">
        <v>3733.5315341799997</v>
      </c>
      <c r="Y107" s="59">
        <v>3816.0708259499997</v>
      </c>
    </row>
    <row r="108" spans="1:25" s="60" customFormat="1" ht="15.75" x14ac:dyDescent="0.3">
      <c r="A108" s="58" t="s">
        <v>161</v>
      </c>
      <c r="B108" s="59">
        <v>3897.4869407099995</v>
      </c>
      <c r="C108" s="59">
        <v>3899.1128955300001</v>
      </c>
      <c r="D108" s="59">
        <v>3975.6036362199998</v>
      </c>
      <c r="E108" s="59">
        <v>3953.4650304299998</v>
      </c>
      <c r="F108" s="59">
        <v>3965.33911524</v>
      </c>
      <c r="G108" s="59">
        <v>3945.4282270399999</v>
      </c>
      <c r="H108" s="59">
        <v>3869.8777730699999</v>
      </c>
      <c r="I108" s="59">
        <v>3754.0223186200001</v>
      </c>
      <c r="J108" s="59">
        <v>3661.8748178999999</v>
      </c>
      <c r="K108" s="59">
        <v>3671.3408285899995</v>
      </c>
      <c r="L108" s="59">
        <v>3666.6357329100001</v>
      </c>
      <c r="M108" s="59">
        <v>3681.73460763</v>
      </c>
      <c r="N108" s="59">
        <v>3808.7782825899999</v>
      </c>
      <c r="O108" s="59">
        <v>3819.0309137699996</v>
      </c>
      <c r="P108" s="59">
        <v>3837.9579267499998</v>
      </c>
      <c r="Q108" s="59">
        <v>3845.5630241499998</v>
      </c>
      <c r="R108" s="59">
        <v>3830.2051373599998</v>
      </c>
      <c r="S108" s="59">
        <v>3796.6840528299999</v>
      </c>
      <c r="T108" s="59">
        <v>3745.4942737299998</v>
      </c>
      <c r="U108" s="59">
        <v>3680.49296779</v>
      </c>
      <c r="V108" s="59">
        <v>3666.2798572699999</v>
      </c>
      <c r="W108" s="59">
        <v>3702.9395690900001</v>
      </c>
      <c r="X108" s="59">
        <v>3707.0849767099999</v>
      </c>
      <c r="Y108" s="59">
        <v>3821.9759391799998</v>
      </c>
    </row>
    <row r="109" spans="1:25" s="60" customFormat="1" ht="15.75" x14ac:dyDescent="0.3">
      <c r="A109" s="58" t="s">
        <v>162</v>
      </c>
      <c r="B109" s="59">
        <v>3679.6464277999999</v>
      </c>
      <c r="C109" s="59">
        <v>3767.2556975699999</v>
      </c>
      <c r="D109" s="59">
        <v>3829.6996957900001</v>
      </c>
      <c r="E109" s="59">
        <v>3838.5507947199999</v>
      </c>
      <c r="F109" s="59">
        <v>3844.3602395500002</v>
      </c>
      <c r="G109" s="59">
        <v>3911.4175780699998</v>
      </c>
      <c r="H109" s="59">
        <v>3853.10451448</v>
      </c>
      <c r="I109" s="59">
        <v>3809.9780814899996</v>
      </c>
      <c r="J109" s="59">
        <v>3734.5019890599997</v>
      </c>
      <c r="K109" s="59">
        <v>3664.7116958799998</v>
      </c>
      <c r="L109" s="59">
        <v>3656.4760359699999</v>
      </c>
      <c r="M109" s="59">
        <v>3631.9288999099999</v>
      </c>
      <c r="N109" s="59">
        <v>3674.5170758799995</v>
      </c>
      <c r="O109" s="59">
        <v>3697.5989596899999</v>
      </c>
      <c r="P109" s="59">
        <v>3707.8596894399998</v>
      </c>
      <c r="Q109" s="59">
        <v>3724.6409622000001</v>
      </c>
      <c r="R109" s="59">
        <v>3700.79487393</v>
      </c>
      <c r="S109" s="59">
        <v>3679.4772530199998</v>
      </c>
      <c r="T109" s="59">
        <v>3645.1431346099998</v>
      </c>
      <c r="U109" s="59">
        <v>3640.5822360399998</v>
      </c>
      <c r="V109" s="59">
        <v>3619.7868177399996</v>
      </c>
      <c r="W109" s="59">
        <v>3599.1527472600001</v>
      </c>
      <c r="X109" s="59">
        <v>3623.2072792399999</v>
      </c>
      <c r="Y109" s="59">
        <v>3679.05230321</v>
      </c>
    </row>
    <row r="110" spans="1:25" s="60" customFormat="1" ht="15.75" x14ac:dyDescent="0.3">
      <c r="A110" s="58" t="s">
        <v>163</v>
      </c>
      <c r="B110" s="59">
        <v>3673.6532523899996</v>
      </c>
      <c r="C110" s="59">
        <v>3772.7717955899998</v>
      </c>
      <c r="D110" s="59">
        <v>3861.02368028</v>
      </c>
      <c r="E110" s="59">
        <v>3940.0746165</v>
      </c>
      <c r="F110" s="59">
        <v>3931.7828661899998</v>
      </c>
      <c r="G110" s="59">
        <v>3920.2669720099998</v>
      </c>
      <c r="H110" s="59">
        <v>3850.7952311499998</v>
      </c>
      <c r="I110" s="59">
        <v>3798.3505140799998</v>
      </c>
      <c r="J110" s="59">
        <v>3756.7729776199999</v>
      </c>
      <c r="K110" s="59">
        <v>3765.7519331899998</v>
      </c>
      <c r="L110" s="59">
        <v>3769.9682635899999</v>
      </c>
      <c r="M110" s="59">
        <v>3781.8985332299999</v>
      </c>
      <c r="N110" s="59">
        <v>3779.0067884199998</v>
      </c>
      <c r="O110" s="59">
        <v>3774.5657947</v>
      </c>
      <c r="P110" s="59">
        <v>3767.9591140900002</v>
      </c>
      <c r="Q110" s="59">
        <v>3762.6167873699997</v>
      </c>
      <c r="R110" s="59">
        <v>3753.5683315899996</v>
      </c>
      <c r="S110" s="59">
        <v>3750.13825507</v>
      </c>
      <c r="T110" s="59">
        <v>3671.8743687899996</v>
      </c>
      <c r="U110" s="59">
        <v>3680.4867598999999</v>
      </c>
      <c r="V110" s="59">
        <v>3689.4212519299999</v>
      </c>
      <c r="W110" s="59">
        <v>3674.3023473899998</v>
      </c>
      <c r="X110" s="59">
        <v>3725.8005460699997</v>
      </c>
      <c r="Y110" s="59">
        <v>3768.6805375099998</v>
      </c>
    </row>
    <row r="111" spans="1:25" s="60" customFormat="1" ht="15.75" x14ac:dyDescent="0.3">
      <c r="A111" s="58" t="s">
        <v>164</v>
      </c>
      <c r="B111" s="59">
        <v>3893.1142559199998</v>
      </c>
      <c r="C111" s="59">
        <v>3953.6910906699995</v>
      </c>
      <c r="D111" s="59">
        <v>4007.9439029699997</v>
      </c>
      <c r="E111" s="59">
        <v>4002.18137596</v>
      </c>
      <c r="F111" s="59">
        <v>4000.9240406199997</v>
      </c>
      <c r="G111" s="59">
        <v>3949.4377068899998</v>
      </c>
      <c r="H111" s="59">
        <v>3866.17559153</v>
      </c>
      <c r="I111" s="59">
        <v>3821.8751655099995</v>
      </c>
      <c r="J111" s="59">
        <v>3772.6854844999998</v>
      </c>
      <c r="K111" s="59">
        <v>3826.3045677</v>
      </c>
      <c r="L111" s="59">
        <v>3812.4022144599999</v>
      </c>
      <c r="M111" s="59">
        <v>3809.4351315099998</v>
      </c>
      <c r="N111" s="59">
        <v>3841.7276362699999</v>
      </c>
      <c r="O111" s="59">
        <v>3801.5250461099999</v>
      </c>
      <c r="P111" s="59">
        <v>3809.0975153700001</v>
      </c>
      <c r="Q111" s="59">
        <v>3812.9905744099997</v>
      </c>
      <c r="R111" s="59">
        <v>3829.4244963599999</v>
      </c>
      <c r="S111" s="59">
        <v>3787.78845843</v>
      </c>
      <c r="T111" s="59">
        <v>3762.4280912799995</v>
      </c>
      <c r="U111" s="59">
        <v>3703.2101916900001</v>
      </c>
      <c r="V111" s="59">
        <v>3677.86296494</v>
      </c>
      <c r="W111" s="59">
        <v>3706.1237424199999</v>
      </c>
      <c r="X111" s="59">
        <v>3776.0450393900001</v>
      </c>
      <c r="Y111" s="59">
        <v>3818.7211935799996</v>
      </c>
    </row>
    <row r="112" spans="1:25" s="60" customFormat="1" ht="15.75" x14ac:dyDescent="0.3">
      <c r="A112" s="58" t="s">
        <v>165</v>
      </c>
      <c r="B112" s="59">
        <v>3945.8444798800001</v>
      </c>
      <c r="C112" s="59">
        <v>4006.3441081399997</v>
      </c>
      <c r="D112" s="59">
        <v>4019.4855044699998</v>
      </c>
      <c r="E112" s="59">
        <v>3989.83018171</v>
      </c>
      <c r="F112" s="59">
        <v>4002.9087838699998</v>
      </c>
      <c r="G112" s="59">
        <v>3999.7002672199997</v>
      </c>
      <c r="H112" s="59">
        <v>3848.3017630099998</v>
      </c>
      <c r="I112" s="59">
        <v>3821.1570192999998</v>
      </c>
      <c r="J112" s="59">
        <v>3761.1229721899999</v>
      </c>
      <c r="K112" s="59">
        <v>3765.49415843</v>
      </c>
      <c r="L112" s="59">
        <v>3752.2455400899998</v>
      </c>
      <c r="M112" s="59">
        <v>3774.5859470599999</v>
      </c>
      <c r="N112" s="59">
        <v>3799.39121067</v>
      </c>
      <c r="O112" s="59">
        <v>3764.1798563699999</v>
      </c>
      <c r="P112" s="59">
        <v>3794.7529912800001</v>
      </c>
      <c r="Q112" s="59">
        <v>3788.5552790499996</v>
      </c>
      <c r="R112" s="59">
        <v>3786.8595710499999</v>
      </c>
      <c r="S112" s="59">
        <v>3778.0913618999998</v>
      </c>
      <c r="T112" s="59">
        <v>3736.0810778499999</v>
      </c>
      <c r="U112" s="59">
        <v>3674.7878657199999</v>
      </c>
      <c r="V112" s="59">
        <v>3649.1976398400002</v>
      </c>
      <c r="W112" s="59">
        <v>3652.10836776</v>
      </c>
      <c r="X112" s="59">
        <v>3702.67452804</v>
      </c>
      <c r="Y112" s="59">
        <v>3762.2623891699996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4490.4204929899997</v>
      </c>
      <c r="C116" s="57">
        <v>4591.1632152599996</v>
      </c>
      <c r="D116" s="57">
        <v>4648.3543324999991</v>
      </c>
      <c r="E116" s="57">
        <v>4681.3493933999998</v>
      </c>
      <c r="F116" s="57">
        <v>4685.4099474999994</v>
      </c>
      <c r="G116" s="57">
        <v>4675.1468766599992</v>
      </c>
      <c r="H116" s="57">
        <v>4676.3606031099998</v>
      </c>
      <c r="I116" s="57">
        <v>4625.2457747600001</v>
      </c>
      <c r="J116" s="57">
        <v>4575.2366937199995</v>
      </c>
      <c r="K116" s="57">
        <v>4526.31399642</v>
      </c>
      <c r="L116" s="57">
        <v>4493.3096330299995</v>
      </c>
      <c r="M116" s="57">
        <v>4498.9701280599993</v>
      </c>
      <c r="N116" s="57">
        <v>4531.5522404599997</v>
      </c>
      <c r="O116" s="57">
        <v>4542.4186003499999</v>
      </c>
      <c r="P116" s="57">
        <v>4540.2856818099999</v>
      </c>
      <c r="Q116" s="57">
        <v>4547.5807290199991</v>
      </c>
      <c r="R116" s="57">
        <v>4544.3375011799999</v>
      </c>
      <c r="S116" s="57">
        <v>4488.6698777000001</v>
      </c>
      <c r="T116" s="57">
        <v>4458.9037398599994</v>
      </c>
      <c r="U116" s="57">
        <v>4432.8308454299995</v>
      </c>
      <c r="V116" s="57">
        <v>4381.24578096</v>
      </c>
      <c r="W116" s="57">
        <v>4360.5207283299997</v>
      </c>
      <c r="X116" s="57">
        <v>4398.2645160599996</v>
      </c>
      <c r="Y116" s="57">
        <v>4450.0327443599999</v>
      </c>
    </row>
    <row r="117" spans="1:25" s="60" customFormat="1" ht="15.75" x14ac:dyDescent="0.3">
      <c r="A117" s="58" t="s">
        <v>136</v>
      </c>
      <c r="B117" s="59">
        <v>4538.2563122799993</v>
      </c>
      <c r="C117" s="59">
        <v>4601.2325131999996</v>
      </c>
      <c r="D117" s="59">
        <v>4656.0205890500001</v>
      </c>
      <c r="E117" s="59">
        <v>4661.8340062299994</v>
      </c>
      <c r="F117" s="59">
        <v>4670.0853774299994</v>
      </c>
      <c r="G117" s="59">
        <v>4666.532077849999</v>
      </c>
      <c r="H117" s="59">
        <v>4701.5345720400001</v>
      </c>
      <c r="I117" s="59">
        <v>4528.7432629399991</v>
      </c>
      <c r="J117" s="59">
        <v>4501.9687793199992</v>
      </c>
      <c r="K117" s="59">
        <v>4486.5822573400001</v>
      </c>
      <c r="L117" s="59">
        <v>4485.9109663599993</v>
      </c>
      <c r="M117" s="59">
        <v>4495.1817564100002</v>
      </c>
      <c r="N117" s="59">
        <v>4516.5961424299994</v>
      </c>
      <c r="O117" s="59">
        <v>4533.9043882699998</v>
      </c>
      <c r="P117" s="59">
        <v>4486.6112542800001</v>
      </c>
      <c r="Q117" s="59">
        <v>4439.6180643099997</v>
      </c>
      <c r="R117" s="59">
        <v>4442.0049150599998</v>
      </c>
      <c r="S117" s="59">
        <v>4406.7046749599995</v>
      </c>
      <c r="T117" s="59">
        <v>4369.0069389999999</v>
      </c>
      <c r="U117" s="59">
        <v>4343.5223140799999</v>
      </c>
      <c r="V117" s="59">
        <v>4335.3357137499997</v>
      </c>
      <c r="W117" s="59">
        <v>4308.8687580400001</v>
      </c>
      <c r="X117" s="59">
        <v>4354.7970512399997</v>
      </c>
      <c r="Y117" s="59">
        <v>4386.2990662399998</v>
      </c>
    </row>
    <row r="118" spans="1:25" s="60" customFormat="1" ht="15.75" x14ac:dyDescent="0.3">
      <c r="A118" s="58" t="s">
        <v>137</v>
      </c>
      <c r="B118" s="59">
        <v>4524.0782516299996</v>
      </c>
      <c r="C118" s="59">
        <v>4586.2748548799991</v>
      </c>
      <c r="D118" s="59">
        <v>4657.7611338199995</v>
      </c>
      <c r="E118" s="59">
        <v>4661.71499864</v>
      </c>
      <c r="F118" s="59">
        <v>4676.1580476599993</v>
      </c>
      <c r="G118" s="59">
        <v>4636.9311600999999</v>
      </c>
      <c r="H118" s="59">
        <v>4582.8130177899993</v>
      </c>
      <c r="I118" s="59">
        <v>4502.13823099</v>
      </c>
      <c r="J118" s="59">
        <v>4461.1861029899992</v>
      </c>
      <c r="K118" s="59">
        <v>4422.2744911499994</v>
      </c>
      <c r="L118" s="59">
        <v>4412.8983798199997</v>
      </c>
      <c r="M118" s="59">
        <v>4440.2660108399996</v>
      </c>
      <c r="N118" s="59">
        <v>4485.3216379599999</v>
      </c>
      <c r="O118" s="59">
        <v>4495.8348081899994</v>
      </c>
      <c r="P118" s="59">
        <v>4506.7735261499993</v>
      </c>
      <c r="Q118" s="59">
        <v>4521.1926905299997</v>
      </c>
      <c r="R118" s="59">
        <v>4514.5085342799994</v>
      </c>
      <c r="S118" s="59">
        <v>4471.7614227399999</v>
      </c>
      <c r="T118" s="59">
        <v>4433.4341680999996</v>
      </c>
      <c r="U118" s="59">
        <v>4415.2029894899997</v>
      </c>
      <c r="V118" s="59">
        <v>4383.3922417399999</v>
      </c>
      <c r="W118" s="59">
        <v>4367.8248495600001</v>
      </c>
      <c r="X118" s="59">
        <v>4417.7829648399993</v>
      </c>
      <c r="Y118" s="59">
        <v>4474.2367985399997</v>
      </c>
    </row>
    <row r="119" spans="1:25" s="60" customFormat="1" ht="15.75" x14ac:dyDescent="0.3">
      <c r="A119" s="58" t="s">
        <v>138</v>
      </c>
      <c r="B119" s="59">
        <v>4669.5852603299991</v>
      </c>
      <c r="C119" s="59">
        <v>4748.1835142999998</v>
      </c>
      <c r="D119" s="59">
        <v>4804.4335218899996</v>
      </c>
      <c r="E119" s="59">
        <v>4802.5673509699991</v>
      </c>
      <c r="F119" s="59">
        <v>4801.3519443799996</v>
      </c>
      <c r="G119" s="59">
        <v>4801.2145755499996</v>
      </c>
      <c r="H119" s="59">
        <v>4770.71694518</v>
      </c>
      <c r="I119" s="59">
        <v>4714.0928839799999</v>
      </c>
      <c r="J119" s="59">
        <v>4659.5151027299999</v>
      </c>
      <c r="K119" s="59">
        <v>4646.7473158199991</v>
      </c>
      <c r="L119" s="59">
        <v>4622.34885923</v>
      </c>
      <c r="M119" s="59">
        <v>4645.9405213699993</v>
      </c>
      <c r="N119" s="59">
        <v>4683.9547800999999</v>
      </c>
      <c r="O119" s="59">
        <v>4698.9213278999996</v>
      </c>
      <c r="P119" s="59">
        <v>4712.5599882199995</v>
      </c>
      <c r="Q119" s="59">
        <v>4725.8899532199994</v>
      </c>
      <c r="R119" s="59">
        <v>4709.9251743199993</v>
      </c>
      <c r="S119" s="59">
        <v>4660.56585954</v>
      </c>
      <c r="T119" s="59">
        <v>4613.5918727499993</v>
      </c>
      <c r="U119" s="59">
        <v>4586.5857371999991</v>
      </c>
      <c r="V119" s="59">
        <v>4557.5810999799996</v>
      </c>
      <c r="W119" s="59">
        <v>4544.2800978499999</v>
      </c>
      <c r="X119" s="59">
        <v>4599.6421202799993</v>
      </c>
      <c r="Y119" s="59">
        <v>4633.5807599999998</v>
      </c>
    </row>
    <row r="120" spans="1:25" s="60" customFormat="1" ht="15.75" x14ac:dyDescent="0.3">
      <c r="A120" s="58" t="s">
        <v>139</v>
      </c>
      <c r="B120" s="59">
        <v>4654.9025919799997</v>
      </c>
      <c r="C120" s="59">
        <v>4678.3948588499998</v>
      </c>
      <c r="D120" s="59">
        <v>4756.8606338699992</v>
      </c>
      <c r="E120" s="59">
        <v>4752.0444738799997</v>
      </c>
      <c r="F120" s="59">
        <v>4756.5141429099995</v>
      </c>
      <c r="G120" s="59">
        <v>4740.3370225299996</v>
      </c>
      <c r="H120" s="59">
        <v>4684.2376943899999</v>
      </c>
      <c r="I120" s="59">
        <v>4577.3264624299991</v>
      </c>
      <c r="J120" s="59">
        <v>4588.7215489399996</v>
      </c>
      <c r="K120" s="59">
        <v>4558.8377512399993</v>
      </c>
      <c r="L120" s="59">
        <v>4538.7079186800001</v>
      </c>
      <c r="M120" s="59">
        <v>4556.9287862099991</v>
      </c>
      <c r="N120" s="59">
        <v>4594.2281260799991</v>
      </c>
      <c r="O120" s="59">
        <v>4603.7778968699995</v>
      </c>
      <c r="P120" s="59">
        <v>4626.2853584599998</v>
      </c>
      <c r="Q120" s="59">
        <v>4641.8144471199994</v>
      </c>
      <c r="R120" s="59">
        <v>4624.9596946299998</v>
      </c>
      <c r="S120" s="59">
        <v>4562.1267050299994</v>
      </c>
      <c r="T120" s="59">
        <v>4513.3418200999995</v>
      </c>
      <c r="U120" s="59">
        <v>4494.8129887999994</v>
      </c>
      <c r="V120" s="59">
        <v>4473.0838640900001</v>
      </c>
      <c r="W120" s="59">
        <v>4447.0960542199991</v>
      </c>
      <c r="X120" s="59">
        <v>4503.0625277799991</v>
      </c>
      <c r="Y120" s="59">
        <v>4531.0447490199995</v>
      </c>
    </row>
    <row r="121" spans="1:25" s="60" customFormat="1" ht="15.75" x14ac:dyDescent="0.3">
      <c r="A121" s="58" t="s">
        <v>140</v>
      </c>
      <c r="B121" s="59">
        <v>4514.68425751</v>
      </c>
      <c r="C121" s="59">
        <v>4634.6611397399993</v>
      </c>
      <c r="D121" s="59">
        <v>4704.7775518199996</v>
      </c>
      <c r="E121" s="59">
        <v>4693.5303671699994</v>
      </c>
      <c r="F121" s="59">
        <v>4692.6197400199999</v>
      </c>
      <c r="G121" s="59">
        <v>4691.5778014099997</v>
      </c>
      <c r="H121" s="59">
        <v>4687.7295052299996</v>
      </c>
      <c r="I121" s="59">
        <v>4604.0054321600001</v>
      </c>
      <c r="J121" s="59">
        <v>4525.1853070299994</v>
      </c>
      <c r="K121" s="59">
        <v>4449.3510526499995</v>
      </c>
      <c r="L121" s="59">
        <v>4443.6726796799994</v>
      </c>
      <c r="M121" s="59">
        <v>4441.2504706299997</v>
      </c>
      <c r="N121" s="59">
        <v>4477.9803448799994</v>
      </c>
      <c r="O121" s="59">
        <v>4479.3401300899995</v>
      </c>
      <c r="P121" s="59">
        <v>4484.3850750000001</v>
      </c>
      <c r="Q121" s="59">
        <v>4451.2970147099995</v>
      </c>
      <c r="R121" s="59">
        <v>4373.2499037399994</v>
      </c>
      <c r="S121" s="59">
        <v>4186.83997026</v>
      </c>
      <c r="T121" s="59">
        <v>4041.2982089999996</v>
      </c>
      <c r="U121" s="59">
        <v>4046.2849109899998</v>
      </c>
      <c r="V121" s="59">
        <v>4028.7600502199994</v>
      </c>
      <c r="W121" s="59">
        <v>4022.0844262799997</v>
      </c>
      <c r="X121" s="59">
        <v>4220.6419736999997</v>
      </c>
      <c r="Y121" s="59">
        <v>4473.1808584999999</v>
      </c>
    </row>
    <row r="122" spans="1:25" s="60" customFormat="1" ht="15.75" x14ac:dyDescent="0.3">
      <c r="A122" s="58" t="s">
        <v>141</v>
      </c>
      <c r="B122" s="59">
        <v>4417.7817469000001</v>
      </c>
      <c r="C122" s="59">
        <v>4499.8066053099992</v>
      </c>
      <c r="D122" s="59">
        <v>4507.9068686099999</v>
      </c>
      <c r="E122" s="59">
        <v>4551.7531209399995</v>
      </c>
      <c r="F122" s="59">
        <v>4552.4345764499994</v>
      </c>
      <c r="G122" s="59">
        <v>4530.0962300599995</v>
      </c>
      <c r="H122" s="59">
        <v>4506.4576066499994</v>
      </c>
      <c r="I122" s="59">
        <v>4472.4174839399993</v>
      </c>
      <c r="J122" s="59">
        <v>4457.4422974299996</v>
      </c>
      <c r="K122" s="59">
        <v>4361.7122778599996</v>
      </c>
      <c r="L122" s="59">
        <v>4402.5037070199996</v>
      </c>
      <c r="M122" s="59">
        <v>4404.6566094699992</v>
      </c>
      <c r="N122" s="59">
        <v>4443.4916121400001</v>
      </c>
      <c r="O122" s="59">
        <v>4466.5811567399996</v>
      </c>
      <c r="P122" s="59">
        <v>4479.5406075199999</v>
      </c>
      <c r="Q122" s="59">
        <v>4483.9831464099998</v>
      </c>
      <c r="R122" s="59">
        <v>4447.8453608499995</v>
      </c>
      <c r="S122" s="59">
        <v>4440.1002129699991</v>
      </c>
      <c r="T122" s="59">
        <v>4382.0296888599996</v>
      </c>
      <c r="U122" s="59">
        <v>4391.5079496499993</v>
      </c>
      <c r="V122" s="59">
        <v>4400.1013071999996</v>
      </c>
      <c r="W122" s="59">
        <v>4377.3195279799993</v>
      </c>
      <c r="X122" s="59">
        <v>4408.3482368899995</v>
      </c>
      <c r="Y122" s="59">
        <v>4423.2781118299999</v>
      </c>
    </row>
    <row r="123" spans="1:25" s="60" customFormat="1" ht="15.75" x14ac:dyDescent="0.3">
      <c r="A123" s="58" t="s">
        <v>142</v>
      </c>
      <c r="B123" s="59">
        <v>4412.9925435799996</v>
      </c>
      <c r="C123" s="59">
        <v>4465.8764261699998</v>
      </c>
      <c r="D123" s="59">
        <v>4544.1103236999998</v>
      </c>
      <c r="E123" s="59">
        <v>4573.9746498199993</v>
      </c>
      <c r="F123" s="59">
        <v>4584.7154549899997</v>
      </c>
      <c r="G123" s="59">
        <v>4549.2855596599993</v>
      </c>
      <c r="H123" s="59">
        <v>4536.6531752699993</v>
      </c>
      <c r="I123" s="59">
        <v>4475.7143851399996</v>
      </c>
      <c r="J123" s="59">
        <v>4447.25533765</v>
      </c>
      <c r="K123" s="59">
        <v>4406.6975469699992</v>
      </c>
      <c r="L123" s="59">
        <v>4381.5462000199996</v>
      </c>
      <c r="M123" s="59">
        <v>4325.1064448199995</v>
      </c>
      <c r="N123" s="59">
        <v>4381.1243878400001</v>
      </c>
      <c r="O123" s="59">
        <v>4386.5526135499995</v>
      </c>
      <c r="P123" s="59">
        <v>4389.8361823300002</v>
      </c>
      <c r="Q123" s="59">
        <v>4389.4302512300001</v>
      </c>
      <c r="R123" s="59">
        <v>4379.77535059</v>
      </c>
      <c r="S123" s="59">
        <v>4357.5597643900001</v>
      </c>
      <c r="T123" s="59">
        <v>4323.4453465099996</v>
      </c>
      <c r="U123" s="59">
        <v>4312.6627236599998</v>
      </c>
      <c r="V123" s="59">
        <v>4328.0747839299993</v>
      </c>
      <c r="W123" s="59">
        <v>4326.8590894099998</v>
      </c>
      <c r="X123" s="59">
        <v>4366.0018989499995</v>
      </c>
      <c r="Y123" s="59">
        <v>4347.7703431099999</v>
      </c>
    </row>
    <row r="124" spans="1:25" s="60" customFormat="1" ht="15.75" x14ac:dyDescent="0.3">
      <c r="A124" s="58" t="s">
        <v>143</v>
      </c>
      <c r="B124" s="59">
        <v>4491.5492188099997</v>
      </c>
      <c r="C124" s="59">
        <v>4498.7530153399994</v>
      </c>
      <c r="D124" s="59">
        <v>4541.3815728399995</v>
      </c>
      <c r="E124" s="59">
        <v>4536.2989526299998</v>
      </c>
      <c r="F124" s="59">
        <v>4523.1390020599993</v>
      </c>
      <c r="G124" s="59">
        <v>4538.4117126599995</v>
      </c>
      <c r="H124" s="59">
        <v>4574.1201151099995</v>
      </c>
      <c r="I124" s="59">
        <v>4560.8901293599993</v>
      </c>
      <c r="J124" s="59">
        <v>4518.9790620799995</v>
      </c>
      <c r="K124" s="59">
        <v>4446.2330083999996</v>
      </c>
      <c r="L124" s="59">
        <v>4416.5706449599993</v>
      </c>
      <c r="M124" s="59">
        <v>4398.7183923100001</v>
      </c>
      <c r="N124" s="59">
        <v>4426.3908525299994</v>
      </c>
      <c r="O124" s="59">
        <v>4445.6125424599995</v>
      </c>
      <c r="P124" s="59">
        <v>4463.0292032500001</v>
      </c>
      <c r="Q124" s="59">
        <v>4479.2220715899994</v>
      </c>
      <c r="R124" s="59">
        <v>4476.8604866499991</v>
      </c>
      <c r="S124" s="59">
        <v>4438.4201353099998</v>
      </c>
      <c r="T124" s="59">
        <v>4398.0540057899998</v>
      </c>
      <c r="U124" s="59">
        <v>4382.5880013199994</v>
      </c>
      <c r="V124" s="59">
        <v>4344.4738858199999</v>
      </c>
      <c r="W124" s="59">
        <v>4316.9990238899991</v>
      </c>
      <c r="X124" s="59">
        <v>4349.3378501699999</v>
      </c>
      <c r="Y124" s="59">
        <v>4420.9475973699991</v>
      </c>
    </row>
    <row r="125" spans="1:25" s="60" customFormat="1" ht="15.75" x14ac:dyDescent="0.3">
      <c r="A125" s="58" t="s">
        <v>144</v>
      </c>
      <c r="B125" s="59">
        <v>4431.5920326699998</v>
      </c>
      <c r="C125" s="59">
        <v>4462.6340634699991</v>
      </c>
      <c r="D125" s="59">
        <v>4493.8974354399998</v>
      </c>
      <c r="E125" s="59">
        <v>4505.2836168699996</v>
      </c>
      <c r="F125" s="59">
        <v>4527.0984815100001</v>
      </c>
      <c r="G125" s="59">
        <v>4551.6612716299996</v>
      </c>
      <c r="H125" s="59">
        <v>4539.8367348499996</v>
      </c>
      <c r="I125" s="59">
        <v>4487.9640392000001</v>
      </c>
      <c r="J125" s="59">
        <v>4464.8577895899998</v>
      </c>
      <c r="K125" s="59">
        <v>4427.7382604599998</v>
      </c>
      <c r="L125" s="59">
        <v>4413.1807769099996</v>
      </c>
      <c r="M125" s="59">
        <v>4433.18777529</v>
      </c>
      <c r="N125" s="59">
        <v>4375.9373057799994</v>
      </c>
      <c r="O125" s="59">
        <v>4499.5530403799994</v>
      </c>
      <c r="P125" s="59">
        <v>4388.6214957199991</v>
      </c>
      <c r="Q125" s="59">
        <v>4510.0803391099998</v>
      </c>
      <c r="R125" s="59">
        <v>4349.0508937199993</v>
      </c>
      <c r="S125" s="59">
        <v>4462.5227887699994</v>
      </c>
      <c r="T125" s="59">
        <v>4390.9397164900001</v>
      </c>
      <c r="U125" s="59">
        <v>4339.7946581899996</v>
      </c>
      <c r="V125" s="59">
        <v>4324.2310652199994</v>
      </c>
      <c r="W125" s="59">
        <v>4362.4236725299997</v>
      </c>
      <c r="X125" s="59">
        <v>4406.1398526599996</v>
      </c>
      <c r="Y125" s="59">
        <v>4413.2838282299999</v>
      </c>
    </row>
    <row r="126" spans="1:25" s="60" customFormat="1" ht="15.75" x14ac:dyDescent="0.3">
      <c r="A126" s="58" t="s">
        <v>145</v>
      </c>
      <c r="B126" s="59">
        <v>4450.2017160599999</v>
      </c>
      <c r="C126" s="59">
        <v>4525.2451416299991</v>
      </c>
      <c r="D126" s="59">
        <v>4600.7476002200001</v>
      </c>
      <c r="E126" s="59">
        <v>4620.2646981599992</v>
      </c>
      <c r="F126" s="59">
        <v>4527.3740976699992</v>
      </c>
      <c r="G126" s="59">
        <v>4593.6293254599996</v>
      </c>
      <c r="H126" s="59">
        <v>4516.3224149299995</v>
      </c>
      <c r="I126" s="59">
        <v>4419.7840615299992</v>
      </c>
      <c r="J126" s="59">
        <v>4373.8823746399994</v>
      </c>
      <c r="K126" s="59">
        <v>4351.5257771399993</v>
      </c>
      <c r="L126" s="59">
        <v>4359.29461352</v>
      </c>
      <c r="M126" s="59">
        <v>4339.7063015299991</v>
      </c>
      <c r="N126" s="59">
        <v>4401.7390577400001</v>
      </c>
      <c r="O126" s="59">
        <v>4410.7910746199996</v>
      </c>
      <c r="P126" s="59">
        <v>4410.7796176100001</v>
      </c>
      <c r="Q126" s="59">
        <v>4415.91875205</v>
      </c>
      <c r="R126" s="59">
        <v>4404.0621873</v>
      </c>
      <c r="S126" s="59">
        <v>4353.0348446299995</v>
      </c>
      <c r="T126" s="59">
        <v>4321.5424715199997</v>
      </c>
      <c r="U126" s="59">
        <v>4343.5248458999995</v>
      </c>
      <c r="V126" s="59">
        <v>4326.3568702299999</v>
      </c>
      <c r="W126" s="59">
        <v>4342.8460872999995</v>
      </c>
      <c r="X126" s="59">
        <v>4349.2933934299999</v>
      </c>
      <c r="Y126" s="59">
        <v>4394.7478652599993</v>
      </c>
    </row>
    <row r="127" spans="1:25" s="60" customFormat="1" ht="15.75" x14ac:dyDescent="0.3">
      <c r="A127" s="58" t="s">
        <v>146</v>
      </c>
      <c r="B127" s="59">
        <v>4547.1586081099995</v>
      </c>
      <c r="C127" s="59">
        <v>4610.4125070599994</v>
      </c>
      <c r="D127" s="59">
        <v>4623.7030372099998</v>
      </c>
      <c r="E127" s="59">
        <v>4603.8160939199997</v>
      </c>
      <c r="F127" s="59">
        <v>4602.5406450499995</v>
      </c>
      <c r="G127" s="59">
        <v>4597.9185136199994</v>
      </c>
      <c r="H127" s="59">
        <v>4449.1415812599998</v>
      </c>
      <c r="I127" s="59">
        <v>4409.8138278099996</v>
      </c>
      <c r="J127" s="59">
        <v>4341.8685099199993</v>
      </c>
      <c r="K127" s="59">
        <v>4300.3973449499999</v>
      </c>
      <c r="L127" s="59">
        <v>4313.1828897899995</v>
      </c>
      <c r="M127" s="59">
        <v>4346.4287015299997</v>
      </c>
      <c r="N127" s="59">
        <v>4391.6707067699999</v>
      </c>
      <c r="O127" s="59">
        <v>4395.6874384099992</v>
      </c>
      <c r="P127" s="59">
        <v>4420.1386021099997</v>
      </c>
      <c r="Q127" s="59">
        <v>4408.7174711499993</v>
      </c>
      <c r="R127" s="59">
        <v>4376.1083421999992</v>
      </c>
      <c r="S127" s="59">
        <v>4341.6579672699991</v>
      </c>
      <c r="T127" s="59">
        <v>4314.3236474199994</v>
      </c>
      <c r="U127" s="59">
        <v>4274.0225685999994</v>
      </c>
      <c r="V127" s="59">
        <v>4263.9240681499996</v>
      </c>
      <c r="W127" s="59">
        <v>4328.2995408899997</v>
      </c>
      <c r="X127" s="59">
        <v>4344.5295629299999</v>
      </c>
      <c r="Y127" s="59">
        <v>4405.1779563799992</v>
      </c>
    </row>
    <row r="128" spans="1:25" s="60" customFormat="1" ht="15.75" x14ac:dyDescent="0.3">
      <c r="A128" s="58" t="s">
        <v>147</v>
      </c>
      <c r="B128" s="59">
        <v>4480.2386611699994</v>
      </c>
      <c r="C128" s="59">
        <v>4528.3655732499992</v>
      </c>
      <c r="D128" s="59">
        <v>4574.8783736799996</v>
      </c>
      <c r="E128" s="59">
        <v>4593.3611234799992</v>
      </c>
      <c r="F128" s="59">
        <v>4593.2683575399997</v>
      </c>
      <c r="G128" s="59">
        <v>4573.8129829699992</v>
      </c>
      <c r="H128" s="59">
        <v>4552.1794591099997</v>
      </c>
      <c r="I128" s="59">
        <v>4469.2643591999995</v>
      </c>
      <c r="J128" s="59">
        <v>4408.8469539599992</v>
      </c>
      <c r="K128" s="59">
        <v>4410.7467880299992</v>
      </c>
      <c r="L128" s="59">
        <v>4397.8783770299997</v>
      </c>
      <c r="M128" s="59">
        <v>4378.7793751499994</v>
      </c>
      <c r="N128" s="59">
        <v>4411.6202384999997</v>
      </c>
      <c r="O128" s="59">
        <v>4437.1104603499998</v>
      </c>
      <c r="P128" s="59">
        <v>4451.8862547499994</v>
      </c>
      <c r="Q128" s="59">
        <v>4474.2235550099995</v>
      </c>
      <c r="R128" s="59">
        <v>4473.6789142799998</v>
      </c>
      <c r="S128" s="59">
        <v>4446.02330119</v>
      </c>
      <c r="T128" s="59">
        <v>4419.7095088999995</v>
      </c>
      <c r="U128" s="59">
        <v>4313.2981325399996</v>
      </c>
      <c r="V128" s="59">
        <v>4322.7769746999993</v>
      </c>
      <c r="W128" s="59">
        <v>4318.3067536099998</v>
      </c>
      <c r="X128" s="59">
        <v>4367.6213263199998</v>
      </c>
      <c r="Y128" s="59">
        <v>4371.4522843099994</v>
      </c>
    </row>
    <row r="129" spans="1:25" s="60" customFormat="1" ht="15.75" x14ac:dyDescent="0.3">
      <c r="A129" s="58" t="s">
        <v>148</v>
      </c>
      <c r="B129" s="59">
        <v>4438.1684828599991</v>
      </c>
      <c r="C129" s="59">
        <v>4520.2666547099998</v>
      </c>
      <c r="D129" s="59">
        <v>4588.13066936</v>
      </c>
      <c r="E129" s="59">
        <v>4580.6616526899998</v>
      </c>
      <c r="F129" s="59">
        <v>4589.6460702299992</v>
      </c>
      <c r="G129" s="59">
        <v>4578.1221629699994</v>
      </c>
      <c r="H129" s="59">
        <v>4577.61216805</v>
      </c>
      <c r="I129" s="59">
        <v>4526.9745276699996</v>
      </c>
      <c r="J129" s="59">
        <v>4447.0778497699994</v>
      </c>
      <c r="K129" s="59">
        <v>4375.3815108899998</v>
      </c>
      <c r="L129" s="59">
        <v>4348.0570278899995</v>
      </c>
      <c r="M129" s="59">
        <v>4338.4302578699999</v>
      </c>
      <c r="N129" s="59">
        <v>4360.8708134099998</v>
      </c>
      <c r="O129" s="59">
        <v>4392.73850193</v>
      </c>
      <c r="P129" s="59">
        <v>4407.90025848</v>
      </c>
      <c r="Q129" s="59">
        <v>4426.9667438199995</v>
      </c>
      <c r="R129" s="59">
        <v>4407.8875810599993</v>
      </c>
      <c r="S129" s="59">
        <v>4376.9993122299993</v>
      </c>
      <c r="T129" s="59">
        <v>4364.0509194799997</v>
      </c>
      <c r="U129" s="59">
        <v>4336.4363799699995</v>
      </c>
      <c r="V129" s="59">
        <v>4313.8039926999991</v>
      </c>
      <c r="W129" s="59">
        <v>4278.6506355299998</v>
      </c>
      <c r="X129" s="59">
        <v>4319.3697307099992</v>
      </c>
      <c r="Y129" s="59">
        <v>4387.7577443299997</v>
      </c>
    </row>
    <row r="130" spans="1:25" s="60" customFormat="1" ht="15.75" x14ac:dyDescent="0.3">
      <c r="A130" s="58" t="s">
        <v>149</v>
      </c>
      <c r="B130" s="59">
        <v>4477.7749221799995</v>
      </c>
      <c r="C130" s="59">
        <v>4547.2245813299996</v>
      </c>
      <c r="D130" s="59">
        <v>4638.7176856599999</v>
      </c>
      <c r="E130" s="59">
        <v>4635.9654415799996</v>
      </c>
      <c r="F130" s="59">
        <v>4620.8018398799995</v>
      </c>
      <c r="G130" s="59">
        <v>4586.3391123699994</v>
      </c>
      <c r="H130" s="59">
        <v>4533.2082685999994</v>
      </c>
      <c r="I130" s="59">
        <v>4479.5588730099998</v>
      </c>
      <c r="J130" s="59">
        <v>4403.48276515</v>
      </c>
      <c r="K130" s="59">
        <v>4386.7238539199998</v>
      </c>
      <c r="L130" s="59">
        <v>4374.2496454399998</v>
      </c>
      <c r="M130" s="59">
        <v>4369.4441641099993</v>
      </c>
      <c r="N130" s="59">
        <v>4431.6133554699991</v>
      </c>
      <c r="O130" s="59">
        <v>4431.6640903799998</v>
      </c>
      <c r="P130" s="59">
        <v>4423.0897156599995</v>
      </c>
      <c r="Q130" s="59">
        <v>4423.4083023799994</v>
      </c>
      <c r="R130" s="59">
        <v>4442.6009513599993</v>
      </c>
      <c r="S130" s="59">
        <v>4389.3842888199997</v>
      </c>
      <c r="T130" s="59">
        <v>4318.7980507100001</v>
      </c>
      <c r="U130" s="59">
        <v>4269.2846842999998</v>
      </c>
      <c r="V130" s="59">
        <v>4245.7971676599991</v>
      </c>
      <c r="W130" s="59">
        <v>4300.4060583800001</v>
      </c>
      <c r="X130" s="59">
        <v>4348.0829716600001</v>
      </c>
      <c r="Y130" s="59">
        <v>4412.8835580899995</v>
      </c>
    </row>
    <row r="131" spans="1:25" s="60" customFormat="1" ht="15.75" x14ac:dyDescent="0.3">
      <c r="A131" s="58" t="s">
        <v>150</v>
      </c>
      <c r="B131" s="59">
        <v>4536.1190026599998</v>
      </c>
      <c r="C131" s="59">
        <v>4570.9011727399993</v>
      </c>
      <c r="D131" s="59">
        <v>4591.6686299499997</v>
      </c>
      <c r="E131" s="59">
        <v>4571.4634790699993</v>
      </c>
      <c r="F131" s="59">
        <v>4570.3592713599992</v>
      </c>
      <c r="G131" s="59">
        <v>4576.9445545599992</v>
      </c>
      <c r="H131" s="59">
        <v>4451.8708855199993</v>
      </c>
      <c r="I131" s="59">
        <v>4438.7142196899995</v>
      </c>
      <c r="J131" s="59">
        <v>4347.84441763</v>
      </c>
      <c r="K131" s="59">
        <v>4341.7922902999999</v>
      </c>
      <c r="L131" s="59">
        <v>4358.9127611299991</v>
      </c>
      <c r="M131" s="59">
        <v>4375.5521522999998</v>
      </c>
      <c r="N131" s="59">
        <v>4417.4073463999994</v>
      </c>
      <c r="O131" s="59">
        <v>4433.0421931299998</v>
      </c>
      <c r="P131" s="59">
        <v>4439.5630950499999</v>
      </c>
      <c r="Q131" s="59">
        <v>4429.1091512799994</v>
      </c>
      <c r="R131" s="59">
        <v>4384.1190912900001</v>
      </c>
      <c r="S131" s="59">
        <v>4352.3488527599993</v>
      </c>
      <c r="T131" s="59">
        <v>4240.8522067499998</v>
      </c>
      <c r="U131" s="59">
        <v>4164.9489819899991</v>
      </c>
      <c r="V131" s="59">
        <v>4170.8733794199998</v>
      </c>
      <c r="W131" s="59">
        <v>4227.9836445699993</v>
      </c>
      <c r="X131" s="59">
        <v>4276.8469261099999</v>
      </c>
      <c r="Y131" s="59">
        <v>4370.7535344600001</v>
      </c>
    </row>
    <row r="132" spans="1:25" s="60" customFormat="1" ht="15.75" x14ac:dyDescent="0.3">
      <c r="A132" s="58" t="s">
        <v>151</v>
      </c>
      <c r="B132" s="59">
        <v>4443.9787106499998</v>
      </c>
      <c r="C132" s="59">
        <v>4543.8147687399996</v>
      </c>
      <c r="D132" s="59">
        <v>4521.6759025899992</v>
      </c>
      <c r="E132" s="59">
        <v>4606.6030967299994</v>
      </c>
      <c r="F132" s="59">
        <v>4604.9777769699995</v>
      </c>
      <c r="G132" s="59">
        <v>4522.3347448199993</v>
      </c>
      <c r="H132" s="59">
        <v>4478.9626484699993</v>
      </c>
      <c r="I132" s="59">
        <v>4416.2191083399994</v>
      </c>
      <c r="J132" s="59">
        <v>4387.5719202</v>
      </c>
      <c r="K132" s="59">
        <v>4361.3734960799993</v>
      </c>
      <c r="L132" s="59">
        <v>4350.1054824699995</v>
      </c>
      <c r="M132" s="59">
        <v>4381.2234995700001</v>
      </c>
      <c r="N132" s="59">
        <v>4475.0802402199997</v>
      </c>
      <c r="O132" s="59">
        <v>4440.48276214</v>
      </c>
      <c r="P132" s="59">
        <v>4448.8034958699991</v>
      </c>
      <c r="Q132" s="59">
        <v>4524.3392113499995</v>
      </c>
      <c r="R132" s="59">
        <v>4459.8273757999996</v>
      </c>
      <c r="S132" s="59">
        <v>4410.3372789299992</v>
      </c>
      <c r="T132" s="59">
        <v>4349.2945748099992</v>
      </c>
      <c r="U132" s="59">
        <v>4317.8930544799996</v>
      </c>
      <c r="V132" s="59">
        <v>4302.9922488399998</v>
      </c>
      <c r="W132" s="59">
        <v>4271.9109852099991</v>
      </c>
      <c r="X132" s="59">
        <v>4300.6920440999993</v>
      </c>
      <c r="Y132" s="59">
        <v>4388.6804815399992</v>
      </c>
    </row>
    <row r="133" spans="1:25" s="60" customFormat="1" ht="15.75" x14ac:dyDescent="0.3">
      <c r="A133" s="58" t="s">
        <v>152</v>
      </c>
      <c r="B133" s="59">
        <v>4451.3674614699994</v>
      </c>
      <c r="C133" s="59">
        <v>4531.2889880499997</v>
      </c>
      <c r="D133" s="59">
        <v>4577.2180082699997</v>
      </c>
      <c r="E133" s="59">
        <v>4634.16220952</v>
      </c>
      <c r="F133" s="59">
        <v>4650.0485625799993</v>
      </c>
      <c r="G133" s="59">
        <v>4618.8584608199999</v>
      </c>
      <c r="H133" s="59">
        <v>4542.2092896699996</v>
      </c>
      <c r="I133" s="59">
        <v>4434.0383623299995</v>
      </c>
      <c r="J133" s="59">
        <v>4365.2874531799998</v>
      </c>
      <c r="K133" s="59">
        <v>4360.2428954499992</v>
      </c>
      <c r="L133" s="59">
        <v>4361.2345910399999</v>
      </c>
      <c r="M133" s="59">
        <v>4386.98900865</v>
      </c>
      <c r="N133" s="59">
        <v>4431.3795094500001</v>
      </c>
      <c r="O133" s="59">
        <v>4471.65167544</v>
      </c>
      <c r="P133" s="59">
        <v>4460.7444866699998</v>
      </c>
      <c r="Q133" s="59">
        <v>4460.2136869799997</v>
      </c>
      <c r="R133" s="59">
        <v>4483.5151170499994</v>
      </c>
      <c r="S133" s="59">
        <v>4437.3500934699996</v>
      </c>
      <c r="T133" s="59">
        <v>4393.9017132699992</v>
      </c>
      <c r="U133" s="59">
        <v>4365.6866948399993</v>
      </c>
      <c r="V133" s="59">
        <v>4335.6589153199993</v>
      </c>
      <c r="W133" s="59">
        <v>4325.2373449999996</v>
      </c>
      <c r="X133" s="59">
        <v>4376.2243009699996</v>
      </c>
      <c r="Y133" s="59">
        <v>4461.789195289999</v>
      </c>
    </row>
    <row r="134" spans="1:25" s="60" customFormat="1" ht="15.75" x14ac:dyDescent="0.3">
      <c r="A134" s="58" t="s">
        <v>153</v>
      </c>
      <c r="B134" s="59">
        <v>4523.2211545299997</v>
      </c>
      <c r="C134" s="59">
        <v>4563.5504857899996</v>
      </c>
      <c r="D134" s="59">
        <v>4575.9153027499997</v>
      </c>
      <c r="E134" s="59">
        <v>4564.6036605099998</v>
      </c>
      <c r="F134" s="59">
        <v>4568.3539492599994</v>
      </c>
      <c r="G134" s="59">
        <v>4506.8547426899995</v>
      </c>
      <c r="H134" s="59">
        <v>4358.78903962</v>
      </c>
      <c r="I134" s="59">
        <v>4355.1631963</v>
      </c>
      <c r="J134" s="59">
        <v>4298.2449824399991</v>
      </c>
      <c r="K134" s="59">
        <v>4296.3360725699995</v>
      </c>
      <c r="L134" s="59">
        <v>4319.0246045499998</v>
      </c>
      <c r="M134" s="59">
        <v>4339.4618792999991</v>
      </c>
      <c r="N134" s="59">
        <v>4379.6956749499996</v>
      </c>
      <c r="O134" s="59">
        <v>4407.7879009499993</v>
      </c>
      <c r="P134" s="59">
        <v>4440.5769588200001</v>
      </c>
      <c r="Q134" s="59">
        <v>4443.5040132999993</v>
      </c>
      <c r="R134" s="59">
        <v>4377.3063307699995</v>
      </c>
      <c r="S134" s="59">
        <v>4322.3609029599993</v>
      </c>
      <c r="T134" s="59">
        <v>4269.6590423799998</v>
      </c>
      <c r="U134" s="59">
        <v>4231.4438568400001</v>
      </c>
      <c r="V134" s="59">
        <v>4197.3677688299995</v>
      </c>
      <c r="W134" s="59">
        <v>4209.0977163399994</v>
      </c>
      <c r="X134" s="59">
        <v>4262.85911915</v>
      </c>
      <c r="Y134" s="59">
        <v>4300.3116861599992</v>
      </c>
    </row>
    <row r="135" spans="1:25" s="60" customFormat="1" ht="15.75" x14ac:dyDescent="0.3">
      <c r="A135" s="58" t="s">
        <v>154</v>
      </c>
      <c r="B135" s="59">
        <v>4409.4602161499997</v>
      </c>
      <c r="C135" s="59">
        <v>4496.8090727999997</v>
      </c>
      <c r="D135" s="59">
        <v>4504.2357554199998</v>
      </c>
      <c r="E135" s="59">
        <v>4490.6426348699997</v>
      </c>
      <c r="F135" s="59">
        <v>4568.9192726000001</v>
      </c>
      <c r="G135" s="59">
        <v>4561.1507505299996</v>
      </c>
      <c r="H135" s="59">
        <v>4545.2924149999999</v>
      </c>
      <c r="I135" s="59">
        <v>4443.9351396900001</v>
      </c>
      <c r="J135" s="59">
        <v>4342.8399122899991</v>
      </c>
      <c r="K135" s="59">
        <v>4304.2059083599997</v>
      </c>
      <c r="L135" s="59">
        <v>4289.1751412699996</v>
      </c>
      <c r="M135" s="59">
        <v>4281.8435734599998</v>
      </c>
      <c r="N135" s="59">
        <v>4315.8390176100002</v>
      </c>
      <c r="O135" s="59">
        <v>4327.3033560999993</v>
      </c>
      <c r="P135" s="59">
        <v>4340.2041161699999</v>
      </c>
      <c r="Q135" s="59">
        <v>4357.3575494599991</v>
      </c>
      <c r="R135" s="59">
        <v>4341.7797504899991</v>
      </c>
      <c r="S135" s="59">
        <v>4290.0394510599999</v>
      </c>
      <c r="T135" s="59">
        <v>4257.1229329899998</v>
      </c>
      <c r="U135" s="59">
        <v>4244.7212962699996</v>
      </c>
      <c r="V135" s="59">
        <v>4214.5263546299993</v>
      </c>
      <c r="W135" s="59">
        <v>4188.6589368699997</v>
      </c>
      <c r="X135" s="59">
        <v>4233.4410892099995</v>
      </c>
      <c r="Y135" s="59">
        <v>4292.4657505999994</v>
      </c>
    </row>
    <row r="136" spans="1:25" s="60" customFormat="1" ht="15.75" x14ac:dyDescent="0.3">
      <c r="A136" s="58" t="s">
        <v>155</v>
      </c>
      <c r="B136" s="59">
        <v>4346.0886181299993</v>
      </c>
      <c r="C136" s="59">
        <v>4434.8861975199998</v>
      </c>
      <c r="D136" s="59">
        <v>4537.5704793299992</v>
      </c>
      <c r="E136" s="59">
        <v>4505.0823910599993</v>
      </c>
      <c r="F136" s="59">
        <v>4595.0571983499995</v>
      </c>
      <c r="G136" s="59">
        <v>4583.8694188099998</v>
      </c>
      <c r="H136" s="59">
        <v>4545.83217057</v>
      </c>
      <c r="I136" s="59">
        <v>4491.1811633500001</v>
      </c>
      <c r="J136" s="59">
        <v>4382.8080657299997</v>
      </c>
      <c r="K136" s="59">
        <v>4358.8652551999994</v>
      </c>
      <c r="L136" s="59">
        <v>4336.4967980299998</v>
      </c>
      <c r="M136" s="59">
        <v>4324.6251255299994</v>
      </c>
      <c r="N136" s="59">
        <v>4350.6569495699996</v>
      </c>
      <c r="O136" s="59">
        <v>4367.0580037700001</v>
      </c>
      <c r="P136" s="59">
        <v>4379.2308658999991</v>
      </c>
      <c r="Q136" s="59">
        <v>4387.8651799700001</v>
      </c>
      <c r="R136" s="59">
        <v>4370.0634171000002</v>
      </c>
      <c r="S136" s="59">
        <v>4329.7469965699993</v>
      </c>
      <c r="T136" s="59">
        <v>4301.8461789399998</v>
      </c>
      <c r="U136" s="59">
        <v>4287.2570301099995</v>
      </c>
      <c r="V136" s="59">
        <v>4273.6142304999994</v>
      </c>
      <c r="W136" s="59">
        <v>4242.6706871299994</v>
      </c>
      <c r="X136" s="59">
        <v>4288.3593084999993</v>
      </c>
      <c r="Y136" s="59">
        <v>4345.0929250299996</v>
      </c>
    </row>
    <row r="137" spans="1:25" s="60" customFormat="1" ht="15.75" x14ac:dyDescent="0.3">
      <c r="A137" s="58" t="s">
        <v>156</v>
      </c>
      <c r="B137" s="59">
        <v>4421.9488889299992</v>
      </c>
      <c r="C137" s="59">
        <v>4498.4809668499993</v>
      </c>
      <c r="D137" s="59">
        <v>4494.8281508700002</v>
      </c>
      <c r="E137" s="59">
        <v>4480.1832464099998</v>
      </c>
      <c r="F137" s="59">
        <v>4544.2059439199993</v>
      </c>
      <c r="G137" s="59">
        <v>4500.8027640099999</v>
      </c>
      <c r="H137" s="59">
        <v>4455.4334201099991</v>
      </c>
      <c r="I137" s="59">
        <v>4385.0032047799996</v>
      </c>
      <c r="J137" s="59">
        <v>4344.2457391399994</v>
      </c>
      <c r="K137" s="59">
        <v>4310.7932977199998</v>
      </c>
      <c r="L137" s="59">
        <v>4322.8487628099992</v>
      </c>
      <c r="M137" s="59">
        <v>4376.5482854799993</v>
      </c>
      <c r="N137" s="59">
        <v>4401.3746866999991</v>
      </c>
      <c r="O137" s="59">
        <v>4397.5418262799994</v>
      </c>
      <c r="P137" s="59">
        <v>4403.8985466899994</v>
      </c>
      <c r="Q137" s="59">
        <v>4404.6307954299991</v>
      </c>
      <c r="R137" s="59">
        <v>4366.4212544399998</v>
      </c>
      <c r="S137" s="59">
        <v>4323.8084418999997</v>
      </c>
      <c r="T137" s="59">
        <v>4269.5444202499993</v>
      </c>
      <c r="U137" s="59">
        <v>4290.1423604699994</v>
      </c>
      <c r="V137" s="59">
        <v>4237.1623146900001</v>
      </c>
      <c r="W137" s="59">
        <v>4328.9632794099998</v>
      </c>
      <c r="X137" s="59">
        <v>4413.3686850199992</v>
      </c>
      <c r="Y137" s="59">
        <v>4482.6422171999993</v>
      </c>
    </row>
    <row r="138" spans="1:25" s="60" customFormat="1" ht="15.75" x14ac:dyDescent="0.3">
      <c r="A138" s="58" t="s">
        <v>157</v>
      </c>
      <c r="B138" s="59">
        <v>4511.8187232999999</v>
      </c>
      <c r="C138" s="59">
        <v>4585.4623269899994</v>
      </c>
      <c r="D138" s="59">
        <v>4640.4711681299996</v>
      </c>
      <c r="E138" s="59">
        <v>4636.5993368700001</v>
      </c>
      <c r="F138" s="59">
        <v>4649.6160669399997</v>
      </c>
      <c r="G138" s="59">
        <v>4583.5816441899997</v>
      </c>
      <c r="H138" s="59">
        <v>4525.8890425899999</v>
      </c>
      <c r="I138" s="59">
        <v>4460.2327200199998</v>
      </c>
      <c r="J138" s="59">
        <v>4408.9396490099998</v>
      </c>
      <c r="K138" s="59">
        <v>4395.78375185</v>
      </c>
      <c r="L138" s="59">
        <v>4389.5689312300001</v>
      </c>
      <c r="M138" s="59">
        <v>4438.5137014799993</v>
      </c>
      <c r="N138" s="59">
        <v>4455.2089281299995</v>
      </c>
      <c r="O138" s="59">
        <v>4463.4381197799994</v>
      </c>
      <c r="P138" s="59">
        <v>4495.5787327799999</v>
      </c>
      <c r="Q138" s="59">
        <v>4492.1141947699998</v>
      </c>
      <c r="R138" s="59">
        <v>4475.0485368899999</v>
      </c>
      <c r="S138" s="59">
        <v>4432.0242081399992</v>
      </c>
      <c r="T138" s="59">
        <v>4365.6734919800001</v>
      </c>
      <c r="U138" s="59">
        <v>4311.9289317599996</v>
      </c>
      <c r="V138" s="59">
        <v>4299.2729352999995</v>
      </c>
      <c r="W138" s="59">
        <v>4348.6410419299991</v>
      </c>
      <c r="X138" s="59">
        <v>4385.9698442999997</v>
      </c>
      <c r="Y138" s="59">
        <v>4459.0598724799993</v>
      </c>
    </row>
    <row r="139" spans="1:25" s="60" customFormat="1" ht="15.75" x14ac:dyDescent="0.3">
      <c r="A139" s="58" t="s">
        <v>158</v>
      </c>
      <c r="B139" s="59">
        <v>4439.9661192099993</v>
      </c>
      <c r="C139" s="59">
        <v>4530.8491854499998</v>
      </c>
      <c r="D139" s="59">
        <v>4545.1596055800001</v>
      </c>
      <c r="E139" s="59">
        <v>4525.7948517799996</v>
      </c>
      <c r="F139" s="59">
        <v>4580.5667484799997</v>
      </c>
      <c r="G139" s="59">
        <v>4499.8887883499992</v>
      </c>
      <c r="H139" s="59">
        <v>4392.5016444799994</v>
      </c>
      <c r="I139" s="59">
        <v>4334.8444290399993</v>
      </c>
      <c r="J139" s="59">
        <v>4359.5528475399997</v>
      </c>
      <c r="K139" s="59">
        <v>4434.0817256199998</v>
      </c>
      <c r="L139" s="59">
        <v>4438.9144712399993</v>
      </c>
      <c r="M139" s="59">
        <v>4443.2149446399999</v>
      </c>
      <c r="N139" s="59">
        <v>4473.2810342100001</v>
      </c>
      <c r="O139" s="59">
        <v>4461.3923000199993</v>
      </c>
      <c r="P139" s="59">
        <v>4467.1284973900001</v>
      </c>
      <c r="Q139" s="59">
        <v>4460.7142082299997</v>
      </c>
      <c r="R139" s="59">
        <v>4464.31324021</v>
      </c>
      <c r="S139" s="59">
        <v>4426.6123433899993</v>
      </c>
      <c r="T139" s="59">
        <v>4362.4187441199992</v>
      </c>
      <c r="U139" s="59">
        <v>4338.31870738</v>
      </c>
      <c r="V139" s="59">
        <v>4334.3590546099995</v>
      </c>
      <c r="W139" s="59">
        <v>4350.6667593999991</v>
      </c>
      <c r="X139" s="59">
        <v>4427.9779986699996</v>
      </c>
      <c r="Y139" s="59">
        <v>4449.4115633999991</v>
      </c>
    </row>
    <row r="140" spans="1:25" s="60" customFormat="1" ht="15.75" x14ac:dyDescent="0.3">
      <c r="A140" s="58" t="s">
        <v>159</v>
      </c>
      <c r="B140" s="59">
        <v>4494.6451130299993</v>
      </c>
      <c r="C140" s="59">
        <v>4575.0699445699993</v>
      </c>
      <c r="D140" s="59">
        <v>4564.080758869999</v>
      </c>
      <c r="E140" s="59">
        <v>4551.2996919699999</v>
      </c>
      <c r="F140" s="59">
        <v>4555.7571212299999</v>
      </c>
      <c r="G140" s="59">
        <v>4545.6560210099997</v>
      </c>
      <c r="H140" s="59">
        <v>4428.0795303599998</v>
      </c>
      <c r="I140" s="59">
        <v>4378.0170658399993</v>
      </c>
      <c r="J140" s="59">
        <v>4389.8274246499996</v>
      </c>
      <c r="K140" s="59">
        <v>4401.9303533299999</v>
      </c>
      <c r="L140" s="59">
        <v>4401.0725236999997</v>
      </c>
      <c r="M140" s="59">
        <v>4455.5638701399994</v>
      </c>
      <c r="N140" s="59">
        <v>4489.7121758199992</v>
      </c>
      <c r="O140" s="59">
        <v>4478.7642128099997</v>
      </c>
      <c r="P140" s="59">
        <v>4469.2871168000001</v>
      </c>
      <c r="Q140" s="59">
        <v>4463.2684901199991</v>
      </c>
      <c r="R140" s="59">
        <v>4479.6792707999994</v>
      </c>
      <c r="S140" s="59">
        <v>4441.1586193799994</v>
      </c>
      <c r="T140" s="59">
        <v>4403.04650674</v>
      </c>
      <c r="U140" s="59">
        <v>4329.4172498899998</v>
      </c>
      <c r="V140" s="59">
        <v>4288.2947165999994</v>
      </c>
      <c r="W140" s="59">
        <v>4292.7462185799995</v>
      </c>
      <c r="X140" s="59">
        <v>4363.9653133299998</v>
      </c>
      <c r="Y140" s="59">
        <v>4453.9836599999999</v>
      </c>
    </row>
    <row r="141" spans="1:25" s="60" customFormat="1" ht="15.75" x14ac:dyDescent="0.3">
      <c r="A141" s="58" t="s">
        <v>160</v>
      </c>
      <c r="B141" s="59">
        <v>4378.4458199999999</v>
      </c>
      <c r="C141" s="59">
        <v>4473.7021066399993</v>
      </c>
      <c r="D141" s="59">
        <v>4514.7490037799998</v>
      </c>
      <c r="E141" s="59">
        <v>4509.7623334799991</v>
      </c>
      <c r="F141" s="59">
        <v>4526.3073496199995</v>
      </c>
      <c r="G141" s="59">
        <v>4463.5149365399993</v>
      </c>
      <c r="H141" s="59">
        <v>4353.8413073499996</v>
      </c>
      <c r="I141" s="59">
        <v>4339.57171036</v>
      </c>
      <c r="J141" s="59">
        <v>4352.1742545399993</v>
      </c>
      <c r="K141" s="59">
        <v>4376.7572755399997</v>
      </c>
      <c r="L141" s="59">
        <v>4364.8809168899998</v>
      </c>
      <c r="M141" s="59">
        <v>4370.6543727699991</v>
      </c>
      <c r="N141" s="59">
        <v>4380.7754211599995</v>
      </c>
      <c r="O141" s="59">
        <v>4408.1861699900001</v>
      </c>
      <c r="P141" s="59">
        <v>4420.2278143599997</v>
      </c>
      <c r="Q141" s="59">
        <v>4419.4718545599999</v>
      </c>
      <c r="R141" s="59">
        <v>4395.4810563199999</v>
      </c>
      <c r="S141" s="59">
        <v>4334.5529210299992</v>
      </c>
      <c r="T141" s="59">
        <v>4276.0005652599993</v>
      </c>
      <c r="U141" s="59">
        <v>4263.4858666299997</v>
      </c>
      <c r="V141" s="59">
        <v>4223.04465256</v>
      </c>
      <c r="W141" s="59">
        <v>4241.9111278499995</v>
      </c>
      <c r="X141" s="59">
        <v>4250.0615341799994</v>
      </c>
      <c r="Y141" s="59">
        <v>4332.6008259499995</v>
      </c>
    </row>
    <row r="142" spans="1:25" s="60" customFormat="1" ht="15.75" x14ac:dyDescent="0.3">
      <c r="A142" s="58" t="s">
        <v>161</v>
      </c>
      <c r="B142" s="59">
        <v>4414.0169407099993</v>
      </c>
      <c r="C142" s="59">
        <v>4415.6428955299998</v>
      </c>
      <c r="D142" s="59">
        <v>4492.13363622</v>
      </c>
      <c r="E142" s="59">
        <v>4469.99503043</v>
      </c>
      <c r="F142" s="59">
        <v>4481.8691152399997</v>
      </c>
      <c r="G142" s="59">
        <v>4461.9582270399997</v>
      </c>
      <c r="H142" s="59">
        <v>4386.4077730699992</v>
      </c>
      <c r="I142" s="59">
        <v>4270.5523186199998</v>
      </c>
      <c r="J142" s="59">
        <v>4178.4048179000001</v>
      </c>
      <c r="K142" s="59">
        <v>4187.8708285899993</v>
      </c>
      <c r="L142" s="59">
        <v>4183.1657329099999</v>
      </c>
      <c r="M142" s="59">
        <v>4198.2646076299998</v>
      </c>
      <c r="N142" s="59">
        <v>4325.3082825900001</v>
      </c>
      <c r="O142" s="59">
        <v>4335.5609137699994</v>
      </c>
      <c r="P142" s="59">
        <v>4354.48792675</v>
      </c>
      <c r="Q142" s="59">
        <v>4362.0930241499991</v>
      </c>
      <c r="R142" s="59">
        <v>4346.7351373599995</v>
      </c>
      <c r="S142" s="59">
        <v>4313.2140528299997</v>
      </c>
      <c r="T142" s="59">
        <v>4262.0242737299995</v>
      </c>
      <c r="U142" s="59">
        <v>4197.0229677899997</v>
      </c>
      <c r="V142" s="59">
        <v>4182.8098572700001</v>
      </c>
      <c r="W142" s="59">
        <v>4219.4695690899998</v>
      </c>
      <c r="X142" s="59">
        <v>4223.6149767099996</v>
      </c>
      <c r="Y142" s="59">
        <v>4338.5059391799996</v>
      </c>
    </row>
    <row r="143" spans="1:25" s="60" customFormat="1" ht="15.75" x14ac:dyDescent="0.3">
      <c r="A143" s="58" t="s">
        <v>162</v>
      </c>
      <c r="B143" s="59">
        <v>4196.1764277999991</v>
      </c>
      <c r="C143" s="59">
        <v>4283.7856975699997</v>
      </c>
      <c r="D143" s="59">
        <v>4346.2296957899998</v>
      </c>
      <c r="E143" s="59">
        <v>4355.0807947199992</v>
      </c>
      <c r="F143" s="59">
        <v>4360.8902395499999</v>
      </c>
      <c r="G143" s="59">
        <v>4427.9475780699995</v>
      </c>
      <c r="H143" s="59">
        <v>4369.6345144799998</v>
      </c>
      <c r="I143" s="59">
        <v>4326.5080814899993</v>
      </c>
      <c r="J143" s="59">
        <v>4251.0319890599994</v>
      </c>
      <c r="K143" s="59">
        <v>4181.2416958799995</v>
      </c>
      <c r="L143" s="59">
        <v>4173.0060359700001</v>
      </c>
      <c r="M143" s="59">
        <v>4148.4588999099997</v>
      </c>
      <c r="N143" s="59">
        <v>4191.0470758799993</v>
      </c>
      <c r="O143" s="59">
        <v>4214.1289596899996</v>
      </c>
      <c r="P143" s="59">
        <v>4224.3896894399995</v>
      </c>
      <c r="Q143" s="59">
        <v>4241.1709621999998</v>
      </c>
      <c r="R143" s="59">
        <v>4217.3248739299997</v>
      </c>
      <c r="S143" s="59">
        <v>4196.0072530199996</v>
      </c>
      <c r="T143" s="59">
        <v>4161.6731346099996</v>
      </c>
      <c r="U143" s="59">
        <v>4157.1122360399995</v>
      </c>
      <c r="V143" s="59">
        <v>4136.3168177399994</v>
      </c>
      <c r="W143" s="59">
        <v>4115.6827472599998</v>
      </c>
      <c r="X143" s="59">
        <v>4139.7372792400001</v>
      </c>
      <c r="Y143" s="59">
        <v>4195.5823032099997</v>
      </c>
    </row>
    <row r="144" spans="1:25" s="60" customFormat="1" ht="15.75" x14ac:dyDescent="0.3">
      <c r="A144" s="58" t="s">
        <v>163</v>
      </c>
      <c r="B144" s="59">
        <v>4190.1832523899993</v>
      </c>
      <c r="C144" s="59">
        <v>4289.3017955899995</v>
      </c>
      <c r="D144" s="59">
        <v>4377.5536802799998</v>
      </c>
      <c r="E144" s="59">
        <v>4456.6046164999998</v>
      </c>
      <c r="F144" s="59">
        <v>4448.3128661899991</v>
      </c>
      <c r="G144" s="59">
        <v>4436.7969720099991</v>
      </c>
      <c r="H144" s="59">
        <v>4367.32523115</v>
      </c>
      <c r="I144" s="59">
        <v>4314.8805140799996</v>
      </c>
      <c r="J144" s="59">
        <v>4273.3029776200001</v>
      </c>
      <c r="K144" s="59">
        <v>4282.2819331899991</v>
      </c>
      <c r="L144" s="59">
        <v>4286.4982635899996</v>
      </c>
      <c r="M144" s="59">
        <v>4298.4285332299996</v>
      </c>
      <c r="N144" s="59">
        <v>4295.5367884199995</v>
      </c>
      <c r="O144" s="59">
        <v>4291.0957946999997</v>
      </c>
      <c r="P144" s="59">
        <v>4284.4891140899999</v>
      </c>
      <c r="Q144" s="59">
        <v>4279.1467873699994</v>
      </c>
      <c r="R144" s="59">
        <v>4270.0983315899994</v>
      </c>
      <c r="S144" s="59">
        <v>4266.6682550699998</v>
      </c>
      <c r="T144" s="59">
        <v>4188.4043687899994</v>
      </c>
      <c r="U144" s="59">
        <v>4197.0167598999997</v>
      </c>
      <c r="V144" s="59">
        <v>4205.9512519299997</v>
      </c>
      <c r="W144" s="59">
        <v>4190.83234739</v>
      </c>
      <c r="X144" s="59">
        <v>4242.3305460699994</v>
      </c>
      <c r="Y144" s="59">
        <v>4285.21053751</v>
      </c>
    </row>
    <row r="145" spans="1:25" s="60" customFormat="1" ht="15.75" x14ac:dyDescent="0.3">
      <c r="A145" s="58" t="s">
        <v>164</v>
      </c>
      <c r="B145" s="59">
        <v>4409.6442559199995</v>
      </c>
      <c r="C145" s="59">
        <v>4470.2210906699993</v>
      </c>
      <c r="D145" s="59">
        <v>4524.4739029699995</v>
      </c>
      <c r="E145" s="59">
        <v>4518.7113759599997</v>
      </c>
      <c r="F145" s="59">
        <v>4517.4540406199994</v>
      </c>
      <c r="G145" s="59">
        <v>4465.96770689</v>
      </c>
      <c r="H145" s="59">
        <v>4382.7055915299998</v>
      </c>
      <c r="I145" s="59">
        <v>4338.4051655099993</v>
      </c>
      <c r="J145" s="59">
        <v>4289.2154844999995</v>
      </c>
      <c r="K145" s="59">
        <v>4342.8345676999998</v>
      </c>
      <c r="L145" s="59">
        <v>4328.9322144599992</v>
      </c>
      <c r="M145" s="59">
        <v>4325.96513151</v>
      </c>
      <c r="N145" s="59">
        <v>4358.2576362700001</v>
      </c>
      <c r="O145" s="59">
        <v>4318.0550461099992</v>
      </c>
      <c r="P145" s="59">
        <v>4325.6275153699999</v>
      </c>
      <c r="Q145" s="59">
        <v>4329.5205744099994</v>
      </c>
      <c r="R145" s="59">
        <v>4345.9544963600001</v>
      </c>
      <c r="S145" s="59">
        <v>4304.3184584299997</v>
      </c>
      <c r="T145" s="59">
        <v>4278.9580912799993</v>
      </c>
      <c r="U145" s="59">
        <v>4219.7401916899998</v>
      </c>
      <c r="V145" s="59">
        <v>4194.3929649399997</v>
      </c>
      <c r="W145" s="59">
        <v>4222.6537424199996</v>
      </c>
      <c r="X145" s="59">
        <v>4292.5750393899998</v>
      </c>
      <c r="Y145" s="59">
        <v>4335.2511935799994</v>
      </c>
    </row>
    <row r="146" spans="1:25" s="60" customFormat="1" ht="15.75" x14ac:dyDescent="0.3">
      <c r="A146" s="58" t="s">
        <v>165</v>
      </c>
      <c r="B146" s="59">
        <v>4462.3744798799999</v>
      </c>
      <c r="C146" s="59">
        <v>4522.8741081399994</v>
      </c>
      <c r="D146" s="59">
        <v>4536.0155044699995</v>
      </c>
      <c r="E146" s="59">
        <v>4506.3601817099998</v>
      </c>
      <c r="F146" s="59">
        <v>4519.4387838699995</v>
      </c>
      <c r="G146" s="59">
        <v>4516.2302672199994</v>
      </c>
      <c r="H146" s="59">
        <v>4364.8317630099991</v>
      </c>
      <c r="I146" s="59">
        <v>4337.6870192999995</v>
      </c>
      <c r="J146" s="59">
        <v>4277.6529721899997</v>
      </c>
      <c r="K146" s="59">
        <v>4282.0241584300002</v>
      </c>
      <c r="L146" s="59">
        <v>4268.7755400899996</v>
      </c>
      <c r="M146" s="59">
        <v>4291.1159470599996</v>
      </c>
      <c r="N146" s="59">
        <v>4315.9212106699997</v>
      </c>
      <c r="O146" s="59">
        <v>4280.7098563700001</v>
      </c>
      <c r="P146" s="59">
        <v>4311.2829912799998</v>
      </c>
      <c r="Q146" s="59">
        <v>4305.0852790499994</v>
      </c>
      <c r="R146" s="59">
        <v>4303.3895710500001</v>
      </c>
      <c r="S146" s="59">
        <v>4294.6213618999991</v>
      </c>
      <c r="T146" s="59">
        <v>4252.6110778499997</v>
      </c>
      <c r="U146" s="59">
        <v>4191.3178657199996</v>
      </c>
      <c r="V146" s="59">
        <v>4165.7276398399999</v>
      </c>
      <c r="W146" s="59">
        <v>4168.6383677599997</v>
      </c>
      <c r="X146" s="59">
        <v>4219.2045280399998</v>
      </c>
      <c r="Y146" s="59">
        <v>4278.7923891699993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1866.0104929899999</v>
      </c>
      <c r="C151" s="66">
        <v>1966.7532152599999</v>
      </c>
      <c r="D151" s="66">
        <v>2023.9443325</v>
      </c>
      <c r="E151" s="66">
        <v>2056.9393934</v>
      </c>
      <c r="F151" s="66">
        <v>2060.9999475</v>
      </c>
      <c r="G151" s="66">
        <v>2050.7368766600002</v>
      </c>
      <c r="H151" s="66">
        <v>2051.95060311</v>
      </c>
      <c r="I151" s="66">
        <v>2000.83577476</v>
      </c>
      <c r="J151" s="66">
        <v>1950.8266937199999</v>
      </c>
      <c r="K151" s="66">
        <v>1901.9039964199999</v>
      </c>
      <c r="L151" s="66">
        <v>1868.8996330299999</v>
      </c>
      <c r="M151" s="66">
        <v>1874.5601280599999</v>
      </c>
      <c r="N151" s="66">
        <v>1907.14224046</v>
      </c>
      <c r="O151" s="66">
        <v>1918.0086003500001</v>
      </c>
      <c r="P151" s="66">
        <v>1915.8756818100001</v>
      </c>
      <c r="Q151" s="66">
        <v>1923.17072902</v>
      </c>
      <c r="R151" s="66">
        <v>1919.92750118</v>
      </c>
      <c r="S151" s="66">
        <v>1864.2598777000001</v>
      </c>
      <c r="T151" s="66">
        <v>1834.49373986</v>
      </c>
      <c r="U151" s="66">
        <v>1808.4208454299999</v>
      </c>
      <c r="V151" s="66">
        <v>1756.83578096</v>
      </c>
      <c r="W151" s="66">
        <v>1736.11072833</v>
      </c>
      <c r="X151" s="66">
        <v>1773.8545160599999</v>
      </c>
      <c r="Y151" s="66">
        <v>1825.6227443600001</v>
      </c>
    </row>
    <row r="152" spans="1:25" s="60" customFormat="1" ht="15.75" x14ac:dyDescent="0.3">
      <c r="A152" s="58" t="s">
        <v>136</v>
      </c>
      <c r="B152" s="59">
        <v>1913.8463122799999</v>
      </c>
      <c r="C152" s="59">
        <v>1976.8225132</v>
      </c>
      <c r="D152" s="59">
        <v>2031.61058905</v>
      </c>
      <c r="E152" s="59">
        <v>2037.42400623</v>
      </c>
      <c r="F152" s="59">
        <v>2045.67537743</v>
      </c>
      <c r="G152" s="59">
        <v>2042.1220778499999</v>
      </c>
      <c r="H152" s="59">
        <v>2077.1245720400002</v>
      </c>
      <c r="I152" s="59">
        <v>1904.3332629399999</v>
      </c>
      <c r="J152" s="59">
        <v>1877.55877932</v>
      </c>
      <c r="K152" s="59">
        <v>1862.17225734</v>
      </c>
      <c r="L152" s="59">
        <v>1861.5009663599999</v>
      </c>
      <c r="M152" s="59">
        <v>1870.7717564100001</v>
      </c>
      <c r="N152" s="59">
        <v>1892.18614243</v>
      </c>
      <c r="O152" s="59">
        <v>1909.4943882699999</v>
      </c>
      <c r="P152" s="59">
        <v>1862.2012542800001</v>
      </c>
      <c r="Q152" s="59">
        <v>1815.2080643100001</v>
      </c>
      <c r="R152" s="59">
        <v>1817.5949150599999</v>
      </c>
      <c r="S152" s="59">
        <v>1782.2946749600001</v>
      </c>
      <c r="T152" s="59">
        <v>1744.596939</v>
      </c>
      <c r="U152" s="59">
        <v>1719.11231408</v>
      </c>
      <c r="V152" s="59">
        <v>1710.9257137499999</v>
      </c>
      <c r="W152" s="59">
        <v>1684.45875804</v>
      </c>
      <c r="X152" s="59">
        <v>1730.3870512399999</v>
      </c>
      <c r="Y152" s="59">
        <v>1761.8890662399999</v>
      </c>
    </row>
    <row r="153" spans="1:25" s="60" customFormat="1" ht="15.75" x14ac:dyDescent="0.3">
      <c r="A153" s="58" t="s">
        <v>137</v>
      </c>
      <c r="B153" s="59">
        <v>1899.66825163</v>
      </c>
      <c r="C153" s="59">
        <v>1961.8648548799999</v>
      </c>
      <c r="D153" s="59">
        <v>2033.3511338200001</v>
      </c>
      <c r="E153" s="59">
        <v>2037.3049986399999</v>
      </c>
      <c r="F153" s="59">
        <v>2051.7480476599999</v>
      </c>
      <c r="G153" s="59">
        <v>2012.5211601000001</v>
      </c>
      <c r="H153" s="59">
        <v>1958.4030177899999</v>
      </c>
      <c r="I153" s="59">
        <v>1877.7282309899999</v>
      </c>
      <c r="J153" s="59">
        <v>1836.77610299</v>
      </c>
      <c r="K153" s="59">
        <v>1797.86449115</v>
      </c>
      <c r="L153" s="59">
        <v>1788.4883798200001</v>
      </c>
      <c r="M153" s="59">
        <v>1815.85601084</v>
      </c>
      <c r="N153" s="59">
        <v>1860.91163796</v>
      </c>
      <c r="O153" s="59">
        <v>1871.42480819</v>
      </c>
      <c r="P153" s="59">
        <v>1882.3635261499999</v>
      </c>
      <c r="Q153" s="59">
        <v>1896.7826905300001</v>
      </c>
      <c r="R153" s="59">
        <v>1890.09853428</v>
      </c>
      <c r="S153" s="59">
        <v>1847.3514227400001</v>
      </c>
      <c r="T153" s="59">
        <v>1809.0241681</v>
      </c>
      <c r="U153" s="59">
        <v>1790.7929894900001</v>
      </c>
      <c r="V153" s="59">
        <v>1758.9822417400001</v>
      </c>
      <c r="W153" s="59">
        <v>1743.41484956</v>
      </c>
      <c r="X153" s="59">
        <v>1793.3729648399999</v>
      </c>
      <c r="Y153" s="59">
        <v>1849.82679854</v>
      </c>
    </row>
    <row r="154" spans="1:25" s="60" customFormat="1" ht="15.75" x14ac:dyDescent="0.3">
      <c r="A154" s="58" t="s">
        <v>138</v>
      </c>
      <c r="B154" s="59">
        <v>2045.1752603299999</v>
      </c>
      <c r="C154" s="59">
        <v>2123.7735143</v>
      </c>
      <c r="D154" s="59">
        <v>2180.0235218899998</v>
      </c>
      <c r="E154" s="59">
        <v>2178.1573509699997</v>
      </c>
      <c r="F154" s="59">
        <v>2176.9419443800002</v>
      </c>
      <c r="G154" s="59">
        <v>2176.8045755500002</v>
      </c>
      <c r="H154" s="59">
        <v>2146.3069451800002</v>
      </c>
      <c r="I154" s="59">
        <v>2089.68288398</v>
      </c>
      <c r="J154" s="59">
        <v>2035.10510273</v>
      </c>
      <c r="K154" s="59">
        <v>2022.33731582</v>
      </c>
      <c r="L154" s="59">
        <v>1997.9388592299999</v>
      </c>
      <c r="M154" s="59">
        <v>2021.5305213700001</v>
      </c>
      <c r="N154" s="59">
        <v>2059.5447801</v>
      </c>
      <c r="O154" s="59">
        <v>2074.5113278999997</v>
      </c>
      <c r="P154" s="59">
        <v>2088.1499882200001</v>
      </c>
      <c r="Q154" s="59">
        <v>2101.47995322</v>
      </c>
      <c r="R154" s="59">
        <v>2085.5151743199999</v>
      </c>
      <c r="S154" s="59">
        <v>2036.1558595399999</v>
      </c>
      <c r="T154" s="59">
        <v>1989.1818727499999</v>
      </c>
      <c r="U154" s="59">
        <v>1962.1757372</v>
      </c>
      <c r="V154" s="59">
        <v>1933.17109998</v>
      </c>
      <c r="W154" s="59">
        <v>1919.8700978499999</v>
      </c>
      <c r="X154" s="59">
        <v>1975.2321202799999</v>
      </c>
      <c r="Y154" s="59">
        <v>2009.17076</v>
      </c>
    </row>
    <row r="155" spans="1:25" s="60" customFormat="1" ht="15.75" x14ac:dyDescent="0.3">
      <c r="A155" s="58" t="s">
        <v>139</v>
      </c>
      <c r="B155" s="59">
        <v>2030.49259198</v>
      </c>
      <c r="C155" s="59">
        <v>2053.9848588499999</v>
      </c>
      <c r="D155" s="59">
        <v>2132.4506338700003</v>
      </c>
      <c r="E155" s="59">
        <v>2127.6344738799999</v>
      </c>
      <c r="F155" s="59">
        <v>2132.1041429100001</v>
      </c>
      <c r="G155" s="59">
        <v>2115.9270225299997</v>
      </c>
      <c r="H155" s="59">
        <v>2059.82769439</v>
      </c>
      <c r="I155" s="59">
        <v>1952.9164624299999</v>
      </c>
      <c r="J155" s="59">
        <v>1964.31154894</v>
      </c>
      <c r="K155" s="59">
        <v>1934.4277512399999</v>
      </c>
      <c r="L155" s="59">
        <v>1914.2979186800001</v>
      </c>
      <c r="M155" s="59">
        <v>1932.5187862099999</v>
      </c>
      <c r="N155" s="59">
        <v>1969.81812608</v>
      </c>
      <c r="O155" s="59">
        <v>1979.3678968699999</v>
      </c>
      <c r="P155" s="59">
        <v>2001.8753584599999</v>
      </c>
      <c r="Q155" s="59">
        <v>2017.40444712</v>
      </c>
      <c r="R155" s="59">
        <v>2000.54969463</v>
      </c>
      <c r="S155" s="59">
        <v>1937.71670503</v>
      </c>
      <c r="T155" s="59">
        <v>1888.9318200999999</v>
      </c>
      <c r="U155" s="59">
        <v>1870.4029888</v>
      </c>
      <c r="V155" s="59">
        <v>1848.6738640900001</v>
      </c>
      <c r="W155" s="59">
        <v>1822.68605422</v>
      </c>
      <c r="X155" s="59">
        <v>1878.6525277799999</v>
      </c>
      <c r="Y155" s="59">
        <v>1906.6347490200001</v>
      </c>
    </row>
    <row r="156" spans="1:25" s="60" customFormat="1" ht="15.75" x14ac:dyDescent="0.3">
      <c r="A156" s="58" t="s">
        <v>140</v>
      </c>
      <c r="B156" s="59">
        <v>1890.2742575099999</v>
      </c>
      <c r="C156" s="59">
        <v>2010.2511397399999</v>
      </c>
      <c r="D156" s="59">
        <v>2080.3675518199998</v>
      </c>
      <c r="E156" s="59">
        <v>2069.12036717</v>
      </c>
      <c r="F156" s="59">
        <v>2068.20974002</v>
      </c>
      <c r="G156" s="59">
        <v>2067.1678014099998</v>
      </c>
      <c r="H156" s="59">
        <v>2063.3195052299998</v>
      </c>
      <c r="I156" s="59">
        <v>1979.59543216</v>
      </c>
      <c r="J156" s="59">
        <v>1900.77530703</v>
      </c>
      <c r="K156" s="59">
        <v>1824.9410526500001</v>
      </c>
      <c r="L156" s="59">
        <v>1819.26267968</v>
      </c>
      <c r="M156" s="59">
        <v>1816.84047063</v>
      </c>
      <c r="N156" s="59">
        <v>1853.57034488</v>
      </c>
      <c r="O156" s="59">
        <v>1854.9301300899999</v>
      </c>
      <c r="P156" s="59">
        <v>1859.9750750000001</v>
      </c>
      <c r="Q156" s="59">
        <v>1826.8870147099999</v>
      </c>
      <c r="R156" s="59">
        <v>1748.83990374</v>
      </c>
      <c r="S156" s="59">
        <v>1562.4299702599999</v>
      </c>
      <c r="T156" s="59">
        <v>1416.888209</v>
      </c>
      <c r="U156" s="59">
        <v>1421.87491099</v>
      </c>
      <c r="V156" s="59">
        <v>1404.35005022</v>
      </c>
      <c r="W156" s="59">
        <v>1397.67442628</v>
      </c>
      <c r="X156" s="59">
        <v>1596.2319737</v>
      </c>
      <c r="Y156" s="59">
        <v>1848.7708585</v>
      </c>
    </row>
    <row r="157" spans="1:25" s="60" customFormat="1" ht="15.75" x14ac:dyDescent="0.3">
      <c r="A157" s="58" t="s">
        <v>141</v>
      </c>
      <c r="B157" s="59">
        <v>1793.3717469000001</v>
      </c>
      <c r="C157" s="59">
        <v>1875.39660531</v>
      </c>
      <c r="D157" s="59">
        <v>1883.4968686099999</v>
      </c>
      <c r="E157" s="59">
        <v>1927.3431209400001</v>
      </c>
      <c r="F157" s="59">
        <v>1928.02457645</v>
      </c>
      <c r="G157" s="59">
        <v>1905.6862300600001</v>
      </c>
      <c r="H157" s="59">
        <v>1882.04760665</v>
      </c>
      <c r="I157" s="59">
        <v>1848.0074839399999</v>
      </c>
      <c r="J157" s="59">
        <v>1833.03229743</v>
      </c>
      <c r="K157" s="59">
        <v>1737.30227786</v>
      </c>
      <c r="L157" s="59">
        <v>1778.09370702</v>
      </c>
      <c r="M157" s="59">
        <v>1780.2466094700001</v>
      </c>
      <c r="N157" s="59">
        <v>1819.0816121400001</v>
      </c>
      <c r="O157" s="59">
        <v>1842.17115674</v>
      </c>
      <c r="P157" s="59">
        <v>1855.13060752</v>
      </c>
      <c r="Q157" s="59">
        <v>1859.5731464099999</v>
      </c>
      <c r="R157" s="59">
        <v>1823.4353608500001</v>
      </c>
      <c r="S157" s="59">
        <v>1815.6902129699999</v>
      </c>
      <c r="T157" s="59">
        <v>1757.61968886</v>
      </c>
      <c r="U157" s="59">
        <v>1767.0979496499999</v>
      </c>
      <c r="V157" s="59">
        <v>1775.6913072</v>
      </c>
      <c r="W157" s="59">
        <v>1752.9095279799999</v>
      </c>
      <c r="X157" s="59">
        <v>1783.9382368899999</v>
      </c>
      <c r="Y157" s="59">
        <v>1798.8681118300001</v>
      </c>
    </row>
    <row r="158" spans="1:25" s="60" customFormat="1" ht="15.75" x14ac:dyDescent="0.3">
      <c r="A158" s="58" t="s">
        <v>142</v>
      </c>
      <c r="B158" s="59">
        <v>1788.58254358</v>
      </c>
      <c r="C158" s="59">
        <v>1841.46642617</v>
      </c>
      <c r="D158" s="59">
        <v>1919.7003236999999</v>
      </c>
      <c r="E158" s="59">
        <v>1949.5646498199999</v>
      </c>
      <c r="F158" s="59">
        <v>1960.30545499</v>
      </c>
      <c r="G158" s="59">
        <v>1924.8755596599999</v>
      </c>
      <c r="H158" s="59">
        <v>1912.2431752699999</v>
      </c>
      <c r="I158" s="59">
        <v>1851.30438514</v>
      </c>
      <c r="J158" s="59">
        <v>1822.8453376499999</v>
      </c>
      <c r="K158" s="59">
        <v>1782.28754697</v>
      </c>
      <c r="L158" s="59">
        <v>1757.1362000199999</v>
      </c>
      <c r="M158" s="59">
        <v>1700.6964448199999</v>
      </c>
      <c r="N158" s="59">
        <v>1756.71438784</v>
      </c>
      <c r="O158" s="59">
        <v>1762.1426135500001</v>
      </c>
      <c r="P158" s="59">
        <v>1765.4261823300001</v>
      </c>
      <c r="Q158" s="59">
        <v>1765.02025123</v>
      </c>
      <c r="R158" s="59">
        <v>1755.3653505899999</v>
      </c>
      <c r="S158" s="59">
        <v>1733.14976439</v>
      </c>
      <c r="T158" s="59">
        <v>1699.03534651</v>
      </c>
      <c r="U158" s="59">
        <v>1688.2527236599999</v>
      </c>
      <c r="V158" s="59">
        <v>1703.6647839299999</v>
      </c>
      <c r="W158" s="59">
        <v>1702.4490894099999</v>
      </c>
      <c r="X158" s="59">
        <v>1741.5918989500001</v>
      </c>
      <c r="Y158" s="59">
        <v>1723.36034311</v>
      </c>
    </row>
    <row r="159" spans="1:25" s="60" customFormat="1" ht="15.75" x14ac:dyDescent="0.3">
      <c r="A159" s="58" t="s">
        <v>143</v>
      </c>
      <c r="B159" s="59">
        <v>1867.1392188099999</v>
      </c>
      <c r="C159" s="59">
        <v>1874.34301534</v>
      </c>
      <c r="D159" s="59">
        <v>1916.9715728399999</v>
      </c>
      <c r="E159" s="59">
        <v>1911.8889526299999</v>
      </c>
      <c r="F159" s="59">
        <v>1898.7290020600001</v>
      </c>
      <c r="G159" s="59">
        <v>1914.0017126600001</v>
      </c>
      <c r="H159" s="59">
        <v>1949.7101151100001</v>
      </c>
      <c r="I159" s="59">
        <v>1936.4801293600001</v>
      </c>
      <c r="J159" s="59">
        <v>1894.5690620799999</v>
      </c>
      <c r="K159" s="59">
        <v>1821.8230083999999</v>
      </c>
      <c r="L159" s="59">
        <v>1792.1606449599999</v>
      </c>
      <c r="M159" s="59">
        <v>1774.30839231</v>
      </c>
      <c r="N159" s="59">
        <v>1801.98085253</v>
      </c>
      <c r="O159" s="59">
        <v>1821.2025424599999</v>
      </c>
      <c r="P159" s="59">
        <v>1838.6192032500001</v>
      </c>
      <c r="Q159" s="59">
        <v>1854.81207159</v>
      </c>
      <c r="R159" s="59">
        <v>1852.4504866499999</v>
      </c>
      <c r="S159" s="59">
        <v>1814.0101353099999</v>
      </c>
      <c r="T159" s="59">
        <v>1773.6440057899999</v>
      </c>
      <c r="U159" s="59">
        <v>1758.17800132</v>
      </c>
      <c r="V159" s="59">
        <v>1720.06388582</v>
      </c>
      <c r="W159" s="59">
        <v>1692.5890238899999</v>
      </c>
      <c r="X159" s="59">
        <v>1724.9278501700001</v>
      </c>
      <c r="Y159" s="59">
        <v>1796.53759737</v>
      </c>
    </row>
    <row r="160" spans="1:25" s="60" customFormat="1" ht="15.75" x14ac:dyDescent="0.3">
      <c r="A160" s="58" t="s">
        <v>144</v>
      </c>
      <c r="B160" s="59">
        <v>1807.1820326699999</v>
      </c>
      <c r="C160" s="59">
        <v>1838.2240634699999</v>
      </c>
      <c r="D160" s="59">
        <v>1869.4874354399999</v>
      </c>
      <c r="E160" s="59">
        <v>1880.87361687</v>
      </c>
      <c r="F160" s="59">
        <v>1902.68848151</v>
      </c>
      <c r="G160" s="59">
        <v>1927.25127163</v>
      </c>
      <c r="H160" s="59">
        <v>1915.42673485</v>
      </c>
      <c r="I160" s="59">
        <v>1863.5540392</v>
      </c>
      <c r="J160" s="59">
        <v>1840.44778959</v>
      </c>
      <c r="K160" s="59">
        <v>1803.3282604599999</v>
      </c>
      <c r="L160" s="59">
        <v>1788.77077691</v>
      </c>
      <c r="M160" s="59">
        <v>1808.7777752899999</v>
      </c>
      <c r="N160" s="59">
        <v>1751.52730578</v>
      </c>
      <c r="O160" s="59">
        <v>1875.14304038</v>
      </c>
      <c r="P160" s="59">
        <v>1764.2114957199999</v>
      </c>
      <c r="Q160" s="59">
        <v>1885.67033911</v>
      </c>
      <c r="R160" s="59">
        <v>1724.6408937199999</v>
      </c>
      <c r="S160" s="59">
        <v>1838.11278877</v>
      </c>
      <c r="T160" s="59">
        <v>1766.5297164900001</v>
      </c>
      <c r="U160" s="59">
        <v>1715.38465819</v>
      </c>
      <c r="V160" s="59">
        <v>1699.82106522</v>
      </c>
      <c r="W160" s="59">
        <v>1738.0136725299999</v>
      </c>
      <c r="X160" s="59">
        <v>1781.72985266</v>
      </c>
      <c r="Y160" s="59">
        <v>1788.8738282300001</v>
      </c>
    </row>
    <row r="161" spans="1:25" s="60" customFormat="1" ht="15.75" x14ac:dyDescent="0.3">
      <c r="A161" s="58" t="s">
        <v>145</v>
      </c>
      <c r="B161" s="59">
        <v>1825.79171606</v>
      </c>
      <c r="C161" s="59">
        <v>1900.83514163</v>
      </c>
      <c r="D161" s="59">
        <v>1976.33760022</v>
      </c>
      <c r="E161" s="59">
        <v>1995.85469816</v>
      </c>
      <c r="F161" s="59">
        <v>1902.96409767</v>
      </c>
      <c r="G161" s="59">
        <v>1969.2193254599999</v>
      </c>
      <c r="H161" s="59">
        <v>1891.9124149300001</v>
      </c>
      <c r="I161" s="59">
        <v>1795.3740615300001</v>
      </c>
      <c r="J161" s="59">
        <v>1749.47237464</v>
      </c>
      <c r="K161" s="59">
        <v>1727.1157771400001</v>
      </c>
      <c r="L161" s="59">
        <v>1734.8846135199999</v>
      </c>
      <c r="M161" s="59">
        <v>1715.2963015299999</v>
      </c>
      <c r="N161" s="59">
        <v>1777.3290577400001</v>
      </c>
      <c r="O161" s="59">
        <v>1786.3810746199999</v>
      </c>
      <c r="P161" s="59">
        <v>1786.36961761</v>
      </c>
      <c r="Q161" s="59">
        <v>1791.5087520499999</v>
      </c>
      <c r="R161" s="59">
        <v>1779.6521872999999</v>
      </c>
      <c r="S161" s="59">
        <v>1728.6248446299999</v>
      </c>
      <c r="T161" s="59">
        <v>1697.1324715200001</v>
      </c>
      <c r="U161" s="59">
        <v>1719.1148459000001</v>
      </c>
      <c r="V161" s="59">
        <v>1701.9468702300001</v>
      </c>
      <c r="W161" s="59">
        <v>1718.4360873000001</v>
      </c>
      <c r="X161" s="59">
        <v>1724.8833934300001</v>
      </c>
      <c r="Y161" s="59">
        <v>1770.3378652599999</v>
      </c>
    </row>
    <row r="162" spans="1:25" s="60" customFormat="1" ht="15.75" x14ac:dyDescent="0.3">
      <c r="A162" s="58" t="s">
        <v>146</v>
      </c>
      <c r="B162" s="59">
        <v>1922.7486081100001</v>
      </c>
      <c r="C162" s="59">
        <v>1986.00250706</v>
      </c>
      <c r="D162" s="59">
        <v>1999.29303721</v>
      </c>
      <c r="E162" s="59">
        <v>1979.4060939199999</v>
      </c>
      <c r="F162" s="59">
        <v>1978.1306450499999</v>
      </c>
      <c r="G162" s="59">
        <v>1973.50851362</v>
      </c>
      <c r="H162" s="59">
        <v>1824.73158126</v>
      </c>
      <c r="I162" s="59">
        <v>1785.4038278099999</v>
      </c>
      <c r="J162" s="59">
        <v>1717.4585099199999</v>
      </c>
      <c r="K162" s="59">
        <v>1675.9873449500001</v>
      </c>
      <c r="L162" s="59">
        <v>1688.7728897899999</v>
      </c>
      <c r="M162" s="59">
        <v>1722.01870153</v>
      </c>
      <c r="N162" s="59">
        <v>1767.2607067700001</v>
      </c>
      <c r="O162" s="59">
        <v>1771.2774384100001</v>
      </c>
      <c r="P162" s="59">
        <v>1795.7286021099999</v>
      </c>
      <c r="Q162" s="59">
        <v>1784.3074711500001</v>
      </c>
      <c r="R162" s="59">
        <v>1751.6983422000001</v>
      </c>
      <c r="S162" s="59">
        <v>1717.2479672699999</v>
      </c>
      <c r="T162" s="59">
        <v>1689.91364742</v>
      </c>
      <c r="U162" s="59">
        <v>1649.6125686</v>
      </c>
      <c r="V162" s="59">
        <v>1639.51406815</v>
      </c>
      <c r="W162" s="59">
        <v>1703.88954089</v>
      </c>
      <c r="X162" s="59">
        <v>1720.11956293</v>
      </c>
      <c r="Y162" s="59">
        <v>1780.76795638</v>
      </c>
    </row>
    <row r="163" spans="1:25" s="60" customFormat="1" ht="15.75" x14ac:dyDescent="0.3">
      <c r="A163" s="58" t="s">
        <v>147</v>
      </c>
      <c r="B163" s="59">
        <v>1855.82866117</v>
      </c>
      <c r="C163" s="59">
        <v>1903.95557325</v>
      </c>
      <c r="D163" s="59">
        <v>1950.46837368</v>
      </c>
      <c r="E163" s="59">
        <v>1968.95112348</v>
      </c>
      <c r="F163" s="59">
        <v>1968.85835754</v>
      </c>
      <c r="G163" s="59">
        <v>1949.40298297</v>
      </c>
      <c r="H163" s="59">
        <v>1927.7694591100001</v>
      </c>
      <c r="I163" s="59">
        <v>1844.8543592000001</v>
      </c>
      <c r="J163" s="59">
        <v>1784.43695396</v>
      </c>
      <c r="K163" s="59">
        <v>1786.33678803</v>
      </c>
      <c r="L163" s="59">
        <v>1773.4683770300001</v>
      </c>
      <c r="M163" s="59">
        <v>1754.36937515</v>
      </c>
      <c r="N163" s="59">
        <v>1787.2102385000001</v>
      </c>
      <c r="O163" s="59">
        <v>1812.70046035</v>
      </c>
      <c r="P163" s="59">
        <v>1827.47625475</v>
      </c>
      <c r="Q163" s="59">
        <v>1849.8135550100001</v>
      </c>
      <c r="R163" s="59">
        <v>1849.26891428</v>
      </c>
      <c r="S163" s="59">
        <v>1821.6133011899999</v>
      </c>
      <c r="T163" s="59">
        <v>1795.2995089000001</v>
      </c>
      <c r="U163" s="59">
        <v>1688.88813254</v>
      </c>
      <c r="V163" s="59">
        <v>1698.3669746999999</v>
      </c>
      <c r="W163" s="59">
        <v>1693.8967536099999</v>
      </c>
      <c r="X163" s="59">
        <v>1743.2113263199999</v>
      </c>
      <c r="Y163" s="59">
        <v>1747.04228431</v>
      </c>
    </row>
    <row r="164" spans="1:25" s="60" customFormat="1" ht="15.75" x14ac:dyDescent="0.3">
      <c r="A164" s="58" t="s">
        <v>148</v>
      </c>
      <c r="B164" s="59">
        <v>1813.75848286</v>
      </c>
      <c r="C164" s="59">
        <v>1895.8566547099999</v>
      </c>
      <c r="D164" s="59">
        <v>1963.7206693599999</v>
      </c>
      <c r="E164" s="59">
        <v>1956.2516526899999</v>
      </c>
      <c r="F164" s="59">
        <v>1965.23607023</v>
      </c>
      <c r="G164" s="59">
        <v>1953.71216297</v>
      </c>
      <c r="H164" s="59">
        <v>1953.20216805</v>
      </c>
      <c r="I164" s="59">
        <v>1902.56452767</v>
      </c>
      <c r="J164" s="59">
        <v>1822.66784977</v>
      </c>
      <c r="K164" s="59">
        <v>1750.97151089</v>
      </c>
      <c r="L164" s="59">
        <v>1723.6470278899999</v>
      </c>
      <c r="M164" s="59">
        <v>1714.02025787</v>
      </c>
      <c r="N164" s="59">
        <v>1736.4608134099999</v>
      </c>
      <c r="O164" s="59">
        <v>1768.3285019299999</v>
      </c>
      <c r="P164" s="59">
        <v>1783.49025848</v>
      </c>
      <c r="Q164" s="59">
        <v>1802.5567438200001</v>
      </c>
      <c r="R164" s="59">
        <v>1783.4775810599999</v>
      </c>
      <c r="S164" s="59">
        <v>1752.5893122299999</v>
      </c>
      <c r="T164" s="59">
        <v>1739.6409194799999</v>
      </c>
      <c r="U164" s="59">
        <v>1712.0263799699999</v>
      </c>
      <c r="V164" s="59">
        <v>1689.3939926999999</v>
      </c>
      <c r="W164" s="59">
        <v>1654.24063553</v>
      </c>
      <c r="X164" s="59">
        <v>1694.95973071</v>
      </c>
      <c r="Y164" s="59">
        <v>1763.3477443300001</v>
      </c>
    </row>
    <row r="165" spans="1:25" s="60" customFormat="1" ht="15.75" x14ac:dyDescent="0.3">
      <c r="A165" s="58" t="s">
        <v>149</v>
      </c>
      <c r="B165" s="59">
        <v>1853.3649221799999</v>
      </c>
      <c r="C165" s="59">
        <v>1922.81458133</v>
      </c>
      <c r="D165" s="59">
        <v>2014.3076856600001</v>
      </c>
      <c r="E165" s="59">
        <v>2011.55544158</v>
      </c>
      <c r="F165" s="59">
        <v>1996.3918398799999</v>
      </c>
      <c r="G165" s="59">
        <v>1961.92911237</v>
      </c>
      <c r="H165" s="59">
        <v>1908.7982686</v>
      </c>
      <c r="I165" s="59">
        <v>1855.14887301</v>
      </c>
      <c r="J165" s="59">
        <v>1779.0727651499999</v>
      </c>
      <c r="K165" s="59">
        <v>1762.3138539199999</v>
      </c>
      <c r="L165" s="59">
        <v>1749.8396454399999</v>
      </c>
      <c r="M165" s="59">
        <v>1745.0341641099999</v>
      </c>
      <c r="N165" s="59">
        <v>1807.2033554699999</v>
      </c>
      <c r="O165" s="59">
        <v>1807.25409038</v>
      </c>
      <c r="P165" s="59">
        <v>1798.6797156600001</v>
      </c>
      <c r="Q165" s="59">
        <v>1798.99830238</v>
      </c>
      <c r="R165" s="59">
        <v>1818.1909513599999</v>
      </c>
      <c r="S165" s="59">
        <v>1764.9742888200001</v>
      </c>
      <c r="T165" s="59">
        <v>1694.38805071</v>
      </c>
      <c r="U165" s="59">
        <v>1644.8746842999999</v>
      </c>
      <c r="V165" s="59">
        <v>1621.3871676599999</v>
      </c>
      <c r="W165" s="59">
        <v>1675.99605838</v>
      </c>
      <c r="X165" s="59">
        <v>1723.67297166</v>
      </c>
      <c r="Y165" s="59">
        <v>1788.4735580899999</v>
      </c>
    </row>
    <row r="166" spans="1:25" s="60" customFormat="1" ht="15.75" x14ac:dyDescent="0.3">
      <c r="A166" s="58" t="s">
        <v>150</v>
      </c>
      <c r="B166" s="59">
        <v>1911.7090026599999</v>
      </c>
      <c r="C166" s="59">
        <v>1946.4911727399999</v>
      </c>
      <c r="D166" s="59">
        <v>1967.2586299499999</v>
      </c>
      <c r="E166" s="59">
        <v>1947.0534790699999</v>
      </c>
      <c r="F166" s="59">
        <v>1945.94927136</v>
      </c>
      <c r="G166" s="59">
        <v>1952.5345545600001</v>
      </c>
      <c r="H166" s="59">
        <v>1827.4608855199999</v>
      </c>
      <c r="I166" s="59">
        <v>1814.3042196900001</v>
      </c>
      <c r="J166" s="59">
        <v>1723.4344176299999</v>
      </c>
      <c r="K166" s="59">
        <v>1717.3822903</v>
      </c>
      <c r="L166" s="59">
        <v>1734.50276113</v>
      </c>
      <c r="M166" s="59">
        <v>1751.1421522999999</v>
      </c>
      <c r="N166" s="59">
        <v>1792.9973464</v>
      </c>
      <c r="O166" s="59">
        <v>1808.6321931299999</v>
      </c>
      <c r="P166" s="59">
        <v>1815.15309505</v>
      </c>
      <c r="Q166" s="59">
        <v>1804.69915128</v>
      </c>
      <c r="R166" s="59">
        <v>1759.7090912900001</v>
      </c>
      <c r="S166" s="59">
        <v>1727.9388527599999</v>
      </c>
      <c r="T166" s="59">
        <v>1616.44220675</v>
      </c>
      <c r="U166" s="59">
        <v>1540.5389819899999</v>
      </c>
      <c r="V166" s="59">
        <v>1546.4633794199999</v>
      </c>
      <c r="W166" s="59">
        <v>1603.5736445699999</v>
      </c>
      <c r="X166" s="59">
        <v>1652.4369261100001</v>
      </c>
      <c r="Y166" s="59">
        <v>1746.34353446</v>
      </c>
    </row>
    <row r="167" spans="1:25" s="60" customFormat="1" ht="15.75" x14ac:dyDescent="0.3">
      <c r="A167" s="58" t="s">
        <v>151</v>
      </c>
      <c r="B167" s="59">
        <v>1819.56871065</v>
      </c>
      <c r="C167" s="59">
        <v>1919.40476874</v>
      </c>
      <c r="D167" s="59">
        <v>1897.26590259</v>
      </c>
      <c r="E167" s="59">
        <v>1982.19309673</v>
      </c>
      <c r="F167" s="59">
        <v>1980.5677769700001</v>
      </c>
      <c r="G167" s="59">
        <v>1897.9247448199999</v>
      </c>
      <c r="H167" s="59">
        <v>1854.5526484699999</v>
      </c>
      <c r="I167" s="59">
        <v>1791.80910834</v>
      </c>
      <c r="J167" s="59">
        <v>1763.1619201999999</v>
      </c>
      <c r="K167" s="59">
        <v>1736.9634960799999</v>
      </c>
      <c r="L167" s="59">
        <v>1725.6954824699999</v>
      </c>
      <c r="M167" s="59">
        <v>1756.81349957</v>
      </c>
      <c r="N167" s="59">
        <v>1850.6702402199999</v>
      </c>
      <c r="O167" s="59">
        <v>1816.0727621399999</v>
      </c>
      <c r="P167" s="59">
        <v>1824.3934958699999</v>
      </c>
      <c r="Q167" s="59">
        <v>1899.9292113500001</v>
      </c>
      <c r="R167" s="59">
        <v>1835.4173757999999</v>
      </c>
      <c r="S167" s="59">
        <v>1785.9272789300001</v>
      </c>
      <c r="T167" s="59">
        <v>1724.88457481</v>
      </c>
      <c r="U167" s="59">
        <v>1693.48305448</v>
      </c>
      <c r="V167" s="59">
        <v>1678.5822488399999</v>
      </c>
      <c r="W167" s="59">
        <v>1647.50098521</v>
      </c>
      <c r="X167" s="59">
        <v>1676.2820440999999</v>
      </c>
      <c r="Y167" s="59">
        <v>1764.27048154</v>
      </c>
    </row>
    <row r="168" spans="1:25" s="60" customFormat="1" ht="15.75" x14ac:dyDescent="0.3">
      <c r="A168" s="58" t="s">
        <v>152</v>
      </c>
      <c r="B168" s="59">
        <v>1826.95746147</v>
      </c>
      <c r="C168" s="59">
        <v>1906.8789880500001</v>
      </c>
      <c r="D168" s="59">
        <v>1952.8080082700001</v>
      </c>
      <c r="E168" s="59">
        <v>2009.75220952</v>
      </c>
      <c r="F168" s="59">
        <v>2025.6385625799999</v>
      </c>
      <c r="G168" s="59">
        <v>1994.44846082</v>
      </c>
      <c r="H168" s="59">
        <v>1917.79928967</v>
      </c>
      <c r="I168" s="59">
        <v>1809.6283623300001</v>
      </c>
      <c r="J168" s="59">
        <v>1740.87745318</v>
      </c>
      <c r="K168" s="59">
        <v>1735.83289545</v>
      </c>
      <c r="L168" s="59">
        <v>1736.8245910400001</v>
      </c>
      <c r="M168" s="59">
        <v>1762.5790086499999</v>
      </c>
      <c r="N168" s="59">
        <v>1806.96950945</v>
      </c>
      <c r="O168" s="59">
        <v>1847.2416754399999</v>
      </c>
      <c r="P168" s="59">
        <v>1836.3344866699999</v>
      </c>
      <c r="Q168" s="59">
        <v>1835.8036869800001</v>
      </c>
      <c r="R168" s="59">
        <v>1859.10511705</v>
      </c>
      <c r="S168" s="59">
        <v>1812.94009347</v>
      </c>
      <c r="T168" s="59">
        <v>1769.49171327</v>
      </c>
      <c r="U168" s="59">
        <v>1741.2766948399999</v>
      </c>
      <c r="V168" s="59">
        <v>1711.2489153199999</v>
      </c>
      <c r="W168" s="59">
        <v>1700.8273449999999</v>
      </c>
      <c r="X168" s="59">
        <v>1751.81430097</v>
      </c>
      <c r="Y168" s="59">
        <v>1837.3791952899999</v>
      </c>
    </row>
    <row r="169" spans="1:25" s="60" customFormat="1" ht="15.75" x14ac:dyDescent="0.3">
      <c r="A169" s="58" t="s">
        <v>153</v>
      </c>
      <c r="B169" s="59">
        <v>1898.8111545300001</v>
      </c>
      <c r="C169" s="59">
        <v>1939.14048579</v>
      </c>
      <c r="D169" s="59">
        <v>1951.5053027500001</v>
      </c>
      <c r="E169" s="59">
        <v>1940.19366051</v>
      </c>
      <c r="F169" s="59">
        <v>1943.94394926</v>
      </c>
      <c r="G169" s="59">
        <v>1882.4447426899999</v>
      </c>
      <c r="H169" s="59">
        <v>1734.37903962</v>
      </c>
      <c r="I169" s="59">
        <v>1730.7531962999999</v>
      </c>
      <c r="J169" s="59">
        <v>1673.83498244</v>
      </c>
      <c r="K169" s="59">
        <v>1671.9260725700001</v>
      </c>
      <c r="L169" s="59">
        <v>1694.61460455</v>
      </c>
      <c r="M169" s="59">
        <v>1715.0518792999999</v>
      </c>
      <c r="N169" s="59">
        <v>1755.2856749499999</v>
      </c>
      <c r="O169" s="59">
        <v>1783.3779009499999</v>
      </c>
      <c r="P169" s="59">
        <v>1816.16695882</v>
      </c>
      <c r="Q169" s="59">
        <v>1819.0940132999999</v>
      </c>
      <c r="R169" s="59">
        <v>1752.8963307700001</v>
      </c>
      <c r="S169" s="59">
        <v>1697.9509029599999</v>
      </c>
      <c r="T169" s="59">
        <v>1645.24904238</v>
      </c>
      <c r="U169" s="59">
        <v>1607.03385684</v>
      </c>
      <c r="V169" s="59">
        <v>1572.9577688300001</v>
      </c>
      <c r="W169" s="59">
        <v>1584.68771634</v>
      </c>
      <c r="X169" s="59">
        <v>1638.4491191499999</v>
      </c>
      <c r="Y169" s="59">
        <v>1675.9016861600001</v>
      </c>
    </row>
    <row r="170" spans="1:25" s="60" customFormat="1" ht="15.75" x14ac:dyDescent="0.3">
      <c r="A170" s="58" t="s">
        <v>154</v>
      </c>
      <c r="B170" s="59">
        <v>1785.0502161499999</v>
      </c>
      <c r="C170" s="59">
        <v>1872.3990727999999</v>
      </c>
      <c r="D170" s="59">
        <v>1879.82575542</v>
      </c>
      <c r="E170" s="59">
        <v>1866.2326348700001</v>
      </c>
      <c r="F170" s="59">
        <v>1944.5092726</v>
      </c>
      <c r="G170" s="59">
        <v>1936.74075053</v>
      </c>
      <c r="H170" s="59">
        <v>1920.882415</v>
      </c>
      <c r="I170" s="59">
        <v>1819.5251396900001</v>
      </c>
      <c r="J170" s="59">
        <v>1718.4299122899999</v>
      </c>
      <c r="K170" s="59">
        <v>1679.7959083599999</v>
      </c>
      <c r="L170" s="59">
        <v>1664.76514127</v>
      </c>
      <c r="M170" s="59">
        <v>1657.4335734599999</v>
      </c>
      <c r="N170" s="59">
        <v>1691.4290176100001</v>
      </c>
      <c r="O170" s="59">
        <v>1702.8933560999999</v>
      </c>
      <c r="P170" s="59">
        <v>1715.7941161700001</v>
      </c>
      <c r="Q170" s="59">
        <v>1732.9475494599999</v>
      </c>
      <c r="R170" s="59">
        <v>1717.3697504899999</v>
      </c>
      <c r="S170" s="59">
        <v>1665.6294510600001</v>
      </c>
      <c r="T170" s="59">
        <v>1632.7129329899999</v>
      </c>
      <c r="U170" s="59">
        <v>1620.31129627</v>
      </c>
      <c r="V170" s="59">
        <v>1590.1163546299999</v>
      </c>
      <c r="W170" s="59">
        <v>1564.2489368700001</v>
      </c>
      <c r="X170" s="59">
        <v>1609.0310892099999</v>
      </c>
      <c r="Y170" s="59">
        <v>1668.0557506</v>
      </c>
    </row>
    <row r="171" spans="1:25" s="60" customFormat="1" ht="15.75" x14ac:dyDescent="0.3">
      <c r="A171" s="58" t="s">
        <v>155</v>
      </c>
      <c r="B171" s="59">
        <v>1721.6786181299999</v>
      </c>
      <c r="C171" s="59">
        <v>1810.4761975199999</v>
      </c>
      <c r="D171" s="59">
        <v>1913.16047933</v>
      </c>
      <c r="E171" s="59">
        <v>1880.6723910599999</v>
      </c>
      <c r="F171" s="59">
        <v>1970.6471983500001</v>
      </c>
      <c r="G171" s="59">
        <v>1959.45941881</v>
      </c>
      <c r="H171" s="59">
        <v>1921.4221705699999</v>
      </c>
      <c r="I171" s="59">
        <v>1866.7711633500001</v>
      </c>
      <c r="J171" s="59">
        <v>1758.3980657299999</v>
      </c>
      <c r="K171" s="59">
        <v>1734.4552552</v>
      </c>
      <c r="L171" s="59">
        <v>1712.08679803</v>
      </c>
      <c r="M171" s="59">
        <v>1700.21512553</v>
      </c>
      <c r="N171" s="59">
        <v>1726.24694957</v>
      </c>
      <c r="O171" s="59">
        <v>1742.6480037700001</v>
      </c>
      <c r="P171" s="59">
        <v>1754.8208658999999</v>
      </c>
      <c r="Q171" s="59">
        <v>1763.45517997</v>
      </c>
      <c r="R171" s="59">
        <v>1745.6534171000001</v>
      </c>
      <c r="S171" s="59">
        <v>1705.3369965699999</v>
      </c>
      <c r="T171" s="59">
        <v>1677.43617894</v>
      </c>
      <c r="U171" s="59">
        <v>1662.8470301099999</v>
      </c>
      <c r="V171" s="59">
        <v>1649.2042305</v>
      </c>
      <c r="W171" s="59">
        <v>1618.26068713</v>
      </c>
      <c r="X171" s="59">
        <v>1663.9493084999999</v>
      </c>
      <c r="Y171" s="59">
        <v>1720.68292503</v>
      </c>
    </row>
    <row r="172" spans="1:25" s="60" customFormat="1" ht="15.75" x14ac:dyDescent="0.3">
      <c r="A172" s="58" t="s">
        <v>156</v>
      </c>
      <c r="B172" s="59">
        <v>1797.53888893</v>
      </c>
      <c r="C172" s="59">
        <v>1874.0709668499999</v>
      </c>
      <c r="D172" s="59">
        <v>1870.4181508700001</v>
      </c>
      <c r="E172" s="59">
        <v>1855.77324641</v>
      </c>
      <c r="F172" s="59">
        <v>1919.7959439199999</v>
      </c>
      <c r="G172" s="59">
        <v>1876.3927640100001</v>
      </c>
      <c r="H172" s="59">
        <v>1831.02342011</v>
      </c>
      <c r="I172" s="59">
        <v>1760.59320478</v>
      </c>
      <c r="J172" s="59">
        <v>1719.83573914</v>
      </c>
      <c r="K172" s="59">
        <v>1686.38329772</v>
      </c>
      <c r="L172" s="59">
        <v>1698.4387628100001</v>
      </c>
      <c r="M172" s="59">
        <v>1752.1382854799999</v>
      </c>
      <c r="N172" s="59">
        <v>1776.9646866999999</v>
      </c>
      <c r="O172" s="59">
        <v>1773.13182628</v>
      </c>
      <c r="P172" s="59">
        <v>1779.48854669</v>
      </c>
      <c r="Q172" s="59">
        <v>1780.22079543</v>
      </c>
      <c r="R172" s="59">
        <v>1742.0112544399999</v>
      </c>
      <c r="S172" s="59">
        <v>1699.3984419000001</v>
      </c>
      <c r="T172" s="59">
        <v>1645.1344202499999</v>
      </c>
      <c r="U172" s="59">
        <v>1665.73236047</v>
      </c>
      <c r="V172" s="59">
        <v>1612.75231469</v>
      </c>
      <c r="W172" s="59">
        <v>1704.55327941</v>
      </c>
      <c r="X172" s="59">
        <v>1788.9586850200001</v>
      </c>
      <c r="Y172" s="59">
        <v>1858.2322171999999</v>
      </c>
    </row>
    <row r="173" spans="1:25" s="60" customFormat="1" ht="15.75" x14ac:dyDescent="0.3">
      <c r="A173" s="58" t="s">
        <v>157</v>
      </c>
      <c r="B173" s="59">
        <v>1887.4087233</v>
      </c>
      <c r="C173" s="59">
        <v>1961.05232699</v>
      </c>
      <c r="D173" s="59">
        <v>2016.0611681299999</v>
      </c>
      <c r="E173" s="59">
        <v>2012.18933687</v>
      </c>
      <c r="F173" s="59">
        <v>2025.20606694</v>
      </c>
      <c r="G173" s="59">
        <v>1959.1716441900001</v>
      </c>
      <c r="H173" s="59">
        <v>1901.4790425900001</v>
      </c>
      <c r="I173" s="59">
        <v>1835.8227200199999</v>
      </c>
      <c r="J173" s="59">
        <v>1784.52964901</v>
      </c>
      <c r="K173" s="59">
        <v>1771.37375185</v>
      </c>
      <c r="L173" s="59">
        <v>1765.15893123</v>
      </c>
      <c r="M173" s="59">
        <v>1814.1037014799999</v>
      </c>
      <c r="N173" s="59">
        <v>1830.7989281299999</v>
      </c>
      <c r="O173" s="59">
        <v>1839.02811978</v>
      </c>
      <c r="P173" s="59">
        <v>1871.16873278</v>
      </c>
      <c r="Q173" s="59">
        <v>1867.70419477</v>
      </c>
      <c r="R173" s="59">
        <v>1850.6385368900001</v>
      </c>
      <c r="S173" s="59">
        <v>1807.6142081400001</v>
      </c>
      <c r="T173" s="59">
        <v>1741.26349198</v>
      </c>
      <c r="U173" s="59">
        <v>1687.51893176</v>
      </c>
      <c r="V173" s="59">
        <v>1674.8629352999999</v>
      </c>
      <c r="W173" s="59">
        <v>1724.2310419299999</v>
      </c>
      <c r="X173" s="59">
        <v>1761.5598442999999</v>
      </c>
      <c r="Y173" s="59">
        <v>1834.6498724799999</v>
      </c>
    </row>
    <row r="174" spans="1:25" s="60" customFormat="1" ht="15.75" x14ac:dyDescent="0.3">
      <c r="A174" s="58" t="s">
        <v>158</v>
      </c>
      <c r="B174" s="59">
        <v>1815.5561192099999</v>
      </c>
      <c r="C174" s="59">
        <v>1906.43918545</v>
      </c>
      <c r="D174" s="59">
        <v>1920.74960558</v>
      </c>
      <c r="E174" s="59">
        <v>1901.38485178</v>
      </c>
      <c r="F174" s="59">
        <v>1956.15674848</v>
      </c>
      <c r="G174" s="59">
        <v>1875.4787883500001</v>
      </c>
      <c r="H174" s="59">
        <v>1768.09164448</v>
      </c>
      <c r="I174" s="59">
        <v>1710.4344290399999</v>
      </c>
      <c r="J174" s="59">
        <v>1735.14284754</v>
      </c>
      <c r="K174" s="59">
        <v>1809.67172562</v>
      </c>
      <c r="L174" s="59">
        <v>1814.5044712399999</v>
      </c>
      <c r="M174" s="59">
        <v>1818.80494464</v>
      </c>
      <c r="N174" s="59">
        <v>1848.8710342100001</v>
      </c>
      <c r="O174" s="59">
        <v>1836.9823000199999</v>
      </c>
      <c r="P174" s="59">
        <v>1842.71849739</v>
      </c>
      <c r="Q174" s="59">
        <v>1836.3042082300001</v>
      </c>
      <c r="R174" s="59">
        <v>1839.9032402099999</v>
      </c>
      <c r="S174" s="59">
        <v>1802.2023433899999</v>
      </c>
      <c r="T174" s="59">
        <v>1738.0087441200001</v>
      </c>
      <c r="U174" s="59">
        <v>1713.9087073799999</v>
      </c>
      <c r="V174" s="59">
        <v>1709.9490546100001</v>
      </c>
      <c r="W174" s="59">
        <v>1726.2567594</v>
      </c>
      <c r="X174" s="59">
        <v>1803.56799867</v>
      </c>
      <c r="Y174" s="59">
        <v>1825.0015633999999</v>
      </c>
    </row>
    <row r="175" spans="1:25" s="60" customFormat="1" ht="15.75" x14ac:dyDescent="0.3">
      <c r="A175" s="58" t="s">
        <v>159</v>
      </c>
      <c r="B175" s="59">
        <v>1870.2351130299999</v>
      </c>
      <c r="C175" s="59">
        <v>1950.6599445699999</v>
      </c>
      <c r="D175" s="59">
        <v>1939.6707588699999</v>
      </c>
      <c r="E175" s="59">
        <v>1926.8896919700001</v>
      </c>
      <c r="F175" s="59">
        <v>1931.3471212300001</v>
      </c>
      <c r="G175" s="59">
        <v>1921.24602101</v>
      </c>
      <c r="H175" s="59">
        <v>1803.66953036</v>
      </c>
      <c r="I175" s="59">
        <v>1753.6070658399999</v>
      </c>
      <c r="J175" s="59">
        <v>1765.4174246499999</v>
      </c>
      <c r="K175" s="59">
        <v>1777.52035333</v>
      </c>
      <c r="L175" s="59">
        <v>1776.6625237000001</v>
      </c>
      <c r="M175" s="59">
        <v>1831.15387014</v>
      </c>
      <c r="N175" s="59">
        <v>1865.30217582</v>
      </c>
      <c r="O175" s="59">
        <v>1854.35421281</v>
      </c>
      <c r="P175" s="59">
        <v>1844.8771168000001</v>
      </c>
      <c r="Q175" s="59">
        <v>1838.8584901199999</v>
      </c>
      <c r="R175" s="59">
        <v>1855.2692708</v>
      </c>
      <c r="S175" s="59">
        <v>1816.74861938</v>
      </c>
      <c r="T175" s="59">
        <v>1778.63650674</v>
      </c>
      <c r="U175" s="59">
        <v>1705.0072498899999</v>
      </c>
      <c r="V175" s="59">
        <v>1663.8847166</v>
      </c>
      <c r="W175" s="59">
        <v>1668.3362185799999</v>
      </c>
      <c r="X175" s="59">
        <v>1739.55531333</v>
      </c>
      <c r="Y175" s="59">
        <v>1829.57366</v>
      </c>
    </row>
    <row r="176" spans="1:25" s="60" customFormat="1" ht="15.75" x14ac:dyDescent="0.3">
      <c r="A176" s="58" t="s">
        <v>160</v>
      </c>
      <c r="B176" s="59">
        <v>1754.0358200000001</v>
      </c>
      <c r="C176" s="59">
        <v>1849.2921066399999</v>
      </c>
      <c r="D176" s="59">
        <v>1890.33900378</v>
      </c>
      <c r="E176" s="59">
        <v>1885.35233348</v>
      </c>
      <c r="F176" s="59">
        <v>1901.8973496199999</v>
      </c>
      <c r="G176" s="59">
        <v>1839.1049365399999</v>
      </c>
      <c r="H176" s="59">
        <v>1729.43130735</v>
      </c>
      <c r="I176" s="59">
        <v>1715.1617103599999</v>
      </c>
      <c r="J176" s="59">
        <v>1727.7642545399999</v>
      </c>
      <c r="K176" s="59">
        <v>1752.3472755400001</v>
      </c>
      <c r="L176" s="59">
        <v>1740.4709168899999</v>
      </c>
      <c r="M176" s="59">
        <v>1746.2443727699999</v>
      </c>
      <c r="N176" s="59">
        <v>1756.3654211599999</v>
      </c>
      <c r="O176" s="59">
        <v>1783.77616999</v>
      </c>
      <c r="P176" s="59">
        <v>1795.8178143600001</v>
      </c>
      <c r="Q176" s="59">
        <v>1795.06185456</v>
      </c>
      <c r="R176" s="59">
        <v>1771.07105632</v>
      </c>
      <c r="S176" s="59">
        <v>1710.14292103</v>
      </c>
      <c r="T176" s="59">
        <v>1651.5905652599999</v>
      </c>
      <c r="U176" s="59">
        <v>1639.0758666300001</v>
      </c>
      <c r="V176" s="59">
        <v>1598.6346525599999</v>
      </c>
      <c r="W176" s="59">
        <v>1617.5011278499999</v>
      </c>
      <c r="X176" s="59">
        <v>1625.65153418</v>
      </c>
      <c r="Y176" s="59">
        <v>1708.1908259500001</v>
      </c>
    </row>
    <row r="177" spans="1:25" s="60" customFormat="1" ht="15.75" x14ac:dyDescent="0.3">
      <c r="A177" s="58" t="s">
        <v>161</v>
      </c>
      <c r="B177" s="59">
        <v>1789.6069407099999</v>
      </c>
      <c r="C177" s="59">
        <v>1791.23289553</v>
      </c>
      <c r="D177" s="59">
        <v>1867.7236362199999</v>
      </c>
      <c r="E177" s="59">
        <v>1845.58503043</v>
      </c>
      <c r="F177" s="59">
        <v>1857.4591152400001</v>
      </c>
      <c r="G177" s="59">
        <v>1837.54822704</v>
      </c>
      <c r="H177" s="59">
        <v>1761.99777307</v>
      </c>
      <c r="I177" s="59">
        <v>1646.14231862</v>
      </c>
      <c r="J177" s="59">
        <v>1553.9948179</v>
      </c>
      <c r="K177" s="59">
        <v>1563.4608285899999</v>
      </c>
      <c r="L177" s="59">
        <v>1558.75573291</v>
      </c>
      <c r="M177" s="59">
        <v>1573.8546076299999</v>
      </c>
      <c r="N177" s="59">
        <v>1700.89828259</v>
      </c>
      <c r="O177" s="59">
        <v>1711.15091377</v>
      </c>
      <c r="P177" s="59">
        <v>1730.07792675</v>
      </c>
      <c r="Q177" s="59">
        <v>1737.6830241499999</v>
      </c>
      <c r="R177" s="59">
        <v>1722.3251373599999</v>
      </c>
      <c r="S177" s="59">
        <v>1688.80405283</v>
      </c>
      <c r="T177" s="59">
        <v>1637.6142737299999</v>
      </c>
      <c r="U177" s="59">
        <v>1572.6129677900001</v>
      </c>
      <c r="V177" s="59">
        <v>1558.39985727</v>
      </c>
      <c r="W177" s="59">
        <v>1595.05956909</v>
      </c>
      <c r="X177" s="59">
        <v>1599.20497671</v>
      </c>
      <c r="Y177" s="59">
        <v>1714.09593918</v>
      </c>
    </row>
    <row r="178" spans="1:25" s="60" customFormat="1" ht="15.75" x14ac:dyDescent="0.3">
      <c r="A178" s="58" t="s">
        <v>162</v>
      </c>
      <c r="B178" s="59">
        <v>1571.7664278</v>
      </c>
      <c r="C178" s="59">
        <v>1659.3756975700001</v>
      </c>
      <c r="D178" s="59">
        <v>1721.81969579</v>
      </c>
      <c r="E178" s="59">
        <v>1730.67079472</v>
      </c>
      <c r="F178" s="59">
        <v>1736.4802395500001</v>
      </c>
      <c r="G178" s="59">
        <v>1803.5375780699999</v>
      </c>
      <c r="H178" s="59">
        <v>1745.2245144799999</v>
      </c>
      <c r="I178" s="59">
        <v>1702.0980814899999</v>
      </c>
      <c r="J178" s="59">
        <v>1626.62198906</v>
      </c>
      <c r="K178" s="59">
        <v>1556.8316958799999</v>
      </c>
      <c r="L178" s="59">
        <v>1548.59603597</v>
      </c>
      <c r="M178" s="59">
        <v>1524.04889991</v>
      </c>
      <c r="N178" s="59">
        <v>1566.6370758799999</v>
      </c>
      <c r="O178" s="59">
        <v>1589.71895969</v>
      </c>
      <c r="P178" s="59">
        <v>1599.9796894399999</v>
      </c>
      <c r="Q178" s="59">
        <v>1616.7609622</v>
      </c>
      <c r="R178" s="59">
        <v>1592.9148739299999</v>
      </c>
      <c r="S178" s="59">
        <v>1571.5972530199999</v>
      </c>
      <c r="T178" s="59">
        <v>1537.26313461</v>
      </c>
      <c r="U178" s="59">
        <v>1532.7022360399999</v>
      </c>
      <c r="V178" s="59">
        <v>1511.90681774</v>
      </c>
      <c r="W178" s="59">
        <v>1491.27274726</v>
      </c>
      <c r="X178" s="59">
        <v>1515.3272792400001</v>
      </c>
      <c r="Y178" s="59">
        <v>1571.1723032099999</v>
      </c>
    </row>
    <row r="179" spans="1:25" s="60" customFormat="1" ht="15.75" x14ac:dyDescent="0.3">
      <c r="A179" s="58" t="s">
        <v>163</v>
      </c>
      <c r="B179" s="59">
        <v>1565.7732523899999</v>
      </c>
      <c r="C179" s="59">
        <v>1664.8917955899999</v>
      </c>
      <c r="D179" s="59">
        <v>1753.1436802799999</v>
      </c>
      <c r="E179" s="59">
        <v>1832.1946164999999</v>
      </c>
      <c r="F179" s="59">
        <v>1823.9028661899999</v>
      </c>
      <c r="G179" s="59">
        <v>1812.3869720099999</v>
      </c>
      <c r="H179" s="59">
        <v>1742.91523115</v>
      </c>
      <c r="I179" s="59">
        <v>1690.4705140799999</v>
      </c>
      <c r="J179" s="59">
        <v>1648.89297762</v>
      </c>
      <c r="K179" s="59">
        <v>1657.8719331899999</v>
      </c>
      <c r="L179" s="59">
        <v>1662.08826359</v>
      </c>
      <c r="M179" s="59">
        <v>1674.01853323</v>
      </c>
      <c r="N179" s="59">
        <v>1671.1267884199999</v>
      </c>
      <c r="O179" s="59">
        <v>1666.6857947000001</v>
      </c>
      <c r="P179" s="59">
        <v>1660.0791140900001</v>
      </c>
      <c r="Q179" s="59">
        <v>1654.73678737</v>
      </c>
      <c r="R179" s="59">
        <v>1645.68833159</v>
      </c>
      <c r="S179" s="59">
        <v>1642.2582550699999</v>
      </c>
      <c r="T179" s="59">
        <v>1563.99436879</v>
      </c>
      <c r="U179" s="59">
        <v>1572.6067599</v>
      </c>
      <c r="V179" s="59">
        <v>1581.54125193</v>
      </c>
      <c r="W179" s="59">
        <v>1566.4223473899999</v>
      </c>
      <c r="X179" s="59">
        <v>1617.92054607</v>
      </c>
      <c r="Y179" s="59">
        <v>1660.8005375099999</v>
      </c>
    </row>
    <row r="180" spans="1:25" s="60" customFormat="1" ht="15.75" x14ac:dyDescent="0.3">
      <c r="A180" s="58" t="s">
        <v>164</v>
      </c>
      <c r="B180" s="59">
        <v>1785.2342559199999</v>
      </c>
      <c r="C180" s="59">
        <v>1845.8110906699999</v>
      </c>
      <c r="D180" s="59">
        <v>1900.0639029700001</v>
      </c>
      <c r="E180" s="59">
        <v>1894.3013759600001</v>
      </c>
      <c r="F180" s="59">
        <v>1893.04404062</v>
      </c>
      <c r="G180" s="59">
        <v>1841.55770689</v>
      </c>
      <c r="H180" s="59">
        <v>1758.2955915299999</v>
      </c>
      <c r="I180" s="59">
        <v>1713.9951655099999</v>
      </c>
      <c r="J180" s="59">
        <v>1664.8054844999999</v>
      </c>
      <c r="K180" s="59">
        <v>1718.4245676999999</v>
      </c>
      <c r="L180" s="59">
        <v>1704.52221446</v>
      </c>
      <c r="M180" s="59">
        <v>1701.5551315099999</v>
      </c>
      <c r="N180" s="59">
        <v>1733.8476362700001</v>
      </c>
      <c r="O180" s="59">
        <v>1693.6450461100001</v>
      </c>
      <c r="P180" s="59">
        <v>1701.21751537</v>
      </c>
      <c r="Q180" s="59">
        <v>1705.11057441</v>
      </c>
      <c r="R180" s="59">
        <v>1721.54449636</v>
      </c>
      <c r="S180" s="59">
        <v>1679.9084584299999</v>
      </c>
      <c r="T180" s="59">
        <v>1654.5480912799999</v>
      </c>
      <c r="U180" s="59">
        <v>1595.33019169</v>
      </c>
      <c r="V180" s="59">
        <v>1569.9829649399999</v>
      </c>
      <c r="W180" s="59">
        <v>1598.24374242</v>
      </c>
      <c r="X180" s="59">
        <v>1668.1650393899999</v>
      </c>
      <c r="Y180" s="59">
        <v>1710.84119358</v>
      </c>
    </row>
    <row r="181" spans="1:25" s="60" customFormat="1" ht="15.75" x14ac:dyDescent="0.3">
      <c r="A181" s="58" t="s">
        <v>165</v>
      </c>
      <c r="B181" s="59">
        <v>1837.96447988</v>
      </c>
      <c r="C181" s="59">
        <v>1898.46410814</v>
      </c>
      <c r="D181" s="59">
        <v>1911.6055044699999</v>
      </c>
      <c r="E181" s="59">
        <v>1881.9501817099999</v>
      </c>
      <c r="F181" s="59">
        <v>1895.0287838699999</v>
      </c>
      <c r="G181" s="59">
        <v>1891.82026722</v>
      </c>
      <c r="H181" s="59">
        <v>1740.4217630099999</v>
      </c>
      <c r="I181" s="59">
        <v>1713.2770192999999</v>
      </c>
      <c r="J181" s="59">
        <v>1653.24297219</v>
      </c>
      <c r="K181" s="59">
        <v>1657.6141584300001</v>
      </c>
      <c r="L181" s="59">
        <v>1644.36554009</v>
      </c>
      <c r="M181" s="59">
        <v>1666.70594706</v>
      </c>
      <c r="N181" s="59">
        <v>1691.5112106700001</v>
      </c>
      <c r="O181" s="59">
        <v>1656.29985637</v>
      </c>
      <c r="P181" s="59">
        <v>1686.87299128</v>
      </c>
      <c r="Q181" s="59">
        <v>1680.67527905</v>
      </c>
      <c r="R181" s="59">
        <v>1678.97957105</v>
      </c>
      <c r="S181" s="59">
        <v>1670.2113618999999</v>
      </c>
      <c r="T181" s="59">
        <v>1628.20107785</v>
      </c>
      <c r="U181" s="59">
        <v>1566.90786572</v>
      </c>
      <c r="V181" s="59">
        <v>1541.3176398400001</v>
      </c>
      <c r="W181" s="59">
        <v>1544.2283677600001</v>
      </c>
      <c r="X181" s="59">
        <v>1594.7945280399999</v>
      </c>
      <c r="Y181" s="59">
        <v>1654.3823891699999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725509.37233054778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725509.37233054778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1921.5404929899998</v>
      </c>
      <c r="C198" s="66">
        <v>2022.2832152599999</v>
      </c>
      <c r="D198" s="66">
        <v>2079.4743324999999</v>
      </c>
      <c r="E198" s="66">
        <v>2112.4693934000002</v>
      </c>
      <c r="F198" s="66">
        <v>2116.5299475000002</v>
      </c>
      <c r="G198" s="66">
        <v>2106.26687666</v>
      </c>
      <c r="H198" s="66">
        <v>2107.4806031100002</v>
      </c>
      <c r="I198" s="66">
        <v>2056.36577476</v>
      </c>
      <c r="J198" s="66">
        <v>2006.3566937199998</v>
      </c>
      <c r="K198" s="66">
        <v>1957.4339964199999</v>
      </c>
      <c r="L198" s="66">
        <v>1924.4296330299999</v>
      </c>
      <c r="M198" s="66">
        <v>1930.0901280599999</v>
      </c>
      <c r="N198" s="66">
        <v>1962.67224046</v>
      </c>
      <c r="O198" s="66">
        <v>1973.53860035</v>
      </c>
      <c r="P198" s="66">
        <v>1971.40568181</v>
      </c>
      <c r="Q198" s="66">
        <v>1978.7007290199999</v>
      </c>
      <c r="R198" s="66">
        <v>1975.45750118</v>
      </c>
      <c r="S198" s="66">
        <v>1919.7898777</v>
      </c>
      <c r="T198" s="66">
        <v>1890.02373986</v>
      </c>
      <c r="U198" s="66">
        <v>1863.9508454299998</v>
      </c>
      <c r="V198" s="66">
        <v>1812.3657809599999</v>
      </c>
      <c r="W198" s="66">
        <v>1791.64072833</v>
      </c>
      <c r="X198" s="66">
        <v>1829.3845160599999</v>
      </c>
      <c r="Y198" s="66">
        <v>1881.15274436</v>
      </c>
    </row>
    <row r="199" spans="1:25" s="60" customFormat="1" ht="15.75" x14ac:dyDescent="0.3">
      <c r="A199" s="58" t="s">
        <v>136</v>
      </c>
      <c r="B199" s="59">
        <v>1969.3763122799999</v>
      </c>
      <c r="C199" s="59">
        <v>2032.3525132</v>
      </c>
      <c r="D199" s="59">
        <v>2087.14058905</v>
      </c>
      <c r="E199" s="59">
        <v>2092.9540062300002</v>
      </c>
      <c r="F199" s="59">
        <v>2101.2053774300002</v>
      </c>
      <c r="G199" s="59">
        <v>2097.6520778499998</v>
      </c>
      <c r="H199" s="59">
        <v>2132.6545720399999</v>
      </c>
      <c r="I199" s="59">
        <v>1959.8632629399999</v>
      </c>
      <c r="J199" s="59">
        <v>1933.08877932</v>
      </c>
      <c r="K199" s="59">
        <v>1917.70225734</v>
      </c>
      <c r="L199" s="59">
        <v>1917.0309663599999</v>
      </c>
      <c r="M199" s="59">
        <v>1926.3017564100001</v>
      </c>
      <c r="N199" s="59">
        <v>1947.71614243</v>
      </c>
      <c r="O199" s="59">
        <v>1965.0243882699999</v>
      </c>
      <c r="P199" s="59">
        <v>1917.73125428</v>
      </c>
      <c r="Q199" s="59">
        <v>1870.73806431</v>
      </c>
      <c r="R199" s="59">
        <v>1873.1249150599999</v>
      </c>
      <c r="S199" s="59">
        <v>1837.82467496</v>
      </c>
      <c r="T199" s="59">
        <v>1800.126939</v>
      </c>
      <c r="U199" s="59">
        <v>1774.64231408</v>
      </c>
      <c r="V199" s="59">
        <v>1766.4557137499999</v>
      </c>
      <c r="W199" s="59">
        <v>1739.98875804</v>
      </c>
      <c r="X199" s="59">
        <v>1785.9170512399999</v>
      </c>
      <c r="Y199" s="59">
        <v>1817.4190662399999</v>
      </c>
    </row>
    <row r="200" spans="1:25" s="60" customFormat="1" ht="15.75" x14ac:dyDescent="0.3">
      <c r="A200" s="58" t="s">
        <v>137</v>
      </c>
      <c r="B200" s="59">
        <v>1955.19825163</v>
      </c>
      <c r="C200" s="59">
        <v>2017.3948548799999</v>
      </c>
      <c r="D200" s="59">
        <v>2088.8811338200003</v>
      </c>
      <c r="E200" s="59">
        <v>2092.8349986399999</v>
      </c>
      <c r="F200" s="59">
        <v>2107.2780476600001</v>
      </c>
      <c r="G200" s="59">
        <v>2068.0511601000003</v>
      </c>
      <c r="H200" s="59">
        <v>2013.9330177899999</v>
      </c>
      <c r="I200" s="59">
        <v>1933.2582309899999</v>
      </c>
      <c r="J200" s="59">
        <v>1892.30610299</v>
      </c>
      <c r="K200" s="59">
        <v>1853.39449115</v>
      </c>
      <c r="L200" s="59">
        <v>1844.0183798200001</v>
      </c>
      <c r="M200" s="59">
        <v>1871.3860108399999</v>
      </c>
      <c r="N200" s="59">
        <v>1916.44163796</v>
      </c>
      <c r="O200" s="59">
        <v>1926.95480819</v>
      </c>
      <c r="P200" s="59">
        <v>1937.8935261499998</v>
      </c>
      <c r="Q200" s="59">
        <v>1952.3126905300001</v>
      </c>
      <c r="R200" s="59">
        <v>1945.6285342799999</v>
      </c>
      <c r="S200" s="59">
        <v>1902.8814227400001</v>
      </c>
      <c r="T200" s="59">
        <v>1864.5541681</v>
      </c>
      <c r="U200" s="59">
        <v>1846.3229894900001</v>
      </c>
      <c r="V200" s="59">
        <v>1814.51224174</v>
      </c>
      <c r="W200" s="59">
        <v>1798.94484956</v>
      </c>
      <c r="X200" s="59">
        <v>1848.9029648399999</v>
      </c>
      <c r="Y200" s="59">
        <v>1905.35679854</v>
      </c>
    </row>
    <row r="201" spans="1:25" s="60" customFormat="1" ht="15.75" x14ac:dyDescent="0.3">
      <c r="A201" s="58" t="s">
        <v>138</v>
      </c>
      <c r="B201" s="59">
        <v>2100.7052603299999</v>
      </c>
      <c r="C201" s="59">
        <v>2179.3035143000002</v>
      </c>
      <c r="D201" s="59">
        <v>2235.55352189</v>
      </c>
      <c r="E201" s="59">
        <v>2233.6873509699999</v>
      </c>
      <c r="F201" s="59">
        <v>2232.4719443800004</v>
      </c>
      <c r="G201" s="59">
        <v>2232.3345755500004</v>
      </c>
      <c r="H201" s="59">
        <v>2201.8369451799999</v>
      </c>
      <c r="I201" s="59">
        <v>2145.2128839800002</v>
      </c>
      <c r="J201" s="59">
        <v>2090.6351027300002</v>
      </c>
      <c r="K201" s="59">
        <v>2077.8673158199999</v>
      </c>
      <c r="L201" s="59">
        <v>2053.4688592299999</v>
      </c>
      <c r="M201" s="59">
        <v>2077.0605213700001</v>
      </c>
      <c r="N201" s="59">
        <v>2115.0747801000002</v>
      </c>
      <c r="O201" s="59">
        <v>2130.0413278999999</v>
      </c>
      <c r="P201" s="59">
        <v>2143.6799882200003</v>
      </c>
      <c r="Q201" s="59">
        <v>2157.0099532200002</v>
      </c>
      <c r="R201" s="59">
        <v>2141.0451743200001</v>
      </c>
      <c r="S201" s="59">
        <v>2091.6858595399999</v>
      </c>
      <c r="T201" s="59">
        <v>2044.7118727499999</v>
      </c>
      <c r="U201" s="59">
        <v>2017.7057371999999</v>
      </c>
      <c r="V201" s="59">
        <v>1988.70109998</v>
      </c>
      <c r="W201" s="59">
        <v>1975.4000978499998</v>
      </c>
      <c r="X201" s="59">
        <v>2030.7621202799999</v>
      </c>
      <c r="Y201" s="59">
        <v>2064.7007600000002</v>
      </c>
    </row>
    <row r="202" spans="1:25" s="60" customFormat="1" ht="15.75" x14ac:dyDescent="0.3">
      <c r="A202" s="58" t="s">
        <v>139</v>
      </c>
      <c r="B202" s="59">
        <v>2086.02259198</v>
      </c>
      <c r="C202" s="59">
        <v>2109.5148588500001</v>
      </c>
      <c r="D202" s="59">
        <v>2187.98063387</v>
      </c>
      <c r="E202" s="59">
        <v>2183.1644738800001</v>
      </c>
      <c r="F202" s="59">
        <v>2187.6341429100003</v>
      </c>
      <c r="G202" s="59">
        <v>2171.4570225299999</v>
      </c>
      <c r="H202" s="59">
        <v>2115.3576943900002</v>
      </c>
      <c r="I202" s="59">
        <v>2008.4464624299999</v>
      </c>
      <c r="J202" s="59">
        <v>2019.8415489399999</v>
      </c>
      <c r="K202" s="59">
        <v>1989.9577512399999</v>
      </c>
      <c r="L202" s="59">
        <v>1969.82791868</v>
      </c>
      <c r="M202" s="59">
        <v>1988.0487862099999</v>
      </c>
      <c r="N202" s="59">
        <v>2025.3481260799999</v>
      </c>
      <c r="O202" s="59">
        <v>2034.8978968699998</v>
      </c>
      <c r="P202" s="59">
        <v>2057.4053584600001</v>
      </c>
      <c r="Q202" s="59">
        <v>2072.9344471200002</v>
      </c>
      <c r="R202" s="59">
        <v>2056.0796946300002</v>
      </c>
      <c r="S202" s="59">
        <v>1993.2467050299999</v>
      </c>
      <c r="T202" s="59">
        <v>1944.4618200999998</v>
      </c>
      <c r="U202" s="59">
        <v>1925.9329888</v>
      </c>
      <c r="V202" s="59">
        <v>1904.20386409</v>
      </c>
      <c r="W202" s="59">
        <v>1878.2160542199999</v>
      </c>
      <c r="X202" s="59">
        <v>1934.1825277799999</v>
      </c>
      <c r="Y202" s="59">
        <v>1962.16474902</v>
      </c>
    </row>
    <row r="203" spans="1:25" s="60" customFormat="1" ht="15.75" x14ac:dyDescent="0.3">
      <c r="A203" s="58" t="s">
        <v>140</v>
      </c>
      <c r="B203" s="59">
        <v>1945.8042575099998</v>
      </c>
      <c r="C203" s="59">
        <v>2065.7811397400001</v>
      </c>
      <c r="D203" s="59">
        <v>2135.89755182</v>
      </c>
      <c r="E203" s="59">
        <v>2124.6503671700002</v>
      </c>
      <c r="F203" s="59">
        <v>2123.7397400200002</v>
      </c>
      <c r="G203" s="59">
        <v>2122.69780141</v>
      </c>
      <c r="H203" s="59">
        <v>2118.84950523</v>
      </c>
      <c r="I203" s="59">
        <v>2035.1254321599999</v>
      </c>
      <c r="J203" s="59">
        <v>1956.30530703</v>
      </c>
      <c r="K203" s="59">
        <v>1880.47105265</v>
      </c>
      <c r="L203" s="59">
        <v>1874.79267968</v>
      </c>
      <c r="M203" s="59">
        <v>1872.37047063</v>
      </c>
      <c r="N203" s="59">
        <v>1909.10034488</v>
      </c>
      <c r="O203" s="59">
        <v>1910.4601300899999</v>
      </c>
      <c r="P203" s="59">
        <v>1915.505075</v>
      </c>
      <c r="Q203" s="59">
        <v>1882.4170147099999</v>
      </c>
      <c r="R203" s="59">
        <v>1804.3699037399999</v>
      </c>
      <c r="S203" s="59">
        <v>1617.9599702599999</v>
      </c>
      <c r="T203" s="59">
        <v>1472.4182089999999</v>
      </c>
      <c r="U203" s="59">
        <v>1477.40491099</v>
      </c>
      <c r="V203" s="59">
        <v>1459.8800502199999</v>
      </c>
      <c r="W203" s="59">
        <v>1453.20442628</v>
      </c>
      <c r="X203" s="59">
        <v>1651.7619737</v>
      </c>
      <c r="Y203" s="59">
        <v>1904.3008585</v>
      </c>
    </row>
    <row r="204" spans="1:25" s="60" customFormat="1" ht="15.75" x14ac:dyDescent="0.3">
      <c r="A204" s="58" t="s">
        <v>141</v>
      </c>
      <c r="B204" s="59">
        <v>1848.9017469</v>
      </c>
      <c r="C204" s="59">
        <v>1930.92660531</v>
      </c>
      <c r="D204" s="59">
        <v>1939.0268686099998</v>
      </c>
      <c r="E204" s="59">
        <v>1982.87312094</v>
      </c>
      <c r="F204" s="59">
        <v>1983.55457645</v>
      </c>
      <c r="G204" s="59">
        <v>1961.21623006</v>
      </c>
      <c r="H204" s="59">
        <v>1937.57760665</v>
      </c>
      <c r="I204" s="59">
        <v>1903.5374839399999</v>
      </c>
      <c r="J204" s="59">
        <v>1888.5622974299999</v>
      </c>
      <c r="K204" s="59">
        <v>1792.83227786</v>
      </c>
      <c r="L204" s="59">
        <v>1833.62370702</v>
      </c>
      <c r="M204" s="59">
        <v>1835.77660947</v>
      </c>
      <c r="N204" s="59">
        <v>1874.61161214</v>
      </c>
      <c r="O204" s="59">
        <v>1897.70115674</v>
      </c>
      <c r="P204" s="59">
        <v>1910.66060752</v>
      </c>
      <c r="Q204" s="59">
        <v>1915.1031464099999</v>
      </c>
      <c r="R204" s="59">
        <v>1878.96536085</v>
      </c>
      <c r="S204" s="59">
        <v>1871.2202129699999</v>
      </c>
      <c r="T204" s="59">
        <v>1813.14968886</v>
      </c>
      <c r="U204" s="59">
        <v>1822.6279496499999</v>
      </c>
      <c r="V204" s="59">
        <v>1831.2213072</v>
      </c>
      <c r="W204" s="59">
        <v>1808.4395279799999</v>
      </c>
      <c r="X204" s="59">
        <v>1839.4682368899998</v>
      </c>
      <c r="Y204" s="59">
        <v>1854.3981118300001</v>
      </c>
    </row>
    <row r="205" spans="1:25" s="60" customFormat="1" ht="15.75" x14ac:dyDescent="0.3">
      <c r="A205" s="58" t="s">
        <v>142</v>
      </c>
      <c r="B205" s="59">
        <v>1844.11254358</v>
      </c>
      <c r="C205" s="59">
        <v>1896.9964261699999</v>
      </c>
      <c r="D205" s="59">
        <v>1975.2303236999999</v>
      </c>
      <c r="E205" s="59">
        <v>2005.0946498199999</v>
      </c>
      <c r="F205" s="59">
        <v>2015.83545499</v>
      </c>
      <c r="G205" s="59">
        <v>1980.4055596599999</v>
      </c>
      <c r="H205" s="59">
        <v>1967.7731752699999</v>
      </c>
      <c r="I205" s="59">
        <v>1906.83438514</v>
      </c>
      <c r="J205" s="59">
        <v>1878.3753376499999</v>
      </c>
      <c r="K205" s="59">
        <v>1837.81754697</v>
      </c>
      <c r="L205" s="59">
        <v>1812.6662000199999</v>
      </c>
      <c r="M205" s="59">
        <v>1756.2264448199999</v>
      </c>
      <c r="N205" s="59">
        <v>1812.2443878399999</v>
      </c>
      <c r="O205" s="59">
        <v>1817.6726135500001</v>
      </c>
      <c r="P205" s="59">
        <v>1820.95618233</v>
      </c>
      <c r="Q205" s="59">
        <v>1820.55025123</v>
      </c>
      <c r="R205" s="59">
        <v>1810.8953505899999</v>
      </c>
      <c r="S205" s="59">
        <v>1788.6797643899999</v>
      </c>
      <c r="T205" s="59">
        <v>1754.5653465099999</v>
      </c>
      <c r="U205" s="59">
        <v>1743.7827236599999</v>
      </c>
      <c r="V205" s="59">
        <v>1759.1947839299999</v>
      </c>
      <c r="W205" s="59">
        <v>1757.9790894099999</v>
      </c>
      <c r="X205" s="59">
        <v>1797.1218989500001</v>
      </c>
      <c r="Y205" s="59">
        <v>1778.89034311</v>
      </c>
    </row>
    <row r="206" spans="1:25" s="60" customFormat="1" ht="15.75" x14ac:dyDescent="0.3">
      <c r="A206" s="58" t="s">
        <v>143</v>
      </c>
      <c r="B206" s="59">
        <v>1922.6692188099998</v>
      </c>
      <c r="C206" s="59">
        <v>1929.8730153399999</v>
      </c>
      <c r="D206" s="59">
        <v>1972.5015728399999</v>
      </c>
      <c r="E206" s="59">
        <v>1967.4189526299999</v>
      </c>
      <c r="F206" s="59">
        <v>1954.2590020600001</v>
      </c>
      <c r="G206" s="59">
        <v>1969.53171266</v>
      </c>
      <c r="H206" s="59">
        <v>2005.24011511</v>
      </c>
      <c r="I206" s="59">
        <v>1992.0101293600001</v>
      </c>
      <c r="J206" s="59">
        <v>1950.0990620799998</v>
      </c>
      <c r="K206" s="59">
        <v>1877.3530083999999</v>
      </c>
      <c r="L206" s="59">
        <v>1847.6906449599999</v>
      </c>
      <c r="M206" s="59">
        <v>1829.83839231</v>
      </c>
      <c r="N206" s="59">
        <v>1857.51085253</v>
      </c>
      <c r="O206" s="59">
        <v>1876.7325424599999</v>
      </c>
      <c r="P206" s="59">
        <v>1894.14920325</v>
      </c>
      <c r="Q206" s="59">
        <v>1910.3420715899999</v>
      </c>
      <c r="R206" s="59">
        <v>1907.9804866499999</v>
      </c>
      <c r="S206" s="59">
        <v>1869.5401353099999</v>
      </c>
      <c r="T206" s="59">
        <v>1829.1740057899999</v>
      </c>
      <c r="U206" s="59">
        <v>1813.70800132</v>
      </c>
      <c r="V206" s="59">
        <v>1775.59388582</v>
      </c>
      <c r="W206" s="59">
        <v>1748.1190238899999</v>
      </c>
      <c r="X206" s="59">
        <v>1780.45785017</v>
      </c>
      <c r="Y206" s="59">
        <v>1852.0675973699999</v>
      </c>
    </row>
    <row r="207" spans="1:25" s="60" customFormat="1" ht="15.75" x14ac:dyDescent="0.3">
      <c r="A207" s="58" t="s">
        <v>144</v>
      </c>
      <c r="B207" s="59">
        <v>1862.7120326699999</v>
      </c>
      <c r="C207" s="59">
        <v>1893.7540634699999</v>
      </c>
      <c r="D207" s="59">
        <v>1925.0174354399999</v>
      </c>
      <c r="E207" s="59">
        <v>1936.40361687</v>
      </c>
      <c r="F207" s="59">
        <v>1958.2184815099999</v>
      </c>
      <c r="G207" s="59">
        <v>1982.78127163</v>
      </c>
      <c r="H207" s="59">
        <v>1970.95673485</v>
      </c>
      <c r="I207" s="59">
        <v>1919.0840392</v>
      </c>
      <c r="J207" s="59">
        <v>1895.9777895899999</v>
      </c>
      <c r="K207" s="59">
        <v>1858.8582604599999</v>
      </c>
      <c r="L207" s="59">
        <v>1844.30077691</v>
      </c>
      <c r="M207" s="59">
        <v>1864.3077752899999</v>
      </c>
      <c r="N207" s="59">
        <v>1807.05730578</v>
      </c>
      <c r="O207" s="59">
        <v>1930.67304038</v>
      </c>
      <c r="P207" s="59">
        <v>1819.7414957199999</v>
      </c>
      <c r="Q207" s="59">
        <v>1941.20033911</v>
      </c>
      <c r="R207" s="59">
        <v>1780.1708937199999</v>
      </c>
      <c r="S207" s="59">
        <v>1893.6427887699999</v>
      </c>
      <c r="T207" s="59">
        <v>1822.05971649</v>
      </c>
      <c r="U207" s="59">
        <v>1770.91465819</v>
      </c>
      <c r="V207" s="59">
        <v>1755.35106522</v>
      </c>
      <c r="W207" s="59">
        <v>1793.5436725299999</v>
      </c>
      <c r="X207" s="59">
        <v>1837.25985266</v>
      </c>
      <c r="Y207" s="59">
        <v>1844.40382823</v>
      </c>
    </row>
    <row r="208" spans="1:25" s="60" customFormat="1" ht="15.75" x14ac:dyDescent="0.3">
      <c r="A208" s="58" t="s">
        <v>145</v>
      </c>
      <c r="B208" s="59">
        <v>1881.32171606</v>
      </c>
      <c r="C208" s="59">
        <v>1956.3651416299999</v>
      </c>
      <c r="D208" s="59">
        <v>2031.86760022</v>
      </c>
      <c r="E208" s="59">
        <v>2051.38469816</v>
      </c>
      <c r="F208" s="59">
        <v>1958.49409767</v>
      </c>
      <c r="G208" s="59">
        <v>2024.7493254599999</v>
      </c>
      <c r="H208" s="59">
        <v>1947.44241493</v>
      </c>
      <c r="I208" s="59">
        <v>1850.90406153</v>
      </c>
      <c r="J208" s="59">
        <v>1805.00237464</v>
      </c>
      <c r="K208" s="59">
        <v>1782.6457771400001</v>
      </c>
      <c r="L208" s="59">
        <v>1790.4146135199999</v>
      </c>
      <c r="M208" s="59">
        <v>1770.8263015299999</v>
      </c>
      <c r="N208" s="59">
        <v>1832.85905774</v>
      </c>
      <c r="O208" s="59">
        <v>1841.9110746199999</v>
      </c>
      <c r="P208" s="59">
        <v>1841.89961761</v>
      </c>
      <c r="Q208" s="59">
        <v>1847.0387520499999</v>
      </c>
      <c r="R208" s="59">
        <v>1835.1821872999999</v>
      </c>
      <c r="S208" s="59">
        <v>1784.1548446299998</v>
      </c>
      <c r="T208" s="59">
        <v>1752.6624715200001</v>
      </c>
      <c r="U208" s="59">
        <v>1774.6448459000001</v>
      </c>
      <c r="V208" s="59">
        <v>1757.47687023</v>
      </c>
      <c r="W208" s="59">
        <v>1773.9660873</v>
      </c>
      <c r="X208" s="59">
        <v>1780.41339343</v>
      </c>
      <c r="Y208" s="59">
        <v>1825.8678652599999</v>
      </c>
    </row>
    <row r="209" spans="1:25" s="60" customFormat="1" ht="15.75" x14ac:dyDescent="0.3">
      <c r="A209" s="58" t="s">
        <v>146</v>
      </c>
      <c r="B209" s="59">
        <v>1978.2786081100001</v>
      </c>
      <c r="C209" s="59">
        <v>2041.5325070599999</v>
      </c>
      <c r="D209" s="59">
        <v>2054.8230372100002</v>
      </c>
      <c r="E209" s="59">
        <v>2034.9360939199998</v>
      </c>
      <c r="F209" s="59">
        <v>2033.6606450499999</v>
      </c>
      <c r="G209" s="59">
        <v>2029.03851362</v>
      </c>
      <c r="H209" s="59">
        <v>1880.26158126</v>
      </c>
      <c r="I209" s="59">
        <v>1840.9338278099999</v>
      </c>
      <c r="J209" s="59">
        <v>1772.9885099199998</v>
      </c>
      <c r="K209" s="59">
        <v>1731.5173449500001</v>
      </c>
      <c r="L209" s="59">
        <v>1744.3028897899999</v>
      </c>
      <c r="M209" s="59">
        <v>1777.54870153</v>
      </c>
      <c r="N209" s="59">
        <v>1822.79070677</v>
      </c>
      <c r="O209" s="59">
        <v>1826.80743841</v>
      </c>
      <c r="P209" s="59">
        <v>1851.2586021099999</v>
      </c>
      <c r="Q209" s="59">
        <v>1839.8374711500001</v>
      </c>
      <c r="R209" s="59">
        <v>1807.2283422</v>
      </c>
      <c r="S209" s="59">
        <v>1772.7779672699999</v>
      </c>
      <c r="T209" s="59">
        <v>1745.4436474199999</v>
      </c>
      <c r="U209" s="59">
        <v>1705.1425686</v>
      </c>
      <c r="V209" s="59">
        <v>1695.0440681499999</v>
      </c>
      <c r="W209" s="59">
        <v>1759.41954089</v>
      </c>
      <c r="X209" s="59">
        <v>1775.64956293</v>
      </c>
      <c r="Y209" s="59">
        <v>1836.29795638</v>
      </c>
    </row>
    <row r="210" spans="1:25" s="60" customFormat="1" ht="15.75" x14ac:dyDescent="0.3">
      <c r="A210" s="58" t="s">
        <v>147</v>
      </c>
      <c r="B210" s="59">
        <v>1911.35866117</v>
      </c>
      <c r="C210" s="59">
        <v>1959.48557325</v>
      </c>
      <c r="D210" s="59">
        <v>2005.99837368</v>
      </c>
      <c r="E210" s="59">
        <v>2024.48112348</v>
      </c>
      <c r="F210" s="59">
        <v>2024.38835754</v>
      </c>
      <c r="G210" s="59">
        <v>2004.93298297</v>
      </c>
      <c r="H210" s="59">
        <v>1983.29945911</v>
      </c>
      <c r="I210" s="59">
        <v>1900.3843592000001</v>
      </c>
      <c r="J210" s="59">
        <v>1839.96695396</v>
      </c>
      <c r="K210" s="59">
        <v>1841.86678803</v>
      </c>
      <c r="L210" s="59">
        <v>1828.99837703</v>
      </c>
      <c r="M210" s="59">
        <v>1809.89937515</v>
      </c>
      <c r="N210" s="59">
        <v>1842.7402385</v>
      </c>
      <c r="O210" s="59">
        <v>1868.2304603499999</v>
      </c>
      <c r="P210" s="59">
        <v>1883.0062547499999</v>
      </c>
      <c r="Q210" s="59">
        <v>1905.34355501</v>
      </c>
      <c r="R210" s="59">
        <v>1904.79891428</v>
      </c>
      <c r="S210" s="59">
        <v>1877.1433011899999</v>
      </c>
      <c r="T210" s="59">
        <v>1850.8295089000001</v>
      </c>
      <c r="U210" s="59">
        <v>1744.41813254</v>
      </c>
      <c r="V210" s="59">
        <v>1753.8969746999999</v>
      </c>
      <c r="W210" s="59">
        <v>1749.4267536099999</v>
      </c>
      <c r="X210" s="59">
        <v>1798.7413263199999</v>
      </c>
      <c r="Y210" s="59">
        <v>1802.57228431</v>
      </c>
    </row>
    <row r="211" spans="1:25" s="60" customFormat="1" ht="15.75" x14ac:dyDescent="0.3">
      <c r="A211" s="58" t="s">
        <v>148</v>
      </c>
      <c r="B211" s="59">
        <v>1869.2884828599999</v>
      </c>
      <c r="C211" s="59">
        <v>1951.3866547099999</v>
      </c>
      <c r="D211" s="59">
        <v>2019.2506693599998</v>
      </c>
      <c r="E211" s="59">
        <v>2011.7816526899999</v>
      </c>
      <c r="F211" s="59">
        <v>2020.76607023</v>
      </c>
      <c r="G211" s="59">
        <v>2009.24216297</v>
      </c>
      <c r="H211" s="59">
        <v>2008.7321680499999</v>
      </c>
      <c r="I211" s="59">
        <v>1958.0945276699999</v>
      </c>
      <c r="J211" s="59">
        <v>1878.1978497699999</v>
      </c>
      <c r="K211" s="59">
        <v>1806.50151089</v>
      </c>
      <c r="L211" s="59">
        <v>1779.1770278899999</v>
      </c>
      <c r="M211" s="59">
        <v>1769.55025787</v>
      </c>
      <c r="N211" s="59">
        <v>1791.9908134099999</v>
      </c>
      <c r="O211" s="59">
        <v>1823.8585019299999</v>
      </c>
      <c r="P211" s="59">
        <v>1839.0202584799999</v>
      </c>
      <c r="Q211" s="59">
        <v>1858.08674382</v>
      </c>
      <c r="R211" s="59">
        <v>1839.0075810599999</v>
      </c>
      <c r="S211" s="59">
        <v>1808.1193122299999</v>
      </c>
      <c r="T211" s="59">
        <v>1795.1709194799998</v>
      </c>
      <c r="U211" s="59">
        <v>1767.5563799699999</v>
      </c>
      <c r="V211" s="59">
        <v>1744.9239926999999</v>
      </c>
      <c r="W211" s="59">
        <v>1709.7706355299999</v>
      </c>
      <c r="X211" s="59">
        <v>1750.48973071</v>
      </c>
      <c r="Y211" s="59">
        <v>1818.87774433</v>
      </c>
    </row>
    <row r="212" spans="1:25" s="60" customFormat="1" ht="15.75" x14ac:dyDescent="0.3">
      <c r="A212" s="58" t="s">
        <v>149</v>
      </c>
      <c r="B212" s="59">
        <v>1908.8949221799999</v>
      </c>
      <c r="C212" s="59">
        <v>1978.34458133</v>
      </c>
      <c r="D212" s="59">
        <v>2069.8376856600003</v>
      </c>
      <c r="E212" s="59">
        <v>2067.08544158</v>
      </c>
      <c r="F212" s="59">
        <v>2051.9218398799999</v>
      </c>
      <c r="G212" s="59">
        <v>2017.45911237</v>
      </c>
      <c r="H212" s="59">
        <v>1964.3282686</v>
      </c>
      <c r="I212" s="59">
        <v>1910.67887301</v>
      </c>
      <c r="J212" s="59">
        <v>1834.6027651499999</v>
      </c>
      <c r="K212" s="59">
        <v>1817.8438539199999</v>
      </c>
      <c r="L212" s="59">
        <v>1805.3696454399999</v>
      </c>
      <c r="M212" s="59">
        <v>1800.5641641099999</v>
      </c>
      <c r="N212" s="59">
        <v>1862.7333554699999</v>
      </c>
      <c r="O212" s="59">
        <v>1862.78409038</v>
      </c>
      <c r="P212" s="59">
        <v>1854.20971566</v>
      </c>
      <c r="Q212" s="59">
        <v>1854.52830238</v>
      </c>
      <c r="R212" s="59">
        <v>1873.7209513599998</v>
      </c>
      <c r="S212" s="59">
        <v>1820.5042888200001</v>
      </c>
      <c r="T212" s="59">
        <v>1749.91805071</v>
      </c>
      <c r="U212" s="59">
        <v>1700.4046842999999</v>
      </c>
      <c r="V212" s="59">
        <v>1676.9171676599999</v>
      </c>
      <c r="W212" s="59">
        <v>1731.52605838</v>
      </c>
      <c r="X212" s="59">
        <v>1779.20297166</v>
      </c>
      <c r="Y212" s="59">
        <v>1844.0035580899998</v>
      </c>
    </row>
    <row r="213" spans="1:25" s="60" customFormat="1" ht="15.75" x14ac:dyDescent="0.3">
      <c r="A213" s="58" t="s">
        <v>150</v>
      </c>
      <c r="B213" s="59">
        <v>1967.2390026599999</v>
      </c>
      <c r="C213" s="59">
        <v>2002.0211727399999</v>
      </c>
      <c r="D213" s="59">
        <v>2022.7886299499999</v>
      </c>
      <c r="E213" s="59">
        <v>2002.5834790699998</v>
      </c>
      <c r="F213" s="59">
        <v>2001.47927136</v>
      </c>
      <c r="G213" s="59">
        <v>2008.06455456</v>
      </c>
      <c r="H213" s="59">
        <v>1882.9908855199999</v>
      </c>
      <c r="I213" s="59">
        <v>1869.8342196900001</v>
      </c>
      <c r="J213" s="59">
        <v>1778.9644176299998</v>
      </c>
      <c r="K213" s="59">
        <v>1772.9122903</v>
      </c>
      <c r="L213" s="59">
        <v>1790.0327611299999</v>
      </c>
      <c r="M213" s="59">
        <v>1806.6721522999999</v>
      </c>
      <c r="N213" s="59">
        <v>1848.5273463999999</v>
      </c>
      <c r="O213" s="59">
        <v>1864.1621931299999</v>
      </c>
      <c r="P213" s="59">
        <v>1870.68309505</v>
      </c>
      <c r="Q213" s="59">
        <v>1860.22915128</v>
      </c>
      <c r="R213" s="59">
        <v>1815.23909129</v>
      </c>
      <c r="S213" s="59">
        <v>1783.4688527599999</v>
      </c>
      <c r="T213" s="59">
        <v>1671.9722067499999</v>
      </c>
      <c r="U213" s="59">
        <v>1596.0689819899999</v>
      </c>
      <c r="V213" s="59">
        <v>1601.9933794199999</v>
      </c>
      <c r="W213" s="59">
        <v>1659.1036445699999</v>
      </c>
      <c r="X213" s="59">
        <v>1707.96692611</v>
      </c>
      <c r="Y213" s="59">
        <v>1801.87353446</v>
      </c>
    </row>
    <row r="214" spans="1:25" s="60" customFormat="1" ht="15.75" x14ac:dyDescent="0.3">
      <c r="A214" s="58" t="s">
        <v>151</v>
      </c>
      <c r="B214" s="59">
        <v>1875.0987106499999</v>
      </c>
      <c r="C214" s="59">
        <v>1974.93476874</v>
      </c>
      <c r="D214" s="59">
        <v>1952.79590259</v>
      </c>
      <c r="E214" s="59">
        <v>2037.72309673</v>
      </c>
      <c r="F214" s="59">
        <v>2036.09777697</v>
      </c>
      <c r="G214" s="59">
        <v>1953.4547448199999</v>
      </c>
      <c r="H214" s="59">
        <v>1910.0826484699999</v>
      </c>
      <c r="I214" s="59">
        <v>1847.3391083399999</v>
      </c>
      <c r="J214" s="59">
        <v>1818.6919201999999</v>
      </c>
      <c r="K214" s="59">
        <v>1792.4934960799999</v>
      </c>
      <c r="L214" s="59">
        <v>1781.2254824699999</v>
      </c>
      <c r="M214" s="59">
        <v>1812.3434995699999</v>
      </c>
      <c r="N214" s="59">
        <v>1906.2002402199998</v>
      </c>
      <c r="O214" s="59">
        <v>1871.6027621399999</v>
      </c>
      <c r="P214" s="59">
        <v>1879.9234958699999</v>
      </c>
      <c r="Q214" s="59">
        <v>1955.45921135</v>
      </c>
      <c r="R214" s="59">
        <v>1890.9473757999999</v>
      </c>
      <c r="S214" s="59">
        <v>1841.45727893</v>
      </c>
      <c r="T214" s="59">
        <v>1780.41457481</v>
      </c>
      <c r="U214" s="59">
        <v>1749.0130544799999</v>
      </c>
      <c r="V214" s="59">
        <v>1734.1122488399999</v>
      </c>
      <c r="W214" s="59">
        <v>1703.0309852099999</v>
      </c>
      <c r="X214" s="59">
        <v>1731.8120440999999</v>
      </c>
      <c r="Y214" s="59">
        <v>1819.80048154</v>
      </c>
    </row>
    <row r="215" spans="1:25" s="60" customFormat="1" ht="15.75" x14ac:dyDescent="0.3">
      <c r="A215" s="58" t="s">
        <v>152</v>
      </c>
      <c r="B215" s="59">
        <v>1882.48746147</v>
      </c>
      <c r="C215" s="59">
        <v>1962.4089880500001</v>
      </c>
      <c r="D215" s="59">
        <v>2008.33800827</v>
      </c>
      <c r="E215" s="59">
        <v>2065.2822095199999</v>
      </c>
      <c r="F215" s="59">
        <v>2081.1685625800001</v>
      </c>
      <c r="G215" s="59">
        <v>2049.9784608200002</v>
      </c>
      <c r="H215" s="59">
        <v>1973.32928967</v>
      </c>
      <c r="I215" s="59">
        <v>1865.15836233</v>
      </c>
      <c r="J215" s="59">
        <v>1796.4074531799999</v>
      </c>
      <c r="K215" s="59">
        <v>1791.36289545</v>
      </c>
      <c r="L215" s="59">
        <v>1792.3545910400001</v>
      </c>
      <c r="M215" s="59">
        <v>1818.1090086499999</v>
      </c>
      <c r="N215" s="59">
        <v>1862.49950945</v>
      </c>
      <c r="O215" s="59">
        <v>1902.7716754399999</v>
      </c>
      <c r="P215" s="59">
        <v>1891.8644866699999</v>
      </c>
      <c r="Q215" s="59">
        <v>1891.33368698</v>
      </c>
      <c r="R215" s="59">
        <v>1914.63511705</v>
      </c>
      <c r="S215" s="59">
        <v>1868.4700934699999</v>
      </c>
      <c r="T215" s="59">
        <v>1825.02171327</v>
      </c>
      <c r="U215" s="59">
        <v>1796.8066948399999</v>
      </c>
      <c r="V215" s="59">
        <v>1766.7789153199999</v>
      </c>
      <c r="W215" s="59">
        <v>1756.3573449999999</v>
      </c>
      <c r="X215" s="59">
        <v>1807.3443009699999</v>
      </c>
      <c r="Y215" s="59">
        <v>1892.9091952899998</v>
      </c>
    </row>
    <row r="216" spans="1:25" s="60" customFormat="1" ht="15.75" x14ac:dyDescent="0.3">
      <c r="A216" s="58" t="s">
        <v>153</v>
      </c>
      <c r="B216" s="59">
        <v>1954.34115453</v>
      </c>
      <c r="C216" s="59">
        <v>1994.6704857899999</v>
      </c>
      <c r="D216" s="59">
        <v>2007.03530275</v>
      </c>
      <c r="E216" s="59">
        <v>1995.7236605099999</v>
      </c>
      <c r="F216" s="59">
        <v>1999.4739492599999</v>
      </c>
      <c r="G216" s="59">
        <v>1937.9747426899999</v>
      </c>
      <c r="H216" s="59">
        <v>1789.9090396199999</v>
      </c>
      <c r="I216" s="59">
        <v>1786.2831962999999</v>
      </c>
      <c r="J216" s="59">
        <v>1729.3649824399999</v>
      </c>
      <c r="K216" s="59">
        <v>1727.4560725700001</v>
      </c>
      <c r="L216" s="59">
        <v>1750.1446045499999</v>
      </c>
      <c r="M216" s="59">
        <v>1770.5818792999999</v>
      </c>
      <c r="N216" s="59">
        <v>1810.8156749499999</v>
      </c>
      <c r="O216" s="59">
        <v>1838.9079009499999</v>
      </c>
      <c r="P216" s="59">
        <v>1871.69695882</v>
      </c>
      <c r="Q216" s="59">
        <v>1874.6240132999999</v>
      </c>
      <c r="R216" s="59">
        <v>1808.42633077</v>
      </c>
      <c r="S216" s="59">
        <v>1753.4809029599999</v>
      </c>
      <c r="T216" s="59">
        <v>1700.77904238</v>
      </c>
      <c r="U216" s="59">
        <v>1662.56385684</v>
      </c>
      <c r="V216" s="59">
        <v>1628.4877688300001</v>
      </c>
      <c r="W216" s="59">
        <v>1640.2177163399999</v>
      </c>
      <c r="X216" s="59">
        <v>1693.9791191499999</v>
      </c>
      <c r="Y216" s="59">
        <v>1731.43168616</v>
      </c>
    </row>
    <row r="217" spans="1:25" s="60" customFormat="1" ht="15.75" x14ac:dyDescent="0.3">
      <c r="A217" s="58" t="s">
        <v>154</v>
      </c>
      <c r="B217" s="59">
        <v>1840.5802161499998</v>
      </c>
      <c r="C217" s="59">
        <v>1927.9290727999999</v>
      </c>
      <c r="D217" s="59">
        <v>1935.3557554199999</v>
      </c>
      <c r="E217" s="59">
        <v>1921.7626348700001</v>
      </c>
      <c r="F217" s="59">
        <v>2000.0392726</v>
      </c>
      <c r="G217" s="59">
        <v>1992.27075053</v>
      </c>
      <c r="H217" s="59">
        <v>1976.412415</v>
      </c>
      <c r="I217" s="59">
        <v>1875.05513969</v>
      </c>
      <c r="J217" s="59">
        <v>1773.9599122899999</v>
      </c>
      <c r="K217" s="59">
        <v>1735.3259083599999</v>
      </c>
      <c r="L217" s="59">
        <v>1720.2951412699999</v>
      </c>
      <c r="M217" s="59">
        <v>1712.9635734599999</v>
      </c>
      <c r="N217" s="59">
        <v>1746.95901761</v>
      </c>
      <c r="O217" s="59">
        <v>1758.4233560999999</v>
      </c>
      <c r="P217" s="59">
        <v>1771.32411617</v>
      </c>
      <c r="Q217" s="59">
        <v>1788.4775494599999</v>
      </c>
      <c r="R217" s="59">
        <v>1772.8997504899999</v>
      </c>
      <c r="S217" s="59">
        <v>1721.15945106</v>
      </c>
      <c r="T217" s="59">
        <v>1688.2429329899999</v>
      </c>
      <c r="U217" s="59">
        <v>1675.8412962699999</v>
      </c>
      <c r="V217" s="59">
        <v>1645.6463546299999</v>
      </c>
      <c r="W217" s="59">
        <v>1619.7789368700001</v>
      </c>
      <c r="X217" s="59">
        <v>1664.5610892099999</v>
      </c>
      <c r="Y217" s="59">
        <v>1723.5857506</v>
      </c>
    </row>
    <row r="218" spans="1:25" s="60" customFormat="1" ht="15.75" x14ac:dyDescent="0.3">
      <c r="A218" s="58" t="s">
        <v>155</v>
      </c>
      <c r="B218" s="59">
        <v>1777.2086181299999</v>
      </c>
      <c r="C218" s="59">
        <v>1866.0061975199999</v>
      </c>
      <c r="D218" s="59">
        <v>1968.69047933</v>
      </c>
      <c r="E218" s="59">
        <v>1936.2023910599999</v>
      </c>
      <c r="F218" s="59">
        <v>2026.17719835</v>
      </c>
      <c r="G218" s="59">
        <v>2014.98941881</v>
      </c>
      <c r="H218" s="59">
        <v>1976.9521705699999</v>
      </c>
      <c r="I218" s="59">
        <v>1922.30116335</v>
      </c>
      <c r="J218" s="59">
        <v>1813.9280657299998</v>
      </c>
      <c r="K218" s="59">
        <v>1789.9852552</v>
      </c>
      <c r="L218" s="59">
        <v>1767.6167980299999</v>
      </c>
      <c r="M218" s="59">
        <v>1755.74512553</v>
      </c>
      <c r="N218" s="59">
        <v>1781.7769495699999</v>
      </c>
      <c r="O218" s="59">
        <v>1798.17800377</v>
      </c>
      <c r="P218" s="59">
        <v>1810.3508658999999</v>
      </c>
      <c r="Q218" s="59">
        <v>1818.98517997</v>
      </c>
      <c r="R218" s="59">
        <v>1801.1834171</v>
      </c>
      <c r="S218" s="59">
        <v>1760.8669965699999</v>
      </c>
      <c r="T218" s="59">
        <v>1732.96617894</v>
      </c>
      <c r="U218" s="59">
        <v>1718.3770301099999</v>
      </c>
      <c r="V218" s="59">
        <v>1704.7342305</v>
      </c>
      <c r="W218" s="59">
        <v>1673.7906871299999</v>
      </c>
      <c r="X218" s="59">
        <v>1719.4793084999999</v>
      </c>
      <c r="Y218" s="59">
        <v>1776.21292503</v>
      </c>
    </row>
    <row r="219" spans="1:25" s="60" customFormat="1" ht="15.75" x14ac:dyDescent="0.3">
      <c r="A219" s="58" t="s">
        <v>156</v>
      </c>
      <c r="B219" s="59">
        <v>1853.06888893</v>
      </c>
      <c r="C219" s="59">
        <v>1929.6009668499998</v>
      </c>
      <c r="D219" s="59">
        <v>1925.9481508700001</v>
      </c>
      <c r="E219" s="59">
        <v>1911.3032464099999</v>
      </c>
      <c r="F219" s="59">
        <v>1975.3259439199999</v>
      </c>
      <c r="G219" s="59">
        <v>1931.92276401</v>
      </c>
      <c r="H219" s="59">
        <v>1886.5534201099999</v>
      </c>
      <c r="I219" s="59">
        <v>1816.1232047799999</v>
      </c>
      <c r="J219" s="59">
        <v>1775.36573914</v>
      </c>
      <c r="K219" s="59">
        <v>1741.9132977199999</v>
      </c>
      <c r="L219" s="59">
        <v>1753.96876281</v>
      </c>
      <c r="M219" s="59">
        <v>1807.6682854799999</v>
      </c>
      <c r="N219" s="59">
        <v>1832.4946866999999</v>
      </c>
      <c r="O219" s="59">
        <v>1828.66182628</v>
      </c>
      <c r="P219" s="59">
        <v>1835.01854669</v>
      </c>
      <c r="Q219" s="59">
        <v>1835.7507954299999</v>
      </c>
      <c r="R219" s="59">
        <v>1797.5412544399999</v>
      </c>
      <c r="S219" s="59">
        <v>1754.9284419000001</v>
      </c>
      <c r="T219" s="59">
        <v>1700.6644202499999</v>
      </c>
      <c r="U219" s="59">
        <v>1721.26236047</v>
      </c>
      <c r="V219" s="59">
        <v>1668.28231469</v>
      </c>
      <c r="W219" s="59">
        <v>1760.0832794099999</v>
      </c>
      <c r="X219" s="59">
        <v>1844.48868502</v>
      </c>
      <c r="Y219" s="59">
        <v>1913.7622171999999</v>
      </c>
    </row>
    <row r="220" spans="1:25" s="60" customFormat="1" ht="15.75" x14ac:dyDescent="0.3">
      <c r="A220" s="58" t="s">
        <v>157</v>
      </c>
      <c r="B220" s="59">
        <v>1942.9387233</v>
      </c>
      <c r="C220" s="59">
        <v>2016.58232699</v>
      </c>
      <c r="D220" s="59">
        <v>2071.5911681299999</v>
      </c>
      <c r="E220" s="59">
        <v>2067.71933687</v>
      </c>
      <c r="F220" s="59">
        <v>2080.73606694</v>
      </c>
      <c r="G220" s="59">
        <v>2014.70164419</v>
      </c>
      <c r="H220" s="59">
        <v>1957.00904259</v>
      </c>
      <c r="I220" s="59">
        <v>1891.3527200199999</v>
      </c>
      <c r="J220" s="59">
        <v>1840.0596490099999</v>
      </c>
      <c r="K220" s="59">
        <v>1826.9037518499999</v>
      </c>
      <c r="L220" s="59">
        <v>1820.68893123</v>
      </c>
      <c r="M220" s="59">
        <v>1869.6337014799999</v>
      </c>
      <c r="N220" s="59">
        <v>1886.3289281299999</v>
      </c>
      <c r="O220" s="59">
        <v>1894.55811978</v>
      </c>
      <c r="P220" s="59">
        <v>1926.69873278</v>
      </c>
      <c r="Q220" s="59">
        <v>1923.2341947699999</v>
      </c>
      <c r="R220" s="59">
        <v>1906.16853689</v>
      </c>
      <c r="S220" s="59">
        <v>1863.14420814</v>
      </c>
      <c r="T220" s="59">
        <v>1796.79349198</v>
      </c>
      <c r="U220" s="59">
        <v>1743.04893176</v>
      </c>
      <c r="V220" s="59">
        <v>1730.3929352999999</v>
      </c>
      <c r="W220" s="59">
        <v>1779.7610419299999</v>
      </c>
      <c r="X220" s="59">
        <v>1817.0898442999999</v>
      </c>
      <c r="Y220" s="59">
        <v>1890.1798724799999</v>
      </c>
    </row>
    <row r="221" spans="1:25" s="60" customFormat="1" ht="15.75" x14ac:dyDescent="0.3">
      <c r="A221" s="58" t="s">
        <v>158</v>
      </c>
      <c r="B221" s="59">
        <v>1871.0861192099999</v>
      </c>
      <c r="C221" s="59">
        <v>1961.9691854499999</v>
      </c>
      <c r="D221" s="59">
        <v>1976.27960558</v>
      </c>
      <c r="E221" s="59">
        <v>1956.9148517799999</v>
      </c>
      <c r="F221" s="59">
        <v>2011.68674848</v>
      </c>
      <c r="G221" s="59">
        <v>1931.00878835</v>
      </c>
      <c r="H221" s="59">
        <v>1823.62164448</v>
      </c>
      <c r="I221" s="59">
        <v>1765.9644290399999</v>
      </c>
      <c r="J221" s="59">
        <v>1790.67284754</v>
      </c>
      <c r="K221" s="59">
        <v>1865.2017256199999</v>
      </c>
      <c r="L221" s="59">
        <v>1870.0344712399999</v>
      </c>
      <c r="M221" s="59">
        <v>1874.33494464</v>
      </c>
      <c r="N221" s="59">
        <v>1904.40103421</v>
      </c>
      <c r="O221" s="59">
        <v>1892.5123000199999</v>
      </c>
      <c r="P221" s="59">
        <v>1898.24849739</v>
      </c>
      <c r="Q221" s="59">
        <v>1891.8342082300001</v>
      </c>
      <c r="R221" s="59">
        <v>1895.4332402099999</v>
      </c>
      <c r="S221" s="59">
        <v>1857.7323433899999</v>
      </c>
      <c r="T221" s="59">
        <v>1793.53874412</v>
      </c>
      <c r="U221" s="59">
        <v>1769.4387073799999</v>
      </c>
      <c r="V221" s="59">
        <v>1765.47905461</v>
      </c>
      <c r="W221" s="59">
        <v>1781.7867593999999</v>
      </c>
      <c r="X221" s="59">
        <v>1859.0979986699999</v>
      </c>
      <c r="Y221" s="59">
        <v>1880.5315633999999</v>
      </c>
    </row>
    <row r="222" spans="1:25" s="60" customFormat="1" ht="15.75" x14ac:dyDescent="0.3">
      <c r="A222" s="58" t="s">
        <v>159</v>
      </c>
      <c r="B222" s="59">
        <v>1925.7651130299998</v>
      </c>
      <c r="C222" s="59">
        <v>2006.1899445699999</v>
      </c>
      <c r="D222" s="59">
        <v>1995.2007588699998</v>
      </c>
      <c r="E222" s="59">
        <v>1982.41969197</v>
      </c>
      <c r="F222" s="59">
        <v>1986.8771212300001</v>
      </c>
      <c r="G222" s="59">
        <v>1976.77602101</v>
      </c>
      <c r="H222" s="59">
        <v>1859.1995303599999</v>
      </c>
      <c r="I222" s="59">
        <v>1809.1370658399999</v>
      </c>
      <c r="J222" s="59">
        <v>1820.9474246499999</v>
      </c>
      <c r="K222" s="59">
        <v>1833.05035333</v>
      </c>
      <c r="L222" s="59">
        <v>1832.1925237</v>
      </c>
      <c r="M222" s="59">
        <v>1886.68387014</v>
      </c>
      <c r="N222" s="59">
        <v>1920.83217582</v>
      </c>
      <c r="O222" s="59">
        <v>1909.88421281</v>
      </c>
      <c r="P222" s="59">
        <v>1900.4071168</v>
      </c>
      <c r="Q222" s="59">
        <v>1894.3884901199999</v>
      </c>
      <c r="R222" s="59">
        <v>1910.7992707999999</v>
      </c>
      <c r="S222" s="59">
        <v>1872.27861938</v>
      </c>
      <c r="T222" s="59">
        <v>1834.1665067399999</v>
      </c>
      <c r="U222" s="59">
        <v>1760.5372498899999</v>
      </c>
      <c r="V222" s="59">
        <v>1719.4147166</v>
      </c>
      <c r="W222" s="59">
        <v>1723.8662185799999</v>
      </c>
      <c r="X222" s="59">
        <v>1795.08531333</v>
      </c>
      <c r="Y222" s="59">
        <v>1885.10366</v>
      </c>
    </row>
    <row r="223" spans="1:25" s="60" customFormat="1" ht="15.75" x14ac:dyDescent="0.3">
      <c r="A223" s="58" t="s">
        <v>160</v>
      </c>
      <c r="B223" s="59">
        <v>1809.56582</v>
      </c>
      <c r="C223" s="59">
        <v>1904.8221066399999</v>
      </c>
      <c r="D223" s="59">
        <v>1945.86900378</v>
      </c>
      <c r="E223" s="59">
        <v>1940.8823334799999</v>
      </c>
      <c r="F223" s="59">
        <v>1957.4273496199999</v>
      </c>
      <c r="G223" s="59">
        <v>1894.6349365399999</v>
      </c>
      <c r="H223" s="59">
        <v>1784.96130735</v>
      </c>
      <c r="I223" s="59">
        <v>1770.6917103599999</v>
      </c>
      <c r="J223" s="59">
        <v>1783.2942545399999</v>
      </c>
      <c r="K223" s="59">
        <v>1807.87727554</v>
      </c>
      <c r="L223" s="59">
        <v>1796.0009168899999</v>
      </c>
      <c r="M223" s="59">
        <v>1801.7743727699999</v>
      </c>
      <c r="N223" s="59">
        <v>1811.8954211599998</v>
      </c>
      <c r="O223" s="59">
        <v>1839.3061699899999</v>
      </c>
      <c r="P223" s="59">
        <v>1851.34781436</v>
      </c>
      <c r="Q223" s="59">
        <v>1850.59185456</v>
      </c>
      <c r="R223" s="59">
        <v>1826.60105632</v>
      </c>
      <c r="S223" s="59">
        <v>1765.67292103</v>
      </c>
      <c r="T223" s="59">
        <v>1707.1205652599999</v>
      </c>
      <c r="U223" s="59">
        <v>1694.60586663</v>
      </c>
      <c r="V223" s="59">
        <v>1654.1646525599999</v>
      </c>
      <c r="W223" s="59">
        <v>1673.0311278499998</v>
      </c>
      <c r="X223" s="59">
        <v>1681.18153418</v>
      </c>
      <c r="Y223" s="59">
        <v>1763.7208259500001</v>
      </c>
    </row>
    <row r="224" spans="1:25" s="60" customFormat="1" ht="15.75" x14ac:dyDescent="0.3">
      <c r="A224" s="58" t="s">
        <v>161</v>
      </c>
      <c r="B224" s="59">
        <v>1845.1369407099999</v>
      </c>
      <c r="C224" s="59">
        <v>1846.7628955299999</v>
      </c>
      <c r="D224" s="59">
        <v>1923.2536362199999</v>
      </c>
      <c r="E224" s="59">
        <v>1901.1150304299999</v>
      </c>
      <c r="F224" s="59">
        <v>1912.98911524</v>
      </c>
      <c r="G224" s="59">
        <v>1893.07822704</v>
      </c>
      <c r="H224" s="59">
        <v>1817.52777307</v>
      </c>
      <c r="I224" s="59">
        <v>1701.6723186199999</v>
      </c>
      <c r="J224" s="59">
        <v>1609.5248179</v>
      </c>
      <c r="K224" s="59">
        <v>1618.9908285899999</v>
      </c>
      <c r="L224" s="59">
        <v>1614.28573291</v>
      </c>
      <c r="M224" s="59">
        <v>1629.3846076299999</v>
      </c>
      <c r="N224" s="59">
        <v>1756.42828259</v>
      </c>
      <c r="O224" s="59">
        <v>1766.68091377</v>
      </c>
      <c r="P224" s="59">
        <v>1785.6079267499999</v>
      </c>
      <c r="Q224" s="59">
        <v>1793.2130241499999</v>
      </c>
      <c r="R224" s="59">
        <v>1777.8551373599998</v>
      </c>
      <c r="S224" s="59">
        <v>1744.33405283</v>
      </c>
      <c r="T224" s="59">
        <v>1693.1442737299999</v>
      </c>
      <c r="U224" s="59">
        <v>1628.1429677900001</v>
      </c>
      <c r="V224" s="59">
        <v>1613.92985727</v>
      </c>
      <c r="W224" s="59">
        <v>1650.5895690899999</v>
      </c>
      <c r="X224" s="59">
        <v>1654.73497671</v>
      </c>
      <c r="Y224" s="59">
        <v>1769.6259391799999</v>
      </c>
    </row>
    <row r="225" spans="1:26" s="60" customFormat="1" ht="15.75" x14ac:dyDescent="0.3">
      <c r="A225" s="58" t="s">
        <v>162</v>
      </c>
      <c r="B225" s="59">
        <v>1627.2964277999999</v>
      </c>
      <c r="C225" s="59">
        <v>1714.90569757</v>
      </c>
      <c r="D225" s="59">
        <v>1777.3496957899999</v>
      </c>
      <c r="E225" s="59">
        <v>1786.20079472</v>
      </c>
      <c r="F225" s="59">
        <v>1792.0102395500001</v>
      </c>
      <c r="G225" s="59">
        <v>1859.0675780699999</v>
      </c>
      <c r="H225" s="59">
        <v>1800.7545144799999</v>
      </c>
      <c r="I225" s="59">
        <v>1757.6280814899999</v>
      </c>
      <c r="J225" s="59">
        <v>1682.15198906</v>
      </c>
      <c r="K225" s="59">
        <v>1612.3616958799998</v>
      </c>
      <c r="L225" s="59">
        <v>1604.12603597</v>
      </c>
      <c r="M225" s="59">
        <v>1579.57889991</v>
      </c>
      <c r="N225" s="59">
        <v>1622.1670758799999</v>
      </c>
      <c r="O225" s="59">
        <v>1645.24895969</v>
      </c>
      <c r="P225" s="59">
        <v>1655.5096894399999</v>
      </c>
      <c r="Q225" s="59">
        <v>1672.2909622</v>
      </c>
      <c r="R225" s="59">
        <v>1648.4448739299999</v>
      </c>
      <c r="S225" s="59">
        <v>1627.1272530199999</v>
      </c>
      <c r="T225" s="59">
        <v>1592.7931346099999</v>
      </c>
      <c r="U225" s="59">
        <v>1588.2322360399999</v>
      </c>
      <c r="V225" s="59">
        <v>1567.4368177399999</v>
      </c>
      <c r="W225" s="59">
        <v>1546.8027472599999</v>
      </c>
      <c r="X225" s="59">
        <v>1570.85727924</v>
      </c>
      <c r="Y225" s="59">
        <v>1626.7023032099999</v>
      </c>
    </row>
    <row r="226" spans="1:26" s="60" customFormat="1" ht="15.75" x14ac:dyDescent="0.3">
      <c r="A226" s="58" t="s">
        <v>163</v>
      </c>
      <c r="B226" s="59">
        <v>1621.3032523899999</v>
      </c>
      <c r="C226" s="59">
        <v>1720.4217955899999</v>
      </c>
      <c r="D226" s="59">
        <v>1808.6736802799999</v>
      </c>
      <c r="E226" s="59">
        <v>1887.7246164999999</v>
      </c>
      <c r="F226" s="59">
        <v>1879.4328661899999</v>
      </c>
      <c r="G226" s="59">
        <v>1867.9169720099999</v>
      </c>
      <c r="H226" s="59">
        <v>1798.4452311499999</v>
      </c>
      <c r="I226" s="59">
        <v>1746.0005140799999</v>
      </c>
      <c r="J226" s="59">
        <v>1704.42297762</v>
      </c>
      <c r="K226" s="59">
        <v>1713.4019331899999</v>
      </c>
      <c r="L226" s="59">
        <v>1717.61826359</v>
      </c>
      <c r="M226" s="59">
        <v>1729.54853323</v>
      </c>
      <c r="N226" s="59">
        <v>1726.6567884199999</v>
      </c>
      <c r="O226" s="59">
        <v>1722.2157947000001</v>
      </c>
      <c r="P226" s="59">
        <v>1715.60911409</v>
      </c>
      <c r="Q226" s="59">
        <v>1710.26678737</v>
      </c>
      <c r="R226" s="59">
        <v>1701.2183315899999</v>
      </c>
      <c r="S226" s="59">
        <v>1697.7882550699999</v>
      </c>
      <c r="T226" s="59">
        <v>1619.5243687899999</v>
      </c>
      <c r="U226" s="59">
        <v>1628.1367599</v>
      </c>
      <c r="V226" s="59">
        <v>1637.07125193</v>
      </c>
      <c r="W226" s="59">
        <v>1621.9523473899999</v>
      </c>
      <c r="X226" s="59">
        <v>1673.45054607</v>
      </c>
      <c r="Y226" s="59">
        <v>1716.3305375099999</v>
      </c>
    </row>
    <row r="227" spans="1:26" s="60" customFormat="1" ht="15.75" x14ac:dyDescent="0.3">
      <c r="A227" s="58" t="s">
        <v>164</v>
      </c>
      <c r="B227" s="59">
        <v>1840.7642559199999</v>
      </c>
      <c r="C227" s="59">
        <v>1901.3410906699999</v>
      </c>
      <c r="D227" s="59">
        <v>1955.59390297</v>
      </c>
      <c r="E227" s="59">
        <v>1949.8313759600001</v>
      </c>
      <c r="F227" s="59">
        <v>1948.57404062</v>
      </c>
      <c r="G227" s="59">
        <v>1897.0877068899999</v>
      </c>
      <c r="H227" s="59">
        <v>1813.8255915299999</v>
      </c>
      <c r="I227" s="59">
        <v>1769.5251655099999</v>
      </c>
      <c r="J227" s="59">
        <v>1720.3354844999999</v>
      </c>
      <c r="K227" s="59">
        <v>1773.9545676999999</v>
      </c>
      <c r="L227" s="59">
        <v>1760.05221446</v>
      </c>
      <c r="M227" s="59">
        <v>1757.0851315099999</v>
      </c>
      <c r="N227" s="59">
        <v>1789.37763627</v>
      </c>
      <c r="O227" s="59">
        <v>1749.17504611</v>
      </c>
      <c r="P227" s="59">
        <v>1756.74751537</v>
      </c>
      <c r="Q227" s="59">
        <v>1760.64057441</v>
      </c>
      <c r="R227" s="59">
        <v>1777.07449636</v>
      </c>
      <c r="S227" s="59">
        <v>1735.4384584299999</v>
      </c>
      <c r="T227" s="59">
        <v>1710.0780912799999</v>
      </c>
      <c r="U227" s="59">
        <v>1650.86019169</v>
      </c>
      <c r="V227" s="59">
        <v>1625.5129649399998</v>
      </c>
      <c r="W227" s="59">
        <v>1653.77374242</v>
      </c>
      <c r="X227" s="59">
        <v>1723.6950393899999</v>
      </c>
      <c r="Y227" s="59">
        <v>1766.37119358</v>
      </c>
    </row>
    <row r="228" spans="1:26" s="60" customFormat="1" ht="15.75" x14ac:dyDescent="0.3">
      <c r="A228" s="58" t="s">
        <v>165</v>
      </c>
      <c r="B228" s="59">
        <v>1893.49447988</v>
      </c>
      <c r="C228" s="59">
        <v>1953.99410814</v>
      </c>
      <c r="D228" s="59">
        <v>1967.1355044699999</v>
      </c>
      <c r="E228" s="59">
        <v>1937.4801817099999</v>
      </c>
      <c r="F228" s="59">
        <v>1950.5587838699998</v>
      </c>
      <c r="G228" s="59">
        <v>1947.35026722</v>
      </c>
      <c r="H228" s="59">
        <v>1795.9517630099999</v>
      </c>
      <c r="I228" s="59">
        <v>1768.8070192999999</v>
      </c>
      <c r="J228" s="59">
        <v>1708.77297219</v>
      </c>
      <c r="K228" s="59">
        <v>1713.1441584300001</v>
      </c>
      <c r="L228" s="59">
        <v>1699.8955400899999</v>
      </c>
      <c r="M228" s="59">
        <v>1722.2359470599999</v>
      </c>
      <c r="N228" s="59">
        <v>1747.0412106700001</v>
      </c>
      <c r="O228" s="59">
        <v>1711.82985637</v>
      </c>
      <c r="P228" s="59">
        <v>1742.4029912799999</v>
      </c>
      <c r="Q228" s="59">
        <v>1736.2052790499999</v>
      </c>
      <c r="R228" s="59">
        <v>1734.50957105</v>
      </c>
      <c r="S228" s="59">
        <v>1725.7413618999999</v>
      </c>
      <c r="T228" s="59">
        <v>1683.73107785</v>
      </c>
      <c r="U228" s="59">
        <v>1622.43786572</v>
      </c>
      <c r="V228" s="59">
        <v>1596.8476398400001</v>
      </c>
      <c r="W228" s="59">
        <v>1599.7583677600001</v>
      </c>
      <c r="X228" s="59">
        <v>1650.3245280399999</v>
      </c>
      <c r="Y228" s="59">
        <v>1709.9123891699999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2089.87049299</v>
      </c>
      <c r="C232" s="66">
        <v>2190.6132152599998</v>
      </c>
      <c r="D232" s="66">
        <v>2247.8043324999999</v>
      </c>
      <c r="E232" s="66">
        <v>2280.7993934000001</v>
      </c>
      <c r="F232" s="66">
        <v>2284.8599475000001</v>
      </c>
      <c r="G232" s="66">
        <v>2274.5968766599999</v>
      </c>
      <c r="H232" s="66">
        <v>2275.8106031100001</v>
      </c>
      <c r="I232" s="66">
        <v>2224.6957747599999</v>
      </c>
      <c r="J232" s="66">
        <v>2174.6866937199998</v>
      </c>
      <c r="K232" s="66">
        <v>2125.7639964199998</v>
      </c>
      <c r="L232" s="66">
        <v>2092.7596330299998</v>
      </c>
      <c r="M232" s="66">
        <v>2098.42012806</v>
      </c>
      <c r="N232" s="66">
        <v>2131.0022404599999</v>
      </c>
      <c r="O232" s="66">
        <v>2141.8686003500002</v>
      </c>
      <c r="P232" s="66">
        <v>2139.7356818100002</v>
      </c>
      <c r="Q232" s="66">
        <v>2147.0307290199999</v>
      </c>
      <c r="R232" s="66">
        <v>2143.7875011800002</v>
      </c>
      <c r="S232" s="66">
        <v>2088.1198777</v>
      </c>
      <c r="T232" s="66">
        <v>2058.3537398600001</v>
      </c>
      <c r="U232" s="66">
        <v>2032.2808454299998</v>
      </c>
      <c r="V232" s="66">
        <v>1980.6957809599999</v>
      </c>
      <c r="W232" s="66">
        <v>1959.9707283299999</v>
      </c>
      <c r="X232" s="66">
        <v>1997.7145160599998</v>
      </c>
      <c r="Y232" s="66">
        <v>2049.4827443600002</v>
      </c>
    </row>
    <row r="233" spans="1:26" s="60" customFormat="1" ht="15.75" x14ac:dyDescent="0.3">
      <c r="A233" s="58" t="s">
        <v>136</v>
      </c>
      <c r="B233" s="59">
        <v>2137.70631228</v>
      </c>
      <c r="C233" s="59">
        <v>2200.6825131999999</v>
      </c>
      <c r="D233" s="59">
        <v>2255.4705890499999</v>
      </c>
      <c r="E233" s="59">
        <v>2261.2840062300002</v>
      </c>
      <c r="F233" s="59">
        <v>2269.5353774300002</v>
      </c>
      <c r="G233" s="59">
        <v>2265.9820778499998</v>
      </c>
      <c r="H233" s="59">
        <v>2300.9845720399999</v>
      </c>
      <c r="I233" s="59">
        <v>2128.1932629399998</v>
      </c>
      <c r="J233" s="59">
        <v>2101.4187793199999</v>
      </c>
      <c r="K233" s="59">
        <v>2086.0322573399999</v>
      </c>
      <c r="L233" s="59">
        <v>2085.36096636</v>
      </c>
      <c r="M233" s="59">
        <v>2094.63175641</v>
      </c>
      <c r="N233" s="59">
        <v>2116.0461424300001</v>
      </c>
      <c r="O233" s="59">
        <v>2133.3543882700001</v>
      </c>
      <c r="P233" s="59">
        <v>2086.06125428</v>
      </c>
      <c r="Q233" s="59">
        <v>2039.06806431</v>
      </c>
      <c r="R233" s="59">
        <v>2041.4549150600001</v>
      </c>
      <c r="S233" s="59">
        <v>2006.1546749600002</v>
      </c>
      <c r="T233" s="59">
        <v>1968.4569390000001</v>
      </c>
      <c r="U233" s="59">
        <v>1942.9723140800002</v>
      </c>
      <c r="V233" s="59">
        <v>1934.78571375</v>
      </c>
      <c r="W233" s="59">
        <v>1908.3187580399999</v>
      </c>
      <c r="X233" s="59">
        <v>1954.24705124</v>
      </c>
      <c r="Y233" s="59">
        <v>1985.74906624</v>
      </c>
    </row>
    <row r="234" spans="1:26" s="60" customFormat="1" ht="15.75" x14ac:dyDescent="0.3">
      <c r="A234" s="58" t="s">
        <v>137</v>
      </c>
      <c r="B234" s="59">
        <v>2123.5282516299999</v>
      </c>
      <c r="C234" s="59">
        <v>2185.7248548799998</v>
      </c>
      <c r="D234" s="59">
        <v>2257.2111338200002</v>
      </c>
      <c r="E234" s="59">
        <v>2261.1649986399998</v>
      </c>
      <c r="F234" s="59">
        <v>2275.60804766</v>
      </c>
      <c r="G234" s="59">
        <v>2236.3811601000002</v>
      </c>
      <c r="H234" s="59">
        <v>2182.26301779</v>
      </c>
      <c r="I234" s="59">
        <v>2101.5882309899998</v>
      </c>
      <c r="J234" s="59">
        <v>2060.6361029899999</v>
      </c>
      <c r="K234" s="59">
        <v>2021.7244911500002</v>
      </c>
      <c r="L234" s="59">
        <v>2012.34837982</v>
      </c>
      <c r="M234" s="59">
        <v>2039.7160108399999</v>
      </c>
      <c r="N234" s="59">
        <v>2084.7716379600001</v>
      </c>
      <c r="O234" s="59">
        <v>2095.2848081900001</v>
      </c>
      <c r="P234" s="59">
        <v>2106.22352615</v>
      </c>
      <c r="Q234" s="59">
        <v>2120.64269053</v>
      </c>
      <c r="R234" s="59">
        <v>2113.9585342800001</v>
      </c>
      <c r="S234" s="59">
        <v>2071.2114227400002</v>
      </c>
      <c r="T234" s="59">
        <v>2032.8841680999999</v>
      </c>
      <c r="U234" s="59">
        <v>2014.65298949</v>
      </c>
      <c r="V234" s="59">
        <v>1982.8422417400002</v>
      </c>
      <c r="W234" s="59">
        <v>1967.2748495599999</v>
      </c>
      <c r="X234" s="59">
        <v>2017.23296484</v>
      </c>
      <c r="Y234" s="59">
        <v>2073.6867985399999</v>
      </c>
    </row>
    <row r="235" spans="1:26" s="60" customFormat="1" ht="15.75" x14ac:dyDescent="0.3">
      <c r="A235" s="58" t="s">
        <v>138</v>
      </c>
      <c r="B235" s="59">
        <v>2269.0352603299998</v>
      </c>
      <c r="C235" s="59">
        <v>2347.6335143000001</v>
      </c>
      <c r="D235" s="59">
        <v>2403.8835218899999</v>
      </c>
      <c r="E235" s="59">
        <v>2402.0173509699998</v>
      </c>
      <c r="F235" s="59">
        <v>2400.8019443800004</v>
      </c>
      <c r="G235" s="59">
        <v>2400.6645755500003</v>
      </c>
      <c r="H235" s="59">
        <v>2370.1669451799999</v>
      </c>
      <c r="I235" s="59">
        <v>2313.5428839800002</v>
      </c>
      <c r="J235" s="59">
        <v>2258.9651027300001</v>
      </c>
      <c r="K235" s="59">
        <v>2246.1973158199999</v>
      </c>
      <c r="L235" s="59">
        <v>2221.7988592299998</v>
      </c>
      <c r="M235" s="59">
        <v>2245.39052137</v>
      </c>
      <c r="N235" s="59">
        <v>2283.4047801000002</v>
      </c>
      <c r="O235" s="59">
        <v>2298.3713278999999</v>
      </c>
      <c r="P235" s="59">
        <v>2312.0099882200002</v>
      </c>
      <c r="Q235" s="59">
        <v>2325.3399532200001</v>
      </c>
      <c r="R235" s="59">
        <v>2309.37517432</v>
      </c>
      <c r="S235" s="59">
        <v>2260.0158595399998</v>
      </c>
      <c r="T235" s="59">
        <v>2213.04187275</v>
      </c>
      <c r="U235" s="59">
        <v>2186.0357371999999</v>
      </c>
      <c r="V235" s="59">
        <v>2157.0310999799999</v>
      </c>
      <c r="W235" s="59">
        <v>2143.7300978499998</v>
      </c>
      <c r="X235" s="59">
        <v>2199.09212028</v>
      </c>
      <c r="Y235" s="59">
        <v>2233.0307600000001</v>
      </c>
    </row>
    <row r="236" spans="1:26" s="60" customFormat="1" ht="15.75" x14ac:dyDescent="0.3">
      <c r="A236" s="58" t="s">
        <v>139</v>
      </c>
      <c r="B236" s="59">
        <v>2254.3525919799999</v>
      </c>
      <c r="C236" s="59">
        <v>2277.84485885</v>
      </c>
      <c r="D236" s="59">
        <v>2356.3106338699999</v>
      </c>
      <c r="E236" s="59">
        <v>2351.49447388</v>
      </c>
      <c r="F236" s="59">
        <v>2355.9641429100002</v>
      </c>
      <c r="G236" s="59">
        <v>2339.7870225299998</v>
      </c>
      <c r="H236" s="59">
        <v>2283.6876943900002</v>
      </c>
      <c r="I236" s="59">
        <v>2176.7764624299998</v>
      </c>
      <c r="J236" s="59">
        <v>2188.1715489399999</v>
      </c>
      <c r="K236" s="59">
        <v>2158.28775124</v>
      </c>
      <c r="L236" s="59">
        <v>2138.15791868</v>
      </c>
      <c r="M236" s="59">
        <v>2156.3787862099998</v>
      </c>
      <c r="N236" s="59">
        <v>2193.6781260799999</v>
      </c>
      <c r="O236" s="59">
        <v>2203.2278968699998</v>
      </c>
      <c r="P236" s="59">
        <v>2225.73535846</v>
      </c>
      <c r="Q236" s="59">
        <v>2241.2644471200001</v>
      </c>
      <c r="R236" s="59">
        <v>2224.4096946300001</v>
      </c>
      <c r="S236" s="59">
        <v>2161.5767050300001</v>
      </c>
      <c r="T236" s="59">
        <v>2112.7918200999998</v>
      </c>
      <c r="U236" s="59">
        <v>2094.2629888000001</v>
      </c>
      <c r="V236" s="59">
        <v>2072.53386409</v>
      </c>
      <c r="W236" s="59">
        <v>2046.5460542199999</v>
      </c>
      <c r="X236" s="59">
        <v>2102.5125277799998</v>
      </c>
      <c r="Y236" s="59">
        <v>2130.4947490200002</v>
      </c>
    </row>
    <row r="237" spans="1:26" s="60" customFormat="1" ht="15.75" x14ac:dyDescent="0.3">
      <c r="A237" s="58" t="s">
        <v>140</v>
      </c>
      <c r="B237" s="59">
        <v>2114.1342575099998</v>
      </c>
      <c r="C237" s="59">
        <v>2234.11113974</v>
      </c>
      <c r="D237" s="59">
        <v>2304.2275518199999</v>
      </c>
      <c r="E237" s="59">
        <v>2292.9803671700001</v>
      </c>
      <c r="F237" s="59">
        <v>2292.0697400200002</v>
      </c>
      <c r="G237" s="59">
        <v>2291.0278014099999</v>
      </c>
      <c r="H237" s="59">
        <v>2287.1795052299999</v>
      </c>
      <c r="I237" s="59">
        <v>2203.4554321599999</v>
      </c>
      <c r="J237" s="59">
        <v>2124.6353070300001</v>
      </c>
      <c r="K237" s="59">
        <v>2048.8010526500002</v>
      </c>
      <c r="L237" s="59">
        <v>2043.1226796800001</v>
      </c>
      <c r="M237" s="59">
        <v>2040.7004706299999</v>
      </c>
      <c r="N237" s="59">
        <v>2077.4303448800001</v>
      </c>
      <c r="O237" s="59">
        <v>2078.7901300899998</v>
      </c>
      <c r="P237" s="59">
        <v>2083.835075</v>
      </c>
      <c r="Q237" s="59">
        <v>2050.7470147099998</v>
      </c>
      <c r="R237" s="59">
        <v>1972.6999037400001</v>
      </c>
      <c r="S237" s="59">
        <v>1786.2899702599998</v>
      </c>
      <c r="T237" s="59">
        <v>1640.7482089999999</v>
      </c>
      <c r="U237" s="59">
        <v>1645.7349109900001</v>
      </c>
      <c r="V237" s="59">
        <v>1628.2100502200001</v>
      </c>
      <c r="W237" s="59">
        <v>1621.5344262799999</v>
      </c>
      <c r="X237" s="59">
        <v>1820.0919736999999</v>
      </c>
      <c r="Y237" s="59">
        <v>2072.6308585000002</v>
      </c>
    </row>
    <row r="238" spans="1:26" s="60" customFormat="1" ht="15.75" x14ac:dyDescent="0.3">
      <c r="A238" s="58" t="s">
        <v>141</v>
      </c>
      <c r="B238" s="59">
        <v>2017.2317469</v>
      </c>
      <c r="C238" s="59">
        <v>2099.2566053099999</v>
      </c>
      <c r="D238" s="59">
        <v>2107.3568686099998</v>
      </c>
      <c r="E238" s="59">
        <v>2151.2031209400002</v>
      </c>
      <c r="F238" s="59">
        <v>2151.8845764500002</v>
      </c>
      <c r="G238" s="59">
        <v>2129.5462300600002</v>
      </c>
      <c r="H238" s="59">
        <v>2105.9076066500002</v>
      </c>
      <c r="I238" s="59">
        <v>2071.8674839400001</v>
      </c>
      <c r="J238" s="59">
        <v>2056.8922974299999</v>
      </c>
      <c r="K238" s="59">
        <v>1961.1622778599999</v>
      </c>
      <c r="L238" s="59">
        <v>2001.9537070199999</v>
      </c>
      <c r="M238" s="59">
        <v>2004.10660947</v>
      </c>
      <c r="N238" s="59">
        <v>2042.94161214</v>
      </c>
      <c r="O238" s="59">
        <v>2066.0311567399999</v>
      </c>
      <c r="P238" s="59">
        <v>2078.9906075200001</v>
      </c>
      <c r="Q238" s="59">
        <v>2083.4331464100001</v>
      </c>
      <c r="R238" s="59">
        <v>2047.2953608500002</v>
      </c>
      <c r="S238" s="59">
        <v>2039.5502129699998</v>
      </c>
      <c r="T238" s="59">
        <v>1981.4796888599999</v>
      </c>
      <c r="U238" s="59">
        <v>1990.95794965</v>
      </c>
      <c r="V238" s="59">
        <v>1999.5513071999999</v>
      </c>
      <c r="W238" s="59">
        <v>1976.76952798</v>
      </c>
      <c r="X238" s="59">
        <v>2007.7982368899998</v>
      </c>
      <c r="Y238" s="59">
        <v>2022.7281118300002</v>
      </c>
    </row>
    <row r="239" spans="1:26" s="60" customFormat="1" ht="15.75" x14ac:dyDescent="0.3">
      <c r="A239" s="58" t="s">
        <v>142</v>
      </c>
      <c r="B239" s="59">
        <v>2012.4425435799999</v>
      </c>
      <c r="C239" s="59">
        <v>2065.3264261700001</v>
      </c>
      <c r="D239" s="59">
        <v>2143.5603237</v>
      </c>
      <c r="E239" s="59">
        <v>2173.42464982</v>
      </c>
      <c r="F239" s="59">
        <v>2184.1654549899999</v>
      </c>
      <c r="G239" s="59">
        <v>2148.73555966</v>
      </c>
      <c r="H239" s="59">
        <v>2136.1031752700001</v>
      </c>
      <c r="I239" s="59">
        <v>2075.1643851399999</v>
      </c>
      <c r="J239" s="59">
        <v>2046.7053376499998</v>
      </c>
      <c r="K239" s="59">
        <v>2006.1475469699999</v>
      </c>
      <c r="L239" s="59">
        <v>1980.9962000199998</v>
      </c>
      <c r="M239" s="59">
        <v>1924.5564448199998</v>
      </c>
      <c r="N239" s="59">
        <v>1980.5743878399999</v>
      </c>
      <c r="O239" s="59">
        <v>1986.0026135500002</v>
      </c>
      <c r="P239" s="59">
        <v>1989.28618233</v>
      </c>
      <c r="Q239" s="59">
        <v>1988.8802512299999</v>
      </c>
      <c r="R239" s="59">
        <v>1979.2253505899998</v>
      </c>
      <c r="S239" s="59">
        <v>1957.0097643899999</v>
      </c>
      <c r="T239" s="59">
        <v>1922.8953465099999</v>
      </c>
      <c r="U239" s="59">
        <v>1912.11272366</v>
      </c>
      <c r="V239" s="59">
        <v>1927.52478393</v>
      </c>
      <c r="W239" s="59">
        <v>1926.3090894100001</v>
      </c>
      <c r="X239" s="59">
        <v>1965.4518989500002</v>
      </c>
      <c r="Y239" s="59">
        <v>1947.2203431100002</v>
      </c>
    </row>
    <row r="240" spans="1:26" s="60" customFormat="1" ht="15.75" x14ac:dyDescent="0.3">
      <c r="A240" s="58" t="s">
        <v>143</v>
      </c>
      <c r="B240" s="59">
        <v>2090.99921881</v>
      </c>
      <c r="C240" s="59">
        <v>2098.2030153400001</v>
      </c>
      <c r="D240" s="59">
        <v>2140.8315728399998</v>
      </c>
      <c r="E240" s="59">
        <v>2135.7489526300001</v>
      </c>
      <c r="F240" s="59">
        <v>2122.58900206</v>
      </c>
      <c r="G240" s="59">
        <v>2137.8617126600002</v>
      </c>
      <c r="H240" s="59">
        <v>2173.5701151100002</v>
      </c>
      <c r="I240" s="59">
        <v>2160.34012936</v>
      </c>
      <c r="J240" s="59">
        <v>2118.4290620799998</v>
      </c>
      <c r="K240" s="59">
        <v>2045.6830083999998</v>
      </c>
      <c r="L240" s="59">
        <v>2016.02064496</v>
      </c>
      <c r="M240" s="59">
        <v>1998.1683923099999</v>
      </c>
      <c r="N240" s="59">
        <v>2025.8408525300001</v>
      </c>
      <c r="O240" s="59">
        <v>2045.0625424599998</v>
      </c>
      <c r="P240" s="59">
        <v>2062.47920325</v>
      </c>
      <c r="Q240" s="59">
        <v>2078.6720715900001</v>
      </c>
      <c r="R240" s="59">
        <v>2076.3104866499998</v>
      </c>
      <c r="S240" s="59">
        <v>2037.87013531</v>
      </c>
      <c r="T240" s="59">
        <v>1997.5040057900001</v>
      </c>
      <c r="U240" s="59">
        <v>1982.0380013200001</v>
      </c>
      <c r="V240" s="59">
        <v>1943.9238858200001</v>
      </c>
      <c r="W240" s="59">
        <v>1916.4490238899998</v>
      </c>
      <c r="X240" s="59">
        <v>1948.7878501700002</v>
      </c>
      <c r="Y240" s="59">
        <v>2020.3975973699999</v>
      </c>
    </row>
    <row r="241" spans="1:25" s="60" customFormat="1" ht="15.75" x14ac:dyDescent="0.3">
      <c r="A241" s="58" t="s">
        <v>144</v>
      </c>
      <c r="B241" s="59">
        <v>2031.04203267</v>
      </c>
      <c r="C241" s="59">
        <v>2062.0840634699998</v>
      </c>
      <c r="D241" s="59">
        <v>2093.34743544</v>
      </c>
      <c r="E241" s="59">
        <v>2104.7336168699999</v>
      </c>
      <c r="F241" s="59">
        <v>2126.5484815099999</v>
      </c>
      <c r="G241" s="59">
        <v>2151.1112716299999</v>
      </c>
      <c r="H241" s="59">
        <v>2139.2867348499999</v>
      </c>
      <c r="I241" s="59">
        <v>2087.4140391999999</v>
      </c>
      <c r="J241" s="59">
        <v>2064.3077895900001</v>
      </c>
      <c r="K241" s="59">
        <v>2027.18826046</v>
      </c>
      <c r="L241" s="59">
        <v>2012.6307769099999</v>
      </c>
      <c r="M241" s="59">
        <v>2032.6377752899998</v>
      </c>
      <c r="N241" s="59">
        <v>1975.3873057800001</v>
      </c>
      <c r="O241" s="59">
        <v>2099.0030403800001</v>
      </c>
      <c r="P241" s="59">
        <v>1988.0714957199998</v>
      </c>
      <c r="Q241" s="59">
        <v>2109.5303391100001</v>
      </c>
      <c r="R241" s="59">
        <v>1948.50089372</v>
      </c>
      <c r="S241" s="59">
        <v>2061.9727887700001</v>
      </c>
      <c r="T241" s="59">
        <v>1990.38971649</v>
      </c>
      <c r="U241" s="59">
        <v>1939.2446581899999</v>
      </c>
      <c r="V241" s="59">
        <v>1923.6810652200002</v>
      </c>
      <c r="W241" s="59">
        <v>1961.87367253</v>
      </c>
      <c r="X241" s="59">
        <v>2005.5898526599999</v>
      </c>
      <c r="Y241" s="59">
        <v>2012.7338282300002</v>
      </c>
    </row>
    <row r="242" spans="1:25" s="60" customFormat="1" ht="15.75" x14ac:dyDescent="0.3">
      <c r="A242" s="58" t="s">
        <v>145</v>
      </c>
      <c r="B242" s="59">
        <v>2049.6517160600001</v>
      </c>
      <c r="C242" s="59">
        <v>2124.6951416299999</v>
      </c>
      <c r="D242" s="59">
        <v>2200.1976002199999</v>
      </c>
      <c r="E242" s="59">
        <v>2219.7146981599999</v>
      </c>
      <c r="F242" s="59">
        <v>2126.8240976699999</v>
      </c>
      <c r="G242" s="59">
        <v>2193.0793254599998</v>
      </c>
      <c r="H242" s="59">
        <v>2115.7724149300002</v>
      </c>
      <c r="I242" s="59">
        <v>2019.23406153</v>
      </c>
      <c r="J242" s="59">
        <v>1973.3323746400001</v>
      </c>
      <c r="K242" s="59">
        <v>1950.97577714</v>
      </c>
      <c r="L242" s="59">
        <v>1958.7446135199998</v>
      </c>
      <c r="M242" s="59">
        <v>1939.1563015299998</v>
      </c>
      <c r="N242" s="59">
        <v>2001.18905774</v>
      </c>
      <c r="O242" s="59">
        <v>2010.2410746199998</v>
      </c>
      <c r="P242" s="59">
        <v>2010.2296176099999</v>
      </c>
      <c r="Q242" s="59">
        <v>2015.3687520499998</v>
      </c>
      <c r="R242" s="59">
        <v>2003.5121872999998</v>
      </c>
      <c r="S242" s="59">
        <v>1952.4848446299998</v>
      </c>
      <c r="T242" s="59">
        <v>1920.99247152</v>
      </c>
      <c r="U242" s="59">
        <v>1942.9748459000002</v>
      </c>
      <c r="V242" s="59">
        <v>1925.8068702300002</v>
      </c>
      <c r="W242" s="59">
        <v>1942.2960873000002</v>
      </c>
      <c r="X242" s="59">
        <v>1948.7433934300002</v>
      </c>
      <c r="Y242" s="59">
        <v>1994.1978652600001</v>
      </c>
    </row>
    <row r="243" spans="1:25" s="60" customFormat="1" ht="15.75" x14ac:dyDescent="0.3">
      <c r="A243" s="58" t="s">
        <v>146</v>
      </c>
      <c r="B243" s="59">
        <v>2146.6086081100002</v>
      </c>
      <c r="C243" s="59">
        <v>2209.8625070600001</v>
      </c>
      <c r="D243" s="59">
        <v>2223.1530372100001</v>
      </c>
      <c r="E243" s="59">
        <v>2203.26609392</v>
      </c>
      <c r="F243" s="59">
        <v>2201.9906450499998</v>
      </c>
      <c r="G243" s="59">
        <v>2197.3685136200002</v>
      </c>
      <c r="H243" s="59">
        <v>2048.5915812600001</v>
      </c>
      <c r="I243" s="59">
        <v>2009.2638278099998</v>
      </c>
      <c r="J243" s="59">
        <v>1941.31850992</v>
      </c>
      <c r="K243" s="59">
        <v>1899.8473449500002</v>
      </c>
      <c r="L243" s="59">
        <v>1912.6328897899998</v>
      </c>
      <c r="M243" s="59">
        <v>1945.8787015299999</v>
      </c>
      <c r="N243" s="59">
        <v>1991.1207067700002</v>
      </c>
      <c r="O243" s="59">
        <v>1995.13743841</v>
      </c>
      <c r="P243" s="59">
        <v>2019.58860211</v>
      </c>
      <c r="Q243" s="59">
        <v>2008.16747115</v>
      </c>
      <c r="R243" s="59">
        <v>1975.5583422</v>
      </c>
      <c r="S243" s="59">
        <v>1941.1079672699998</v>
      </c>
      <c r="T243" s="59">
        <v>1913.7736474200001</v>
      </c>
      <c r="U243" s="59">
        <v>1873.4725686000002</v>
      </c>
      <c r="V243" s="59">
        <v>1863.3740681499999</v>
      </c>
      <c r="W243" s="59">
        <v>1927.7495408899999</v>
      </c>
      <c r="X243" s="59">
        <v>1943.9795629300002</v>
      </c>
      <c r="Y243" s="59">
        <v>2004.6279563799999</v>
      </c>
    </row>
    <row r="244" spans="1:25" s="60" customFormat="1" ht="15.75" x14ac:dyDescent="0.3">
      <c r="A244" s="58" t="s">
        <v>147</v>
      </c>
      <c r="B244" s="59">
        <v>2079.6886611700002</v>
      </c>
      <c r="C244" s="59">
        <v>2127.8155732499999</v>
      </c>
      <c r="D244" s="59">
        <v>2174.3283736799999</v>
      </c>
      <c r="E244" s="59">
        <v>2192.8111234799999</v>
      </c>
      <c r="F244" s="59">
        <v>2192.7183575399999</v>
      </c>
      <c r="G244" s="59">
        <v>2173.2629829699999</v>
      </c>
      <c r="H244" s="59">
        <v>2151.62945911</v>
      </c>
      <c r="I244" s="59">
        <v>2068.7143592000002</v>
      </c>
      <c r="J244" s="59">
        <v>2008.2969539599999</v>
      </c>
      <c r="K244" s="59">
        <v>2010.1967880299999</v>
      </c>
      <c r="L244" s="59">
        <v>1997.32837703</v>
      </c>
      <c r="M244" s="59">
        <v>1978.2293751500001</v>
      </c>
      <c r="N244" s="59">
        <v>2011.0702385</v>
      </c>
      <c r="O244" s="59">
        <v>2036.5604603500001</v>
      </c>
      <c r="P244" s="59">
        <v>2051.3362547500001</v>
      </c>
      <c r="Q244" s="59">
        <v>2073.6735550100002</v>
      </c>
      <c r="R244" s="59">
        <v>2073.1289142800001</v>
      </c>
      <c r="S244" s="59">
        <v>2045.4733011899998</v>
      </c>
      <c r="T244" s="59">
        <v>2019.1595089000002</v>
      </c>
      <c r="U244" s="59">
        <v>1912.7481325399999</v>
      </c>
      <c r="V244" s="59">
        <v>1922.2269747</v>
      </c>
      <c r="W244" s="59">
        <v>1917.75675361</v>
      </c>
      <c r="X244" s="59">
        <v>1967.07132632</v>
      </c>
      <c r="Y244" s="59">
        <v>1970.9022843100001</v>
      </c>
    </row>
    <row r="245" spans="1:25" s="60" customFormat="1" ht="15.75" x14ac:dyDescent="0.3">
      <c r="A245" s="58" t="s">
        <v>148</v>
      </c>
      <c r="B245" s="59">
        <v>2037.6184828599999</v>
      </c>
      <c r="C245" s="59">
        <v>2119.7166547100001</v>
      </c>
      <c r="D245" s="59">
        <v>2187.5806693599998</v>
      </c>
      <c r="E245" s="59">
        <v>2180.11165269</v>
      </c>
      <c r="F245" s="59">
        <v>2189.0960702299999</v>
      </c>
      <c r="G245" s="59">
        <v>2177.5721629700001</v>
      </c>
      <c r="H245" s="59">
        <v>2177.0621680499999</v>
      </c>
      <c r="I245" s="59">
        <v>2126.4245276699999</v>
      </c>
      <c r="J245" s="59">
        <v>2046.5278497700001</v>
      </c>
      <c r="K245" s="59">
        <v>1974.8315108900001</v>
      </c>
      <c r="L245" s="59">
        <v>1947.5070278899998</v>
      </c>
      <c r="M245" s="59">
        <v>1937.8802578700002</v>
      </c>
      <c r="N245" s="59">
        <v>1960.32081341</v>
      </c>
      <c r="O245" s="59">
        <v>1992.1885019299998</v>
      </c>
      <c r="P245" s="59">
        <v>2007.3502584799999</v>
      </c>
      <c r="Q245" s="59">
        <v>2026.4167438200002</v>
      </c>
      <c r="R245" s="59">
        <v>2007.33758106</v>
      </c>
      <c r="S245" s="59">
        <v>1976.44931223</v>
      </c>
      <c r="T245" s="59">
        <v>1963.50091948</v>
      </c>
      <c r="U245" s="59">
        <v>1935.8863799699998</v>
      </c>
      <c r="V245" s="59">
        <v>1913.2539926999998</v>
      </c>
      <c r="W245" s="59">
        <v>1878.1006355300001</v>
      </c>
      <c r="X245" s="59">
        <v>1918.8197307099999</v>
      </c>
      <c r="Y245" s="59">
        <v>1987.20774433</v>
      </c>
    </row>
    <row r="246" spans="1:25" s="60" customFormat="1" ht="15.75" x14ac:dyDescent="0.3">
      <c r="A246" s="58" t="s">
        <v>149</v>
      </c>
      <c r="B246" s="59">
        <v>2077.2249221799998</v>
      </c>
      <c r="C246" s="59">
        <v>2146.6745813299999</v>
      </c>
      <c r="D246" s="59">
        <v>2238.1676856600002</v>
      </c>
      <c r="E246" s="59">
        <v>2235.4154415799999</v>
      </c>
      <c r="F246" s="59">
        <v>2220.2518398799998</v>
      </c>
      <c r="G246" s="59">
        <v>2185.7891123700001</v>
      </c>
      <c r="H246" s="59">
        <v>2132.6582686000002</v>
      </c>
      <c r="I246" s="59">
        <v>2079.0088730100001</v>
      </c>
      <c r="J246" s="59">
        <v>2002.9327651499998</v>
      </c>
      <c r="K246" s="59">
        <v>1986.1738539200001</v>
      </c>
      <c r="L246" s="59">
        <v>1973.69964544</v>
      </c>
      <c r="M246" s="59">
        <v>1968.89416411</v>
      </c>
      <c r="N246" s="59">
        <v>2031.0633554699998</v>
      </c>
      <c r="O246" s="59">
        <v>2031.1140903800001</v>
      </c>
      <c r="P246" s="59">
        <v>2022.5397156600002</v>
      </c>
      <c r="Q246" s="59">
        <v>2022.8583023800002</v>
      </c>
      <c r="R246" s="59">
        <v>2042.05095136</v>
      </c>
      <c r="S246" s="59">
        <v>1988.83428882</v>
      </c>
      <c r="T246" s="59">
        <v>1918.2480507099999</v>
      </c>
      <c r="U246" s="59">
        <v>1868.7346843</v>
      </c>
      <c r="V246" s="59">
        <v>1845.2471676599998</v>
      </c>
      <c r="W246" s="59">
        <v>1899.8560583799999</v>
      </c>
      <c r="X246" s="59">
        <v>1947.5329716599999</v>
      </c>
      <c r="Y246" s="59">
        <v>2012.3335580899998</v>
      </c>
    </row>
    <row r="247" spans="1:25" s="60" customFormat="1" ht="15.75" x14ac:dyDescent="0.3">
      <c r="A247" s="58" t="s">
        <v>150</v>
      </c>
      <c r="B247" s="59">
        <v>2135.56900266</v>
      </c>
      <c r="C247" s="59">
        <v>2170.35117274</v>
      </c>
      <c r="D247" s="59">
        <v>2191.11862995</v>
      </c>
      <c r="E247" s="59">
        <v>2170.91347907</v>
      </c>
      <c r="F247" s="59">
        <v>2169.8092713599999</v>
      </c>
      <c r="G247" s="59">
        <v>2176.39455456</v>
      </c>
      <c r="H247" s="59">
        <v>2051.32088552</v>
      </c>
      <c r="I247" s="59">
        <v>2038.1642196900002</v>
      </c>
      <c r="J247" s="59">
        <v>1947.2944176299998</v>
      </c>
      <c r="K247" s="59">
        <v>1941.2422903000001</v>
      </c>
      <c r="L247" s="59">
        <v>1958.3627611299999</v>
      </c>
      <c r="M247" s="59">
        <v>1975.0021523</v>
      </c>
      <c r="N247" s="59">
        <v>2016.8573464000001</v>
      </c>
      <c r="O247" s="59">
        <v>2032.49219313</v>
      </c>
      <c r="P247" s="59">
        <v>2039.0130950500002</v>
      </c>
      <c r="Q247" s="59">
        <v>2028.5591512800002</v>
      </c>
      <c r="R247" s="59">
        <v>1983.56909129</v>
      </c>
      <c r="S247" s="59">
        <v>1951.79885276</v>
      </c>
      <c r="T247" s="59">
        <v>1840.3022067500001</v>
      </c>
      <c r="U247" s="59">
        <v>1764.3989819899998</v>
      </c>
      <c r="V247" s="59">
        <v>1770.32337942</v>
      </c>
      <c r="W247" s="59">
        <v>1827.4336445700001</v>
      </c>
      <c r="X247" s="59">
        <v>1876.2969261100002</v>
      </c>
      <c r="Y247" s="59">
        <v>1970.2035344599999</v>
      </c>
    </row>
    <row r="248" spans="1:25" s="60" customFormat="1" ht="15.75" x14ac:dyDescent="0.3">
      <c r="A248" s="58" t="s">
        <v>151</v>
      </c>
      <c r="B248" s="59">
        <v>2043.4287106500001</v>
      </c>
      <c r="C248" s="59">
        <v>2143.2647687399999</v>
      </c>
      <c r="D248" s="59">
        <v>2121.1259025899999</v>
      </c>
      <c r="E248" s="59">
        <v>2206.0530967300001</v>
      </c>
      <c r="F248" s="59">
        <v>2204.4277769700002</v>
      </c>
      <c r="G248" s="59">
        <v>2121.78474482</v>
      </c>
      <c r="H248" s="59">
        <v>2078.41264847</v>
      </c>
      <c r="I248" s="59">
        <v>2015.6691083400001</v>
      </c>
      <c r="J248" s="59">
        <v>1987.0219201999998</v>
      </c>
      <c r="K248" s="59">
        <v>1960.82349608</v>
      </c>
      <c r="L248" s="59">
        <v>1949.5554824699998</v>
      </c>
      <c r="M248" s="59">
        <v>1980.6734995699999</v>
      </c>
      <c r="N248" s="59">
        <v>2074.53024022</v>
      </c>
      <c r="O248" s="59">
        <v>2039.9327621399998</v>
      </c>
      <c r="P248" s="59">
        <v>2048.2534958699998</v>
      </c>
      <c r="Q248" s="59">
        <v>2123.7892113500002</v>
      </c>
      <c r="R248" s="59">
        <v>2059.2773757999998</v>
      </c>
      <c r="S248" s="59">
        <v>2009.78727893</v>
      </c>
      <c r="T248" s="59">
        <v>1948.7445748099999</v>
      </c>
      <c r="U248" s="59">
        <v>1917.3430544799999</v>
      </c>
      <c r="V248" s="59">
        <v>1902.44224884</v>
      </c>
      <c r="W248" s="59">
        <v>1871.3609852099999</v>
      </c>
      <c r="X248" s="59">
        <v>1900.1420441</v>
      </c>
      <c r="Y248" s="59">
        <v>1988.1304815399999</v>
      </c>
    </row>
    <row r="249" spans="1:25" s="60" customFormat="1" ht="15.75" x14ac:dyDescent="0.3">
      <c r="A249" s="58" t="s">
        <v>152</v>
      </c>
      <c r="B249" s="59">
        <v>2050.8174614700001</v>
      </c>
      <c r="C249" s="59">
        <v>2130.73898805</v>
      </c>
      <c r="D249" s="59">
        <v>2176.66800827</v>
      </c>
      <c r="E249" s="59">
        <v>2233.6122095199999</v>
      </c>
      <c r="F249" s="59">
        <v>2249.49856258</v>
      </c>
      <c r="G249" s="59">
        <v>2218.3084608200002</v>
      </c>
      <c r="H249" s="59">
        <v>2141.6592896699999</v>
      </c>
      <c r="I249" s="59">
        <v>2033.4883623300002</v>
      </c>
      <c r="J249" s="59">
        <v>1964.7374531800001</v>
      </c>
      <c r="K249" s="59">
        <v>1959.6928954499999</v>
      </c>
      <c r="L249" s="59">
        <v>1960.6845910400002</v>
      </c>
      <c r="M249" s="59">
        <v>1986.4390086499998</v>
      </c>
      <c r="N249" s="59">
        <v>2030.8295094499999</v>
      </c>
      <c r="O249" s="59">
        <v>2071.1016754399998</v>
      </c>
      <c r="P249" s="59">
        <v>2060.1944866700001</v>
      </c>
      <c r="Q249" s="59">
        <v>2059.66368698</v>
      </c>
      <c r="R249" s="59">
        <v>2082.9651170500001</v>
      </c>
      <c r="S249" s="59">
        <v>2036.8000934699999</v>
      </c>
      <c r="T249" s="59">
        <v>1993.3517132699999</v>
      </c>
      <c r="U249" s="59">
        <v>1965.13669484</v>
      </c>
      <c r="V249" s="59">
        <v>1935.1089153200001</v>
      </c>
      <c r="W249" s="59">
        <v>1924.6873449999998</v>
      </c>
      <c r="X249" s="59">
        <v>1975.6743009699999</v>
      </c>
      <c r="Y249" s="59">
        <v>2061.2391952899998</v>
      </c>
    </row>
    <row r="250" spans="1:25" s="60" customFormat="1" ht="15.75" x14ac:dyDescent="0.3">
      <c r="A250" s="58" t="s">
        <v>153</v>
      </c>
      <c r="B250" s="59">
        <v>2122.67115453</v>
      </c>
      <c r="C250" s="59">
        <v>2163.0004857899999</v>
      </c>
      <c r="D250" s="59">
        <v>2175.36530275</v>
      </c>
      <c r="E250" s="59">
        <v>2164.0536605100001</v>
      </c>
      <c r="F250" s="59">
        <v>2167.8039492600001</v>
      </c>
      <c r="G250" s="59">
        <v>2106.3047426899998</v>
      </c>
      <c r="H250" s="59">
        <v>1958.2390396199999</v>
      </c>
      <c r="I250" s="59">
        <v>1954.6131962999998</v>
      </c>
      <c r="J250" s="59">
        <v>1897.6949824399999</v>
      </c>
      <c r="K250" s="59">
        <v>1895.7860725700002</v>
      </c>
      <c r="L250" s="59">
        <v>1918.4746045500001</v>
      </c>
      <c r="M250" s="59">
        <v>1938.9118792999998</v>
      </c>
      <c r="N250" s="59">
        <v>1979.1456749499998</v>
      </c>
      <c r="O250" s="59">
        <v>2007.23790095</v>
      </c>
      <c r="P250" s="59">
        <v>2040.0269588199999</v>
      </c>
      <c r="Q250" s="59">
        <v>2042.9540133</v>
      </c>
      <c r="R250" s="59">
        <v>1976.7563307700002</v>
      </c>
      <c r="S250" s="59">
        <v>1921.81090296</v>
      </c>
      <c r="T250" s="59">
        <v>1869.1090423800001</v>
      </c>
      <c r="U250" s="59">
        <v>1830.8938568399999</v>
      </c>
      <c r="V250" s="59">
        <v>1796.8177688300002</v>
      </c>
      <c r="W250" s="59">
        <v>1808.5477163400001</v>
      </c>
      <c r="X250" s="59">
        <v>1862.3091191499998</v>
      </c>
      <c r="Y250" s="59">
        <v>1899.76168616</v>
      </c>
    </row>
    <row r="251" spans="1:25" s="60" customFormat="1" ht="15.75" x14ac:dyDescent="0.3">
      <c r="A251" s="58" t="s">
        <v>154</v>
      </c>
      <c r="B251" s="59">
        <v>2008.91021615</v>
      </c>
      <c r="C251" s="59">
        <v>2096.2590728</v>
      </c>
      <c r="D251" s="59">
        <v>2103.6857554200001</v>
      </c>
      <c r="E251" s="59">
        <v>2090.09263487</v>
      </c>
      <c r="F251" s="59">
        <v>2168.3692725999999</v>
      </c>
      <c r="G251" s="59">
        <v>2160.6007505299999</v>
      </c>
      <c r="H251" s="59">
        <v>2144.7424150000002</v>
      </c>
      <c r="I251" s="59">
        <v>2043.38513969</v>
      </c>
      <c r="J251" s="59">
        <v>1942.2899122899998</v>
      </c>
      <c r="K251" s="59">
        <v>1903.65590836</v>
      </c>
      <c r="L251" s="59">
        <v>1888.6251412699999</v>
      </c>
      <c r="M251" s="59">
        <v>1881.2935734600001</v>
      </c>
      <c r="N251" s="59">
        <v>1915.28901761</v>
      </c>
      <c r="O251" s="59">
        <v>1926.7533561</v>
      </c>
      <c r="P251" s="59">
        <v>1939.6541161700002</v>
      </c>
      <c r="Q251" s="59">
        <v>1956.8075494599998</v>
      </c>
      <c r="R251" s="59">
        <v>1941.2297504899998</v>
      </c>
      <c r="S251" s="59">
        <v>1889.4894510600002</v>
      </c>
      <c r="T251" s="59">
        <v>1856.57293299</v>
      </c>
      <c r="U251" s="59">
        <v>1844.1712962699999</v>
      </c>
      <c r="V251" s="59">
        <v>1813.9763546300001</v>
      </c>
      <c r="W251" s="59">
        <v>1788.10893687</v>
      </c>
      <c r="X251" s="59">
        <v>1832.8910892099998</v>
      </c>
      <c r="Y251" s="59">
        <v>1891.9157506000001</v>
      </c>
    </row>
    <row r="252" spans="1:25" s="60" customFormat="1" ht="15.75" x14ac:dyDescent="0.3">
      <c r="A252" s="58" t="s">
        <v>155</v>
      </c>
      <c r="B252" s="59">
        <v>1945.53861813</v>
      </c>
      <c r="C252" s="59">
        <v>2034.33619752</v>
      </c>
      <c r="D252" s="59">
        <v>2137.0204793299999</v>
      </c>
      <c r="E252" s="59">
        <v>2104.53239106</v>
      </c>
      <c r="F252" s="59">
        <v>2194.5071983500002</v>
      </c>
      <c r="G252" s="59">
        <v>2183.3194188100001</v>
      </c>
      <c r="H252" s="59">
        <v>2145.2821705699998</v>
      </c>
      <c r="I252" s="59">
        <v>2090.63116335</v>
      </c>
      <c r="J252" s="59">
        <v>1982.25806573</v>
      </c>
      <c r="K252" s="59">
        <v>1958.3152552000001</v>
      </c>
      <c r="L252" s="59">
        <v>1935.9467980300001</v>
      </c>
      <c r="M252" s="59">
        <v>1924.0751255300002</v>
      </c>
      <c r="N252" s="59">
        <v>1950.1069495699999</v>
      </c>
      <c r="O252" s="59">
        <v>1966.50800377</v>
      </c>
      <c r="P252" s="59">
        <v>1978.6808658999998</v>
      </c>
      <c r="Q252" s="59">
        <v>1987.3151799699999</v>
      </c>
      <c r="R252" s="59">
        <v>1969.5134171</v>
      </c>
      <c r="S252" s="59">
        <v>1929.19699657</v>
      </c>
      <c r="T252" s="59">
        <v>1901.2961789400001</v>
      </c>
      <c r="U252" s="59">
        <v>1886.7070301099998</v>
      </c>
      <c r="V252" s="59">
        <v>1873.0642305000001</v>
      </c>
      <c r="W252" s="59">
        <v>1842.1206871300001</v>
      </c>
      <c r="X252" s="59">
        <v>1887.8093085</v>
      </c>
      <c r="Y252" s="59">
        <v>1944.5429250299999</v>
      </c>
    </row>
    <row r="253" spans="1:25" s="60" customFormat="1" ht="15.75" x14ac:dyDescent="0.3">
      <c r="A253" s="58" t="s">
        <v>156</v>
      </c>
      <c r="B253" s="59">
        <v>2021.3988889299999</v>
      </c>
      <c r="C253" s="59">
        <v>2097.93096685</v>
      </c>
      <c r="D253" s="59">
        <v>2094.27815087</v>
      </c>
      <c r="E253" s="59">
        <v>2079.6332464100001</v>
      </c>
      <c r="F253" s="59">
        <v>2143.65594392</v>
      </c>
      <c r="G253" s="59">
        <v>2100.2527640100002</v>
      </c>
      <c r="H253" s="59">
        <v>2054.8834201099999</v>
      </c>
      <c r="I253" s="59">
        <v>1984.4532047799999</v>
      </c>
      <c r="J253" s="59">
        <v>1943.6957391400001</v>
      </c>
      <c r="K253" s="59">
        <v>1910.2432977200001</v>
      </c>
      <c r="L253" s="59">
        <v>1922.29876281</v>
      </c>
      <c r="M253" s="59">
        <v>1975.99828548</v>
      </c>
      <c r="N253" s="59">
        <v>2000.8246866999998</v>
      </c>
      <c r="O253" s="59">
        <v>1996.9918262800002</v>
      </c>
      <c r="P253" s="59">
        <v>2003.3485466900001</v>
      </c>
      <c r="Q253" s="59">
        <v>2004.0807954299999</v>
      </c>
      <c r="R253" s="59">
        <v>1965.87125444</v>
      </c>
      <c r="S253" s="59">
        <v>1923.2584419</v>
      </c>
      <c r="T253" s="59">
        <v>1868.9944202500001</v>
      </c>
      <c r="U253" s="59">
        <v>1889.5923604700001</v>
      </c>
      <c r="V253" s="59">
        <v>1836.6123146899999</v>
      </c>
      <c r="W253" s="59">
        <v>1928.4132794100001</v>
      </c>
      <c r="X253" s="59">
        <v>2012.81868502</v>
      </c>
      <c r="Y253" s="59">
        <v>2082.0922172000001</v>
      </c>
    </row>
    <row r="254" spans="1:25" s="60" customFormat="1" ht="15.75" x14ac:dyDescent="0.3">
      <c r="A254" s="58" t="s">
        <v>157</v>
      </c>
      <c r="B254" s="59">
        <v>2111.2687233000001</v>
      </c>
      <c r="C254" s="59">
        <v>2184.9123269900001</v>
      </c>
      <c r="D254" s="59">
        <v>2239.9211681299998</v>
      </c>
      <c r="E254" s="59">
        <v>2236.0493368699999</v>
      </c>
      <c r="F254" s="59">
        <v>2249.0660669399999</v>
      </c>
      <c r="G254" s="59">
        <v>2183.03164419</v>
      </c>
      <c r="H254" s="59">
        <v>2125.3390425900002</v>
      </c>
      <c r="I254" s="59">
        <v>2059.68272002</v>
      </c>
      <c r="J254" s="59">
        <v>2008.3896490100001</v>
      </c>
      <c r="K254" s="59">
        <v>1995.2337518499999</v>
      </c>
      <c r="L254" s="59">
        <v>1989.0189312299999</v>
      </c>
      <c r="M254" s="59">
        <v>2037.9637014800001</v>
      </c>
      <c r="N254" s="59">
        <v>2054.6589281299998</v>
      </c>
      <c r="O254" s="59">
        <v>2062.8881197800001</v>
      </c>
      <c r="P254" s="59">
        <v>2095.0287327800002</v>
      </c>
      <c r="Q254" s="59">
        <v>2091.5641947700001</v>
      </c>
      <c r="R254" s="59">
        <v>2074.4985368900002</v>
      </c>
      <c r="S254" s="59">
        <v>2031.47420814</v>
      </c>
      <c r="T254" s="59">
        <v>1965.1234919799999</v>
      </c>
      <c r="U254" s="59">
        <v>1911.3789317599999</v>
      </c>
      <c r="V254" s="59">
        <v>1898.7229352999998</v>
      </c>
      <c r="W254" s="59">
        <v>1948.0910419299998</v>
      </c>
      <c r="X254" s="59">
        <v>1985.4198443</v>
      </c>
      <c r="Y254" s="59">
        <v>2058.50987248</v>
      </c>
    </row>
    <row r="255" spans="1:25" s="60" customFormat="1" ht="15.75" x14ac:dyDescent="0.3">
      <c r="A255" s="58" t="s">
        <v>158</v>
      </c>
      <c r="B255" s="59">
        <v>2039.41611921</v>
      </c>
      <c r="C255" s="59">
        <v>2130.2991854500001</v>
      </c>
      <c r="D255" s="59">
        <v>2144.6096055799999</v>
      </c>
      <c r="E255" s="59">
        <v>2125.2448517799999</v>
      </c>
      <c r="F255" s="59">
        <v>2180.0167484799999</v>
      </c>
      <c r="G255" s="59">
        <v>2099.33878835</v>
      </c>
      <c r="H255" s="59">
        <v>1991.9516444800001</v>
      </c>
      <c r="I255" s="59">
        <v>1934.2944290400001</v>
      </c>
      <c r="J255" s="59">
        <v>1959.0028475399999</v>
      </c>
      <c r="K255" s="59">
        <v>2033.5317256200001</v>
      </c>
      <c r="L255" s="59">
        <v>2038.3644712400001</v>
      </c>
      <c r="M255" s="59">
        <v>2042.6649446400002</v>
      </c>
      <c r="N255" s="59">
        <v>2072.73103421</v>
      </c>
      <c r="O255" s="59">
        <v>2060.84230002</v>
      </c>
      <c r="P255" s="59">
        <v>2066.5784973899999</v>
      </c>
      <c r="Q255" s="59">
        <v>2060.16420823</v>
      </c>
      <c r="R255" s="59">
        <v>2063.7632402099998</v>
      </c>
      <c r="S255" s="59">
        <v>2026.06234339</v>
      </c>
      <c r="T255" s="59">
        <v>1961.86874412</v>
      </c>
      <c r="U255" s="59">
        <v>1937.7687073799998</v>
      </c>
      <c r="V255" s="59">
        <v>1933.8090546100002</v>
      </c>
      <c r="W255" s="59">
        <v>1950.1167593999999</v>
      </c>
      <c r="X255" s="59">
        <v>2027.4279986699999</v>
      </c>
      <c r="Y255" s="59">
        <v>2048.8615633999998</v>
      </c>
    </row>
    <row r="256" spans="1:25" s="60" customFormat="1" ht="15.75" x14ac:dyDescent="0.3">
      <c r="A256" s="58" t="s">
        <v>159</v>
      </c>
      <c r="B256" s="59">
        <v>2094.09511303</v>
      </c>
      <c r="C256" s="59">
        <v>2174.51994457</v>
      </c>
      <c r="D256" s="59">
        <v>2163.5307588699998</v>
      </c>
      <c r="E256" s="59">
        <v>2150.7496919700002</v>
      </c>
      <c r="F256" s="59">
        <v>2155.2071212300002</v>
      </c>
      <c r="G256" s="59">
        <v>2145.1060210099999</v>
      </c>
      <c r="H256" s="59">
        <v>2027.5295303600001</v>
      </c>
      <c r="I256" s="59">
        <v>1977.46706584</v>
      </c>
      <c r="J256" s="59">
        <v>1989.2774246499998</v>
      </c>
      <c r="K256" s="59">
        <v>2001.3803533300002</v>
      </c>
      <c r="L256" s="59">
        <v>2000.5225237</v>
      </c>
      <c r="M256" s="59">
        <v>2055.0138701400001</v>
      </c>
      <c r="N256" s="59">
        <v>2089.1621758199999</v>
      </c>
      <c r="O256" s="59">
        <v>2078.2142128099999</v>
      </c>
      <c r="P256" s="59">
        <v>2068.7371168</v>
      </c>
      <c r="Q256" s="59">
        <v>2062.7184901199998</v>
      </c>
      <c r="R256" s="59">
        <v>2079.1292708000001</v>
      </c>
      <c r="S256" s="59">
        <v>2040.6086193800002</v>
      </c>
      <c r="T256" s="59">
        <v>2002.4965067399999</v>
      </c>
      <c r="U256" s="59">
        <v>1928.86724989</v>
      </c>
      <c r="V256" s="59">
        <v>1887.7447166000002</v>
      </c>
      <c r="W256" s="59">
        <v>1892.1962185799998</v>
      </c>
      <c r="X256" s="59">
        <v>1963.4153133300001</v>
      </c>
      <c r="Y256" s="59">
        <v>2053.4336600000001</v>
      </c>
    </row>
    <row r="257" spans="1:25" s="60" customFormat="1" ht="15.75" x14ac:dyDescent="0.3">
      <c r="A257" s="58" t="s">
        <v>160</v>
      </c>
      <c r="B257" s="59">
        <v>1977.8958200000002</v>
      </c>
      <c r="C257" s="59">
        <v>2073.1521066400001</v>
      </c>
      <c r="D257" s="59">
        <v>2114.1990037800001</v>
      </c>
      <c r="E257" s="59">
        <v>2109.2123334799999</v>
      </c>
      <c r="F257" s="59">
        <v>2125.7573496199998</v>
      </c>
      <c r="G257" s="59">
        <v>2062.9649365400001</v>
      </c>
      <c r="H257" s="59">
        <v>1953.2913073499999</v>
      </c>
      <c r="I257" s="59">
        <v>1939.0217103599998</v>
      </c>
      <c r="J257" s="59">
        <v>1951.62425454</v>
      </c>
      <c r="K257" s="59">
        <v>1976.20727554</v>
      </c>
      <c r="L257" s="59">
        <v>1964.33091689</v>
      </c>
      <c r="M257" s="59">
        <v>1970.1043727699998</v>
      </c>
      <c r="N257" s="59">
        <v>1980.2254211599998</v>
      </c>
      <c r="O257" s="59">
        <v>2007.6361699899999</v>
      </c>
      <c r="P257" s="59">
        <v>2019.67781436</v>
      </c>
      <c r="Q257" s="59">
        <v>2018.9218545600002</v>
      </c>
      <c r="R257" s="59">
        <v>1994.9310563200002</v>
      </c>
      <c r="S257" s="59">
        <v>1934.0029210299999</v>
      </c>
      <c r="T257" s="59">
        <v>1875.4505652600001</v>
      </c>
      <c r="U257" s="59">
        <v>1862.93586663</v>
      </c>
      <c r="V257" s="59">
        <v>1822.4946525599998</v>
      </c>
      <c r="W257" s="59">
        <v>1841.3611278499998</v>
      </c>
      <c r="X257" s="59">
        <v>1849.5115341800001</v>
      </c>
      <c r="Y257" s="59">
        <v>1932.0508259500002</v>
      </c>
    </row>
    <row r="258" spans="1:25" s="60" customFormat="1" ht="15.75" x14ac:dyDescent="0.3">
      <c r="A258" s="58" t="s">
        <v>161</v>
      </c>
      <c r="B258" s="59">
        <v>2013.46694071</v>
      </c>
      <c r="C258" s="59">
        <v>2015.0928955300001</v>
      </c>
      <c r="D258" s="59">
        <v>2091.5836362199998</v>
      </c>
      <c r="E258" s="59">
        <v>2069.4450304299999</v>
      </c>
      <c r="F258" s="59">
        <v>2081.31911524</v>
      </c>
      <c r="G258" s="59">
        <v>2061.4082270399999</v>
      </c>
      <c r="H258" s="59">
        <v>1985.8577730699999</v>
      </c>
      <c r="I258" s="59">
        <v>1870.0023186200001</v>
      </c>
      <c r="J258" s="59">
        <v>1777.8548178999999</v>
      </c>
      <c r="K258" s="59">
        <v>1787.32082859</v>
      </c>
      <c r="L258" s="59">
        <v>1782.6157329100001</v>
      </c>
      <c r="M258" s="59">
        <v>1797.71460763</v>
      </c>
      <c r="N258" s="59">
        <v>1924.7582825899999</v>
      </c>
      <c r="O258" s="59">
        <v>1935.0109137700001</v>
      </c>
      <c r="P258" s="59">
        <v>1953.9379267499999</v>
      </c>
      <c r="Q258" s="59">
        <v>1961.5430241499998</v>
      </c>
      <c r="R258" s="59">
        <v>1946.1851373599998</v>
      </c>
      <c r="S258" s="59">
        <v>1912.6640528299999</v>
      </c>
      <c r="T258" s="59">
        <v>1861.4742737299998</v>
      </c>
      <c r="U258" s="59">
        <v>1796.47296779</v>
      </c>
      <c r="V258" s="59">
        <v>1782.2598572699999</v>
      </c>
      <c r="W258" s="59">
        <v>1818.9195690900001</v>
      </c>
      <c r="X258" s="59">
        <v>1823.0649767099999</v>
      </c>
      <c r="Y258" s="59">
        <v>1937.9559391799999</v>
      </c>
    </row>
    <row r="259" spans="1:25" s="60" customFormat="1" ht="15.75" x14ac:dyDescent="0.3">
      <c r="A259" s="58" t="s">
        <v>162</v>
      </c>
      <c r="B259" s="59">
        <v>1795.6264277999999</v>
      </c>
      <c r="C259" s="59">
        <v>1883.23569757</v>
      </c>
      <c r="D259" s="59">
        <v>1945.6796957900001</v>
      </c>
      <c r="E259" s="59">
        <v>1954.5307947199999</v>
      </c>
      <c r="F259" s="59">
        <v>1960.3402395500002</v>
      </c>
      <c r="G259" s="59">
        <v>2027.3975780699998</v>
      </c>
      <c r="H259" s="59">
        <v>1969.0845144800001</v>
      </c>
      <c r="I259" s="59">
        <v>1925.95808149</v>
      </c>
      <c r="J259" s="59">
        <v>1850.4819890600002</v>
      </c>
      <c r="K259" s="59">
        <v>1780.6916958799998</v>
      </c>
      <c r="L259" s="59">
        <v>1772.4560359699999</v>
      </c>
      <c r="M259" s="59">
        <v>1747.9088999099999</v>
      </c>
      <c r="N259" s="59">
        <v>1790.49707588</v>
      </c>
      <c r="O259" s="59">
        <v>1813.5789596899999</v>
      </c>
      <c r="P259" s="59">
        <v>1823.8396894399998</v>
      </c>
      <c r="Q259" s="59">
        <v>1840.6209622000001</v>
      </c>
      <c r="R259" s="59">
        <v>1816.77487393</v>
      </c>
      <c r="S259" s="59">
        <v>1795.4572530199998</v>
      </c>
      <c r="T259" s="59">
        <v>1761.1231346099999</v>
      </c>
      <c r="U259" s="59">
        <v>1756.5622360399998</v>
      </c>
      <c r="V259" s="59">
        <v>1735.7668177400001</v>
      </c>
      <c r="W259" s="59">
        <v>1715.1327472600001</v>
      </c>
      <c r="X259" s="59">
        <v>1739.18727924</v>
      </c>
      <c r="Y259" s="59">
        <v>1795.03230321</v>
      </c>
    </row>
    <row r="260" spans="1:25" s="60" customFormat="1" ht="15.75" x14ac:dyDescent="0.3">
      <c r="A260" s="58" t="s">
        <v>163</v>
      </c>
      <c r="B260" s="59">
        <v>1789.6332523900001</v>
      </c>
      <c r="C260" s="59">
        <v>1888.7517955899998</v>
      </c>
      <c r="D260" s="59">
        <v>1977.00368028</v>
      </c>
      <c r="E260" s="59">
        <v>2056.0546165000001</v>
      </c>
      <c r="F260" s="59">
        <v>2047.7628661899998</v>
      </c>
      <c r="G260" s="59">
        <v>2036.2469720099998</v>
      </c>
      <c r="H260" s="59">
        <v>1966.7752311499999</v>
      </c>
      <c r="I260" s="59">
        <v>1914.3305140799998</v>
      </c>
      <c r="J260" s="59">
        <v>1872.7529776199999</v>
      </c>
      <c r="K260" s="59">
        <v>1881.7319331899998</v>
      </c>
      <c r="L260" s="59">
        <v>1885.9482635899999</v>
      </c>
      <c r="M260" s="59">
        <v>1897.8785332299999</v>
      </c>
      <c r="N260" s="59">
        <v>1894.9867884199998</v>
      </c>
      <c r="O260" s="59">
        <v>1890.5457947</v>
      </c>
      <c r="P260" s="59">
        <v>1883.9391140900002</v>
      </c>
      <c r="Q260" s="59">
        <v>1878.5967873700001</v>
      </c>
      <c r="R260" s="59">
        <v>1869.5483315900001</v>
      </c>
      <c r="S260" s="59">
        <v>1866.11825507</v>
      </c>
      <c r="T260" s="59">
        <v>1787.8543687900001</v>
      </c>
      <c r="U260" s="59">
        <v>1796.4667598999999</v>
      </c>
      <c r="V260" s="59">
        <v>1805.4012519299999</v>
      </c>
      <c r="W260" s="59">
        <v>1790.2823473899998</v>
      </c>
      <c r="X260" s="59">
        <v>1841.7805460700001</v>
      </c>
      <c r="Y260" s="59">
        <v>1884.6605375099998</v>
      </c>
    </row>
    <row r="261" spans="1:25" s="60" customFormat="1" ht="15.75" x14ac:dyDescent="0.3">
      <c r="A261" s="58" t="s">
        <v>164</v>
      </c>
      <c r="B261" s="59">
        <v>2009.0942559199998</v>
      </c>
      <c r="C261" s="59">
        <v>2069.67109067</v>
      </c>
      <c r="D261" s="59">
        <v>2123.9239029700002</v>
      </c>
      <c r="E261" s="59">
        <v>2118.16137596</v>
      </c>
      <c r="F261" s="59">
        <v>2116.9040406200002</v>
      </c>
      <c r="G261" s="59">
        <v>2065.4177068899999</v>
      </c>
      <c r="H261" s="59">
        <v>1982.15559153</v>
      </c>
      <c r="I261" s="59">
        <v>1937.85516551</v>
      </c>
      <c r="J261" s="59">
        <v>1888.6654844999998</v>
      </c>
      <c r="K261" s="59">
        <v>1942.2845677</v>
      </c>
      <c r="L261" s="59">
        <v>1928.3822144599999</v>
      </c>
      <c r="M261" s="59">
        <v>1925.4151315099998</v>
      </c>
      <c r="N261" s="59">
        <v>1957.70763627</v>
      </c>
      <c r="O261" s="59">
        <v>1917.50504611</v>
      </c>
      <c r="P261" s="59">
        <v>1925.0775153700001</v>
      </c>
      <c r="Q261" s="59">
        <v>1928.9705744100002</v>
      </c>
      <c r="R261" s="59">
        <v>1945.4044963599999</v>
      </c>
      <c r="S261" s="59">
        <v>1903.76845843</v>
      </c>
      <c r="T261" s="59">
        <v>1878.40809128</v>
      </c>
      <c r="U261" s="59">
        <v>1819.1901916900001</v>
      </c>
      <c r="V261" s="59">
        <v>1793.84296494</v>
      </c>
      <c r="W261" s="59">
        <v>1822.1037424199999</v>
      </c>
      <c r="X261" s="59">
        <v>1892.0250393900001</v>
      </c>
      <c r="Y261" s="59">
        <v>1934.7011935800001</v>
      </c>
    </row>
    <row r="262" spans="1:25" s="60" customFormat="1" ht="15.75" x14ac:dyDescent="0.3">
      <c r="A262" s="58" t="s">
        <v>165</v>
      </c>
      <c r="B262" s="59">
        <v>2061.8244798800001</v>
      </c>
      <c r="C262" s="59">
        <v>2122.3241081400001</v>
      </c>
      <c r="D262" s="59">
        <v>2135.4655044699998</v>
      </c>
      <c r="E262" s="59">
        <v>2105.8101817100001</v>
      </c>
      <c r="F262" s="59">
        <v>2118.8887838699998</v>
      </c>
      <c r="G262" s="59">
        <v>2115.6802672200001</v>
      </c>
      <c r="H262" s="59">
        <v>1964.2817630099998</v>
      </c>
      <c r="I262" s="59">
        <v>1937.1370192999998</v>
      </c>
      <c r="J262" s="59">
        <v>1877.1029721899999</v>
      </c>
      <c r="K262" s="59">
        <v>1881.47415843</v>
      </c>
      <c r="L262" s="59">
        <v>1868.2255400899999</v>
      </c>
      <c r="M262" s="59">
        <v>1890.5659470599999</v>
      </c>
      <c r="N262" s="59">
        <v>1915.37121067</v>
      </c>
      <c r="O262" s="59">
        <v>1880.1598563699999</v>
      </c>
      <c r="P262" s="59">
        <v>1910.7329912800001</v>
      </c>
      <c r="Q262" s="59">
        <v>1904.5352790500001</v>
      </c>
      <c r="R262" s="59">
        <v>1902.8395710499999</v>
      </c>
      <c r="S262" s="59">
        <v>1894.0713618999998</v>
      </c>
      <c r="T262" s="59">
        <v>1852.0610778499999</v>
      </c>
      <c r="U262" s="59">
        <v>1790.7678657199999</v>
      </c>
      <c r="V262" s="59">
        <v>1765.1776398400002</v>
      </c>
      <c r="W262" s="59">
        <v>1768.08836776</v>
      </c>
      <c r="X262" s="59">
        <v>1818.6545280400001</v>
      </c>
      <c r="Y262" s="59">
        <v>1878.24238917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2139.10049299</v>
      </c>
      <c r="C266" s="66">
        <v>2239.8432152599999</v>
      </c>
      <c r="D266" s="66">
        <v>2297.0343324999999</v>
      </c>
      <c r="E266" s="66">
        <v>2330.0293934000001</v>
      </c>
      <c r="F266" s="66">
        <v>2334.0899475000001</v>
      </c>
      <c r="G266" s="66">
        <v>2323.8268766599999</v>
      </c>
      <c r="H266" s="66">
        <v>2325.0406031100001</v>
      </c>
      <c r="I266" s="66">
        <v>2273.92577476</v>
      </c>
      <c r="J266" s="66">
        <v>2223.9166937199998</v>
      </c>
      <c r="K266" s="66">
        <v>2174.9939964199998</v>
      </c>
      <c r="L266" s="66">
        <v>2141.9896330299998</v>
      </c>
      <c r="M266" s="66">
        <v>2147.65012806</v>
      </c>
      <c r="N266" s="66">
        <v>2180.23224046</v>
      </c>
      <c r="O266" s="66">
        <v>2191.0986003500002</v>
      </c>
      <c r="P266" s="66">
        <v>2188.9656818100002</v>
      </c>
      <c r="Q266" s="66">
        <v>2196.2607290199999</v>
      </c>
      <c r="R266" s="66">
        <v>2193.0175011800002</v>
      </c>
      <c r="S266" s="66">
        <v>2137.3498777</v>
      </c>
      <c r="T266" s="66">
        <v>2107.5837398600002</v>
      </c>
      <c r="U266" s="66">
        <v>2081.5108454299998</v>
      </c>
      <c r="V266" s="66">
        <v>2029.9257809599999</v>
      </c>
      <c r="W266" s="66">
        <v>2009.2007283299999</v>
      </c>
      <c r="X266" s="66">
        <v>2046.9445160599998</v>
      </c>
      <c r="Y266" s="66">
        <v>2098.7127443600002</v>
      </c>
    </row>
    <row r="267" spans="1:25" s="60" customFormat="1" ht="15.75" x14ac:dyDescent="0.3">
      <c r="A267" s="58" t="s">
        <v>136</v>
      </c>
      <c r="B267" s="59">
        <v>2186.93631228</v>
      </c>
      <c r="C267" s="59">
        <v>2249.9125131999999</v>
      </c>
      <c r="D267" s="59">
        <v>2304.70058905</v>
      </c>
      <c r="E267" s="59">
        <v>2310.5140062300002</v>
      </c>
      <c r="F267" s="59">
        <v>2318.7653774300002</v>
      </c>
      <c r="G267" s="59">
        <v>2315.2120778499998</v>
      </c>
      <c r="H267" s="59">
        <v>2350.2145720399999</v>
      </c>
      <c r="I267" s="59">
        <v>2177.4232629399999</v>
      </c>
      <c r="J267" s="59">
        <v>2150.6487793199999</v>
      </c>
      <c r="K267" s="59">
        <v>2135.2622573399999</v>
      </c>
      <c r="L267" s="59">
        <v>2134.59096636</v>
      </c>
      <c r="M267" s="59">
        <v>2143.86175641</v>
      </c>
      <c r="N267" s="59">
        <v>2165.2761424300002</v>
      </c>
      <c r="O267" s="59">
        <v>2182.5843882700001</v>
      </c>
      <c r="P267" s="59">
        <v>2135.29125428</v>
      </c>
      <c r="Q267" s="59">
        <v>2088.29806431</v>
      </c>
      <c r="R267" s="59">
        <v>2090.6849150600001</v>
      </c>
      <c r="S267" s="59">
        <v>2055.3846749600002</v>
      </c>
      <c r="T267" s="59">
        <v>2017.6869389999999</v>
      </c>
      <c r="U267" s="59">
        <v>1992.20231408</v>
      </c>
      <c r="V267" s="59">
        <v>1984.0157137499998</v>
      </c>
      <c r="W267" s="59">
        <v>1957.5487580399999</v>
      </c>
      <c r="X267" s="59">
        <v>2003.4770512399998</v>
      </c>
      <c r="Y267" s="59">
        <v>2034.9790662399998</v>
      </c>
    </row>
    <row r="268" spans="1:25" s="60" customFormat="1" ht="15.75" x14ac:dyDescent="0.3">
      <c r="A268" s="58" t="s">
        <v>137</v>
      </c>
      <c r="B268" s="59">
        <v>2172.7582516299999</v>
      </c>
      <c r="C268" s="59">
        <v>2234.9548548799999</v>
      </c>
      <c r="D268" s="59">
        <v>2306.4411338200002</v>
      </c>
      <c r="E268" s="59">
        <v>2310.3949986399998</v>
      </c>
      <c r="F268" s="59">
        <v>2324.83804766</v>
      </c>
      <c r="G268" s="59">
        <v>2285.6111601000002</v>
      </c>
      <c r="H268" s="59">
        <v>2231.4930177900001</v>
      </c>
      <c r="I268" s="59">
        <v>2150.8182309899998</v>
      </c>
      <c r="J268" s="59">
        <v>2109.8661029899999</v>
      </c>
      <c r="K268" s="59">
        <v>2070.9544911500002</v>
      </c>
      <c r="L268" s="59">
        <v>2061.57837982</v>
      </c>
      <c r="M268" s="59">
        <v>2088.9460108399999</v>
      </c>
      <c r="N268" s="59">
        <v>2134.0016379600002</v>
      </c>
      <c r="O268" s="59">
        <v>2144.5148081900002</v>
      </c>
      <c r="P268" s="59">
        <v>2155.45352615</v>
      </c>
      <c r="Q268" s="59">
        <v>2169.87269053</v>
      </c>
      <c r="R268" s="59">
        <v>2163.1885342800001</v>
      </c>
      <c r="S268" s="59">
        <v>2120.4414227400002</v>
      </c>
      <c r="T268" s="59">
        <v>2082.1141680999999</v>
      </c>
      <c r="U268" s="59">
        <v>2063.88298949</v>
      </c>
      <c r="V268" s="59">
        <v>2032.07224174</v>
      </c>
      <c r="W268" s="59">
        <v>2016.5048495599999</v>
      </c>
      <c r="X268" s="59">
        <v>2066.46296484</v>
      </c>
      <c r="Y268" s="59">
        <v>2122.9167985399999</v>
      </c>
    </row>
    <row r="269" spans="1:25" s="60" customFormat="1" ht="15.75" x14ac:dyDescent="0.3">
      <c r="A269" s="58" t="s">
        <v>138</v>
      </c>
      <c r="B269" s="59">
        <v>2318.2652603299998</v>
      </c>
      <c r="C269" s="59">
        <v>2396.8635143000001</v>
      </c>
      <c r="D269" s="59">
        <v>2453.1135218899999</v>
      </c>
      <c r="E269" s="59">
        <v>2451.2473509699998</v>
      </c>
      <c r="F269" s="59">
        <v>2450.0319443800004</v>
      </c>
      <c r="G269" s="59">
        <v>2449.8945755500004</v>
      </c>
      <c r="H269" s="59">
        <v>2419.3969451799999</v>
      </c>
      <c r="I269" s="59">
        <v>2362.7728839800002</v>
      </c>
      <c r="J269" s="59">
        <v>2308.1951027300001</v>
      </c>
      <c r="K269" s="59">
        <v>2295.4273158199999</v>
      </c>
      <c r="L269" s="59">
        <v>2271.0288592299999</v>
      </c>
      <c r="M269" s="59">
        <v>2294.62052137</v>
      </c>
      <c r="N269" s="59">
        <v>2332.6347801000002</v>
      </c>
      <c r="O269" s="59">
        <v>2347.6013278999999</v>
      </c>
      <c r="P269" s="59">
        <v>2361.2399882200002</v>
      </c>
      <c r="Q269" s="59">
        <v>2374.5699532200001</v>
      </c>
      <c r="R269" s="59">
        <v>2358.6051743200001</v>
      </c>
      <c r="S269" s="59">
        <v>2309.2458595399999</v>
      </c>
      <c r="T269" s="59">
        <v>2262.2718727500001</v>
      </c>
      <c r="U269" s="59">
        <v>2235.2657371999999</v>
      </c>
      <c r="V269" s="59">
        <v>2206.2610999799999</v>
      </c>
      <c r="W269" s="59">
        <v>2192.9600978499998</v>
      </c>
      <c r="X269" s="59">
        <v>2248.32212028</v>
      </c>
      <c r="Y269" s="59">
        <v>2282.2607600000001</v>
      </c>
    </row>
    <row r="270" spans="1:25" s="60" customFormat="1" ht="15.75" x14ac:dyDescent="0.3">
      <c r="A270" s="58" t="s">
        <v>139</v>
      </c>
      <c r="B270" s="59">
        <v>2303.58259198</v>
      </c>
      <c r="C270" s="59">
        <v>2327.0748588500001</v>
      </c>
      <c r="D270" s="59">
        <v>2405.54063387</v>
      </c>
      <c r="E270" s="59">
        <v>2400.72447388</v>
      </c>
      <c r="F270" s="59">
        <v>2405.1941429100002</v>
      </c>
      <c r="G270" s="59">
        <v>2389.0170225299998</v>
      </c>
      <c r="H270" s="59">
        <v>2332.9176943900002</v>
      </c>
      <c r="I270" s="59">
        <v>2226.0064624299998</v>
      </c>
      <c r="J270" s="59">
        <v>2237.4015489399999</v>
      </c>
      <c r="K270" s="59">
        <v>2207.5177512400001</v>
      </c>
      <c r="L270" s="59">
        <v>2187.38791868</v>
      </c>
      <c r="M270" s="59">
        <v>2205.6087862099998</v>
      </c>
      <c r="N270" s="59">
        <v>2242.9081260799999</v>
      </c>
      <c r="O270" s="59">
        <v>2252.4578968699998</v>
      </c>
      <c r="P270" s="59">
        <v>2274.9653584600001</v>
      </c>
      <c r="Q270" s="59">
        <v>2290.4944471200001</v>
      </c>
      <c r="R270" s="59">
        <v>2273.6396946300001</v>
      </c>
      <c r="S270" s="59">
        <v>2210.8067050300001</v>
      </c>
      <c r="T270" s="59">
        <v>2162.0218200999998</v>
      </c>
      <c r="U270" s="59">
        <v>2143.4929888000001</v>
      </c>
      <c r="V270" s="59">
        <v>2121.76386409</v>
      </c>
      <c r="W270" s="59">
        <v>2095.7760542199999</v>
      </c>
      <c r="X270" s="59">
        <v>2151.7425277799998</v>
      </c>
      <c r="Y270" s="59">
        <v>2179.7247490200002</v>
      </c>
    </row>
    <row r="271" spans="1:25" s="60" customFormat="1" ht="15.75" x14ac:dyDescent="0.3">
      <c r="A271" s="58" t="s">
        <v>140</v>
      </c>
      <c r="B271" s="59">
        <v>2163.3642575099998</v>
      </c>
      <c r="C271" s="59">
        <v>2283.34113974</v>
      </c>
      <c r="D271" s="59">
        <v>2353.4575518199999</v>
      </c>
      <c r="E271" s="59">
        <v>2342.2103671700002</v>
      </c>
      <c r="F271" s="59">
        <v>2341.2997400200002</v>
      </c>
      <c r="G271" s="59">
        <v>2340.25780141</v>
      </c>
      <c r="H271" s="59">
        <v>2336.4095052299999</v>
      </c>
      <c r="I271" s="59">
        <v>2252.6854321599999</v>
      </c>
      <c r="J271" s="59">
        <v>2173.8653070300002</v>
      </c>
      <c r="K271" s="59">
        <v>2098.0310526500002</v>
      </c>
      <c r="L271" s="59">
        <v>2092.3526796800002</v>
      </c>
      <c r="M271" s="59">
        <v>2089.9304706299999</v>
      </c>
      <c r="N271" s="59">
        <v>2126.6603448800001</v>
      </c>
      <c r="O271" s="59">
        <v>2128.0201300899998</v>
      </c>
      <c r="P271" s="59">
        <v>2133.065075</v>
      </c>
      <c r="Q271" s="59">
        <v>2099.9770147099998</v>
      </c>
      <c r="R271" s="59">
        <v>2021.9299037399999</v>
      </c>
      <c r="S271" s="59">
        <v>1835.5199702599998</v>
      </c>
      <c r="T271" s="59">
        <v>1689.9782089999999</v>
      </c>
      <c r="U271" s="59">
        <v>1694.9649109899999</v>
      </c>
      <c r="V271" s="59">
        <v>1677.4400502199999</v>
      </c>
      <c r="W271" s="59">
        <v>1670.76442628</v>
      </c>
      <c r="X271" s="59">
        <v>1869.3219736999999</v>
      </c>
      <c r="Y271" s="59">
        <v>2121.8608585000002</v>
      </c>
    </row>
    <row r="272" spans="1:25" s="60" customFormat="1" ht="15.75" x14ac:dyDescent="0.3">
      <c r="A272" s="58" t="s">
        <v>141</v>
      </c>
      <c r="B272" s="59">
        <v>2066.4617469</v>
      </c>
      <c r="C272" s="59">
        <v>2148.48660531</v>
      </c>
      <c r="D272" s="59">
        <v>2156.5868686099998</v>
      </c>
      <c r="E272" s="59">
        <v>2200.4331209400002</v>
      </c>
      <c r="F272" s="59">
        <v>2201.1145764500002</v>
      </c>
      <c r="G272" s="59">
        <v>2178.7762300600002</v>
      </c>
      <c r="H272" s="59">
        <v>2155.1376066500002</v>
      </c>
      <c r="I272" s="59">
        <v>2121.0974839400001</v>
      </c>
      <c r="J272" s="59">
        <v>2106.1222974299999</v>
      </c>
      <c r="K272" s="59">
        <v>2010.3922778599999</v>
      </c>
      <c r="L272" s="59">
        <v>2051.1837070199999</v>
      </c>
      <c r="M272" s="59">
        <v>2053.33660947</v>
      </c>
      <c r="N272" s="59">
        <v>2092.17161214</v>
      </c>
      <c r="O272" s="59">
        <v>2115.2611567399999</v>
      </c>
      <c r="P272" s="59">
        <v>2128.2206075200002</v>
      </c>
      <c r="Q272" s="59">
        <v>2132.6631464100001</v>
      </c>
      <c r="R272" s="59">
        <v>2096.5253608500002</v>
      </c>
      <c r="S272" s="59">
        <v>2088.7802129699999</v>
      </c>
      <c r="T272" s="59">
        <v>2030.7096888599999</v>
      </c>
      <c r="U272" s="59">
        <v>2040.1879496499998</v>
      </c>
      <c r="V272" s="59">
        <v>2048.7813071999999</v>
      </c>
      <c r="W272" s="59">
        <v>2025.9995279799998</v>
      </c>
      <c r="X272" s="59">
        <v>2057.0282368899998</v>
      </c>
      <c r="Y272" s="59">
        <v>2071.9581118300002</v>
      </c>
    </row>
    <row r="273" spans="1:25" s="60" customFormat="1" ht="15.75" x14ac:dyDescent="0.3">
      <c r="A273" s="58" t="s">
        <v>142</v>
      </c>
      <c r="B273" s="59">
        <v>2061.6725435799999</v>
      </c>
      <c r="C273" s="59">
        <v>2114.5564261700001</v>
      </c>
      <c r="D273" s="59">
        <v>2192.7903237</v>
      </c>
      <c r="E273" s="59">
        <v>2222.65464982</v>
      </c>
      <c r="F273" s="59">
        <v>2233.39545499</v>
      </c>
      <c r="G273" s="59">
        <v>2197.9655596600001</v>
      </c>
      <c r="H273" s="59">
        <v>2185.3331752700001</v>
      </c>
      <c r="I273" s="59">
        <v>2124.3943851399999</v>
      </c>
      <c r="J273" s="59">
        <v>2095.9353376499998</v>
      </c>
      <c r="K273" s="59">
        <v>2055.3775469699999</v>
      </c>
      <c r="L273" s="59">
        <v>2030.2262000199999</v>
      </c>
      <c r="M273" s="59">
        <v>1973.7864448199998</v>
      </c>
      <c r="N273" s="59">
        <v>2029.8043878399999</v>
      </c>
      <c r="O273" s="59">
        <v>2035.23261355</v>
      </c>
      <c r="P273" s="59">
        <v>2038.51618233</v>
      </c>
      <c r="Q273" s="59">
        <v>2038.1102512299999</v>
      </c>
      <c r="R273" s="59">
        <v>2028.4553505899999</v>
      </c>
      <c r="S273" s="59">
        <v>2006.2397643899999</v>
      </c>
      <c r="T273" s="59">
        <v>1972.1253465099999</v>
      </c>
      <c r="U273" s="59">
        <v>1961.3427236599998</v>
      </c>
      <c r="V273" s="59">
        <v>1976.7547839299998</v>
      </c>
      <c r="W273" s="59">
        <v>1975.5390894099999</v>
      </c>
      <c r="X273" s="59">
        <v>2014.68189895</v>
      </c>
      <c r="Y273" s="59">
        <v>1996.4503431099999</v>
      </c>
    </row>
    <row r="274" spans="1:25" s="60" customFormat="1" ht="15.75" x14ac:dyDescent="0.3">
      <c r="A274" s="58" t="s">
        <v>143</v>
      </c>
      <c r="B274" s="59">
        <v>2140.22921881</v>
      </c>
      <c r="C274" s="59">
        <v>2147.4330153400001</v>
      </c>
      <c r="D274" s="59">
        <v>2190.0615728399998</v>
      </c>
      <c r="E274" s="59">
        <v>2184.9789526300001</v>
      </c>
      <c r="F274" s="59">
        <v>2171.81900206</v>
      </c>
      <c r="G274" s="59">
        <v>2187.0917126600002</v>
      </c>
      <c r="H274" s="59">
        <v>2222.8001151100002</v>
      </c>
      <c r="I274" s="59">
        <v>2209.57012936</v>
      </c>
      <c r="J274" s="59">
        <v>2167.6590620799998</v>
      </c>
      <c r="K274" s="59">
        <v>2094.9130083999999</v>
      </c>
      <c r="L274" s="59">
        <v>2065.25064496</v>
      </c>
      <c r="M274" s="59">
        <v>2047.39839231</v>
      </c>
      <c r="N274" s="59">
        <v>2075.0708525300001</v>
      </c>
      <c r="O274" s="59">
        <v>2094.2925424599998</v>
      </c>
      <c r="P274" s="59">
        <v>2111.70920325</v>
      </c>
      <c r="Q274" s="59">
        <v>2127.9020715900001</v>
      </c>
      <c r="R274" s="59">
        <v>2125.5404866499998</v>
      </c>
      <c r="S274" s="59">
        <v>2087.10013531</v>
      </c>
      <c r="T274" s="59">
        <v>2046.7340057899999</v>
      </c>
      <c r="U274" s="59">
        <v>2031.2680013199999</v>
      </c>
      <c r="V274" s="59">
        <v>1993.1538858199999</v>
      </c>
      <c r="W274" s="59">
        <v>1965.6790238899998</v>
      </c>
      <c r="X274" s="59">
        <v>1998.01785017</v>
      </c>
      <c r="Y274" s="59">
        <v>2069.6275973699999</v>
      </c>
    </row>
    <row r="275" spans="1:25" s="60" customFormat="1" ht="15.75" x14ac:dyDescent="0.3">
      <c r="A275" s="58" t="s">
        <v>144</v>
      </c>
      <c r="B275" s="59">
        <v>2080.27203267</v>
      </c>
      <c r="C275" s="59">
        <v>2111.3140634699998</v>
      </c>
      <c r="D275" s="59">
        <v>2142.57743544</v>
      </c>
      <c r="E275" s="59">
        <v>2153.9636168699999</v>
      </c>
      <c r="F275" s="59">
        <v>2175.7784815099999</v>
      </c>
      <c r="G275" s="59">
        <v>2200.3412716299999</v>
      </c>
      <c r="H275" s="59">
        <v>2188.5167348499999</v>
      </c>
      <c r="I275" s="59">
        <v>2136.6440392</v>
      </c>
      <c r="J275" s="59">
        <v>2113.5377895900001</v>
      </c>
      <c r="K275" s="59">
        <v>2076.4182604600001</v>
      </c>
      <c r="L275" s="59">
        <v>2061.8607769099999</v>
      </c>
      <c r="M275" s="59">
        <v>2081.8677752899998</v>
      </c>
      <c r="N275" s="59">
        <v>2024.6173057799999</v>
      </c>
      <c r="O275" s="59">
        <v>2148.2330403800001</v>
      </c>
      <c r="P275" s="59">
        <v>2037.3014957199998</v>
      </c>
      <c r="Q275" s="59">
        <v>2158.7603391100001</v>
      </c>
      <c r="R275" s="59">
        <v>1997.7308937199998</v>
      </c>
      <c r="S275" s="59">
        <v>2111.2027887700001</v>
      </c>
      <c r="T275" s="59">
        <v>2039.61971649</v>
      </c>
      <c r="U275" s="59">
        <v>1988.4746581899999</v>
      </c>
      <c r="V275" s="59">
        <v>1972.91106522</v>
      </c>
      <c r="W275" s="59">
        <v>2011.1036725299998</v>
      </c>
      <c r="X275" s="59">
        <v>2054.8198526599999</v>
      </c>
      <c r="Y275" s="59">
        <v>2061.9638282300002</v>
      </c>
    </row>
    <row r="276" spans="1:25" s="60" customFormat="1" ht="15.75" x14ac:dyDescent="0.3">
      <c r="A276" s="58" t="s">
        <v>145</v>
      </c>
      <c r="B276" s="59">
        <v>2098.8817160600001</v>
      </c>
      <c r="C276" s="59">
        <v>2173.9251416299999</v>
      </c>
      <c r="D276" s="59">
        <v>2249.4276002199999</v>
      </c>
      <c r="E276" s="59">
        <v>2268.9446981599999</v>
      </c>
      <c r="F276" s="59">
        <v>2176.0540976699999</v>
      </c>
      <c r="G276" s="59">
        <v>2242.3093254599999</v>
      </c>
      <c r="H276" s="59">
        <v>2165.0024149300002</v>
      </c>
      <c r="I276" s="59">
        <v>2068.46406153</v>
      </c>
      <c r="J276" s="59">
        <v>2022.5623746399999</v>
      </c>
      <c r="K276" s="59">
        <v>2000.20577714</v>
      </c>
      <c r="L276" s="59">
        <v>2007.9746135199998</v>
      </c>
      <c r="M276" s="59">
        <v>1988.3863015299999</v>
      </c>
      <c r="N276" s="59">
        <v>2050.41905774</v>
      </c>
      <c r="O276" s="59">
        <v>2059.4710746199999</v>
      </c>
      <c r="P276" s="59">
        <v>2059.4596176099999</v>
      </c>
      <c r="Q276" s="59">
        <v>2064.5987520499998</v>
      </c>
      <c r="R276" s="59">
        <v>2052.7421872999998</v>
      </c>
      <c r="S276" s="59">
        <v>2001.7148446299998</v>
      </c>
      <c r="T276" s="59">
        <v>1970.22247152</v>
      </c>
      <c r="U276" s="59">
        <v>1992.2048459</v>
      </c>
      <c r="V276" s="59">
        <v>1975.03687023</v>
      </c>
      <c r="W276" s="59">
        <v>1991.5260873</v>
      </c>
      <c r="X276" s="59">
        <v>1997.97339343</v>
      </c>
      <c r="Y276" s="59">
        <v>2043.4278652599999</v>
      </c>
    </row>
    <row r="277" spans="1:25" s="60" customFormat="1" ht="15.75" x14ac:dyDescent="0.3">
      <c r="A277" s="58" t="s">
        <v>146</v>
      </c>
      <c r="B277" s="59">
        <v>2195.8386081100002</v>
      </c>
      <c r="C277" s="59">
        <v>2259.0925070600001</v>
      </c>
      <c r="D277" s="59">
        <v>2272.3830372100001</v>
      </c>
      <c r="E277" s="59">
        <v>2252.49609392</v>
      </c>
      <c r="F277" s="59">
        <v>2251.2206450499998</v>
      </c>
      <c r="G277" s="59">
        <v>2246.5985136200002</v>
      </c>
      <c r="H277" s="59">
        <v>2097.8215812600001</v>
      </c>
      <c r="I277" s="59">
        <v>2058.4938278099999</v>
      </c>
      <c r="J277" s="59">
        <v>1990.5485099199998</v>
      </c>
      <c r="K277" s="59">
        <v>1949.07734495</v>
      </c>
      <c r="L277" s="59">
        <v>1961.8628897899998</v>
      </c>
      <c r="M277" s="59">
        <v>1995.10870153</v>
      </c>
      <c r="N277" s="59">
        <v>2040.35070677</v>
      </c>
      <c r="O277" s="59">
        <v>2044.36743841</v>
      </c>
      <c r="P277" s="59">
        <v>2068.81860211</v>
      </c>
      <c r="Q277" s="59">
        <v>2057.39747115</v>
      </c>
      <c r="R277" s="59">
        <v>2024.7883422</v>
      </c>
      <c r="S277" s="59">
        <v>1990.3379672699998</v>
      </c>
      <c r="T277" s="59">
        <v>1963.0036474199999</v>
      </c>
      <c r="U277" s="59">
        <v>1922.7025685999999</v>
      </c>
      <c r="V277" s="59">
        <v>1912.6040681499999</v>
      </c>
      <c r="W277" s="59">
        <v>1976.97954089</v>
      </c>
      <c r="X277" s="59">
        <v>1993.2095629299999</v>
      </c>
      <c r="Y277" s="59">
        <v>2053.8579563799999</v>
      </c>
    </row>
    <row r="278" spans="1:25" s="60" customFormat="1" ht="15.75" x14ac:dyDescent="0.3">
      <c r="A278" s="58" t="s">
        <v>147</v>
      </c>
      <c r="B278" s="59">
        <v>2128.9186611700002</v>
      </c>
      <c r="C278" s="59">
        <v>2177.04557325</v>
      </c>
      <c r="D278" s="59">
        <v>2223.5583736799999</v>
      </c>
      <c r="E278" s="59">
        <v>2242.0411234799999</v>
      </c>
      <c r="F278" s="59">
        <v>2241.94835754</v>
      </c>
      <c r="G278" s="59">
        <v>2222.49298297</v>
      </c>
      <c r="H278" s="59">
        <v>2200.85945911</v>
      </c>
      <c r="I278" s="59">
        <v>2117.9443592000002</v>
      </c>
      <c r="J278" s="59">
        <v>2057.5269539599999</v>
      </c>
      <c r="K278" s="59">
        <v>2059.4267880299999</v>
      </c>
      <c r="L278" s="59">
        <v>2046.55837703</v>
      </c>
      <c r="M278" s="59">
        <v>2027.4593751499999</v>
      </c>
      <c r="N278" s="59">
        <v>2060.3002385</v>
      </c>
      <c r="O278" s="59">
        <v>2085.7904603500001</v>
      </c>
      <c r="P278" s="59">
        <v>2100.5662547500001</v>
      </c>
      <c r="Q278" s="59">
        <v>2122.9035550100002</v>
      </c>
      <c r="R278" s="59">
        <v>2122.3589142800001</v>
      </c>
      <c r="S278" s="59">
        <v>2094.7033011899998</v>
      </c>
      <c r="T278" s="59">
        <v>2068.3895089000002</v>
      </c>
      <c r="U278" s="59">
        <v>1961.9781325399999</v>
      </c>
      <c r="V278" s="59">
        <v>1971.4569746999998</v>
      </c>
      <c r="W278" s="59">
        <v>1966.9867536099998</v>
      </c>
      <c r="X278" s="59">
        <v>2016.3013263199998</v>
      </c>
      <c r="Y278" s="59">
        <v>2020.1322843099999</v>
      </c>
    </row>
    <row r="279" spans="1:25" s="60" customFormat="1" ht="15.75" x14ac:dyDescent="0.3">
      <c r="A279" s="58" t="s">
        <v>148</v>
      </c>
      <c r="B279" s="59">
        <v>2086.8484828599999</v>
      </c>
      <c r="C279" s="59">
        <v>2168.9466547100001</v>
      </c>
      <c r="D279" s="59">
        <v>2236.8106693599998</v>
      </c>
      <c r="E279" s="59">
        <v>2229.34165269</v>
      </c>
      <c r="F279" s="59">
        <v>2238.3260702299999</v>
      </c>
      <c r="G279" s="59">
        <v>2226.8021629700002</v>
      </c>
      <c r="H279" s="59">
        <v>2226.2921680499999</v>
      </c>
      <c r="I279" s="59">
        <v>2175.6545276699999</v>
      </c>
      <c r="J279" s="59">
        <v>2095.7578497700001</v>
      </c>
      <c r="K279" s="59">
        <v>2024.0615108899999</v>
      </c>
      <c r="L279" s="59">
        <v>1996.7370278899998</v>
      </c>
      <c r="M279" s="59">
        <v>1987.1102578699999</v>
      </c>
      <c r="N279" s="59">
        <v>2009.5508134099998</v>
      </c>
      <c r="O279" s="59">
        <v>2041.4185019299998</v>
      </c>
      <c r="P279" s="59">
        <v>2056.5802584799999</v>
      </c>
      <c r="Q279" s="59">
        <v>2075.6467438200002</v>
      </c>
      <c r="R279" s="59">
        <v>2056.5675810600001</v>
      </c>
      <c r="S279" s="59">
        <v>2025.6793122299998</v>
      </c>
      <c r="T279" s="59">
        <v>2012.7309194799998</v>
      </c>
      <c r="U279" s="59">
        <v>1985.1163799699998</v>
      </c>
      <c r="V279" s="59">
        <v>1962.4839926999998</v>
      </c>
      <c r="W279" s="59">
        <v>1927.3306355299999</v>
      </c>
      <c r="X279" s="59">
        <v>1968.0497307099999</v>
      </c>
      <c r="Y279" s="59">
        <v>2036.43774433</v>
      </c>
    </row>
    <row r="280" spans="1:25" s="60" customFormat="1" ht="15.75" x14ac:dyDescent="0.3">
      <c r="A280" s="58" t="s">
        <v>149</v>
      </c>
      <c r="B280" s="59">
        <v>2126.4549221799998</v>
      </c>
      <c r="C280" s="59">
        <v>2195.9045813299999</v>
      </c>
      <c r="D280" s="59">
        <v>2287.3976856600002</v>
      </c>
      <c r="E280" s="59">
        <v>2284.6454415799999</v>
      </c>
      <c r="F280" s="59">
        <v>2269.4818398799998</v>
      </c>
      <c r="G280" s="59">
        <v>2235.0191123700001</v>
      </c>
      <c r="H280" s="59">
        <v>2181.8882686000002</v>
      </c>
      <c r="I280" s="59">
        <v>2128.2388730100001</v>
      </c>
      <c r="J280" s="59">
        <v>2052.1627651499998</v>
      </c>
      <c r="K280" s="59">
        <v>2035.4038539199998</v>
      </c>
      <c r="L280" s="59">
        <v>2022.9296454399998</v>
      </c>
      <c r="M280" s="59">
        <v>2018.1241641099998</v>
      </c>
      <c r="N280" s="59">
        <v>2080.2933554699998</v>
      </c>
      <c r="O280" s="59">
        <v>2080.3440903800001</v>
      </c>
      <c r="P280" s="59">
        <v>2071.7697156600002</v>
      </c>
      <c r="Q280" s="59">
        <v>2072.0883023800002</v>
      </c>
      <c r="R280" s="59">
        <v>2091.28095136</v>
      </c>
      <c r="S280" s="59">
        <v>2038.06428882</v>
      </c>
      <c r="T280" s="59">
        <v>1967.4780507099999</v>
      </c>
      <c r="U280" s="59">
        <v>1917.9646842999998</v>
      </c>
      <c r="V280" s="59">
        <v>1894.4771676599999</v>
      </c>
      <c r="W280" s="59">
        <v>1949.0860583799999</v>
      </c>
      <c r="X280" s="59">
        <v>1996.7629716599999</v>
      </c>
      <c r="Y280" s="59">
        <v>2061.5635580899998</v>
      </c>
    </row>
    <row r="281" spans="1:25" s="60" customFormat="1" ht="15.75" x14ac:dyDescent="0.3">
      <c r="A281" s="58" t="s">
        <v>150</v>
      </c>
      <c r="B281" s="59">
        <v>2184.79900266</v>
      </c>
      <c r="C281" s="59">
        <v>2219.5811727400001</v>
      </c>
      <c r="D281" s="59">
        <v>2240.34862995</v>
      </c>
      <c r="E281" s="59">
        <v>2220.14347907</v>
      </c>
      <c r="F281" s="59">
        <v>2219.0392713599999</v>
      </c>
      <c r="G281" s="59">
        <v>2225.62455456</v>
      </c>
      <c r="H281" s="59">
        <v>2100.5508855200001</v>
      </c>
      <c r="I281" s="59">
        <v>2087.3942196900002</v>
      </c>
      <c r="J281" s="59">
        <v>1996.5244176299998</v>
      </c>
      <c r="K281" s="59">
        <v>1990.4722902999999</v>
      </c>
      <c r="L281" s="59">
        <v>2007.5927611299999</v>
      </c>
      <c r="M281" s="59">
        <v>2024.2321522999998</v>
      </c>
      <c r="N281" s="59">
        <v>2066.0873464000001</v>
      </c>
      <c r="O281" s="59">
        <v>2081.7221931300001</v>
      </c>
      <c r="P281" s="59">
        <v>2088.2430950500002</v>
      </c>
      <c r="Q281" s="59">
        <v>2077.7891512800002</v>
      </c>
      <c r="R281" s="59">
        <v>2032.79909129</v>
      </c>
      <c r="S281" s="59">
        <v>2001.0288527599998</v>
      </c>
      <c r="T281" s="59">
        <v>1889.5322067499999</v>
      </c>
      <c r="U281" s="59">
        <v>1813.6289819899998</v>
      </c>
      <c r="V281" s="59">
        <v>1819.5533794199998</v>
      </c>
      <c r="W281" s="59">
        <v>1876.6636445699999</v>
      </c>
      <c r="X281" s="59">
        <v>1925.52692611</v>
      </c>
      <c r="Y281" s="59">
        <v>2019.4335344599999</v>
      </c>
    </row>
    <row r="282" spans="1:25" s="60" customFormat="1" ht="15.75" x14ac:dyDescent="0.3">
      <c r="A282" s="58" t="s">
        <v>151</v>
      </c>
      <c r="B282" s="59">
        <v>2092.6587106500001</v>
      </c>
      <c r="C282" s="59">
        <v>2192.4947687399999</v>
      </c>
      <c r="D282" s="59">
        <v>2170.3559025899999</v>
      </c>
      <c r="E282" s="59">
        <v>2255.2830967300001</v>
      </c>
      <c r="F282" s="59">
        <v>2253.6577769700002</v>
      </c>
      <c r="G282" s="59">
        <v>2171.01474482</v>
      </c>
      <c r="H282" s="59">
        <v>2127.64264847</v>
      </c>
      <c r="I282" s="59">
        <v>2064.8991083400001</v>
      </c>
      <c r="J282" s="59">
        <v>2036.2519201999999</v>
      </c>
      <c r="K282" s="59">
        <v>2010.0534960799998</v>
      </c>
      <c r="L282" s="59">
        <v>1998.7854824699998</v>
      </c>
      <c r="M282" s="59">
        <v>2029.9034995699999</v>
      </c>
      <c r="N282" s="59">
        <v>2123.76024022</v>
      </c>
      <c r="O282" s="59">
        <v>2089.1627621399998</v>
      </c>
      <c r="P282" s="59">
        <v>2097.4834958699998</v>
      </c>
      <c r="Q282" s="59">
        <v>2173.0192113500002</v>
      </c>
      <c r="R282" s="59">
        <v>2108.5073757999999</v>
      </c>
      <c r="S282" s="59">
        <v>2059.01727893</v>
      </c>
      <c r="T282" s="59">
        <v>1997.9745748099999</v>
      </c>
      <c r="U282" s="59">
        <v>1966.5730544799999</v>
      </c>
      <c r="V282" s="59">
        <v>1951.6722488399998</v>
      </c>
      <c r="W282" s="59">
        <v>1920.5909852099999</v>
      </c>
      <c r="X282" s="59">
        <v>1949.3720440999998</v>
      </c>
      <c r="Y282" s="59">
        <v>2037.3604815399999</v>
      </c>
    </row>
    <row r="283" spans="1:25" s="60" customFormat="1" ht="15.75" x14ac:dyDescent="0.3">
      <c r="A283" s="58" t="s">
        <v>152</v>
      </c>
      <c r="B283" s="59">
        <v>2100.0474614700001</v>
      </c>
      <c r="C283" s="59">
        <v>2179.96898805</v>
      </c>
      <c r="D283" s="59">
        <v>2225.89800827</v>
      </c>
      <c r="E283" s="59">
        <v>2282.8422095199999</v>
      </c>
      <c r="F283" s="59">
        <v>2298.72856258</v>
      </c>
      <c r="G283" s="59">
        <v>2267.5384608200002</v>
      </c>
      <c r="H283" s="59">
        <v>2190.8892896699999</v>
      </c>
      <c r="I283" s="59">
        <v>2082.7183623300002</v>
      </c>
      <c r="J283" s="59">
        <v>2013.9674531799999</v>
      </c>
      <c r="K283" s="59">
        <v>2008.9228954499999</v>
      </c>
      <c r="L283" s="59">
        <v>2009.91459104</v>
      </c>
      <c r="M283" s="59">
        <v>2035.6690086499998</v>
      </c>
      <c r="N283" s="59">
        <v>2080.05950945</v>
      </c>
      <c r="O283" s="59">
        <v>2120.3316754399998</v>
      </c>
      <c r="P283" s="59">
        <v>2109.4244866700001</v>
      </c>
      <c r="Q283" s="59">
        <v>2108.89368698</v>
      </c>
      <c r="R283" s="59">
        <v>2132.1951170500001</v>
      </c>
      <c r="S283" s="59">
        <v>2086.0300934699999</v>
      </c>
      <c r="T283" s="59">
        <v>2042.5817132699999</v>
      </c>
      <c r="U283" s="59">
        <v>2014.3666948399998</v>
      </c>
      <c r="V283" s="59">
        <v>1984.3389153199998</v>
      </c>
      <c r="W283" s="59">
        <v>1973.9173449999998</v>
      </c>
      <c r="X283" s="59">
        <v>2024.9043009699999</v>
      </c>
      <c r="Y283" s="59">
        <v>2110.4691952899998</v>
      </c>
    </row>
    <row r="284" spans="1:25" s="60" customFormat="1" ht="15.75" x14ac:dyDescent="0.3">
      <c r="A284" s="58" t="s">
        <v>153</v>
      </c>
      <c r="B284" s="59">
        <v>2171.90115453</v>
      </c>
      <c r="C284" s="59">
        <v>2212.2304857899999</v>
      </c>
      <c r="D284" s="59">
        <v>2224.59530275</v>
      </c>
      <c r="E284" s="59">
        <v>2213.2836605100001</v>
      </c>
      <c r="F284" s="59">
        <v>2217.0339492600001</v>
      </c>
      <c r="G284" s="59">
        <v>2155.5347426899998</v>
      </c>
      <c r="H284" s="59">
        <v>2007.4690396199999</v>
      </c>
      <c r="I284" s="59">
        <v>2003.8431962999998</v>
      </c>
      <c r="J284" s="59">
        <v>1946.9249824399999</v>
      </c>
      <c r="K284" s="59">
        <v>1945.01607257</v>
      </c>
      <c r="L284" s="59">
        <v>1967.7046045499999</v>
      </c>
      <c r="M284" s="59">
        <v>1988.1418792999998</v>
      </c>
      <c r="N284" s="59">
        <v>2028.3756749499998</v>
      </c>
      <c r="O284" s="59">
        <v>2056.4679009500001</v>
      </c>
      <c r="P284" s="59">
        <v>2089.2569588199999</v>
      </c>
      <c r="Q284" s="59">
        <v>2092.1840133000001</v>
      </c>
      <c r="R284" s="59">
        <v>2025.98633077</v>
      </c>
      <c r="S284" s="59">
        <v>1971.0409029599998</v>
      </c>
      <c r="T284" s="59">
        <v>1918.3390423799999</v>
      </c>
      <c r="U284" s="59">
        <v>1880.1238568399999</v>
      </c>
      <c r="V284" s="59">
        <v>1846.04776883</v>
      </c>
      <c r="W284" s="59">
        <v>1857.7777163399999</v>
      </c>
      <c r="X284" s="59">
        <v>1911.5391191499998</v>
      </c>
      <c r="Y284" s="59">
        <v>1948.99168616</v>
      </c>
    </row>
    <row r="285" spans="1:25" s="60" customFormat="1" ht="15.75" x14ac:dyDescent="0.3">
      <c r="A285" s="58" t="s">
        <v>154</v>
      </c>
      <c r="B285" s="59">
        <v>2058.14021615</v>
      </c>
      <c r="C285" s="59">
        <v>2145.4890728</v>
      </c>
      <c r="D285" s="59">
        <v>2152.9157554200001</v>
      </c>
      <c r="E285" s="59">
        <v>2139.32263487</v>
      </c>
      <c r="F285" s="59">
        <v>2217.5992725999999</v>
      </c>
      <c r="G285" s="59">
        <v>2209.8307505299999</v>
      </c>
      <c r="H285" s="59">
        <v>2193.9724150000002</v>
      </c>
      <c r="I285" s="59">
        <v>2092.61513969</v>
      </c>
      <c r="J285" s="59">
        <v>1991.5199122899999</v>
      </c>
      <c r="K285" s="59">
        <v>1952.8859083599998</v>
      </c>
      <c r="L285" s="59">
        <v>1937.8551412699999</v>
      </c>
      <c r="M285" s="59">
        <v>1930.5235734599999</v>
      </c>
      <c r="N285" s="59">
        <v>1964.51901761</v>
      </c>
      <c r="O285" s="59">
        <v>1975.9833560999998</v>
      </c>
      <c r="P285" s="59">
        <v>1988.88411617</v>
      </c>
      <c r="Q285" s="59">
        <v>2006.0375494599998</v>
      </c>
      <c r="R285" s="59">
        <v>1990.4597504899998</v>
      </c>
      <c r="S285" s="59">
        <v>1938.71945106</v>
      </c>
      <c r="T285" s="59">
        <v>1905.8029329899998</v>
      </c>
      <c r="U285" s="59">
        <v>1893.4012962699999</v>
      </c>
      <c r="V285" s="59">
        <v>1863.2063546299999</v>
      </c>
      <c r="W285" s="59">
        <v>1837.33893687</v>
      </c>
      <c r="X285" s="59">
        <v>1882.1210892099998</v>
      </c>
      <c r="Y285" s="59">
        <v>1941.1457505999999</v>
      </c>
    </row>
    <row r="286" spans="1:25" s="60" customFormat="1" ht="15.75" x14ac:dyDescent="0.3">
      <c r="A286" s="58" t="s">
        <v>155</v>
      </c>
      <c r="B286" s="59">
        <v>1994.7686181299998</v>
      </c>
      <c r="C286" s="59">
        <v>2083.5661975200001</v>
      </c>
      <c r="D286" s="59">
        <v>2186.25047933</v>
      </c>
      <c r="E286" s="59">
        <v>2153.76239106</v>
      </c>
      <c r="F286" s="59">
        <v>2243.7371983500002</v>
      </c>
      <c r="G286" s="59">
        <v>2232.5494188100001</v>
      </c>
      <c r="H286" s="59">
        <v>2194.5121705699999</v>
      </c>
      <c r="I286" s="59">
        <v>2139.86116335</v>
      </c>
      <c r="J286" s="59">
        <v>2031.4880657299998</v>
      </c>
      <c r="K286" s="59">
        <v>2007.5452551999999</v>
      </c>
      <c r="L286" s="59">
        <v>1985.1767980299999</v>
      </c>
      <c r="M286" s="59">
        <v>1973.3051255299999</v>
      </c>
      <c r="N286" s="59">
        <v>1999.3369495699999</v>
      </c>
      <c r="O286" s="59">
        <v>2015.73800377</v>
      </c>
      <c r="P286" s="59">
        <v>2027.9108658999999</v>
      </c>
      <c r="Q286" s="59">
        <v>2036.5451799699999</v>
      </c>
      <c r="R286" s="59">
        <v>2018.7434171</v>
      </c>
      <c r="S286" s="59">
        <v>1978.4269965699998</v>
      </c>
      <c r="T286" s="59">
        <v>1950.5261789399999</v>
      </c>
      <c r="U286" s="59">
        <v>1935.9370301099998</v>
      </c>
      <c r="V286" s="59">
        <v>1922.2942304999999</v>
      </c>
      <c r="W286" s="59">
        <v>1891.3506871299999</v>
      </c>
      <c r="X286" s="59">
        <v>1937.0393084999998</v>
      </c>
      <c r="Y286" s="59">
        <v>1993.7729250299999</v>
      </c>
    </row>
    <row r="287" spans="1:25" s="60" customFormat="1" ht="15.75" x14ac:dyDescent="0.3">
      <c r="A287" s="58" t="s">
        <v>156</v>
      </c>
      <c r="B287" s="59">
        <v>2070.6288889299999</v>
      </c>
      <c r="C287" s="59">
        <v>2147.16096685</v>
      </c>
      <c r="D287" s="59">
        <v>2143.50815087</v>
      </c>
      <c r="E287" s="59">
        <v>2128.8632464100001</v>
      </c>
      <c r="F287" s="59">
        <v>2192.88594392</v>
      </c>
      <c r="G287" s="59">
        <v>2149.4827640100002</v>
      </c>
      <c r="H287" s="59">
        <v>2104.1134201099999</v>
      </c>
      <c r="I287" s="59">
        <v>2033.6832047799999</v>
      </c>
      <c r="J287" s="59">
        <v>1992.9257391399999</v>
      </c>
      <c r="K287" s="59">
        <v>1959.4732977199999</v>
      </c>
      <c r="L287" s="59">
        <v>1971.52876281</v>
      </c>
      <c r="M287" s="59">
        <v>2025.2282854799998</v>
      </c>
      <c r="N287" s="59">
        <v>2050.0546866999998</v>
      </c>
      <c r="O287" s="59">
        <v>2046.22182628</v>
      </c>
      <c r="P287" s="59">
        <v>2052.5785466900002</v>
      </c>
      <c r="Q287" s="59">
        <v>2053.3107954299999</v>
      </c>
      <c r="R287" s="59">
        <v>2015.1012544399998</v>
      </c>
      <c r="S287" s="59">
        <v>1972.4884419</v>
      </c>
      <c r="T287" s="59">
        <v>1918.2244202499999</v>
      </c>
      <c r="U287" s="59">
        <v>1938.8223604699999</v>
      </c>
      <c r="V287" s="59">
        <v>1885.84231469</v>
      </c>
      <c r="W287" s="59">
        <v>1977.6432794099999</v>
      </c>
      <c r="X287" s="59">
        <v>2062.04868502</v>
      </c>
      <c r="Y287" s="59">
        <v>2131.3222172000001</v>
      </c>
    </row>
    <row r="288" spans="1:25" s="60" customFormat="1" ht="15.75" x14ac:dyDescent="0.3">
      <c r="A288" s="58" t="s">
        <v>157</v>
      </c>
      <c r="B288" s="59">
        <v>2160.4987233000002</v>
      </c>
      <c r="C288" s="59">
        <v>2234.1423269900001</v>
      </c>
      <c r="D288" s="59">
        <v>2289.1511681299999</v>
      </c>
      <c r="E288" s="59">
        <v>2285.27933687</v>
      </c>
      <c r="F288" s="59">
        <v>2298.2960669399999</v>
      </c>
      <c r="G288" s="59">
        <v>2232.26164419</v>
      </c>
      <c r="H288" s="59">
        <v>2174.5690425900002</v>
      </c>
      <c r="I288" s="59">
        <v>2108.9127200200001</v>
      </c>
      <c r="J288" s="59">
        <v>2057.6196490100001</v>
      </c>
      <c r="K288" s="59">
        <v>2044.4637518499999</v>
      </c>
      <c r="L288" s="59">
        <v>2038.2489312299999</v>
      </c>
      <c r="M288" s="59">
        <v>2087.1937014800001</v>
      </c>
      <c r="N288" s="59">
        <v>2103.8889281299998</v>
      </c>
      <c r="O288" s="59">
        <v>2112.1181197800001</v>
      </c>
      <c r="P288" s="59">
        <v>2144.2587327800002</v>
      </c>
      <c r="Q288" s="59">
        <v>2140.7941947700001</v>
      </c>
      <c r="R288" s="59">
        <v>2123.7285368900002</v>
      </c>
      <c r="S288" s="59">
        <v>2080.70420814</v>
      </c>
      <c r="T288" s="59">
        <v>2014.3534919799999</v>
      </c>
      <c r="U288" s="59">
        <v>1960.6089317599999</v>
      </c>
      <c r="V288" s="59">
        <v>1947.9529352999998</v>
      </c>
      <c r="W288" s="59">
        <v>1997.3210419299999</v>
      </c>
      <c r="X288" s="59">
        <v>2034.6498442999998</v>
      </c>
      <c r="Y288" s="59">
        <v>2107.73987248</v>
      </c>
    </row>
    <row r="289" spans="1:25" s="60" customFormat="1" ht="15.75" x14ac:dyDescent="0.3">
      <c r="A289" s="58" t="s">
        <v>158</v>
      </c>
      <c r="B289" s="59">
        <v>2088.6461192100001</v>
      </c>
      <c r="C289" s="59">
        <v>2179.5291854500001</v>
      </c>
      <c r="D289" s="59">
        <v>2193.8396055799999</v>
      </c>
      <c r="E289" s="59">
        <v>2174.4748517799999</v>
      </c>
      <c r="F289" s="59">
        <v>2229.24674848</v>
      </c>
      <c r="G289" s="59">
        <v>2148.56878835</v>
      </c>
      <c r="H289" s="59">
        <v>2041.1816444799999</v>
      </c>
      <c r="I289" s="59">
        <v>1983.5244290399999</v>
      </c>
      <c r="J289" s="59">
        <v>2008.23284754</v>
      </c>
      <c r="K289" s="59">
        <v>2082.7617256200001</v>
      </c>
      <c r="L289" s="59">
        <v>2087.5944712400001</v>
      </c>
      <c r="M289" s="59">
        <v>2091.8949446400002</v>
      </c>
      <c r="N289" s="59">
        <v>2121.96103421</v>
      </c>
      <c r="O289" s="59">
        <v>2110.0723000200001</v>
      </c>
      <c r="P289" s="59">
        <v>2115.80849739</v>
      </c>
      <c r="Q289" s="59">
        <v>2109.39420823</v>
      </c>
      <c r="R289" s="59">
        <v>2112.9932402099998</v>
      </c>
      <c r="S289" s="59">
        <v>2075.29234339</v>
      </c>
      <c r="T289" s="59">
        <v>2011.09874412</v>
      </c>
      <c r="U289" s="59">
        <v>1986.9987073799998</v>
      </c>
      <c r="V289" s="59">
        <v>1983.03905461</v>
      </c>
      <c r="W289" s="59">
        <v>1999.3467593999999</v>
      </c>
      <c r="X289" s="59">
        <v>2076.6579986699999</v>
      </c>
      <c r="Y289" s="59">
        <v>2098.0915633999998</v>
      </c>
    </row>
    <row r="290" spans="1:25" s="60" customFormat="1" ht="15.75" x14ac:dyDescent="0.3">
      <c r="A290" s="58" t="s">
        <v>159</v>
      </c>
      <c r="B290" s="59">
        <v>2143.32511303</v>
      </c>
      <c r="C290" s="59">
        <v>2223.74994457</v>
      </c>
      <c r="D290" s="59">
        <v>2212.7607588699998</v>
      </c>
      <c r="E290" s="59">
        <v>2199.9796919700002</v>
      </c>
      <c r="F290" s="59">
        <v>2204.4371212300002</v>
      </c>
      <c r="G290" s="59">
        <v>2194.33602101</v>
      </c>
      <c r="H290" s="59">
        <v>2076.7595303600001</v>
      </c>
      <c r="I290" s="59">
        <v>2026.6970658399998</v>
      </c>
      <c r="J290" s="59">
        <v>2038.5074246499998</v>
      </c>
      <c r="K290" s="59">
        <v>2050.6103533300002</v>
      </c>
      <c r="L290" s="59">
        <v>2049.7525237</v>
      </c>
      <c r="M290" s="59">
        <v>2104.2438701400001</v>
      </c>
      <c r="N290" s="59">
        <v>2138.3921758199999</v>
      </c>
      <c r="O290" s="59">
        <v>2127.44421281</v>
      </c>
      <c r="P290" s="59">
        <v>2117.9671168</v>
      </c>
      <c r="Q290" s="59">
        <v>2111.9484901199999</v>
      </c>
      <c r="R290" s="59">
        <v>2128.3592708000001</v>
      </c>
      <c r="S290" s="59">
        <v>2089.8386193800002</v>
      </c>
      <c r="T290" s="59">
        <v>2051.7265067399999</v>
      </c>
      <c r="U290" s="59">
        <v>1978.0972498899998</v>
      </c>
      <c r="V290" s="59">
        <v>1936.9747166</v>
      </c>
      <c r="W290" s="59">
        <v>1941.4262185799998</v>
      </c>
      <c r="X290" s="59">
        <v>2012.6453133299999</v>
      </c>
      <c r="Y290" s="59">
        <v>2102.6636600000002</v>
      </c>
    </row>
    <row r="291" spans="1:25" s="60" customFormat="1" ht="15.75" x14ac:dyDescent="0.3">
      <c r="A291" s="58" t="s">
        <v>160</v>
      </c>
      <c r="B291" s="59">
        <v>2027.12582</v>
      </c>
      <c r="C291" s="59">
        <v>2122.3821066400001</v>
      </c>
      <c r="D291" s="59">
        <v>2163.4290037800001</v>
      </c>
      <c r="E291" s="59">
        <v>2158.4423334799999</v>
      </c>
      <c r="F291" s="59">
        <v>2174.9873496199998</v>
      </c>
      <c r="G291" s="59">
        <v>2112.1949365400001</v>
      </c>
      <c r="H291" s="59">
        <v>2002.5213073499999</v>
      </c>
      <c r="I291" s="59">
        <v>1988.2517103599998</v>
      </c>
      <c r="J291" s="59">
        <v>2000.8542545399998</v>
      </c>
      <c r="K291" s="59">
        <v>2025.43727554</v>
      </c>
      <c r="L291" s="59">
        <v>2013.5609168899998</v>
      </c>
      <c r="M291" s="59">
        <v>2019.3343727699998</v>
      </c>
      <c r="N291" s="59">
        <v>2029.4554211599998</v>
      </c>
      <c r="O291" s="59">
        <v>2056.8661699899999</v>
      </c>
      <c r="P291" s="59">
        <v>2068.90781436</v>
      </c>
      <c r="Q291" s="59">
        <v>2068.1518545600002</v>
      </c>
      <c r="R291" s="59">
        <v>2044.1610563199999</v>
      </c>
      <c r="S291" s="59">
        <v>1983.2329210299999</v>
      </c>
      <c r="T291" s="59">
        <v>1924.6805652599999</v>
      </c>
      <c r="U291" s="59">
        <v>1912.16586663</v>
      </c>
      <c r="V291" s="59">
        <v>1871.7246525599999</v>
      </c>
      <c r="W291" s="59">
        <v>1890.5911278499998</v>
      </c>
      <c r="X291" s="59">
        <v>1898.7415341799999</v>
      </c>
      <c r="Y291" s="59">
        <v>1981.28082595</v>
      </c>
    </row>
    <row r="292" spans="1:25" s="60" customFormat="1" ht="15.75" x14ac:dyDescent="0.3">
      <c r="A292" s="58" t="s">
        <v>161</v>
      </c>
      <c r="B292" s="59">
        <v>2062.69694071</v>
      </c>
      <c r="C292" s="59">
        <v>2064.3228955300001</v>
      </c>
      <c r="D292" s="59">
        <v>2140.8136362199998</v>
      </c>
      <c r="E292" s="59">
        <v>2118.6750304299999</v>
      </c>
      <c r="F292" s="59">
        <v>2130.54911524</v>
      </c>
      <c r="G292" s="59">
        <v>2110.6382270399999</v>
      </c>
      <c r="H292" s="59">
        <v>2035.0877730699999</v>
      </c>
      <c r="I292" s="59">
        <v>1919.2323186199999</v>
      </c>
      <c r="J292" s="59">
        <v>1827.0848179</v>
      </c>
      <c r="K292" s="59">
        <v>1836.5508285899998</v>
      </c>
      <c r="L292" s="59">
        <v>1831.8457329099999</v>
      </c>
      <c r="M292" s="59">
        <v>1846.9446076299998</v>
      </c>
      <c r="N292" s="59">
        <v>1973.9882825899999</v>
      </c>
      <c r="O292" s="59">
        <v>1984.2409137699999</v>
      </c>
      <c r="P292" s="59">
        <v>2003.1679267499999</v>
      </c>
      <c r="Q292" s="59">
        <v>2010.7730241499999</v>
      </c>
      <c r="R292" s="59">
        <v>1995.4151373599998</v>
      </c>
      <c r="S292" s="59">
        <v>1961.89405283</v>
      </c>
      <c r="T292" s="59">
        <v>1910.7042737299998</v>
      </c>
      <c r="U292" s="59">
        <v>1845.70296779</v>
      </c>
      <c r="V292" s="59">
        <v>1831.4898572699999</v>
      </c>
      <c r="W292" s="59">
        <v>1868.1495690899999</v>
      </c>
      <c r="X292" s="59">
        <v>1872.2949767099999</v>
      </c>
      <c r="Y292" s="59">
        <v>1987.1859391799999</v>
      </c>
    </row>
    <row r="293" spans="1:25" s="60" customFormat="1" ht="15.75" x14ac:dyDescent="0.3">
      <c r="A293" s="58" t="s">
        <v>162</v>
      </c>
      <c r="B293" s="59">
        <v>1844.8564277999999</v>
      </c>
      <c r="C293" s="59">
        <v>1932.46569757</v>
      </c>
      <c r="D293" s="59">
        <v>1994.9096957899999</v>
      </c>
      <c r="E293" s="59">
        <v>2003.7607947199999</v>
      </c>
      <c r="F293" s="59">
        <v>2009.57023955</v>
      </c>
      <c r="G293" s="59">
        <v>2076.6275780699998</v>
      </c>
      <c r="H293" s="59">
        <v>2018.3145144799998</v>
      </c>
      <c r="I293" s="59">
        <v>1975.1880814899998</v>
      </c>
      <c r="J293" s="59">
        <v>1899.71198906</v>
      </c>
      <c r="K293" s="59">
        <v>1829.9216958799998</v>
      </c>
      <c r="L293" s="59">
        <v>1821.6860359699999</v>
      </c>
      <c r="M293" s="59">
        <v>1797.13889991</v>
      </c>
      <c r="N293" s="59">
        <v>1839.7270758799998</v>
      </c>
      <c r="O293" s="59">
        <v>1862.8089596899999</v>
      </c>
      <c r="P293" s="59">
        <v>1873.0696894399998</v>
      </c>
      <c r="Q293" s="59">
        <v>1889.8509621999999</v>
      </c>
      <c r="R293" s="59">
        <v>1866.0048739299998</v>
      </c>
      <c r="S293" s="59">
        <v>1844.6872530199998</v>
      </c>
      <c r="T293" s="59">
        <v>1810.3531346099999</v>
      </c>
      <c r="U293" s="59">
        <v>1805.7922360399998</v>
      </c>
      <c r="V293" s="59">
        <v>1784.9968177399999</v>
      </c>
      <c r="W293" s="59">
        <v>1764.3627472599999</v>
      </c>
      <c r="X293" s="59">
        <v>1788.41727924</v>
      </c>
      <c r="Y293" s="59">
        <v>1844.2623032099998</v>
      </c>
    </row>
    <row r="294" spans="1:25" s="60" customFormat="1" ht="15.75" x14ac:dyDescent="0.3">
      <c r="A294" s="58" t="s">
        <v>163</v>
      </c>
      <c r="B294" s="59">
        <v>1838.8632523899998</v>
      </c>
      <c r="C294" s="59">
        <v>1937.9817955899998</v>
      </c>
      <c r="D294" s="59">
        <v>2026.2336802799998</v>
      </c>
      <c r="E294" s="59">
        <v>2105.2846165000001</v>
      </c>
      <c r="F294" s="59">
        <v>2096.9928661899999</v>
      </c>
      <c r="G294" s="59">
        <v>2085.4769720099998</v>
      </c>
      <c r="H294" s="59">
        <v>2016.0052311499999</v>
      </c>
      <c r="I294" s="59">
        <v>1963.5605140799998</v>
      </c>
      <c r="J294" s="59">
        <v>1921.9829776199999</v>
      </c>
      <c r="K294" s="59">
        <v>1930.9619331899999</v>
      </c>
      <c r="L294" s="59">
        <v>1935.1782635899999</v>
      </c>
      <c r="M294" s="59">
        <v>1947.1085332299999</v>
      </c>
      <c r="N294" s="59">
        <v>1944.2167884199998</v>
      </c>
      <c r="O294" s="59">
        <v>1939.7757947</v>
      </c>
      <c r="P294" s="59">
        <v>1933.16911409</v>
      </c>
      <c r="Q294" s="59">
        <v>1927.8267873699999</v>
      </c>
      <c r="R294" s="59">
        <v>1918.7783315899999</v>
      </c>
      <c r="S294" s="59">
        <v>1915.3482550699998</v>
      </c>
      <c r="T294" s="59">
        <v>1837.0843687899999</v>
      </c>
      <c r="U294" s="59">
        <v>1845.6967599</v>
      </c>
      <c r="V294" s="59">
        <v>1854.63125193</v>
      </c>
      <c r="W294" s="59">
        <v>1839.5123473899998</v>
      </c>
      <c r="X294" s="59">
        <v>1891.0105460699999</v>
      </c>
      <c r="Y294" s="59">
        <v>1933.8905375099998</v>
      </c>
    </row>
    <row r="295" spans="1:25" s="60" customFormat="1" ht="15.75" x14ac:dyDescent="0.3">
      <c r="A295" s="58" t="s">
        <v>164</v>
      </c>
      <c r="B295" s="59">
        <v>2058.3242559199998</v>
      </c>
      <c r="C295" s="59">
        <v>2118.90109067</v>
      </c>
      <c r="D295" s="59">
        <v>2173.1539029700002</v>
      </c>
      <c r="E295" s="59">
        <v>2167.39137596</v>
      </c>
      <c r="F295" s="59">
        <v>2166.1340406200002</v>
      </c>
      <c r="G295" s="59">
        <v>2114.6477068899999</v>
      </c>
      <c r="H295" s="59">
        <v>2031.3855915299998</v>
      </c>
      <c r="I295" s="59">
        <v>1987.0851655099998</v>
      </c>
      <c r="J295" s="59">
        <v>1937.8954844999998</v>
      </c>
      <c r="K295" s="59">
        <v>1991.5145676999998</v>
      </c>
      <c r="L295" s="59">
        <v>1977.6122144599999</v>
      </c>
      <c r="M295" s="59">
        <v>1974.6451315099998</v>
      </c>
      <c r="N295" s="59">
        <v>2006.93763627</v>
      </c>
      <c r="O295" s="59">
        <v>1966.73504611</v>
      </c>
      <c r="P295" s="59">
        <v>1974.3075153699999</v>
      </c>
      <c r="Q295" s="59">
        <v>1978.2005744099999</v>
      </c>
      <c r="R295" s="59">
        <v>1994.63449636</v>
      </c>
      <c r="S295" s="59">
        <v>1952.9984584299998</v>
      </c>
      <c r="T295" s="59">
        <v>1927.6380912799998</v>
      </c>
      <c r="U295" s="59">
        <v>1868.4201916899999</v>
      </c>
      <c r="V295" s="59">
        <v>1843.0729649399998</v>
      </c>
      <c r="W295" s="59">
        <v>1871.3337424199999</v>
      </c>
      <c r="X295" s="59">
        <v>1941.2550393899999</v>
      </c>
      <c r="Y295" s="59">
        <v>1983.9311935799999</v>
      </c>
    </row>
    <row r="296" spans="1:25" s="60" customFormat="1" ht="15.75" x14ac:dyDescent="0.3">
      <c r="A296" s="58" t="s">
        <v>165</v>
      </c>
      <c r="B296" s="59">
        <v>2111.0544798800001</v>
      </c>
      <c r="C296" s="59">
        <v>2171.5541081400002</v>
      </c>
      <c r="D296" s="59">
        <v>2184.6955044699998</v>
      </c>
      <c r="E296" s="59">
        <v>2155.0401817100001</v>
      </c>
      <c r="F296" s="59">
        <v>2168.1187838699998</v>
      </c>
      <c r="G296" s="59">
        <v>2164.9102672200002</v>
      </c>
      <c r="H296" s="59">
        <v>2013.5117630099999</v>
      </c>
      <c r="I296" s="59">
        <v>1986.3670192999998</v>
      </c>
      <c r="J296" s="59">
        <v>1926.33297219</v>
      </c>
      <c r="K296" s="59">
        <v>1930.70415843</v>
      </c>
      <c r="L296" s="59">
        <v>1917.4555400899999</v>
      </c>
      <c r="M296" s="59">
        <v>1939.7959470599999</v>
      </c>
      <c r="N296" s="59">
        <v>1964.60121067</v>
      </c>
      <c r="O296" s="59">
        <v>1929.38985637</v>
      </c>
      <c r="P296" s="59">
        <v>1959.9629912799999</v>
      </c>
      <c r="Q296" s="59">
        <v>1953.7652790499999</v>
      </c>
      <c r="R296" s="59">
        <v>1952.0695710499999</v>
      </c>
      <c r="S296" s="59">
        <v>1943.3013618999998</v>
      </c>
      <c r="T296" s="59">
        <v>1901.29107785</v>
      </c>
      <c r="U296" s="59">
        <v>1839.9978657199999</v>
      </c>
      <c r="V296" s="59">
        <v>1814.40763984</v>
      </c>
      <c r="W296" s="59">
        <v>1817.31836776</v>
      </c>
      <c r="X296" s="59">
        <v>1867.8845280399999</v>
      </c>
      <c r="Y296" s="59">
        <v>1927.4723891699998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2426.4804929900001</v>
      </c>
      <c r="C300" s="66">
        <v>2527.22321526</v>
      </c>
      <c r="D300" s="66">
        <v>2584.4143325</v>
      </c>
      <c r="E300" s="66">
        <v>2617.4093934000002</v>
      </c>
      <c r="F300" s="66">
        <v>2621.4699474999998</v>
      </c>
      <c r="G300" s="66">
        <v>2611.20687666</v>
      </c>
      <c r="H300" s="66">
        <v>2612.4206031100002</v>
      </c>
      <c r="I300" s="66">
        <v>2561.3057747600001</v>
      </c>
      <c r="J300" s="66">
        <v>2511.2966937199999</v>
      </c>
      <c r="K300" s="66">
        <v>2462.3739964199999</v>
      </c>
      <c r="L300" s="66">
        <v>2429.3696330299999</v>
      </c>
      <c r="M300" s="66">
        <v>2435.0301280599997</v>
      </c>
      <c r="N300" s="66">
        <v>2467.6122404600001</v>
      </c>
      <c r="O300" s="66">
        <v>2478.4786003500003</v>
      </c>
      <c r="P300" s="66">
        <v>2476.3456818100003</v>
      </c>
      <c r="Q300" s="66">
        <v>2483.64072902</v>
      </c>
      <c r="R300" s="66">
        <v>2480.3975011800003</v>
      </c>
      <c r="S300" s="66">
        <v>2424.7298777000001</v>
      </c>
      <c r="T300" s="66">
        <v>2394.9637398599998</v>
      </c>
      <c r="U300" s="66">
        <v>2368.8908454299999</v>
      </c>
      <c r="V300" s="66">
        <v>2317.30578096</v>
      </c>
      <c r="W300" s="66">
        <v>2296.5807283300001</v>
      </c>
      <c r="X300" s="66">
        <v>2334.32451606</v>
      </c>
      <c r="Y300" s="66">
        <v>2386.0927443600003</v>
      </c>
    </row>
    <row r="301" spans="1:25" s="60" customFormat="1" ht="15.75" x14ac:dyDescent="0.3">
      <c r="A301" s="58" t="s">
        <v>136</v>
      </c>
      <c r="B301" s="59">
        <v>2474.3163122799997</v>
      </c>
      <c r="C301" s="59">
        <v>2537.2925132</v>
      </c>
      <c r="D301" s="59">
        <v>2592.0805890500001</v>
      </c>
      <c r="E301" s="59">
        <v>2597.8940062299998</v>
      </c>
      <c r="F301" s="59">
        <v>2606.1453774299998</v>
      </c>
      <c r="G301" s="59">
        <v>2602.5920778499999</v>
      </c>
      <c r="H301" s="59">
        <v>2637.59457204</v>
      </c>
      <c r="I301" s="59">
        <v>2464.80326294</v>
      </c>
      <c r="J301" s="59">
        <v>2438.02877932</v>
      </c>
      <c r="K301" s="59">
        <v>2422.64225734</v>
      </c>
      <c r="L301" s="59">
        <v>2421.9709663599997</v>
      </c>
      <c r="M301" s="59">
        <v>2431.2417564100001</v>
      </c>
      <c r="N301" s="59">
        <v>2452.6561424299998</v>
      </c>
      <c r="O301" s="59">
        <v>2469.9643882700002</v>
      </c>
      <c r="P301" s="59">
        <v>2422.6712542800001</v>
      </c>
      <c r="Q301" s="59">
        <v>2375.6780643100001</v>
      </c>
      <c r="R301" s="59">
        <v>2378.0649150600002</v>
      </c>
      <c r="S301" s="59">
        <v>2342.7646749599999</v>
      </c>
      <c r="T301" s="59">
        <v>2305.0669390000003</v>
      </c>
      <c r="U301" s="59">
        <v>2279.5823140800003</v>
      </c>
      <c r="V301" s="59">
        <v>2271.3957137500001</v>
      </c>
      <c r="W301" s="59">
        <v>2244.92875804</v>
      </c>
      <c r="X301" s="59">
        <v>2290.8570512400001</v>
      </c>
      <c r="Y301" s="59">
        <v>2322.3590662400002</v>
      </c>
    </row>
    <row r="302" spans="1:25" s="60" customFormat="1" ht="15.75" x14ac:dyDescent="0.3">
      <c r="A302" s="58" t="s">
        <v>137</v>
      </c>
      <c r="B302" s="59">
        <v>2460.13825163</v>
      </c>
      <c r="C302" s="59">
        <v>2522.33485488</v>
      </c>
      <c r="D302" s="59">
        <v>2593.8211338199999</v>
      </c>
      <c r="E302" s="59">
        <v>2597.7749986399999</v>
      </c>
      <c r="F302" s="59">
        <v>2612.2180476599997</v>
      </c>
      <c r="G302" s="59">
        <v>2572.9911601000003</v>
      </c>
      <c r="H302" s="59">
        <v>2518.8730177899997</v>
      </c>
      <c r="I302" s="59">
        <v>2438.19823099</v>
      </c>
      <c r="J302" s="59">
        <v>2397.2461029900001</v>
      </c>
      <c r="K302" s="59">
        <v>2358.3344911499998</v>
      </c>
      <c r="L302" s="59">
        <v>2348.9583798200001</v>
      </c>
      <c r="M302" s="59">
        <v>2376.32601084</v>
      </c>
      <c r="N302" s="59">
        <v>2421.3816379600003</v>
      </c>
      <c r="O302" s="59">
        <v>2431.8948081899998</v>
      </c>
      <c r="P302" s="59">
        <v>2442.8335261499997</v>
      </c>
      <c r="Q302" s="59">
        <v>2457.2526905300001</v>
      </c>
      <c r="R302" s="59">
        <v>2450.5685342799998</v>
      </c>
      <c r="S302" s="59">
        <v>2407.8214227400003</v>
      </c>
      <c r="T302" s="59">
        <v>2369.4941681</v>
      </c>
      <c r="U302" s="59">
        <v>2351.2629894900001</v>
      </c>
      <c r="V302" s="59">
        <v>2319.4522417400003</v>
      </c>
      <c r="W302" s="59">
        <v>2303.88484956</v>
      </c>
      <c r="X302" s="59">
        <v>2353.8429648399997</v>
      </c>
      <c r="Y302" s="59">
        <v>2410.2967985400001</v>
      </c>
    </row>
    <row r="303" spans="1:25" s="60" customFormat="1" ht="15.75" x14ac:dyDescent="0.3">
      <c r="A303" s="58" t="s">
        <v>138</v>
      </c>
      <c r="B303" s="59">
        <v>2605.6452603299999</v>
      </c>
      <c r="C303" s="59">
        <v>2684.2435143000002</v>
      </c>
      <c r="D303" s="59">
        <v>2740.49352189</v>
      </c>
      <c r="E303" s="59">
        <v>2738.6273509699995</v>
      </c>
      <c r="F303" s="59">
        <v>2737.41194438</v>
      </c>
      <c r="G303" s="59">
        <v>2737.27457555</v>
      </c>
      <c r="H303" s="59">
        <v>2706.77694518</v>
      </c>
      <c r="I303" s="59">
        <v>2650.1528839800003</v>
      </c>
      <c r="J303" s="59">
        <v>2595.5751027300003</v>
      </c>
      <c r="K303" s="59">
        <v>2582.80731582</v>
      </c>
      <c r="L303" s="59">
        <v>2558.40885923</v>
      </c>
      <c r="M303" s="59">
        <v>2582.0005213700001</v>
      </c>
      <c r="N303" s="59">
        <v>2620.0147801000003</v>
      </c>
      <c r="O303" s="59">
        <v>2634.9813279</v>
      </c>
      <c r="P303" s="59">
        <v>2648.6199882199999</v>
      </c>
      <c r="Q303" s="59">
        <v>2661.9499532199998</v>
      </c>
      <c r="R303" s="59">
        <v>2645.9851743199997</v>
      </c>
      <c r="S303" s="59">
        <v>2596.62585954</v>
      </c>
      <c r="T303" s="59">
        <v>2549.6518727499997</v>
      </c>
      <c r="U303" s="59">
        <v>2522.6457372</v>
      </c>
      <c r="V303" s="59">
        <v>2493.64109998</v>
      </c>
      <c r="W303" s="59">
        <v>2480.3400978499999</v>
      </c>
      <c r="X303" s="59">
        <v>2535.7021202799997</v>
      </c>
      <c r="Y303" s="59">
        <v>2569.6407600000002</v>
      </c>
    </row>
    <row r="304" spans="1:25" s="60" customFormat="1" ht="15.75" x14ac:dyDescent="0.3">
      <c r="A304" s="58" t="s">
        <v>139</v>
      </c>
      <c r="B304" s="59">
        <v>2590.9625919800001</v>
      </c>
      <c r="C304" s="59">
        <v>2614.4548588500002</v>
      </c>
      <c r="D304" s="59">
        <v>2692.9206338700001</v>
      </c>
      <c r="E304" s="59">
        <v>2688.1044738800001</v>
      </c>
      <c r="F304" s="59">
        <v>2692.5741429099999</v>
      </c>
      <c r="G304" s="59">
        <v>2676.39702253</v>
      </c>
      <c r="H304" s="59">
        <v>2620.2976943900003</v>
      </c>
      <c r="I304" s="59">
        <v>2513.3864624299999</v>
      </c>
      <c r="J304" s="59">
        <v>2524.78154894</v>
      </c>
      <c r="K304" s="59">
        <v>2494.8977512399997</v>
      </c>
      <c r="L304" s="59">
        <v>2474.7679186800001</v>
      </c>
      <c r="M304" s="59">
        <v>2492.9887862099999</v>
      </c>
      <c r="N304" s="59">
        <v>2530.28812608</v>
      </c>
      <c r="O304" s="59">
        <v>2539.8378968699999</v>
      </c>
      <c r="P304" s="59">
        <v>2562.3453584600002</v>
      </c>
      <c r="Q304" s="59">
        <v>2577.8744471199998</v>
      </c>
      <c r="R304" s="59">
        <v>2561.0196946300002</v>
      </c>
      <c r="S304" s="59">
        <v>2498.1867050299998</v>
      </c>
      <c r="T304" s="59">
        <v>2449.4018200999999</v>
      </c>
      <c r="U304" s="59">
        <v>2430.8729887999998</v>
      </c>
      <c r="V304" s="59">
        <v>2409.1438640900001</v>
      </c>
      <c r="W304" s="59">
        <v>2383.15605422</v>
      </c>
      <c r="X304" s="59">
        <v>2439.1225277799999</v>
      </c>
      <c r="Y304" s="59">
        <v>2467.1047490199999</v>
      </c>
    </row>
    <row r="305" spans="1:25" s="60" customFormat="1" ht="15.75" x14ac:dyDescent="0.3">
      <c r="A305" s="58" t="s">
        <v>140</v>
      </c>
      <c r="B305" s="59">
        <v>2450.7442575099999</v>
      </c>
      <c r="C305" s="59">
        <v>2570.7211397399997</v>
      </c>
      <c r="D305" s="59">
        <v>2640.83755182</v>
      </c>
      <c r="E305" s="59">
        <v>2629.5903671699998</v>
      </c>
      <c r="F305" s="59">
        <v>2628.6797400200003</v>
      </c>
      <c r="G305" s="59">
        <v>2627.6378014100001</v>
      </c>
      <c r="H305" s="59">
        <v>2623.78950523</v>
      </c>
      <c r="I305" s="59">
        <v>2540.06543216</v>
      </c>
      <c r="J305" s="59">
        <v>2461.2453070299998</v>
      </c>
      <c r="K305" s="59">
        <v>2385.4110526499999</v>
      </c>
      <c r="L305" s="59">
        <v>2379.7326796799998</v>
      </c>
      <c r="M305" s="59">
        <v>2377.3104706300001</v>
      </c>
      <c r="N305" s="59">
        <v>2414.0403448799998</v>
      </c>
      <c r="O305" s="59">
        <v>2415.4001300899999</v>
      </c>
      <c r="P305" s="59">
        <v>2420.4450750000001</v>
      </c>
      <c r="Q305" s="59">
        <v>2387.3570147099999</v>
      </c>
      <c r="R305" s="59">
        <v>2309.3099037399998</v>
      </c>
      <c r="S305" s="59">
        <v>2122.8999702599999</v>
      </c>
      <c r="T305" s="59">
        <v>1977.358209</v>
      </c>
      <c r="U305" s="59">
        <v>1982.34491099</v>
      </c>
      <c r="V305" s="59">
        <v>1964.82005022</v>
      </c>
      <c r="W305" s="59">
        <v>1958.1444262800001</v>
      </c>
      <c r="X305" s="59">
        <v>2156.7019737000001</v>
      </c>
      <c r="Y305" s="59">
        <v>2409.2408585000003</v>
      </c>
    </row>
    <row r="306" spans="1:25" s="60" customFormat="1" ht="15.75" x14ac:dyDescent="0.3">
      <c r="A306" s="58" t="s">
        <v>141</v>
      </c>
      <c r="B306" s="59">
        <v>2353.8417469000001</v>
      </c>
      <c r="C306" s="59">
        <v>2435.8666053100001</v>
      </c>
      <c r="D306" s="59">
        <v>2443.9668686099999</v>
      </c>
      <c r="E306" s="59">
        <v>2487.8131209399999</v>
      </c>
      <c r="F306" s="59">
        <v>2488.4945764499998</v>
      </c>
      <c r="G306" s="59">
        <v>2466.1562300599999</v>
      </c>
      <c r="H306" s="59">
        <v>2442.5176066499998</v>
      </c>
      <c r="I306" s="59">
        <v>2408.4774839399997</v>
      </c>
      <c r="J306" s="59">
        <v>2393.50229743</v>
      </c>
      <c r="K306" s="59">
        <v>2297.77227786</v>
      </c>
      <c r="L306" s="59">
        <v>2338.56370702</v>
      </c>
      <c r="M306" s="59">
        <v>2340.7166094700001</v>
      </c>
      <c r="N306" s="59">
        <v>2379.5516121400001</v>
      </c>
      <c r="O306" s="59">
        <v>2402.64115674</v>
      </c>
      <c r="P306" s="59">
        <v>2415.6006075200003</v>
      </c>
      <c r="Q306" s="59">
        <v>2420.0431464100002</v>
      </c>
      <c r="R306" s="59">
        <v>2383.9053608499999</v>
      </c>
      <c r="S306" s="59">
        <v>2376.16021297</v>
      </c>
      <c r="T306" s="59">
        <v>2318.08968886</v>
      </c>
      <c r="U306" s="59">
        <v>2327.5679496499997</v>
      </c>
      <c r="V306" s="59">
        <v>2336.1613072</v>
      </c>
      <c r="W306" s="59">
        <v>2313.3795279799997</v>
      </c>
      <c r="X306" s="59">
        <v>2344.4082368899999</v>
      </c>
      <c r="Y306" s="59">
        <v>2359.3381118300003</v>
      </c>
    </row>
    <row r="307" spans="1:25" s="60" customFormat="1" ht="15.75" x14ac:dyDescent="0.3">
      <c r="A307" s="58" t="s">
        <v>142</v>
      </c>
      <c r="B307" s="59">
        <v>2349.05254358</v>
      </c>
      <c r="C307" s="59">
        <v>2401.9364261700002</v>
      </c>
      <c r="D307" s="59">
        <v>2480.1703237000002</v>
      </c>
      <c r="E307" s="59">
        <v>2510.0346498199997</v>
      </c>
      <c r="F307" s="59">
        <v>2520.7754549900001</v>
      </c>
      <c r="G307" s="59">
        <v>2485.3455596599997</v>
      </c>
      <c r="H307" s="59">
        <v>2472.7131752699997</v>
      </c>
      <c r="I307" s="59">
        <v>2411.77438514</v>
      </c>
      <c r="J307" s="59">
        <v>2383.3153376499999</v>
      </c>
      <c r="K307" s="59">
        <v>2342.75754697</v>
      </c>
      <c r="L307" s="59">
        <v>2317.60620002</v>
      </c>
      <c r="M307" s="59">
        <v>2261.1664448199999</v>
      </c>
      <c r="N307" s="59">
        <v>2317.18438784</v>
      </c>
      <c r="O307" s="59">
        <v>2322.6126135499999</v>
      </c>
      <c r="P307" s="59">
        <v>2325.8961823300001</v>
      </c>
      <c r="Q307" s="59">
        <v>2325.49025123</v>
      </c>
      <c r="R307" s="59">
        <v>2315.83535059</v>
      </c>
      <c r="S307" s="59">
        <v>2293.61976439</v>
      </c>
      <c r="T307" s="59">
        <v>2259.50534651</v>
      </c>
      <c r="U307" s="59">
        <v>2248.7227236600002</v>
      </c>
      <c r="V307" s="59">
        <v>2264.1347839299997</v>
      </c>
      <c r="W307" s="59">
        <v>2262.9190894100002</v>
      </c>
      <c r="X307" s="59">
        <v>2302.0618989499999</v>
      </c>
      <c r="Y307" s="59">
        <v>2283.8303431100003</v>
      </c>
    </row>
    <row r="308" spans="1:25" s="60" customFormat="1" ht="15.75" x14ac:dyDescent="0.3">
      <c r="A308" s="58" t="s">
        <v>143</v>
      </c>
      <c r="B308" s="59">
        <v>2427.6092188100001</v>
      </c>
      <c r="C308" s="59">
        <v>2434.8130153399998</v>
      </c>
      <c r="D308" s="59">
        <v>2477.4415728399999</v>
      </c>
      <c r="E308" s="59">
        <v>2472.3589526300002</v>
      </c>
      <c r="F308" s="59">
        <v>2459.1990020600001</v>
      </c>
      <c r="G308" s="59">
        <v>2474.4717126599999</v>
      </c>
      <c r="H308" s="59">
        <v>2510.1801151099999</v>
      </c>
      <c r="I308" s="59">
        <v>2496.9501293600001</v>
      </c>
      <c r="J308" s="59">
        <v>2455.0390620799999</v>
      </c>
      <c r="K308" s="59">
        <v>2382.2930084</v>
      </c>
      <c r="L308" s="59">
        <v>2352.6306449599997</v>
      </c>
      <c r="M308" s="59">
        <v>2334.7783923100001</v>
      </c>
      <c r="N308" s="59">
        <v>2362.4508525299998</v>
      </c>
      <c r="O308" s="59">
        <v>2381.6725424599999</v>
      </c>
      <c r="P308" s="59">
        <v>2399.0892032500001</v>
      </c>
      <c r="Q308" s="59">
        <v>2415.2820715899998</v>
      </c>
      <c r="R308" s="59">
        <v>2412.9204866499999</v>
      </c>
      <c r="S308" s="59">
        <v>2374.4801353100002</v>
      </c>
      <c r="T308" s="59">
        <v>2334.1140057900002</v>
      </c>
      <c r="U308" s="59">
        <v>2318.6480013199998</v>
      </c>
      <c r="V308" s="59">
        <v>2280.5338858200003</v>
      </c>
      <c r="W308" s="59">
        <v>2253.0590238899999</v>
      </c>
      <c r="X308" s="59">
        <v>2285.3978501700003</v>
      </c>
      <c r="Y308" s="59">
        <v>2357.00759737</v>
      </c>
    </row>
    <row r="309" spans="1:25" s="60" customFormat="1" ht="15.75" x14ac:dyDescent="0.3">
      <c r="A309" s="58" t="s">
        <v>144</v>
      </c>
      <c r="B309" s="59">
        <v>2367.6520326700002</v>
      </c>
      <c r="C309" s="59">
        <v>2398.6940634699999</v>
      </c>
      <c r="D309" s="59">
        <v>2429.9574354400002</v>
      </c>
      <c r="E309" s="59">
        <v>2441.34361687</v>
      </c>
      <c r="F309" s="59">
        <v>2463.15848151</v>
      </c>
      <c r="G309" s="59">
        <v>2487.72127163</v>
      </c>
      <c r="H309" s="59">
        <v>2475.89673485</v>
      </c>
      <c r="I309" s="59">
        <v>2424.0240392000001</v>
      </c>
      <c r="J309" s="59">
        <v>2400.9177895900002</v>
      </c>
      <c r="K309" s="59">
        <v>2363.7982604600002</v>
      </c>
      <c r="L309" s="59">
        <v>2349.24077691</v>
      </c>
      <c r="M309" s="59">
        <v>2369.2477752899999</v>
      </c>
      <c r="N309" s="59">
        <v>2311.9973057799998</v>
      </c>
      <c r="O309" s="59">
        <v>2435.6130403799998</v>
      </c>
      <c r="P309" s="59">
        <v>2324.6814957199999</v>
      </c>
      <c r="Q309" s="59">
        <v>2446.1403391100002</v>
      </c>
      <c r="R309" s="59">
        <v>2285.1108937199997</v>
      </c>
      <c r="S309" s="59">
        <v>2398.5827887699998</v>
      </c>
      <c r="T309" s="59">
        <v>2326.9997164900001</v>
      </c>
      <c r="U309" s="59">
        <v>2275.85465819</v>
      </c>
      <c r="V309" s="59">
        <v>2260.2910652199998</v>
      </c>
      <c r="W309" s="59">
        <v>2298.4836725300001</v>
      </c>
      <c r="X309" s="59">
        <v>2342.19985266</v>
      </c>
      <c r="Y309" s="59">
        <v>2349.3438282300003</v>
      </c>
    </row>
    <row r="310" spans="1:25" s="60" customFormat="1" ht="15.75" x14ac:dyDescent="0.3">
      <c r="A310" s="58" t="s">
        <v>145</v>
      </c>
      <c r="B310" s="59">
        <v>2386.2617160600003</v>
      </c>
      <c r="C310" s="59">
        <v>2461.30514163</v>
      </c>
      <c r="D310" s="59">
        <v>2536.80760022</v>
      </c>
      <c r="E310" s="59">
        <v>2556.32469816</v>
      </c>
      <c r="F310" s="59">
        <v>2463.43409767</v>
      </c>
      <c r="G310" s="59">
        <v>2529.68932546</v>
      </c>
      <c r="H310" s="59">
        <v>2452.3824149299999</v>
      </c>
      <c r="I310" s="59">
        <v>2355.8440615300001</v>
      </c>
      <c r="J310" s="59">
        <v>2309.9423746399998</v>
      </c>
      <c r="K310" s="59">
        <v>2287.5857771400001</v>
      </c>
      <c r="L310" s="59">
        <v>2295.3546135199999</v>
      </c>
      <c r="M310" s="59">
        <v>2275.76630153</v>
      </c>
      <c r="N310" s="59">
        <v>2337.7990577400001</v>
      </c>
      <c r="O310" s="59">
        <v>2346.85107462</v>
      </c>
      <c r="P310" s="59">
        <v>2346.83961761</v>
      </c>
      <c r="Q310" s="59">
        <v>2351.9787520499999</v>
      </c>
      <c r="R310" s="59">
        <v>2340.1221873</v>
      </c>
      <c r="S310" s="59">
        <v>2289.0948446299999</v>
      </c>
      <c r="T310" s="59">
        <v>2257.6024715200001</v>
      </c>
      <c r="U310" s="59">
        <v>2279.5848458999999</v>
      </c>
      <c r="V310" s="59">
        <v>2262.4168702300003</v>
      </c>
      <c r="W310" s="59">
        <v>2278.9060872999999</v>
      </c>
      <c r="X310" s="59">
        <v>2285.3533934300003</v>
      </c>
      <c r="Y310" s="59">
        <v>2330.8078652599997</v>
      </c>
    </row>
    <row r="311" spans="1:25" s="60" customFormat="1" ht="15.75" x14ac:dyDescent="0.3">
      <c r="A311" s="58" t="s">
        <v>146</v>
      </c>
      <c r="B311" s="59">
        <v>2483.2186081099999</v>
      </c>
      <c r="C311" s="59">
        <v>2546.4725070599998</v>
      </c>
      <c r="D311" s="59">
        <v>2559.7630372100002</v>
      </c>
      <c r="E311" s="59">
        <v>2539.8760939200001</v>
      </c>
      <c r="F311" s="59">
        <v>2538.6006450499999</v>
      </c>
      <c r="G311" s="59">
        <v>2533.9785136199998</v>
      </c>
      <c r="H311" s="59">
        <v>2385.2015812600002</v>
      </c>
      <c r="I311" s="59">
        <v>2345.87382781</v>
      </c>
      <c r="J311" s="59">
        <v>2277.9285099199997</v>
      </c>
      <c r="K311" s="59">
        <v>2236.4573449500003</v>
      </c>
      <c r="L311" s="59">
        <v>2249.2428897899999</v>
      </c>
      <c r="M311" s="59">
        <v>2282.4887015300001</v>
      </c>
      <c r="N311" s="59">
        <v>2327.7307067700003</v>
      </c>
      <c r="O311" s="59">
        <v>2331.7474384100001</v>
      </c>
      <c r="P311" s="59">
        <v>2356.1986021100001</v>
      </c>
      <c r="Q311" s="59">
        <v>2344.7774711500001</v>
      </c>
      <c r="R311" s="59">
        <v>2312.1683422000001</v>
      </c>
      <c r="S311" s="59">
        <v>2277.7179672699999</v>
      </c>
      <c r="T311" s="59">
        <v>2250.3836474199998</v>
      </c>
      <c r="U311" s="59">
        <v>2210.0825685999998</v>
      </c>
      <c r="V311" s="59">
        <v>2199.98406815</v>
      </c>
      <c r="W311" s="59">
        <v>2264.3595408900001</v>
      </c>
      <c r="X311" s="59">
        <v>2280.5895629300003</v>
      </c>
      <c r="Y311" s="59">
        <v>2341.23795638</v>
      </c>
    </row>
    <row r="312" spans="1:25" s="60" customFormat="1" ht="15.75" x14ac:dyDescent="0.3">
      <c r="A312" s="58" t="s">
        <v>147</v>
      </c>
      <c r="B312" s="59">
        <v>2416.2986611699998</v>
      </c>
      <c r="C312" s="59">
        <v>2464.4255732500001</v>
      </c>
      <c r="D312" s="59">
        <v>2510.93837368</v>
      </c>
      <c r="E312" s="59">
        <v>2529.42112348</v>
      </c>
      <c r="F312" s="59">
        <v>2529.3283575400001</v>
      </c>
      <c r="G312" s="59">
        <v>2509.8729829700001</v>
      </c>
      <c r="H312" s="59">
        <v>2488.2394591100001</v>
      </c>
      <c r="I312" s="59">
        <v>2405.3243591999999</v>
      </c>
      <c r="J312" s="59">
        <v>2344.90695396</v>
      </c>
      <c r="K312" s="59">
        <v>2346.80678803</v>
      </c>
      <c r="L312" s="59">
        <v>2333.9383770300001</v>
      </c>
      <c r="M312" s="59">
        <v>2314.8393751499998</v>
      </c>
      <c r="N312" s="59">
        <v>2347.6802385000001</v>
      </c>
      <c r="O312" s="59">
        <v>2373.1704603500002</v>
      </c>
      <c r="P312" s="59">
        <v>2387.9462547499998</v>
      </c>
      <c r="Q312" s="59">
        <v>2410.2835550099999</v>
      </c>
      <c r="R312" s="59">
        <v>2409.7389142800002</v>
      </c>
      <c r="S312" s="59">
        <v>2382.0833011899999</v>
      </c>
      <c r="T312" s="59">
        <v>2355.7695088999999</v>
      </c>
      <c r="U312" s="59">
        <v>2249.35813254</v>
      </c>
      <c r="V312" s="59">
        <v>2258.8369746999997</v>
      </c>
      <c r="W312" s="59">
        <v>2254.3667536100002</v>
      </c>
      <c r="X312" s="59">
        <v>2303.6813263200002</v>
      </c>
      <c r="Y312" s="59">
        <v>2307.5122843099998</v>
      </c>
    </row>
    <row r="313" spans="1:25" s="60" customFormat="1" ht="15.75" x14ac:dyDescent="0.3">
      <c r="A313" s="58" t="s">
        <v>148</v>
      </c>
      <c r="B313" s="59">
        <v>2374.22848286</v>
      </c>
      <c r="C313" s="59">
        <v>2456.3266547100002</v>
      </c>
      <c r="D313" s="59">
        <v>2524.1906693599999</v>
      </c>
      <c r="E313" s="59">
        <v>2516.7216526900002</v>
      </c>
      <c r="F313" s="59">
        <v>2525.70607023</v>
      </c>
      <c r="G313" s="59">
        <v>2514.1821629699998</v>
      </c>
      <c r="H313" s="59">
        <v>2513.67216805</v>
      </c>
      <c r="I313" s="59">
        <v>2463.03452767</v>
      </c>
      <c r="J313" s="59">
        <v>2383.1378497699998</v>
      </c>
      <c r="K313" s="59">
        <v>2311.4415108900002</v>
      </c>
      <c r="L313" s="59">
        <v>2284.1170278899999</v>
      </c>
      <c r="M313" s="59">
        <v>2274.4902578700003</v>
      </c>
      <c r="N313" s="59">
        <v>2296.9308134100002</v>
      </c>
      <c r="O313" s="59">
        <v>2328.7985019299999</v>
      </c>
      <c r="P313" s="59">
        <v>2343.96025848</v>
      </c>
      <c r="Q313" s="59">
        <v>2363.0267438199999</v>
      </c>
      <c r="R313" s="59">
        <v>2343.9475810599997</v>
      </c>
      <c r="S313" s="59">
        <v>2313.0593122299997</v>
      </c>
      <c r="T313" s="59">
        <v>2300.1109194800001</v>
      </c>
      <c r="U313" s="59">
        <v>2272.4963799699999</v>
      </c>
      <c r="V313" s="59">
        <v>2249.8639926999999</v>
      </c>
      <c r="W313" s="59">
        <v>2214.7106355300002</v>
      </c>
      <c r="X313" s="59">
        <v>2255.4297307100001</v>
      </c>
      <c r="Y313" s="59">
        <v>2323.8177443300001</v>
      </c>
    </row>
    <row r="314" spans="1:25" s="60" customFormat="1" ht="15.75" x14ac:dyDescent="0.3">
      <c r="A314" s="58" t="s">
        <v>149</v>
      </c>
      <c r="B314" s="59">
        <v>2413.8349221799999</v>
      </c>
      <c r="C314" s="59">
        <v>2483.28458133</v>
      </c>
      <c r="D314" s="59">
        <v>2574.7776856600003</v>
      </c>
      <c r="E314" s="59">
        <v>2572.02544158</v>
      </c>
      <c r="F314" s="59">
        <v>2556.8618398799999</v>
      </c>
      <c r="G314" s="59">
        <v>2522.3991123699998</v>
      </c>
      <c r="H314" s="59">
        <v>2469.2682685999998</v>
      </c>
      <c r="I314" s="59">
        <v>2415.6188730100002</v>
      </c>
      <c r="J314" s="59">
        <v>2339.5427651499999</v>
      </c>
      <c r="K314" s="59">
        <v>2322.7838539200002</v>
      </c>
      <c r="L314" s="59">
        <v>2310.3096454400002</v>
      </c>
      <c r="M314" s="59">
        <v>2305.5041641099997</v>
      </c>
      <c r="N314" s="59">
        <v>2367.6733554699999</v>
      </c>
      <c r="O314" s="59">
        <v>2367.7240903800002</v>
      </c>
      <c r="P314" s="59">
        <v>2359.1497156599999</v>
      </c>
      <c r="Q314" s="59">
        <v>2359.4683023799998</v>
      </c>
      <c r="R314" s="59">
        <v>2378.6609513599997</v>
      </c>
      <c r="S314" s="59">
        <v>2325.4442888200001</v>
      </c>
      <c r="T314" s="59">
        <v>2254.85805071</v>
      </c>
      <c r="U314" s="59">
        <v>2205.3446843000002</v>
      </c>
      <c r="V314" s="59">
        <v>2181.85716766</v>
      </c>
      <c r="W314" s="59">
        <v>2236.46605838</v>
      </c>
      <c r="X314" s="59">
        <v>2284.1429716600001</v>
      </c>
      <c r="Y314" s="59">
        <v>2348.9435580899999</v>
      </c>
    </row>
    <row r="315" spans="1:25" s="60" customFormat="1" ht="15.75" x14ac:dyDescent="0.3">
      <c r="A315" s="58" t="s">
        <v>150</v>
      </c>
      <c r="B315" s="59">
        <v>2472.1790026600002</v>
      </c>
      <c r="C315" s="59">
        <v>2506.9611727399997</v>
      </c>
      <c r="D315" s="59">
        <v>2527.7286299500001</v>
      </c>
      <c r="E315" s="59">
        <v>2507.5234790699997</v>
      </c>
      <c r="F315" s="59">
        <v>2506.41927136</v>
      </c>
      <c r="G315" s="59">
        <v>2513.0045545600001</v>
      </c>
      <c r="H315" s="59">
        <v>2387.9308855199997</v>
      </c>
      <c r="I315" s="59">
        <v>2374.7742196899999</v>
      </c>
      <c r="J315" s="59">
        <v>2283.9044176299999</v>
      </c>
      <c r="K315" s="59">
        <v>2277.8522903000003</v>
      </c>
      <c r="L315" s="59">
        <v>2294.97276113</v>
      </c>
      <c r="M315" s="59">
        <v>2311.6121523000002</v>
      </c>
      <c r="N315" s="59">
        <v>2353.4673463999998</v>
      </c>
      <c r="O315" s="59">
        <v>2369.1021931300002</v>
      </c>
      <c r="P315" s="59">
        <v>2375.6230950500003</v>
      </c>
      <c r="Q315" s="59">
        <v>2365.1691512799998</v>
      </c>
      <c r="R315" s="59">
        <v>2320.1790912900001</v>
      </c>
      <c r="S315" s="59">
        <v>2288.4088527599997</v>
      </c>
      <c r="T315" s="59">
        <v>2176.9122067500002</v>
      </c>
      <c r="U315" s="59">
        <v>2101.0089819899999</v>
      </c>
      <c r="V315" s="59">
        <v>2106.9333794200002</v>
      </c>
      <c r="W315" s="59">
        <v>2164.0436445699997</v>
      </c>
      <c r="X315" s="59">
        <v>2212.9069261100003</v>
      </c>
      <c r="Y315" s="59">
        <v>2306.81353446</v>
      </c>
    </row>
    <row r="316" spans="1:25" s="60" customFormat="1" ht="15.75" x14ac:dyDescent="0.3">
      <c r="A316" s="58" t="s">
        <v>151</v>
      </c>
      <c r="B316" s="59">
        <v>2380.0387106500002</v>
      </c>
      <c r="C316" s="59">
        <v>2479.87476874</v>
      </c>
      <c r="D316" s="59">
        <v>2457.73590259</v>
      </c>
      <c r="E316" s="59">
        <v>2542.6630967299998</v>
      </c>
      <c r="F316" s="59">
        <v>2541.0377769699999</v>
      </c>
      <c r="G316" s="59">
        <v>2458.3947448199997</v>
      </c>
      <c r="H316" s="59">
        <v>2415.0226484699997</v>
      </c>
      <c r="I316" s="59">
        <v>2352.2791083399998</v>
      </c>
      <c r="J316" s="59">
        <v>2323.6319202</v>
      </c>
      <c r="K316" s="59">
        <v>2297.4334960799997</v>
      </c>
      <c r="L316" s="59">
        <v>2286.1654824699999</v>
      </c>
      <c r="M316" s="59">
        <v>2317.28349957</v>
      </c>
      <c r="N316" s="59">
        <v>2411.1402402200001</v>
      </c>
      <c r="O316" s="59">
        <v>2376.5427621399999</v>
      </c>
      <c r="P316" s="59">
        <v>2384.86349587</v>
      </c>
      <c r="Q316" s="59">
        <v>2460.3992113499999</v>
      </c>
      <c r="R316" s="59">
        <v>2395.8873758</v>
      </c>
      <c r="S316" s="59">
        <v>2346.3972789300001</v>
      </c>
      <c r="T316" s="59">
        <v>2285.35457481</v>
      </c>
      <c r="U316" s="59">
        <v>2253.95305448</v>
      </c>
      <c r="V316" s="59">
        <v>2239.0522488400002</v>
      </c>
      <c r="W316" s="59">
        <v>2207.97098521</v>
      </c>
      <c r="X316" s="59">
        <v>2236.7520440999997</v>
      </c>
      <c r="Y316" s="59">
        <v>2324.74048154</v>
      </c>
    </row>
    <row r="317" spans="1:25" s="60" customFormat="1" ht="15.75" x14ac:dyDescent="0.3">
      <c r="A317" s="58" t="s">
        <v>152</v>
      </c>
      <c r="B317" s="59">
        <v>2387.4274614699998</v>
      </c>
      <c r="C317" s="59">
        <v>2467.3489880500001</v>
      </c>
      <c r="D317" s="59">
        <v>2513.2780082700001</v>
      </c>
      <c r="E317" s="59">
        <v>2570.22220952</v>
      </c>
      <c r="F317" s="59">
        <v>2586.1085625799997</v>
      </c>
      <c r="G317" s="59">
        <v>2554.9184608200003</v>
      </c>
      <c r="H317" s="59">
        <v>2478.26928967</v>
      </c>
      <c r="I317" s="59">
        <v>2370.0983623299999</v>
      </c>
      <c r="J317" s="59">
        <v>2301.3474531800002</v>
      </c>
      <c r="K317" s="59">
        <v>2296.3028954500001</v>
      </c>
      <c r="L317" s="59">
        <v>2297.2945910400003</v>
      </c>
      <c r="M317" s="59">
        <v>2323.0490086499999</v>
      </c>
      <c r="N317" s="59">
        <v>2367.4395094500001</v>
      </c>
      <c r="O317" s="59">
        <v>2407.7116754399999</v>
      </c>
      <c r="P317" s="59">
        <v>2396.8044866700002</v>
      </c>
      <c r="Q317" s="59">
        <v>2396.2736869800001</v>
      </c>
      <c r="R317" s="59">
        <v>2419.5751170499998</v>
      </c>
      <c r="S317" s="59">
        <v>2373.41009347</v>
      </c>
      <c r="T317" s="59">
        <v>2329.96171327</v>
      </c>
      <c r="U317" s="59">
        <v>2301.7466948399997</v>
      </c>
      <c r="V317" s="59">
        <v>2271.7189153199997</v>
      </c>
      <c r="W317" s="59">
        <v>2261.297345</v>
      </c>
      <c r="X317" s="59">
        <v>2312.28430097</v>
      </c>
      <c r="Y317" s="59">
        <v>2397.8491952899999</v>
      </c>
    </row>
    <row r="318" spans="1:25" s="60" customFormat="1" ht="15.75" x14ac:dyDescent="0.3">
      <c r="A318" s="58" t="s">
        <v>153</v>
      </c>
      <c r="B318" s="59">
        <v>2459.2811545300001</v>
      </c>
      <c r="C318" s="59">
        <v>2499.61048579</v>
      </c>
      <c r="D318" s="59">
        <v>2511.9753027500001</v>
      </c>
      <c r="E318" s="59">
        <v>2500.6636605100002</v>
      </c>
      <c r="F318" s="59">
        <v>2504.4139492599998</v>
      </c>
      <c r="G318" s="59">
        <v>2442.9147426899999</v>
      </c>
      <c r="H318" s="59">
        <v>2294.84903962</v>
      </c>
      <c r="I318" s="59">
        <v>2291.2231962999999</v>
      </c>
      <c r="J318" s="59">
        <v>2234.30498244</v>
      </c>
      <c r="K318" s="59">
        <v>2232.3960725699999</v>
      </c>
      <c r="L318" s="59">
        <v>2255.0846045500002</v>
      </c>
      <c r="M318" s="59">
        <v>2275.5218792999999</v>
      </c>
      <c r="N318" s="59">
        <v>2315.75567495</v>
      </c>
      <c r="O318" s="59">
        <v>2343.8479009499997</v>
      </c>
      <c r="P318" s="59">
        <v>2376.63695882</v>
      </c>
      <c r="Q318" s="59">
        <v>2379.5640132999997</v>
      </c>
      <c r="R318" s="59">
        <v>2313.3663307699999</v>
      </c>
      <c r="S318" s="59">
        <v>2258.4209029599997</v>
      </c>
      <c r="T318" s="59">
        <v>2205.7190423800002</v>
      </c>
      <c r="U318" s="59">
        <v>2167.50385684</v>
      </c>
      <c r="V318" s="59">
        <v>2133.4277688299999</v>
      </c>
      <c r="W318" s="59">
        <v>2145.1577163399998</v>
      </c>
      <c r="X318" s="59">
        <v>2198.9191191499999</v>
      </c>
      <c r="Y318" s="59">
        <v>2236.3716861600001</v>
      </c>
    </row>
    <row r="319" spans="1:25" s="60" customFormat="1" ht="15.75" x14ac:dyDescent="0.3">
      <c r="A319" s="58" t="s">
        <v>154</v>
      </c>
      <c r="B319" s="59">
        <v>2345.5202161500001</v>
      </c>
      <c r="C319" s="59">
        <v>2432.8690728000001</v>
      </c>
      <c r="D319" s="59">
        <v>2440.2957554200002</v>
      </c>
      <c r="E319" s="59">
        <v>2426.7026348700001</v>
      </c>
      <c r="F319" s="59">
        <v>2504.9792726000001</v>
      </c>
      <c r="G319" s="59">
        <v>2497.21075053</v>
      </c>
      <c r="H319" s="59">
        <v>2481.3524150000003</v>
      </c>
      <c r="I319" s="59">
        <v>2379.9951396900001</v>
      </c>
      <c r="J319" s="59">
        <v>2278.89991229</v>
      </c>
      <c r="K319" s="59">
        <v>2240.2659083600001</v>
      </c>
      <c r="L319" s="59">
        <v>2225.23514127</v>
      </c>
      <c r="M319" s="59">
        <v>2217.9035734600002</v>
      </c>
      <c r="N319" s="59">
        <v>2251.8990176100001</v>
      </c>
      <c r="O319" s="59">
        <v>2263.3633560999997</v>
      </c>
      <c r="P319" s="59">
        <v>2276.2641161700003</v>
      </c>
      <c r="Q319" s="59">
        <v>2293.4175494599999</v>
      </c>
      <c r="R319" s="59">
        <v>2277.8397504899999</v>
      </c>
      <c r="S319" s="59">
        <v>2226.0994510600003</v>
      </c>
      <c r="T319" s="59">
        <v>2193.1829329900002</v>
      </c>
      <c r="U319" s="59">
        <v>2180.78129627</v>
      </c>
      <c r="V319" s="59">
        <v>2150.5863546299997</v>
      </c>
      <c r="W319" s="59">
        <v>2124.7189368700001</v>
      </c>
      <c r="X319" s="59">
        <v>2169.5010892099999</v>
      </c>
      <c r="Y319" s="59">
        <v>2228.5257505999998</v>
      </c>
    </row>
    <row r="320" spans="1:25" s="60" customFormat="1" ht="15.75" x14ac:dyDescent="0.3">
      <c r="A320" s="58" t="s">
        <v>155</v>
      </c>
      <c r="B320" s="59">
        <v>2282.1486181299997</v>
      </c>
      <c r="C320" s="59">
        <v>2370.9461975200002</v>
      </c>
      <c r="D320" s="59">
        <v>2473.6304793300001</v>
      </c>
      <c r="E320" s="59">
        <v>2441.1423910599997</v>
      </c>
      <c r="F320" s="59">
        <v>2531.1171983499999</v>
      </c>
      <c r="G320" s="59">
        <v>2519.9294188100002</v>
      </c>
      <c r="H320" s="59">
        <v>2481.89217057</v>
      </c>
      <c r="I320" s="59">
        <v>2427.2411633500001</v>
      </c>
      <c r="J320" s="59">
        <v>2318.8680657300001</v>
      </c>
      <c r="K320" s="59">
        <v>2294.9252551999998</v>
      </c>
      <c r="L320" s="59">
        <v>2272.5567980300002</v>
      </c>
      <c r="M320" s="59">
        <v>2260.6851255299998</v>
      </c>
      <c r="N320" s="59">
        <v>2286.71694957</v>
      </c>
      <c r="O320" s="59">
        <v>2303.1180037700001</v>
      </c>
      <c r="P320" s="59">
        <v>2315.2908659</v>
      </c>
      <c r="Q320" s="59">
        <v>2323.92517997</v>
      </c>
      <c r="R320" s="59">
        <v>2306.1234171000001</v>
      </c>
      <c r="S320" s="59">
        <v>2265.8069965699997</v>
      </c>
      <c r="T320" s="59">
        <v>2237.9061789400002</v>
      </c>
      <c r="U320" s="59">
        <v>2223.3170301099999</v>
      </c>
      <c r="V320" s="59">
        <v>2209.6742304999998</v>
      </c>
      <c r="W320" s="59">
        <v>2178.7306871299998</v>
      </c>
      <c r="X320" s="59">
        <v>2224.4193084999997</v>
      </c>
      <c r="Y320" s="59">
        <v>2281.15292503</v>
      </c>
    </row>
    <row r="321" spans="1:25" s="60" customFormat="1" ht="15.75" x14ac:dyDescent="0.3">
      <c r="A321" s="58" t="s">
        <v>156</v>
      </c>
      <c r="B321" s="59">
        <v>2358.00888893</v>
      </c>
      <c r="C321" s="59">
        <v>2434.5409668499997</v>
      </c>
      <c r="D321" s="59">
        <v>2430.8881508700001</v>
      </c>
      <c r="E321" s="59">
        <v>2416.2432464100002</v>
      </c>
      <c r="F321" s="59">
        <v>2480.2659439199997</v>
      </c>
      <c r="G321" s="59">
        <v>2436.8627640100003</v>
      </c>
      <c r="H321" s="59">
        <v>2391.49342011</v>
      </c>
      <c r="I321" s="59">
        <v>2321.06320478</v>
      </c>
      <c r="J321" s="59">
        <v>2280.3057391399998</v>
      </c>
      <c r="K321" s="59">
        <v>2246.8532977200002</v>
      </c>
      <c r="L321" s="59">
        <v>2258.9087628100001</v>
      </c>
      <c r="M321" s="59">
        <v>2312.6082854799997</v>
      </c>
      <c r="N321" s="59">
        <v>2337.4346866999999</v>
      </c>
      <c r="O321" s="59">
        <v>2333.6018262799998</v>
      </c>
      <c r="P321" s="59">
        <v>2339.9585466899998</v>
      </c>
      <c r="Q321" s="59">
        <v>2340.69079543</v>
      </c>
      <c r="R321" s="59">
        <v>2302.4812544400002</v>
      </c>
      <c r="S321" s="59">
        <v>2259.8684419000001</v>
      </c>
      <c r="T321" s="59">
        <v>2205.6044202499997</v>
      </c>
      <c r="U321" s="59">
        <v>2226.2023604699998</v>
      </c>
      <c r="V321" s="59">
        <v>2173.2223146900001</v>
      </c>
      <c r="W321" s="59">
        <v>2265.0232794100002</v>
      </c>
      <c r="X321" s="59">
        <v>2349.4286850200001</v>
      </c>
      <c r="Y321" s="59">
        <v>2418.7022171999997</v>
      </c>
    </row>
    <row r="322" spans="1:25" s="60" customFormat="1" ht="15.75" x14ac:dyDescent="0.3">
      <c r="A322" s="58" t="s">
        <v>157</v>
      </c>
      <c r="B322" s="59">
        <v>2447.8787233000003</v>
      </c>
      <c r="C322" s="59">
        <v>2521.5223269899998</v>
      </c>
      <c r="D322" s="59">
        <v>2576.53116813</v>
      </c>
      <c r="E322" s="59">
        <v>2572.6593368700001</v>
      </c>
      <c r="F322" s="59">
        <v>2585.6760669400001</v>
      </c>
      <c r="G322" s="59">
        <v>2519.6416441900001</v>
      </c>
      <c r="H322" s="59">
        <v>2461.9490425900003</v>
      </c>
      <c r="I322" s="59">
        <v>2396.2927200200002</v>
      </c>
      <c r="J322" s="59">
        <v>2344.9996490100002</v>
      </c>
      <c r="K322" s="59">
        <v>2331.84375185</v>
      </c>
      <c r="L322" s="59">
        <v>2325.62893123</v>
      </c>
      <c r="M322" s="59">
        <v>2374.5737014799997</v>
      </c>
      <c r="N322" s="59">
        <v>2391.2689281299999</v>
      </c>
      <c r="O322" s="59">
        <v>2399.4981197799998</v>
      </c>
      <c r="P322" s="59">
        <v>2431.6387327800003</v>
      </c>
      <c r="Q322" s="59">
        <v>2428.1741947700002</v>
      </c>
      <c r="R322" s="59">
        <v>2411.1085368900003</v>
      </c>
      <c r="S322" s="59">
        <v>2368.0842081400001</v>
      </c>
      <c r="T322" s="59">
        <v>2301.7334919800001</v>
      </c>
      <c r="U322" s="59">
        <v>2247.98893176</v>
      </c>
      <c r="V322" s="59">
        <v>2235.3329352999999</v>
      </c>
      <c r="W322" s="59">
        <v>2284.70104193</v>
      </c>
      <c r="X322" s="59">
        <v>2322.0298443000001</v>
      </c>
      <c r="Y322" s="59">
        <v>2395.1198724799997</v>
      </c>
    </row>
    <row r="323" spans="1:25" s="60" customFormat="1" ht="15.75" x14ac:dyDescent="0.3">
      <c r="A323" s="58" t="s">
        <v>158</v>
      </c>
      <c r="B323" s="59">
        <v>2376.0261192099997</v>
      </c>
      <c r="C323" s="59">
        <v>2466.9091854500002</v>
      </c>
      <c r="D323" s="59">
        <v>2481.21960558</v>
      </c>
      <c r="E323" s="59">
        <v>2461.85485178</v>
      </c>
      <c r="F323" s="59">
        <v>2516.6267484800001</v>
      </c>
      <c r="G323" s="59">
        <v>2435.9487883500001</v>
      </c>
      <c r="H323" s="59">
        <v>2328.5616444799998</v>
      </c>
      <c r="I323" s="59">
        <v>2270.9044290399997</v>
      </c>
      <c r="J323" s="59">
        <v>2295.6128475400001</v>
      </c>
      <c r="K323" s="59">
        <v>2370.1417256200002</v>
      </c>
      <c r="L323" s="59">
        <v>2374.9744712399997</v>
      </c>
      <c r="M323" s="59">
        <v>2379.2749446400003</v>
      </c>
      <c r="N323" s="59">
        <v>2409.3410342100001</v>
      </c>
      <c r="O323" s="59">
        <v>2397.4523000199997</v>
      </c>
      <c r="P323" s="59">
        <v>2403.1884973900001</v>
      </c>
      <c r="Q323" s="59">
        <v>2396.7742082300001</v>
      </c>
      <c r="R323" s="59">
        <v>2400.3732402099999</v>
      </c>
      <c r="S323" s="59">
        <v>2362.6723433899997</v>
      </c>
      <c r="T323" s="59">
        <v>2298.4787441200001</v>
      </c>
      <c r="U323" s="59">
        <v>2274.3787073799999</v>
      </c>
      <c r="V323" s="59">
        <v>2270.4190546099999</v>
      </c>
      <c r="W323" s="59">
        <v>2286.7267594</v>
      </c>
      <c r="X323" s="59">
        <v>2364.03799867</v>
      </c>
      <c r="Y323" s="59">
        <v>2385.4715633999999</v>
      </c>
    </row>
    <row r="324" spans="1:25" s="60" customFormat="1" ht="15.75" x14ac:dyDescent="0.3">
      <c r="A324" s="58" t="s">
        <v>159</v>
      </c>
      <c r="B324" s="59">
        <v>2430.7051130299997</v>
      </c>
      <c r="C324" s="59">
        <v>2511.1299445699997</v>
      </c>
      <c r="D324" s="59">
        <v>2500.1407588699999</v>
      </c>
      <c r="E324" s="59">
        <v>2487.3596919700003</v>
      </c>
      <c r="F324" s="59">
        <v>2491.8171212300003</v>
      </c>
      <c r="G324" s="59">
        <v>2481.7160210100001</v>
      </c>
      <c r="H324" s="59">
        <v>2364.1395303600002</v>
      </c>
      <c r="I324" s="59">
        <v>2314.0770658399997</v>
      </c>
      <c r="J324" s="59">
        <v>2325.88742465</v>
      </c>
      <c r="K324" s="59">
        <v>2337.9903533300003</v>
      </c>
      <c r="L324" s="59">
        <v>2337.1325237000001</v>
      </c>
      <c r="M324" s="59">
        <v>2391.6238701399998</v>
      </c>
      <c r="N324" s="59">
        <v>2425.77217582</v>
      </c>
      <c r="O324" s="59">
        <v>2414.8242128100001</v>
      </c>
      <c r="P324" s="59">
        <v>2405.3471168000001</v>
      </c>
      <c r="Q324" s="59">
        <v>2399.32849012</v>
      </c>
      <c r="R324" s="59">
        <v>2415.7392707999998</v>
      </c>
      <c r="S324" s="59">
        <v>2377.2186193799998</v>
      </c>
      <c r="T324" s="59">
        <v>2339.10650674</v>
      </c>
      <c r="U324" s="59">
        <v>2265.4772498900002</v>
      </c>
      <c r="V324" s="59">
        <v>2224.3547165999998</v>
      </c>
      <c r="W324" s="59">
        <v>2228.8062185799999</v>
      </c>
      <c r="X324" s="59">
        <v>2300.0253133300002</v>
      </c>
      <c r="Y324" s="59">
        <v>2390.0436600000003</v>
      </c>
    </row>
    <row r="325" spans="1:25" s="60" customFormat="1" ht="15.75" x14ac:dyDescent="0.3">
      <c r="A325" s="58" t="s">
        <v>160</v>
      </c>
      <c r="B325" s="59">
        <v>2314.5058200000003</v>
      </c>
      <c r="C325" s="59">
        <v>2409.7621066399997</v>
      </c>
      <c r="D325" s="59">
        <v>2450.8090037800002</v>
      </c>
      <c r="E325" s="59">
        <v>2445.82233348</v>
      </c>
      <c r="F325" s="59">
        <v>2462.3673496199999</v>
      </c>
      <c r="G325" s="59">
        <v>2399.5749365399997</v>
      </c>
      <c r="H325" s="59">
        <v>2289.90130735</v>
      </c>
      <c r="I325" s="59">
        <v>2275.6317103599999</v>
      </c>
      <c r="J325" s="59">
        <v>2288.2342545399997</v>
      </c>
      <c r="K325" s="59">
        <v>2312.8172755400001</v>
      </c>
      <c r="L325" s="59">
        <v>2300.9409168900002</v>
      </c>
      <c r="M325" s="59">
        <v>2306.71437277</v>
      </c>
      <c r="N325" s="59">
        <v>2316.8354211599999</v>
      </c>
      <c r="O325" s="59">
        <v>2344.24616999</v>
      </c>
      <c r="P325" s="59">
        <v>2356.2878143600001</v>
      </c>
      <c r="Q325" s="59">
        <v>2355.5318545600003</v>
      </c>
      <c r="R325" s="59">
        <v>2331.5410563200003</v>
      </c>
      <c r="S325" s="59">
        <v>2270.6129210300001</v>
      </c>
      <c r="T325" s="59">
        <v>2212.0605652599997</v>
      </c>
      <c r="U325" s="59">
        <v>2199.5458666300001</v>
      </c>
      <c r="V325" s="59">
        <v>2159.10465256</v>
      </c>
      <c r="W325" s="59">
        <v>2177.9711278499999</v>
      </c>
      <c r="X325" s="59">
        <v>2186.1215341799998</v>
      </c>
      <c r="Y325" s="59">
        <v>2268.6608259499999</v>
      </c>
    </row>
    <row r="326" spans="1:25" s="60" customFormat="1" ht="15.75" x14ac:dyDescent="0.3">
      <c r="A326" s="58" t="s">
        <v>161</v>
      </c>
      <c r="B326" s="59">
        <v>2350.0769407099997</v>
      </c>
      <c r="C326" s="59">
        <v>2351.7028955300002</v>
      </c>
      <c r="D326" s="59">
        <v>2428.1936362199999</v>
      </c>
      <c r="E326" s="59">
        <v>2406.05503043</v>
      </c>
      <c r="F326" s="59">
        <v>2417.9291152400001</v>
      </c>
      <c r="G326" s="59">
        <v>2398.0182270400001</v>
      </c>
      <c r="H326" s="59">
        <v>2322.46777307</v>
      </c>
      <c r="I326" s="59">
        <v>2206.6123186200002</v>
      </c>
      <c r="J326" s="59">
        <v>2114.4648179000001</v>
      </c>
      <c r="K326" s="59">
        <v>2123.9308285899997</v>
      </c>
      <c r="L326" s="59">
        <v>2119.2257329100003</v>
      </c>
      <c r="M326" s="59">
        <v>2134.3246076300002</v>
      </c>
      <c r="N326" s="59">
        <v>2261.36828259</v>
      </c>
      <c r="O326" s="59">
        <v>2271.6209137699998</v>
      </c>
      <c r="P326" s="59">
        <v>2290.54792675</v>
      </c>
      <c r="Q326" s="59">
        <v>2298.15302415</v>
      </c>
      <c r="R326" s="59">
        <v>2282.7951373599999</v>
      </c>
      <c r="S326" s="59">
        <v>2249.2740528300001</v>
      </c>
      <c r="T326" s="59">
        <v>2198.0842737299999</v>
      </c>
      <c r="U326" s="59">
        <v>2133.0829677900001</v>
      </c>
      <c r="V326" s="59">
        <v>2118.86985727</v>
      </c>
      <c r="W326" s="59">
        <v>2155.5295690900002</v>
      </c>
      <c r="X326" s="59">
        <v>2159.67497671</v>
      </c>
      <c r="Y326" s="59">
        <v>2274.56593918</v>
      </c>
    </row>
    <row r="327" spans="1:25" s="60" customFormat="1" ht="15.75" x14ac:dyDescent="0.3">
      <c r="A327" s="58" t="s">
        <v>162</v>
      </c>
      <c r="B327" s="59">
        <v>2132.2364278</v>
      </c>
      <c r="C327" s="59">
        <v>2219.8456975700001</v>
      </c>
      <c r="D327" s="59">
        <v>2282.2896957900002</v>
      </c>
      <c r="E327" s="59">
        <v>2291.14079472</v>
      </c>
      <c r="F327" s="59">
        <v>2296.9502395500003</v>
      </c>
      <c r="G327" s="59">
        <v>2364.0075780699999</v>
      </c>
      <c r="H327" s="59">
        <v>2305.6945144800002</v>
      </c>
      <c r="I327" s="59">
        <v>2262.5680814899997</v>
      </c>
      <c r="J327" s="59">
        <v>2187.0919890599998</v>
      </c>
      <c r="K327" s="59">
        <v>2117.3016958799999</v>
      </c>
      <c r="L327" s="59">
        <v>2109.06603597</v>
      </c>
      <c r="M327" s="59">
        <v>2084.5188999100001</v>
      </c>
      <c r="N327" s="59">
        <v>2127.1070758799997</v>
      </c>
      <c r="O327" s="59">
        <v>2150.18895969</v>
      </c>
      <c r="P327" s="59">
        <v>2160.4496894399999</v>
      </c>
      <c r="Q327" s="59">
        <v>2177.2309622000002</v>
      </c>
      <c r="R327" s="59">
        <v>2153.3848739300001</v>
      </c>
      <c r="S327" s="59">
        <v>2132.06725302</v>
      </c>
      <c r="T327" s="59">
        <v>2097.73313461</v>
      </c>
      <c r="U327" s="59">
        <v>2093.1722360399999</v>
      </c>
      <c r="V327" s="59">
        <v>2072.3768177399998</v>
      </c>
      <c r="W327" s="59">
        <v>2051.7427472600002</v>
      </c>
      <c r="X327" s="59">
        <v>2075.7972792400001</v>
      </c>
      <c r="Y327" s="59">
        <v>2131.6423032100001</v>
      </c>
    </row>
    <row r="328" spans="1:25" s="60" customFormat="1" ht="15.75" x14ac:dyDescent="0.3">
      <c r="A328" s="58" t="s">
        <v>163</v>
      </c>
      <c r="B328" s="59">
        <v>2126.2432523899997</v>
      </c>
      <c r="C328" s="59">
        <v>2225.3617955899999</v>
      </c>
      <c r="D328" s="59">
        <v>2313.6136802800002</v>
      </c>
      <c r="E328" s="59">
        <v>2392.6646165000002</v>
      </c>
      <c r="F328" s="59">
        <v>2384.37286619</v>
      </c>
      <c r="G328" s="59">
        <v>2372.8569720099999</v>
      </c>
      <c r="H328" s="59">
        <v>2303.38523115</v>
      </c>
      <c r="I328" s="59">
        <v>2250.94051408</v>
      </c>
      <c r="J328" s="59">
        <v>2209.36297762</v>
      </c>
      <c r="K328" s="59">
        <v>2218.34193319</v>
      </c>
      <c r="L328" s="59">
        <v>2222.55826359</v>
      </c>
      <c r="M328" s="59">
        <v>2234.48853323</v>
      </c>
      <c r="N328" s="59">
        <v>2231.5967884199999</v>
      </c>
      <c r="O328" s="59">
        <v>2227.1557947000001</v>
      </c>
      <c r="P328" s="59">
        <v>2220.5491140900003</v>
      </c>
      <c r="Q328" s="59">
        <v>2215.2067873699998</v>
      </c>
      <c r="R328" s="59">
        <v>2206.1583315899998</v>
      </c>
      <c r="S328" s="59">
        <v>2202.7282550700002</v>
      </c>
      <c r="T328" s="59">
        <v>2124.4643687899998</v>
      </c>
      <c r="U328" s="59">
        <v>2133.0767599000001</v>
      </c>
      <c r="V328" s="59">
        <v>2142.0112519300001</v>
      </c>
      <c r="W328" s="59">
        <v>2126.8923473899999</v>
      </c>
      <c r="X328" s="59">
        <v>2178.3905460699998</v>
      </c>
      <c r="Y328" s="59">
        <v>2221.2705375099999</v>
      </c>
    </row>
    <row r="329" spans="1:25" s="60" customFormat="1" ht="15.75" x14ac:dyDescent="0.3">
      <c r="A329" s="58" t="s">
        <v>164</v>
      </c>
      <c r="B329" s="59">
        <v>2345.7042559199999</v>
      </c>
      <c r="C329" s="59">
        <v>2406.2810906699997</v>
      </c>
      <c r="D329" s="59">
        <v>2460.5339029699999</v>
      </c>
      <c r="E329" s="59">
        <v>2454.7713759600001</v>
      </c>
      <c r="F329" s="59">
        <v>2453.5140406199998</v>
      </c>
      <c r="G329" s="59">
        <v>2402.02770689</v>
      </c>
      <c r="H329" s="59">
        <v>2318.7655915300002</v>
      </c>
      <c r="I329" s="59">
        <v>2274.4651655099997</v>
      </c>
      <c r="J329" s="59">
        <v>2225.2754844999999</v>
      </c>
      <c r="K329" s="59">
        <v>2278.8945677000002</v>
      </c>
      <c r="L329" s="59">
        <v>2264.99221446</v>
      </c>
      <c r="M329" s="59">
        <v>2262.0251315099999</v>
      </c>
      <c r="N329" s="59">
        <v>2294.3176362700001</v>
      </c>
      <c r="O329" s="59">
        <v>2254.1150461100001</v>
      </c>
      <c r="P329" s="59">
        <v>2261.6875153700003</v>
      </c>
      <c r="Q329" s="59">
        <v>2265.5805744099998</v>
      </c>
      <c r="R329" s="59">
        <v>2282.0144963600001</v>
      </c>
      <c r="S329" s="59">
        <v>2240.3784584300001</v>
      </c>
      <c r="T329" s="59">
        <v>2215.0180912799997</v>
      </c>
      <c r="U329" s="59">
        <v>2155.8001916900002</v>
      </c>
      <c r="V329" s="59">
        <v>2130.4529649400001</v>
      </c>
      <c r="W329" s="59">
        <v>2158.71374242</v>
      </c>
      <c r="X329" s="59">
        <v>2228.6350393900002</v>
      </c>
      <c r="Y329" s="59">
        <v>2271.3111935799998</v>
      </c>
    </row>
    <row r="330" spans="1:25" s="60" customFormat="1" ht="15.75" x14ac:dyDescent="0.3">
      <c r="A330" s="58" t="s">
        <v>165</v>
      </c>
      <c r="B330" s="59">
        <v>2398.4344798800003</v>
      </c>
      <c r="C330" s="59">
        <v>2458.9341081399998</v>
      </c>
      <c r="D330" s="59">
        <v>2472.0755044699999</v>
      </c>
      <c r="E330" s="59">
        <v>2442.4201817100002</v>
      </c>
      <c r="F330" s="59">
        <v>2455.4987838699999</v>
      </c>
      <c r="G330" s="59">
        <v>2452.2902672199998</v>
      </c>
      <c r="H330" s="59">
        <v>2300.89176301</v>
      </c>
      <c r="I330" s="59">
        <v>2273.7470192999999</v>
      </c>
      <c r="J330" s="59">
        <v>2213.7129721900001</v>
      </c>
      <c r="K330" s="59">
        <v>2218.0841584300001</v>
      </c>
      <c r="L330" s="59">
        <v>2204.83554009</v>
      </c>
      <c r="M330" s="59">
        <v>2227.17594706</v>
      </c>
      <c r="N330" s="59">
        <v>2251.9812106700001</v>
      </c>
      <c r="O330" s="59">
        <v>2216.7698563700001</v>
      </c>
      <c r="P330" s="59">
        <v>2247.3429912800002</v>
      </c>
      <c r="Q330" s="59">
        <v>2241.1452790499998</v>
      </c>
      <c r="R330" s="59">
        <v>2239.44957105</v>
      </c>
      <c r="S330" s="59">
        <v>2230.6813619</v>
      </c>
      <c r="T330" s="59">
        <v>2188.6710778500001</v>
      </c>
      <c r="U330" s="59">
        <v>2127.37786572</v>
      </c>
      <c r="V330" s="59">
        <v>2101.7876398400003</v>
      </c>
      <c r="W330" s="59">
        <v>2104.6983677600001</v>
      </c>
      <c r="X330" s="59">
        <v>2155.2645280400002</v>
      </c>
      <c r="Y330" s="59">
        <v>2214.8523891699997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2117.5220969900001</v>
      </c>
      <c r="C335" s="66">
        <v>2218.26481926</v>
      </c>
      <c r="D335" s="66">
        <v>2275.4559365</v>
      </c>
      <c r="E335" s="66">
        <v>2308.4509974000002</v>
      </c>
      <c r="F335" s="66">
        <v>2312.5115514999998</v>
      </c>
      <c r="G335" s="66">
        <v>2302.24848066</v>
      </c>
      <c r="H335" s="66">
        <v>2303.4622071100002</v>
      </c>
      <c r="I335" s="66">
        <v>2252.3473787600001</v>
      </c>
      <c r="J335" s="66">
        <v>2202.3382977199999</v>
      </c>
      <c r="K335" s="66">
        <v>2153.4156004199999</v>
      </c>
      <c r="L335" s="66">
        <v>2120.4112370299999</v>
      </c>
      <c r="M335" s="66">
        <v>2126.0717320599997</v>
      </c>
      <c r="N335" s="66">
        <v>2158.6538444600001</v>
      </c>
      <c r="O335" s="66">
        <v>2169.5202043500003</v>
      </c>
      <c r="P335" s="66">
        <v>2167.3872858100003</v>
      </c>
      <c r="Q335" s="66">
        <v>2174.68233302</v>
      </c>
      <c r="R335" s="66">
        <v>2171.4391051800003</v>
      </c>
      <c r="S335" s="66">
        <v>2115.7714817000001</v>
      </c>
      <c r="T335" s="66">
        <v>2086.0053438599998</v>
      </c>
      <c r="U335" s="66">
        <v>2059.9324494299999</v>
      </c>
      <c r="V335" s="66">
        <v>2008.34738496</v>
      </c>
      <c r="W335" s="66">
        <v>1987.6223323300001</v>
      </c>
      <c r="X335" s="66">
        <v>2025.36612006</v>
      </c>
      <c r="Y335" s="66">
        <v>2077.1343483600003</v>
      </c>
    </row>
    <row r="336" spans="1:25" s="60" customFormat="1" ht="15.75" x14ac:dyDescent="0.3">
      <c r="A336" s="58" t="s">
        <v>136</v>
      </c>
      <c r="B336" s="59">
        <v>2165.3579162799997</v>
      </c>
      <c r="C336" s="59">
        <v>2228.3341172</v>
      </c>
      <c r="D336" s="59">
        <v>2283.1221930500001</v>
      </c>
      <c r="E336" s="59">
        <v>2288.9356102299998</v>
      </c>
      <c r="F336" s="59">
        <v>2297.1869814299998</v>
      </c>
      <c r="G336" s="59">
        <v>2293.6336818499999</v>
      </c>
      <c r="H336" s="59">
        <v>2328.63617604</v>
      </c>
      <c r="I336" s="59">
        <v>2155.84486694</v>
      </c>
      <c r="J336" s="59">
        <v>2129.07038332</v>
      </c>
      <c r="K336" s="59">
        <v>2113.68386134</v>
      </c>
      <c r="L336" s="59">
        <v>2113.0125703599997</v>
      </c>
      <c r="M336" s="59">
        <v>2122.2833604100001</v>
      </c>
      <c r="N336" s="59">
        <v>2143.6977464299998</v>
      </c>
      <c r="O336" s="59">
        <v>2161.0059922700002</v>
      </c>
      <c r="P336" s="59">
        <v>2113.7128582800001</v>
      </c>
      <c r="Q336" s="59">
        <v>2066.7196683100001</v>
      </c>
      <c r="R336" s="59">
        <v>2069.1065190600002</v>
      </c>
      <c r="S336" s="59">
        <v>2033.8062789600001</v>
      </c>
      <c r="T336" s="59">
        <v>1996.1085430000001</v>
      </c>
      <c r="U336" s="59">
        <v>1970.6239180800001</v>
      </c>
      <c r="V336" s="59">
        <v>1962.4373177499999</v>
      </c>
      <c r="W336" s="59">
        <v>1935.9703620400001</v>
      </c>
      <c r="X336" s="59">
        <v>1981.8986552399999</v>
      </c>
      <c r="Y336" s="59">
        <v>2013.40067024</v>
      </c>
    </row>
    <row r="337" spans="1:25" s="60" customFormat="1" ht="15.75" x14ac:dyDescent="0.3">
      <c r="A337" s="58" t="s">
        <v>137</v>
      </c>
      <c r="B337" s="59">
        <v>2151.17985563</v>
      </c>
      <c r="C337" s="59">
        <v>2213.37645888</v>
      </c>
      <c r="D337" s="59">
        <v>2284.8627378199999</v>
      </c>
      <c r="E337" s="59">
        <v>2288.8166026399999</v>
      </c>
      <c r="F337" s="59">
        <v>2303.2596516599997</v>
      </c>
      <c r="G337" s="59">
        <v>2264.0327641000003</v>
      </c>
      <c r="H337" s="59">
        <v>2209.9146217899997</v>
      </c>
      <c r="I337" s="59">
        <v>2129.23983499</v>
      </c>
      <c r="J337" s="59">
        <v>2088.2877069900001</v>
      </c>
      <c r="K337" s="59">
        <v>2049.3760951499999</v>
      </c>
      <c r="L337" s="59">
        <v>2039.9999838200001</v>
      </c>
      <c r="M337" s="59">
        <v>2067.36761484</v>
      </c>
      <c r="N337" s="59">
        <v>2112.4232419600003</v>
      </c>
      <c r="O337" s="59">
        <v>2122.9364121899998</v>
      </c>
      <c r="P337" s="59">
        <v>2133.8751301499997</v>
      </c>
      <c r="Q337" s="59">
        <v>2148.2942945300001</v>
      </c>
      <c r="R337" s="59">
        <v>2141.6101382799998</v>
      </c>
      <c r="S337" s="59">
        <v>2098.8630267400004</v>
      </c>
      <c r="T337" s="59">
        <v>2060.5357721</v>
      </c>
      <c r="U337" s="59">
        <v>2042.3045934900001</v>
      </c>
      <c r="V337" s="59">
        <v>2010.4938457400001</v>
      </c>
      <c r="W337" s="59">
        <v>1994.92645356</v>
      </c>
      <c r="X337" s="59">
        <v>2044.8845688399999</v>
      </c>
      <c r="Y337" s="59">
        <v>2101.3384025400001</v>
      </c>
    </row>
    <row r="338" spans="1:25" s="60" customFormat="1" ht="15.75" x14ac:dyDescent="0.3">
      <c r="A338" s="58" t="s">
        <v>138</v>
      </c>
      <c r="B338" s="59">
        <v>2296.6868643299999</v>
      </c>
      <c r="C338" s="59">
        <v>2375.2851183000002</v>
      </c>
      <c r="D338" s="59">
        <v>2431.53512589</v>
      </c>
      <c r="E338" s="59">
        <v>2429.6689549699995</v>
      </c>
      <c r="F338" s="59">
        <v>2428.45354838</v>
      </c>
      <c r="G338" s="59">
        <v>2428.31617955</v>
      </c>
      <c r="H338" s="59">
        <v>2397.81854918</v>
      </c>
      <c r="I338" s="59">
        <v>2341.1944879800003</v>
      </c>
      <c r="J338" s="59">
        <v>2286.6167067300003</v>
      </c>
      <c r="K338" s="59">
        <v>2273.84891982</v>
      </c>
      <c r="L338" s="59">
        <v>2249.45046323</v>
      </c>
      <c r="M338" s="59">
        <v>2273.0421253700001</v>
      </c>
      <c r="N338" s="59">
        <v>2311.0563841000003</v>
      </c>
      <c r="O338" s="59">
        <v>2326.0229319</v>
      </c>
      <c r="P338" s="59">
        <v>2339.6615922199999</v>
      </c>
      <c r="Q338" s="59">
        <v>2352.9915572199998</v>
      </c>
      <c r="R338" s="59">
        <v>2337.0267783199997</v>
      </c>
      <c r="S338" s="59">
        <v>2287.66746354</v>
      </c>
      <c r="T338" s="59">
        <v>2240.6934767499997</v>
      </c>
      <c r="U338" s="59">
        <v>2213.6873412</v>
      </c>
      <c r="V338" s="59">
        <v>2184.68270398</v>
      </c>
      <c r="W338" s="59">
        <v>2171.3817018499999</v>
      </c>
      <c r="X338" s="59">
        <v>2226.7437242799997</v>
      </c>
      <c r="Y338" s="59">
        <v>2260.6823640000002</v>
      </c>
    </row>
    <row r="339" spans="1:25" s="60" customFormat="1" ht="15.75" x14ac:dyDescent="0.3">
      <c r="A339" s="58" t="s">
        <v>139</v>
      </c>
      <c r="B339" s="59">
        <v>2282.0041959800001</v>
      </c>
      <c r="C339" s="59">
        <v>2305.4964628500002</v>
      </c>
      <c r="D339" s="59">
        <v>2383.9622378700001</v>
      </c>
      <c r="E339" s="59">
        <v>2379.1460778800001</v>
      </c>
      <c r="F339" s="59">
        <v>2383.6157469099999</v>
      </c>
      <c r="G339" s="59">
        <v>2367.43862653</v>
      </c>
      <c r="H339" s="59">
        <v>2311.3392983900003</v>
      </c>
      <c r="I339" s="59">
        <v>2204.4280664299999</v>
      </c>
      <c r="J339" s="59">
        <v>2215.82315294</v>
      </c>
      <c r="K339" s="59">
        <v>2185.9393552399997</v>
      </c>
      <c r="L339" s="59">
        <v>2165.8095226800001</v>
      </c>
      <c r="M339" s="59">
        <v>2184.03039021</v>
      </c>
      <c r="N339" s="59">
        <v>2221.32973008</v>
      </c>
      <c r="O339" s="59">
        <v>2230.8795008699999</v>
      </c>
      <c r="P339" s="59">
        <v>2253.3869624600002</v>
      </c>
      <c r="Q339" s="59">
        <v>2268.9160511199998</v>
      </c>
      <c r="R339" s="59">
        <v>2252.0612986300002</v>
      </c>
      <c r="S339" s="59">
        <v>2189.2283090299998</v>
      </c>
      <c r="T339" s="59">
        <v>2140.4434240999999</v>
      </c>
      <c r="U339" s="59">
        <v>2121.9145927999998</v>
      </c>
      <c r="V339" s="59">
        <v>2100.1854680900001</v>
      </c>
      <c r="W339" s="59">
        <v>2074.19765822</v>
      </c>
      <c r="X339" s="59">
        <v>2130.1641317799999</v>
      </c>
      <c r="Y339" s="59">
        <v>2158.1463530199999</v>
      </c>
    </row>
    <row r="340" spans="1:25" s="60" customFormat="1" ht="15.75" x14ac:dyDescent="0.3">
      <c r="A340" s="58" t="s">
        <v>140</v>
      </c>
      <c r="B340" s="59">
        <v>2141.7858615099999</v>
      </c>
      <c r="C340" s="59">
        <v>2261.7627437399997</v>
      </c>
      <c r="D340" s="59">
        <v>2331.8791558200001</v>
      </c>
      <c r="E340" s="59">
        <v>2320.6319711699998</v>
      </c>
      <c r="F340" s="59">
        <v>2319.7213440200003</v>
      </c>
      <c r="G340" s="59">
        <v>2318.6794054100001</v>
      </c>
      <c r="H340" s="59">
        <v>2314.83110923</v>
      </c>
      <c r="I340" s="59">
        <v>2231.10703616</v>
      </c>
      <c r="J340" s="59">
        <v>2152.2869110299998</v>
      </c>
      <c r="K340" s="59">
        <v>2076.4526566499999</v>
      </c>
      <c r="L340" s="59">
        <v>2070.7742836799998</v>
      </c>
      <c r="M340" s="59">
        <v>2068.3520746300001</v>
      </c>
      <c r="N340" s="59">
        <v>2105.0819488799998</v>
      </c>
      <c r="O340" s="59">
        <v>2106.44173409</v>
      </c>
      <c r="P340" s="59">
        <v>2111.4866790000001</v>
      </c>
      <c r="Q340" s="59">
        <v>2078.3986187099999</v>
      </c>
      <c r="R340" s="59">
        <v>2000.35150774</v>
      </c>
      <c r="S340" s="59">
        <v>1813.9415742599999</v>
      </c>
      <c r="T340" s="59">
        <v>1668.399813</v>
      </c>
      <c r="U340" s="59">
        <v>1673.38651499</v>
      </c>
      <c r="V340" s="59">
        <v>1655.86165422</v>
      </c>
      <c r="W340" s="59">
        <v>1649.1860302800001</v>
      </c>
      <c r="X340" s="59">
        <v>1847.7435777000001</v>
      </c>
      <c r="Y340" s="59">
        <v>2100.2824625000003</v>
      </c>
    </row>
    <row r="341" spans="1:25" s="60" customFormat="1" ht="15.75" x14ac:dyDescent="0.3">
      <c r="A341" s="58" t="s">
        <v>141</v>
      </c>
      <c r="B341" s="59">
        <v>2044.8833509000001</v>
      </c>
      <c r="C341" s="59">
        <v>2126.9082093100001</v>
      </c>
      <c r="D341" s="59">
        <v>2135.0084726099999</v>
      </c>
      <c r="E341" s="59">
        <v>2178.8547249399999</v>
      </c>
      <c r="F341" s="59">
        <v>2179.5361804499998</v>
      </c>
      <c r="G341" s="59">
        <v>2157.1978340599999</v>
      </c>
      <c r="H341" s="59">
        <v>2133.5592106499998</v>
      </c>
      <c r="I341" s="59">
        <v>2099.5190879399997</v>
      </c>
      <c r="J341" s="59">
        <v>2084.54390143</v>
      </c>
      <c r="K341" s="59">
        <v>1988.81388186</v>
      </c>
      <c r="L341" s="59">
        <v>2029.60531102</v>
      </c>
      <c r="M341" s="59">
        <v>2031.7582134700001</v>
      </c>
      <c r="N341" s="59">
        <v>2070.5932161400001</v>
      </c>
      <c r="O341" s="59">
        <v>2093.68276074</v>
      </c>
      <c r="P341" s="59">
        <v>2106.6422115200003</v>
      </c>
      <c r="Q341" s="59">
        <v>2111.0847504100002</v>
      </c>
      <c r="R341" s="59">
        <v>2074.9469648499999</v>
      </c>
      <c r="S341" s="59">
        <v>2067.20181697</v>
      </c>
      <c r="T341" s="59">
        <v>2009.13129286</v>
      </c>
      <c r="U341" s="59">
        <v>2018.60955365</v>
      </c>
      <c r="V341" s="59">
        <v>2027.2029112</v>
      </c>
      <c r="W341" s="59">
        <v>2004.4211319799999</v>
      </c>
      <c r="X341" s="59">
        <v>2035.4498408899999</v>
      </c>
      <c r="Y341" s="59">
        <v>2050.3797158300004</v>
      </c>
    </row>
    <row r="342" spans="1:25" s="60" customFormat="1" ht="15.75" x14ac:dyDescent="0.3">
      <c r="A342" s="58" t="s">
        <v>142</v>
      </c>
      <c r="B342" s="59">
        <v>2040.09414758</v>
      </c>
      <c r="C342" s="59">
        <v>2092.9780301700002</v>
      </c>
      <c r="D342" s="59">
        <v>2171.2119277000002</v>
      </c>
      <c r="E342" s="59">
        <v>2201.0762538199997</v>
      </c>
      <c r="F342" s="59">
        <v>2211.8170589900001</v>
      </c>
      <c r="G342" s="59">
        <v>2176.3871636599997</v>
      </c>
      <c r="H342" s="59">
        <v>2163.7547792699997</v>
      </c>
      <c r="I342" s="59">
        <v>2102.8159891400001</v>
      </c>
      <c r="J342" s="59">
        <v>2074.35694165</v>
      </c>
      <c r="K342" s="59">
        <v>2033.79915097</v>
      </c>
      <c r="L342" s="59">
        <v>2008.64780402</v>
      </c>
      <c r="M342" s="59">
        <v>1952.2080488199999</v>
      </c>
      <c r="N342" s="59">
        <v>2008.22599184</v>
      </c>
      <c r="O342" s="59">
        <v>2013.6542175500001</v>
      </c>
      <c r="P342" s="59">
        <v>2016.9377863300001</v>
      </c>
      <c r="Q342" s="59">
        <v>2016.53185523</v>
      </c>
      <c r="R342" s="59">
        <v>2006.87695459</v>
      </c>
      <c r="S342" s="59">
        <v>1984.66136839</v>
      </c>
      <c r="T342" s="59">
        <v>1950.54695051</v>
      </c>
      <c r="U342" s="59">
        <v>1939.7643276599999</v>
      </c>
      <c r="V342" s="59">
        <v>1955.1763879299999</v>
      </c>
      <c r="W342" s="59">
        <v>1953.96069341</v>
      </c>
      <c r="X342" s="59">
        <v>1993.1035029500001</v>
      </c>
      <c r="Y342" s="59">
        <v>1974.8719471100001</v>
      </c>
    </row>
    <row r="343" spans="1:25" s="60" customFormat="1" ht="15.75" x14ac:dyDescent="0.3">
      <c r="A343" s="58" t="s">
        <v>143</v>
      </c>
      <c r="B343" s="59">
        <v>2118.6508228100001</v>
      </c>
      <c r="C343" s="59">
        <v>2125.8546193399998</v>
      </c>
      <c r="D343" s="59">
        <v>2168.4831768399999</v>
      </c>
      <c r="E343" s="59">
        <v>2163.4005566300002</v>
      </c>
      <c r="F343" s="59">
        <v>2150.2406060600001</v>
      </c>
      <c r="G343" s="59">
        <v>2165.5133166599999</v>
      </c>
      <c r="H343" s="59">
        <v>2201.2217191099999</v>
      </c>
      <c r="I343" s="59">
        <v>2187.9917333600001</v>
      </c>
      <c r="J343" s="59">
        <v>2146.0806660799999</v>
      </c>
      <c r="K343" s="59">
        <v>2073.3346124</v>
      </c>
      <c r="L343" s="59">
        <v>2043.6722489599999</v>
      </c>
      <c r="M343" s="59">
        <v>2025.8199963100001</v>
      </c>
      <c r="N343" s="59">
        <v>2053.4924565299998</v>
      </c>
      <c r="O343" s="59">
        <v>2072.7141464599999</v>
      </c>
      <c r="P343" s="59">
        <v>2090.1308072500001</v>
      </c>
      <c r="Q343" s="59">
        <v>2106.3236755899998</v>
      </c>
      <c r="R343" s="59">
        <v>2103.9620906499999</v>
      </c>
      <c r="S343" s="59">
        <v>2065.5217393100002</v>
      </c>
      <c r="T343" s="59">
        <v>2025.15560979</v>
      </c>
      <c r="U343" s="59">
        <v>2009.6896053200001</v>
      </c>
      <c r="V343" s="59">
        <v>1971.57548982</v>
      </c>
      <c r="W343" s="59">
        <v>1944.1006278899999</v>
      </c>
      <c r="X343" s="59">
        <v>1976.4394541700001</v>
      </c>
      <c r="Y343" s="59">
        <v>2048.04920137</v>
      </c>
    </row>
    <row r="344" spans="1:25" s="60" customFormat="1" ht="15.75" x14ac:dyDescent="0.3">
      <c r="A344" s="58" t="s">
        <v>144</v>
      </c>
      <c r="B344" s="59">
        <v>2058.6936366700002</v>
      </c>
      <c r="C344" s="59">
        <v>2089.73566747</v>
      </c>
      <c r="D344" s="59">
        <v>2120.9990394400002</v>
      </c>
      <c r="E344" s="59">
        <v>2132.38522087</v>
      </c>
      <c r="F344" s="59">
        <v>2154.20008551</v>
      </c>
      <c r="G344" s="59">
        <v>2178.7628756300001</v>
      </c>
      <c r="H344" s="59">
        <v>2166.93833885</v>
      </c>
      <c r="I344" s="59">
        <v>2115.0656432000001</v>
      </c>
      <c r="J344" s="59">
        <v>2091.9593935900002</v>
      </c>
      <c r="K344" s="59">
        <v>2054.8398644600002</v>
      </c>
      <c r="L344" s="59">
        <v>2040.28238091</v>
      </c>
      <c r="M344" s="59">
        <v>2060.2893792899999</v>
      </c>
      <c r="N344" s="59">
        <v>2003.03890978</v>
      </c>
      <c r="O344" s="59">
        <v>2126.6546443799998</v>
      </c>
      <c r="P344" s="59">
        <v>2015.7230997199999</v>
      </c>
      <c r="Q344" s="59">
        <v>2137.1819431100002</v>
      </c>
      <c r="R344" s="59">
        <v>1976.1524977199999</v>
      </c>
      <c r="S344" s="59">
        <v>2089.6243927699998</v>
      </c>
      <c r="T344" s="59">
        <v>2018.0413204900001</v>
      </c>
      <c r="U344" s="59">
        <v>1966.89626219</v>
      </c>
      <c r="V344" s="59">
        <v>1951.3326692200001</v>
      </c>
      <c r="W344" s="59">
        <v>1989.5252765299999</v>
      </c>
      <c r="X344" s="59">
        <v>2033.24145666</v>
      </c>
      <c r="Y344" s="59">
        <v>2040.3854322300001</v>
      </c>
    </row>
    <row r="345" spans="1:25" s="60" customFormat="1" ht="15.75" x14ac:dyDescent="0.3">
      <c r="A345" s="58" t="s">
        <v>145</v>
      </c>
      <c r="B345" s="59">
        <v>2077.3033200600003</v>
      </c>
      <c r="C345" s="59">
        <v>2152.34674563</v>
      </c>
      <c r="D345" s="59">
        <v>2227.84920422</v>
      </c>
      <c r="E345" s="59">
        <v>2247.36630216</v>
      </c>
      <c r="F345" s="59">
        <v>2154.47570167</v>
      </c>
      <c r="G345" s="59">
        <v>2220.73092946</v>
      </c>
      <c r="H345" s="59">
        <v>2143.4240189299999</v>
      </c>
      <c r="I345" s="59">
        <v>2046.8856655300001</v>
      </c>
      <c r="J345" s="59">
        <v>2000.98397864</v>
      </c>
      <c r="K345" s="59">
        <v>1978.6273811400001</v>
      </c>
      <c r="L345" s="59">
        <v>1986.3962175199999</v>
      </c>
      <c r="M345" s="59">
        <v>1966.80790553</v>
      </c>
      <c r="N345" s="59">
        <v>2028.8406617400001</v>
      </c>
      <c r="O345" s="59">
        <v>2037.89267862</v>
      </c>
      <c r="P345" s="59">
        <v>2037.88122161</v>
      </c>
      <c r="Q345" s="59">
        <v>2043.0203560499999</v>
      </c>
      <c r="R345" s="59">
        <v>2031.1637913</v>
      </c>
      <c r="S345" s="59">
        <v>1980.1364486299999</v>
      </c>
      <c r="T345" s="59">
        <v>1948.6440755200001</v>
      </c>
      <c r="U345" s="59">
        <v>1970.6264499000001</v>
      </c>
      <c r="V345" s="59">
        <v>1953.4584742300001</v>
      </c>
      <c r="W345" s="59">
        <v>1969.9476913000001</v>
      </c>
      <c r="X345" s="59">
        <v>1976.3949974300001</v>
      </c>
      <c r="Y345" s="59">
        <v>2021.84946926</v>
      </c>
    </row>
    <row r="346" spans="1:25" s="60" customFormat="1" ht="15.75" x14ac:dyDescent="0.3">
      <c r="A346" s="58" t="s">
        <v>146</v>
      </c>
      <c r="B346" s="59">
        <v>2174.2602121099999</v>
      </c>
      <c r="C346" s="59">
        <v>2237.5141110599998</v>
      </c>
      <c r="D346" s="59">
        <v>2250.8046412100002</v>
      </c>
      <c r="E346" s="59">
        <v>2230.9176979200001</v>
      </c>
      <c r="F346" s="59">
        <v>2229.6422490499999</v>
      </c>
      <c r="G346" s="59">
        <v>2225.0201176199998</v>
      </c>
      <c r="H346" s="59">
        <v>2076.2431852600002</v>
      </c>
      <c r="I346" s="59">
        <v>2036.91543181</v>
      </c>
      <c r="J346" s="59">
        <v>1968.9701139199999</v>
      </c>
      <c r="K346" s="59">
        <v>1927.4989489500001</v>
      </c>
      <c r="L346" s="59">
        <v>1940.2844937899999</v>
      </c>
      <c r="M346" s="59">
        <v>1973.5303055300001</v>
      </c>
      <c r="N346" s="59">
        <v>2018.7723107700001</v>
      </c>
      <c r="O346" s="59">
        <v>2022.7890424100001</v>
      </c>
      <c r="P346" s="59">
        <v>2047.2402061099999</v>
      </c>
      <c r="Q346" s="59">
        <v>2035.8190751500001</v>
      </c>
      <c r="R346" s="59">
        <v>2003.2099462000001</v>
      </c>
      <c r="S346" s="59">
        <v>1968.7595712699999</v>
      </c>
      <c r="T346" s="59">
        <v>1941.42525142</v>
      </c>
      <c r="U346" s="59">
        <v>1901.1241726000001</v>
      </c>
      <c r="V346" s="59">
        <v>1891.02567215</v>
      </c>
      <c r="W346" s="59">
        <v>1955.4011448900001</v>
      </c>
      <c r="X346" s="59">
        <v>1971.6311669300001</v>
      </c>
      <c r="Y346" s="59">
        <v>2032.27956038</v>
      </c>
    </row>
    <row r="347" spans="1:25" s="60" customFormat="1" ht="15.75" x14ac:dyDescent="0.3">
      <c r="A347" s="58" t="s">
        <v>147</v>
      </c>
      <c r="B347" s="59">
        <v>2107.3402651699998</v>
      </c>
      <c r="C347" s="59">
        <v>2155.4671772500001</v>
      </c>
      <c r="D347" s="59">
        <v>2201.97997768</v>
      </c>
      <c r="E347" s="59">
        <v>2220.46272748</v>
      </c>
      <c r="F347" s="59">
        <v>2220.3699615400001</v>
      </c>
      <c r="G347" s="59">
        <v>2200.9145869700001</v>
      </c>
      <c r="H347" s="59">
        <v>2179.2810631100001</v>
      </c>
      <c r="I347" s="59">
        <v>2096.3659631999999</v>
      </c>
      <c r="J347" s="59">
        <v>2035.94855796</v>
      </c>
      <c r="K347" s="59">
        <v>2037.84839203</v>
      </c>
      <c r="L347" s="59">
        <v>2024.9799810300001</v>
      </c>
      <c r="M347" s="59">
        <v>2005.88097915</v>
      </c>
      <c r="N347" s="59">
        <v>2038.7218425000001</v>
      </c>
      <c r="O347" s="59">
        <v>2064.2120643500002</v>
      </c>
      <c r="P347" s="59">
        <v>2078.9878587499998</v>
      </c>
      <c r="Q347" s="59">
        <v>2101.3251590099999</v>
      </c>
      <c r="R347" s="59">
        <v>2100.7805182800003</v>
      </c>
      <c r="S347" s="59">
        <v>2073.1249051899999</v>
      </c>
      <c r="T347" s="59">
        <v>2046.8111129000001</v>
      </c>
      <c r="U347" s="59">
        <v>1940.39973654</v>
      </c>
      <c r="V347" s="59">
        <v>1949.8785786999999</v>
      </c>
      <c r="W347" s="59">
        <v>1945.4083576099999</v>
      </c>
      <c r="X347" s="59">
        <v>1994.7229303199999</v>
      </c>
      <c r="Y347" s="59">
        <v>1998.55388831</v>
      </c>
    </row>
    <row r="348" spans="1:25" s="60" customFormat="1" ht="15.75" x14ac:dyDescent="0.3">
      <c r="A348" s="58" t="s">
        <v>148</v>
      </c>
      <c r="B348" s="59">
        <v>2065.27008686</v>
      </c>
      <c r="C348" s="59">
        <v>2147.3682587100002</v>
      </c>
      <c r="D348" s="59">
        <v>2215.2322733599999</v>
      </c>
      <c r="E348" s="59">
        <v>2207.7632566900002</v>
      </c>
      <c r="F348" s="59">
        <v>2216.74767423</v>
      </c>
      <c r="G348" s="59">
        <v>2205.2237669699998</v>
      </c>
      <c r="H348" s="59">
        <v>2204.71377205</v>
      </c>
      <c r="I348" s="59">
        <v>2154.07613167</v>
      </c>
      <c r="J348" s="59">
        <v>2074.1794537699998</v>
      </c>
      <c r="K348" s="59">
        <v>2002.48311489</v>
      </c>
      <c r="L348" s="59">
        <v>1975.1586318899999</v>
      </c>
      <c r="M348" s="59">
        <v>1965.5318618700001</v>
      </c>
      <c r="N348" s="59">
        <v>1987.9724174099999</v>
      </c>
      <c r="O348" s="59">
        <v>2019.8401059299999</v>
      </c>
      <c r="P348" s="59">
        <v>2035.00186248</v>
      </c>
      <c r="Q348" s="59">
        <v>2054.0683478199999</v>
      </c>
      <c r="R348" s="59">
        <v>2034.98918506</v>
      </c>
      <c r="S348" s="59">
        <v>2004.1009162299999</v>
      </c>
      <c r="T348" s="59">
        <v>1991.1525234799999</v>
      </c>
      <c r="U348" s="59">
        <v>1963.5379839699999</v>
      </c>
      <c r="V348" s="59">
        <v>1940.9055966999999</v>
      </c>
      <c r="W348" s="59">
        <v>1905.75223953</v>
      </c>
      <c r="X348" s="59">
        <v>1946.4713347100001</v>
      </c>
      <c r="Y348" s="59">
        <v>2014.8593483300001</v>
      </c>
    </row>
    <row r="349" spans="1:25" s="60" customFormat="1" ht="15.75" x14ac:dyDescent="0.3">
      <c r="A349" s="58" t="s">
        <v>149</v>
      </c>
      <c r="B349" s="59">
        <v>2104.8765261799999</v>
      </c>
      <c r="C349" s="59">
        <v>2174.32618533</v>
      </c>
      <c r="D349" s="59">
        <v>2265.8192896600003</v>
      </c>
      <c r="E349" s="59">
        <v>2263.06704558</v>
      </c>
      <c r="F349" s="59">
        <v>2247.9034438799999</v>
      </c>
      <c r="G349" s="59">
        <v>2213.4407163699998</v>
      </c>
      <c r="H349" s="59">
        <v>2160.3098725999998</v>
      </c>
      <c r="I349" s="59">
        <v>2106.6604770100002</v>
      </c>
      <c r="J349" s="59">
        <v>2030.5843691499999</v>
      </c>
      <c r="K349" s="59">
        <v>2013.82545792</v>
      </c>
      <c r="L349" s="59">
        <v>2001.3512494399999</v>
      </c>
      <c r="M349" s="59">
        <v>1996.5457681099999</v>
      </c>
      <c r="N349" s="59">
        <v>2058.7149594699999</v>
      </c>
      <c r="O349" s="59">
        <v>2058.7656943800002</v>
      </c>
      <c r="P349" s="59">
        <v>2050.1913196599999</v>
      </c>
      <c r="Q349" s="59">
        <v>2050.5099063799998</v>
      </c>
      <c r="R349" s="59">
        <v>2069.7025553599997</v>
      </c>
      <c r="S349" s="59">
        <v>2016.4858928200001</v>
      </c>
      <c r="T349" s="59">
        <v>1945.89965471</v>
      </c>
      <c r="U349" s="59">
        <v>1896.3862882999999</v>
      </c>
      <c r="V349" s="59">
        <v>1872.89877166</v>
      </c>
      <c r="W349" s="59">
        <v>1927.5076623800001</v>
      </c>
      <c r="X349" s="59">
        <v>1975.1845756600001</v>
      </c>
      <c r="Y349" s="59">
        <v>2039.9851620899999</v>
      </c>
    </row>
    <row r="350" spans="1:25" s="60" customFormat="1" ht="15.75" x14ac:dyDescent="0.3">
      <c r="A350" s="58" t="s">
        <v>150</v>
      </c>
      <c r="B350" s="59">
        <v>2163.2206066600002</v>
      </c>
      <c r="C350" s="59">
        <v>2198.0027767399997</v>
      </c>
      <c r="D350" s="59">
        <v>2218.7702339500001</v>
      </c>
      <c r="E350" s="59">
        <v>2198.5650830699997</v>
      </c>
      <c r="F350" s="59">
        <v>2197.46087536</v>
      </c>
      <c r="G350" s="59">
        <v>2204.0461585600001</v>
      </c>
      <c r="H350" s="59">
        <v>2078.9724895199997</v>
      </c>
      <c r="I350" s="59">
        <v>2065.8158236899999</v>
      </c>
      <c r="J350" s="59">
        <v>1974.9460216299999</v>
      </c>
      <c r="K350" s="59">
        <v>1968.8938943000001</v>
      </c>
      <c r="L350" s="59">
        <v>1986.01436513</v>
      </c>
      <c r="M350" s="59">
        <v>2002.6537562999999</v>
      </c>
      <c r="N350" s="59">
        <v>2044.5089504</v>
      </c>
      <c r="O350" s="59">
        <v>2060.1437971300002</v>
      </c>
      <c r="P350" s="59">
        <v>2066.6646990500003</v>
      </c>
      <c r="Q350" s="59">
        <v>2056.2107552799998</v>
      </c>
      <c r="R350" s="59">
        <v>2011.2206952900001</v>
      </c>
      <c r="S350" s="59">
        <v>1979.45045676</v>
      </c>
      <c r="T350" s="59">
        <v>1867.95381075</v>
      </c>
      <c r="U350" s="59">
        <v>1792.0505859899999</v>
      </c>
      <c r="V350" s="59">
        <v>1797.9749834199999</v>
      </c>
      <c r="W350" s="59">
        <v>1855.08524857</v>
      </c>
      <c r="X350" s="59">
        <v>1903.9485301100001</v>
      </c>
      <c r="Y350" s="59">
        <v>1997.85513846</v>
      </c>
    </row>
    <row r="351" spans="1:25" s="60" customFormat="1" ht="15.75" x14ac:dyDescent="0.3">
      <c r="A351" s="58" t="s">
        <v>151</v>
      </c>
      <c r="B351" s="59">
        <v>2071.0803146500002</v>
      </c>
      <c r="C351" s="59">
        <v>2170.91637274</v>
      </c>
      <c r="D351" s="59">
        <v>2148.77750659</v>
      </c>
      <c r="E351" s="59">
        <v>2233.7047007299998</v>
      </c>
      <c r="F351" s="59">
        <v>2232.0793809699999</v>
      </c>
      <c r="G351" s="59">
        <v>2149.4363488199997</v>
      </c>
      <c r="H351" s="59">
        <v>2106.0642524699997</v>
      </c>
      <c r="I351" s="59">
        <v>2043.32071234</v>
      </c>
      <c r="J351" s="59">
        <v>2014.6735242</v>
      </c>
      <c r="K351" s="59">
        <v>1988.4751000799999</v>
      </c>
      <c r="L351" s="59">
        <v>1977.2070864699999</v>
      </c>
      <c r="M351" s="59">
        <v>2008.32510357</v>
      </c>
      <c r="N351" s="59">
        <v>2102.1818442200001</v>
      </c>
      <c r="O351" s="59">
        <v>2067.5843661399999</v>
      </c>
      <c r="P351" s="59">
        <v>2075.90509987</v>
      </c>
      <c r="Q351" s="59">
        <v>2151.4408153499999</v>
      </c>
      <c r="R351" s="59">
        <v>2086.9289798</v>
      </c>
      <c r="S351" s="59">
        <v>2037.4388829300001</v>
      </c>
      <c r="T351" s="59">
        <v>1976.39617881</v>
      </c>
      <c r="U351" s="59">
        <v>1944.99465848</v>
      </c>
      <c r="V351" s="59">
        <v>1930.09385284</v>
      </c>
      <c r="W351" s="59">
        <v>1899.01258921</v>
      </c>
      <c r="X351" s="59">
        <v>1927.7936480999999</v>
      </c>
      <c r="Y351" s="59">
        <v>2015.78208554</v>
      </c>
    </row>
    <row r="352" spans="1:25" s="60" customFormat="1" ht="15.75" x14ac:dyDescent="0.3">
      <c r="A352" s="58" t="s">
        <v>152</v>
      </c>
      <c r="B352" s="59">
        <v>2078.4690654699998</v>
      </c>
      <c r="C352" s="59">
        <v>2158.3905920500001</v>
      </c>
      <c r="D352" s="59">
        <v>2204.3196122700001</v>
      </c>
      <c r="E352" s="59">
        <v>2261.26381352</v>
      </c>
      <c r="F352" s="59">
        <v>2277.1501665799997</v>
      </c>
      <c r="G352" s="59">
        <v>2245.9600648200003</v>
      </c>
      <c r="H352" s="59">
        <v>2169.31089367</v>
      </c>
      <c r="I352" s="59">
        <v>2061.1399663299999</v>
      </c>
      <c r="J352" s="59">
        <v>1992.38905718</v>
      </c>
      <c r="K352" s="59">
        <v>1987.3444994500001</v>
      </c>
      <c r="L352" s="59">
        <v>1988.3361950400001</v>
      </c>
      <c r="M352" s="59">
        <v>2014.0906126499999</v>
      </c>
      <c r="N352" s="59">
        <v>2058.4811134500001</v>
      </c>
      <c r="O352" s="59">
        <v>2098.7532794399999</v>
      </c>
      <c r="P352" s="59">
        <v>2087.8460906700002</v>
      </c>
      <c r="Q352" s="59">
        <v>2087.3152909800001</v>
      </c>
      <c r="R352" s="59">
        <v>2110.6167210499998</v>
      </c>
      <c r="S352" s="59">
        <v>2064.45169747</v>
      </c>
      <c r="T352" s="59">
        <v>2021.00331727</v>
      </c>
      <c r="U352" s="59">
        <v>1992.7882988399999</v>
      </c>
      <c r="V352" s="59">
        <v>1962.76051932</v>
      </c>
      <c r="W352" s="59">
        <v>1952.338949</v>
      </c>
      <c r="X352" s="59">
        <v>2003.32590497</v>
      </c>
      <c r="Y352" s="59">
        <v>2088.8907992899999</v>
      </c>
    </row>
    <row r="353" spans="1:25" s="60" customFormat="1" ht="15.75" x14ac:dyDescent="0.3">
      <c r="A353" s="58" t="s">
        <v>153</v>
      </c>
      <c r="B353" s="59">
        <v>2150.3227585300001</v>
      </c>
      <c r="C353" s="59">
        <v>2190.65208979</v>
      </c>
      <c r="D353" s="59">
        <v>2203.0169067500001</v>
      </c>
      <c r="E353" s="59">
        <v>2191.7052645100002</v>
      </c>
      <c r="F353" s="59">
        <v>2195.4555532599998</v>
      </c>
      <c r="G353" s="59">
        <v>2133.9563466899999</v>
      </c>
      <c r="H353" s="59">
        <v>1985.89064362</v>
      </c>
      <c r="I353" s="59">
        <v>1982.2648002999999</v>
      </c>
      <c r="J353" s="59">
        <v>1925.34658644</v>
      </c>
      <c r="K353" s="59">
        <v>1923.4376765700001</v>
      </c>
      <c r="L353" s="59">
        <v>1946.12620855</v>
      </c>
      <c r="M353" s="59">
        <v>1966.5634832999999</v>
      </c>
      <c r="N353" s="59">
        <v>2006.79727895</v>
      </c>
      <c r="O353" s="59">
        <v>2034.8895049499999</v>
      </c>
      <c r="P353" s="59">
        <v>2067.67856282</v>
      </c>
      <c r="Q353" s="59">
        <v>2070.6056172999997</v>
      </c>
      <c r="R353" s="59">
        <v>2004.4079347700001</v>
      </c>
      <c r="S353" s="59">
        <v>1949.4625069599999</v>
      </c>
      <c r="T353" s="59">
        <v>1896.76064638</v>
      </c>
      <c r="U353" s="59">
        <v>1858.54546084</v>
      </c>
      <c r="V353" s="59">
        <v>1824.4693728300001</v>
      </c>
      <c r="W353" s="59">
        <v>1836.19932034</v>
      </c>
      <c r="X353" s="59">
        <v>1889.9607231499999</v>
      </c>
      <c r="Y353" s="59">
        <v>1927.4132901600001</v>
      </c>
    </row>
    <row r="354" spans="1:25" s="60" customFormat="1" ht="15.75" x14ac:dyDescent="0.3">
      <c r="A354" s="58" t="s">
        <v>154</v>
      </c>
      <c r="B354" s="59">
        <v>2036.5618201499999</v>
      </c>
      <c r="C354" s="59">
        <v>2123.9106768000001</v>
      </c>
      <c r="D354" s="59">
        <v>2131.3373594200002</v>
      </c>
      <c r="E354" s="59">
        <v>2117.7442388700001</v>
      </c>
      <c r="F354" s="59">
        <v>2196.0208766000001</v>
      </c>
      <c r="G354" s="59">
        <v>2188.25235453</v>
      </c>
      <c r="H354" s="59">
        <v>2172.3940190000003</v>
      </c>
      <c r="I354" s="59">
        <v>2071.0367436900001</v>
      </c>
      <c r="J354" s="59">
        <v>1969.94151629</v>
      </c>
      <c r="K354" s="59">
        <v>1931.3075123599999</v>
      </c>
      <c r="L354" s="59">
        <v>1916.27674527</v>
      </c>
      <c r="M354" s="59">
        <v>1908.94517746</v>
      </c>
      <c r="N354" s="59">
        <v>1942.9406216100001</v>
      </c>
      <c r="O354" s="59">
        <v>1954.4049600999999</v>
      </c>
      <c r="P354" s="59">
        <v>1967.3057201700001</v>
      </c>
      <c r="Q354" s="59">
        <v>1984.4591534599999</v>
      </c>
      <c r="R354" s="59">
        <v>1968.8813544899999</v>
      </c>
      <c r="S354" s="59">
        <v>1917.1410550600001</v>
      </c>
      <c r="T354" s="59">
        <v>1884.2245369899999</v>
      </c>
      <c r="U354" s="59">
        <v>1871.82290027</v>
      </c>
      <c r="V354" s="59">
        <v>1841.62795863</v>
      </c>
      <c r="W354" s="59">
        <v>1815.7605408700001</v>
      </c>
      <c r="X354" s="59">
        <v>1860.5426932099999</v>
      </c>
      <c r="Y354" s="59">
        <v>1919.5673546</v>
      </c>
    </row>
    <row r="355" spans="1:25" s="60" customFormat="1" ht="15.75" x14ac:dyDescent="0.3">
      <c r="A355" s="58" t="s">
        <v>155</v>
      </c>
      <c r="B355" s="59">
        <v>1973.1902221299999</v>
      </c>
      <c r="C355" s="59">
        <v>2061.9878015200002</v>
      </c>
      <c r="D355" s="59">
        <v>2164.6720833300001</v>
      </c>
      <c r="E355" s="59">
        <v>2132.1839950599997</v>
      </c>
      <c r="F355" s="59">
        <v>2222.1588023499999</v>
      </c>
      <c r="G355" s="59">
        <v>2210.9710228100002</v>
      </c>
      <c r="H355" s="59">
        <v>2172.93377457</v>
      </c>
      <c r="I355" s="59">
        <v>2118.2827673500001</v>
      </c>
      <c r="J355" s="59">
        <v>2009.9096697299999</v>
      </c>
      <c r="K355" s="59">
        <v>1985.9668592</v>
      </c>
      <c r="L355" s="59">
        <v>1963.59840203</v>
      </c>
      <c r="M355" s="59">
        <v>1951.7267295300001</v>
      </c>
      <c r="N355" s="59">
        <v>1977.75855357</v>
      </c>
      <c r="O355" s="59">
        <v>1994.1596077700001</v>
      </c>
      <c r="P355" s="59">
        <v>2006.3324699</v>
      </c>
      <c r="Q355" s="59">
        <v>2014.9667839700001</v>
      </c>
      <c r="R355" s="59">
        <v>1997.1650211000001</v>
      </c>
      <c r="S355" s="59">
        <v>1956.8486005699999</v>
      </c>
      <c r="T355" s="59">
        <v>1928.94778294</v>
      </c>
      <c r="U355" s="59">
        <v>1914.3586341099999</v>
      </c>
      <c r="V355" s="59">
        <v>1900.7158345</v>
      </c>
      <c r="W355" s="59">
        <v>1869.77229113</v>
      </c>
      <c r="X355" s="59">
        <v>1915.4609124999999</v>
      </c>
      <c r="Y355" s="59">
        <v>1972.19452903</v>
      </c>
    </row>
    <row r="356" spans="1:25" s="60" customFormat="1" ht="15.75" x14ac:dyDescent="0.3">
      <c r="A356" s="58" t="s">
        <v>156</v>
      </c>
      <c r="B356" s="59">
        <v>2049.05049293</v>
      </c>
      <c r="C356" s="59">
        <v>2125.5825708499997</v>
      </c>
      <c r="D356" s="59">
        <v>2121.9297548700001</v>
      </c>
      <c r="E356" s="59">
        <v>2107.2848504100002</v>
      </c>
      <c r="F356" s="59">
        <v>2171.3075479199997</v>
      </c>
      <c r="G356" s="59">
        <v>2127.9043680100003</v>
      </c>
      <c r="H356" s="59">
        <v>2082.53502411</v>
      </c>
      <c r="I356" s="59">
        <v>2012.10480878</v>
      </c>
      <c r="J356" s="59">
        <v>1971.34734314</v>
      </c>
      <c r="K356" s="59">
        <v>1937.89490172</v>
      </c>
      <c r="L356" s="59">
        <v>1949.9503668100001</v>
      </c>
      <c r="M356" s="59">
        <v>2003.64988948</v>
      </c>
      <c r="N356" s="59">
        <v>2028.4762906999999</v>
      </c>
      <c r="O356" s="59">
        <v>2024.6434302800001</v>
      </c>
      <c r="P356" s="59">
        <v>2031.0001506900001</v>
      </c>
      <c r="Q356" s="59">
        <v>2031.73239943</v>
      </c>
      <c r="R356" s="59">
        <v>1993.5228584399999</v>
      </c>
      <c r="S356" s="59">
        <v>1950.9100459000001</v>
      </c>
      <c r="T356" s="59">
        <v>1896.64602425</v>
      </c>
      <c r="U356" s="59">
        <v>1917.24396447</v>
      </c>
      <c r="V356" s="59">
        <v>1864.2639186900001</v>
      </c>
      <c r="W356" s="59">
        <v>1956.06488341</v>
      </c>
      <c r="X356" s="59">
        <v>2040.4702890200001</v>
      </c>
      <c r="Y356" s="59">
        <v>2109.7438211999997</v>
      </c>
    </row>
    <row r="357" spans="1:25" s="60" customFormat="1" ht="15.75" x14ac:dyDescent="0.3">
      <c r="A357" s="58" t="s">
        <v>157</v>
      </c>
      <c r="B357" s="59">
        <v>2138.9203273000003</v>
      </c>
      <c r="C357" s="59">
        <v>2212.5639309899998</v>
      </c>
      <c r="D357" s="59">
        <v>2267.57277213</v>
      </c>
      <c r="E357" s="59">
        <v>2263.7009408700001</v>
      </c>
      <c r="F357" s="59">
        <v>2276.7176709400001</v>
      </c>
      <c r="G357" s="59">
        <v>2210.6832481900001</v>
      </c>
      <c r="H357" s="59">
        <v>2152.9906465900003</v>
      </c>
      <c r="I357" s="59">
        <v>2087.3343240200002</v>
      </c>
      <c r="J357" s="59">
        <v>2036.04125301</v>
      </c>
      <c r="K357" s="59">
        <v>2022.88535585</v>
      </c>
      <c r="L357" s="59">
        <v>2016.67053523</v>
      </c>
      <c r="M357" s="59">
        <v>2065.6153054799997</v>
      </c>
      <c r="N357" s="59">
        <v>2082.31053213</v>
      </c>
      <c r="O357" s="59">
        <v>2090.5397237799998</v>
      </c>
      <c r="P357" s="59">
        <v>2122.6803367800003</v>
      </c>
      <c r="Q357" s="59">
        <v>2119.2157987700002</v>
      </c>
      <c r="R357" s="59">
        <v>2102.1501408900003</v>
      </c>
      <c r="S357" s="59">
        <v>2059.1258121400001</v>
      </c>
      <c r="T357" s="59">
        <v>1992.7750959800001</v>
      </c>
      <c r="U357" s="59">
        <v>1939.03053576</v>
      </c>
      <c r="V357" s="59">
        <v>1926.3745392999999</v>
      </c>
      <c r="W357" s="59">
        <v>1975.74264593</v>
      </c>
      <c r="X357" s="59">
        <v>2013.0714482999999</v>
      </c>
      <c r="Y357" s="59">
        <v>2086.1614764799997</v>
      </c>
    </row>
    <row r="358" spans="1:25" s="60" customFormat="1" ht="15.75" x14ac:dyDescent="0.3">
      <c r="A358" s="58" t="s">
        <v>158</v>
      </c>
      <c r="B358" s="59">
        <v>2067.0677232099997</v>
      </c>
      <c r="C358" s="59">
        <v>2157.9507894500002</v>
      </c>
      <c r="D358" s="59">
        <v>2172.26120958</v>
      </c>
      <c r="E358" s="59">
        <v>2152.89645578</v>
      </c>
      <c r="F358" s="59">
        <v>2207.6683524800001</v>
      </c>
      <c r="G358" s="59">
        <v>2126.9903923500001</v>
      </c>
      <c r="H358" s="59">
        <v>2019.60324848</v>
      </c>
      <c r="I358" s="59">
        <v>1961.94603304</v>
      </c>
      <c r="J358" s="59">
        <v>1986.6544515400001</v>
      </c>
      <c r="K358" s="59">
        <v>2061.1833296200002</v>
      </c>
      <c r="L358" s="59">
        <v>2066.0160752399997</v>
      </c>
      <c r="M358" s="59">
        <v>2070.3165486400003</v>
      </c>
      <c r="N358" s="59">
        <v>2100.3826382100001</v>
      </c>
      <c r="O358" s="59">
        <v>2088.4939040199997</v>
      </c>
      <c r="P358" s="59">
        <v>2094.2301013900001</v>
      </c>
      <c r="Q358" s="59">
        <v>2087.8158122300001</v>
      </c>
      <c r="R358" s="59">
        <v>2091.41484421</v>
      </c>
      <c r="S358" s="59">
        <v>2053.7139473899997</v>
      </c>
      <c r="T358" s="59">
        <v>1989.5203481200001</v>
      </c>
      <c r="U358" s="59">
        <v>1965.4203113799999</v>
      </c>
      <c r="V358" s="59">
        <v>1961.4606586100001</v>
      </c>
      <c r="W358" s="59">
        <v>1977.7683634</v>
      </c>
      <c r="X358" s="59">
        <v>2055.07960267</v>
      </c>
      <c r="Y358" s="59">
        <v>2076.5131673999999</v>
      </c>
    </row>
    <row r="359" spans="1:25" s="60" customFormat="1" ht="15.75" x14ac:dyDescent="0.3">
      <c r="A359" s="58" t="s">
        <v>159</v>
      </c>
      <c r="B359" s="59">
        <v>2121.7467170299997</v>
      </c>
      <c r="C359" s="59">
        <v>2202.1715485699997</v>
      </c>
      <c r="D359" s="59">
        <v>2191.1823628699999</v>
      </c>
      <c r="E359" s="59">
        <v>2178.4012959700003</v>
      </c>
      <c r="F359" s="59">
        <v>2182.8587252300003</v>
      </c>
      <c r="G359" s="59">
        <v>2172.7576250100001</v>
      </c>
      <c r="H359" s="59">
        <v>2055.1811343600002</v>
      </c>
      <c r="I359" s="59">
        <v>2005.1186698399999</v>
      </c>
      <c r="J359" s="59">
        <v>2016.92902865</v>
      </c>
      <c r="K359" s="59">
        <v>2029.0319573300001</v>
      </c>
      <c r="L359" s="59">
        <v>2028.1741277000001</v>
      </c>
      <c r="M359" s="59">
        <v>2082.6654741399998</v>
      </c>
      <c r="N359" s="59">
        <v>2116.81377982</v>
      </c>
      <c r="O359" s="59">
        <v>2105.8658168100001</v>
      </c>
      <c r="P359" s="59">
        <v>2096.3887208000001</v>
      </c>
      <c r="Q359" s="59">
        <v>2090.37009412</v>
      </c>
      <c r="R359" s="59">
        <v>2106.7808747999998</v>
      </c>
      <c r="S359" s="59">
        <v>2068.2602233799998</v>
      </c>
      <c r="T359" s="59">
        <v>2030.14811074</v>
      </c>
      <c r="U359" s="59">
        <v>1956.5188538899999</v>
      </c>
      <c r="V359" s="59">
        <v>1915.3963206000001</v>
      </c>
      <c r="W359" s="59">
        <v>1919.84782258</v>
      </c>
      <c r="X359" s="59">
        <v>1991.06691733</v>
      </c>
      <c r="Y359" s="59">
        <v>2081.0852640000003</v>
      </c>
    </row>
    <row r="360" spans="1:25" s="60" customFormat="1" ht="15.75" x14ac:dyDescent="0.3">
      <c r="A360" s="58" t="s">
        <v>160</v>
      </c>
      <c r="B360" s="59">
        <v>2005.5474240000001</v>
      </c>
      <c r="C360" s="59">
        <v>2100.8037106399997</v>
      </c>
      <c r="D360" s="59">
        <v>2141.8506077800002</v>
      </c>
      <c r="E360" s="59">
        <v>2136.86393748</v>
      </c>
      <c r="F360" s="59">
        <v>2153.4089536199999</v>
      </c>
      <c r="G360" s="59">
        <v>2090.6165405399997</v>
      </c>
      <c r="H360" s="59">
        <v>1980.94291135</v>
      </c>
      <c r="I360" s="59">
        <v>1966.6733143599999</v>
      </c>
      <c r="J360" s="59">
        <v>1979.2758585399999</v>
      </c>
      <c r="K360" s="59">
        <v>2003.8588795400001</v>
      </c>
      <c r="L360" s="59">
        <v>1991.9825208899999</v>
      </c>
      <c r="M360" s="59">
        <v>1997.75597677</v>
      </c>
      <c r="N360" s="59">
        <v>2007.8770251599999</v>
      </c>
      <c r="O360" s="59">
        <v>2035.28777399</v>
      </c>
      <c r="P360" s="59">
        <v>2047.3294183600001</v>
      </c>
      <c r="Q360" s="59">
        <v>2046.5734585600001</v>
      </c>
      <c r="R360" s="59">
        <v>2022.5826603200001</v>
      </c>
      <c r="S360" s="59">
        <v>1961.6545250300001</v>
      </c>
      <c r="T360" s="59">
        <v>1903.10216926</v>
      </c>
      <c r="U360" s="59">
        <v>1890.5874706300001</v>
      </c>
      <c r="V360" s="59">
        <v>1850.14625656</v>
      </c>
      <c r="W360" s="59">
        <v>1869.0127318499999</v>
      </c>
      <c r="X360" s="59">
        <v>1877.16313818</v>
      </c>
      <c r="Y360" s="59">
        <v>1959.7024299500001</v>
      </c>
    </row>
    <row r="361" spans="1:25" s="60" customFormat="1" ht="15.75" x14ac:dyDescent="0.3">
      <c r="A361" s="58" t="s">
        <v>161</v>
      </c>
      <c r="B361" s="59">
        <v>2041.1185447099999</v>
      </c>
      <c r="C361" s="59">
        <v>2042.74449953</v>
      </c>
      <c r="D361" s="59">
        <v>2119.2352402199999</v>
      </c>
      <c r="E361" s="59">
        <v>2097.09663443</v>
      </c>
      <c r="F361" s="59">
        <v>2108.9707192400001</v>
      </c>
      <c r="G361" s="59">
        <v>2089.0598310400001</v>
      </c>
      <c r="H361" s="59">
        <v>2013.50937707</v>
      </c>
      <c r="I361" s="59">
        <v>1897.65392262</v>
      </c>
      <c r="J361" s="59">
        <v>1805.5064219000001</v>
      </c>
      <c r="K361" s="59">
        <v>1814.9724325899999</v>
      </c>
      <c r="L361" s="59">
        <v>1810.26733691</v>
      </c>
      <c r="M361" s="59">
        <v>1825.36621163</v>
      </c>
      <c r="N361" s="59">
        <v>1952.40988659</v>
      </c>
      <c r="O361" s="59">
        <v>1962.66251777</v>
      </c>
      <c r="P361" s="59">
        <v>1981.58953075</v>
      </c>
      <c r="Q361" s="59">
        <v>1989.19462815</v>
      </c>
      <c r="R361" s="59">
        <v>1973.8367413599999</v>
      </c>
      <c r="S361" s="59">
        <v>1940.3156568300001</v>
      </c>
      <c r="T361" s="59">
        <v>1889.12587773</v>
      </c>
      <c r="U361" s="59">
        <v>1824.1245717900001</v>
      </c>
      <c r="V361" s="59">
        <v>1809.91146127</v>
      </c>
      <c r="W361" s="59">
        <v>1846.57117309</v>
      </c>
      <c r="X361" s="59">
        <v>1850.71658071</v>
      </c>
      <c r="Y361" s="59">
        <v>1965.60754318</v>
      </c>
    </row>
    <row r="362" spans="1:25" s="60" customFormat="1" ht="15.75" x14ac:dyDescent="0.3">
      <c r="A362" s="58" t="s">
        <v>162</v>
      </c>
      <c r="B362" s="59">
        <v>1823.2780318</v>
      </c>
      <c r="C362" s="59">
        <v>1910.8873015700001</v>
      </c>
      <c r="D362" s="59">
        <v>1973.33129979</v>
      </c>
      <c r="E362" s="59">
        <v>1982.18239872</v>
      </c>
      <c r="F362" s="59">
        <v>1987.9918435500001</v>
      </c>
      <c r="G362" s="59">
        <v>2055.0491820699999</v>
      </c>
      <c r="H362" s="59">
        <v>1996.73611848</v>
      </c>
      <c r="I362" s="59">
        <v>1953.6096854899999</v>
      </c>
      <c r="J362" s="59">
        <v>1878.1335930600001</v>
      </c>
      <c r="K362" s="59">
        <v>1808.3432998799999</v>
      </c>
      <c r="L362" s="59">
        <v>1800.10763997</v>
      </c>
      <c r="M362" s="59">
        <v>1775.5605039100001</v>
      </c>
      <c r="N362" s="59">
        <v>1818.1486798799999</v>
      </c>
      <c r="O362" s="59">
        <v>1841.2305636900001</v>
      </c>
      <c r="P362" s="59">
        <v>1851.4912934399999</v>
      </c>
      <c r="Q362" s="59">
        <v>1868.2725662</v>
      </c>
      <c r="R362" s="59">
        <v>1844.4264779299999</v>
      </c>
      <c r="S362" s="59">
        <v>1823.10885702</v>
      </c>
      <c r="T362" s="59">
        <v>1788.77473861</v>
      </c>
      <c r="U362" s="59">
        <v>1784.2138400399999</v>
      </c>
      <c r="V362" s="59">
        <v>1763.41842174</v>
      </c>
      <c r="W362" s="59">
        <v>1742.78435126</v>
      </c>
      <c r="X362" s="59">
        <v>1766.8388832400001</v>
      </c>
      <c r="Y362" s="59">
        <v>1822.6839072099999</v>
      </c>
    </row>
    <row r="363" spans="1:25" s="60" customFormat="1" ht="15.75" x14ac:dyDescent="0.3">
      <c r="A363" s="58" t="s">
        <v>163</v>
      </c>
      <c r="B363" s="59">
        <v>1817.28485639</v>
      </c>
      <c r="C363" s="59">
        <v>1916.4033995899999</v>
      </c>
      <c r="D363" s="59">
        <v>2004.6552842799999</v>
      </c>
      <c r="E363" s="59">
        <v>2083.7062205000002</v>
      </c>
      <c r="F363" s="59">
        <v>2075.41447019</v>
      </c>
      <c r="G363" s="59">
        <v>2063.8985760099999</v>
      </c>
      <c r="H363" s="59">
        <v>1994.42683515</v>
      </c>
      <c r="I363" s="59">
        <v>1941.98211808</v>
      </c>
      <c r="J363" s="59">
        <v>1900.40458162</v>
      </c>
      <c r="K363" s="59">
        <v>1909.38353719</v>
      </c>
      <c r="L363" s="59">
        <v>1913.59986759</v>
      </c>
      <c r="M363" s="59">
        <v>1925.53013723</v>
      </c>
      <c r="N363" s="59">
        <v>1922.6383924199999</v>
      </c>
      <c r="O363" s="59">
        <v>1918.1973987000001</v>
      </c>
      <c r="P363" s="59">
        <v>1911.5907180900001</v>
      </c>
      <c r="Q363" s="59">
        <v>1906.24839137</v>
      </c>
      <c r="R363" s="59">
        <v>1897.19993559</v>
      </c>
      <c r="S363" s="59">
        <v>1893.7698590699999</v>
      </c>
      <c r="T363" s="59">
        <v>1815.50597279</v>
      </c>
      <c r="U363" s="59">
        <v>1824.1183639000001</v>
      </c>
      <c r="V363" s="59">
        <v>1833.0528559300001</v>
      </c>
      <c r="W363" s="59">
        <v>1817.9339513899999</v>
      </c>
      <c r="X363" s="59">
        <v>1869.43215007</v>
      </c>
      <c r="Y363" s="59">
        <v>1912.3121415099999</v>
      </c>
    </row>
    <row r="364" spans="1:25" s="60" customFormat="1" ht="15.75" x14ac:dyDescent="0.3">
      <c r="A364" s="58" t="s">
        <v>164</v>
      </c>
      <c r="B364" s="59">
        <v>2036.7458599199999</v>
      </c>
      <c r="C364" s="59">
        <v>2097.3226946699997</v>
      </c>
      <c r="D364" s="59">
        <v>2151.5755069699999</v>
      </c>
      <c r="E364" s="59">
        <v>2145.8129799600001</v>
      </c>
      <c r="F364" s="59">
        <v>2144.5556446199998</v>
      </c>
      <c r="G364" s="59">
        <v>2093.06931089</v>
      </c>
      <c r="H364" s="59">
        <v>2009.8071955299999</v>
      </c>
      <c r="I364" s="59">
        <v>1965.5067695099999</v>
      </c>
      <c r="J364" s="59">
        <v>1916.3170885</v>
      </c>
      <c r="K364" s="59">
        <v>1969.9361716999999</v>
      </c>
      <c r="L364" s="59">
        <v>1956.03381846</v>
      </c>
      <c r="M364" s="59">
        <v>1953.0667355099999</v>
      </c>
      <c r="N364" s="59">
        <v>1985.3592402700001</v>
      </c>
      <c r="O364" s="59">
        <v>1945.1566501100001</v>
      </c>
      <c r="P364" s="59">
        <v>1952.72911937</v>
      </c>
      <c r="Q364" s="59">
        <v>1956.6221784100001</v>
      </c>
      <c r="R364" s="59">
        <v>1973.0561003600001</v>
      </c>
      <c r="S364" s="59">
        <v>1931.4200624299999</v>
      </c>
      <c r="T364" s="59">
        <v>1906.0596952799999</v>
      </c>
      <c r="U364" s="59">
        <v>1846.84179569</v>
      </c>
      <c r="V364" s="59">
        <v>1821.4945689399999</v>
      </c>
      <c r="W364" s="59">
        <v>1849.75534642</v>
      </c>
      <c r="X364" s="59">
        <v>1919.67664339</v>
      </c>
      <c r="Y364" s="59">
        <v>1962.35279758</v>
      </c>
    </row>
    <row r="365" spans="1:25" s="60" customFormat="1" ht="15.75" x14ac:dyDescent="0.3">
      <c r="A365" s="58" t="s">
        <v>165</v>
      </c>
      <c r="B365" s="59">
        <v>2089.4760838800003</v>
      </c>
      <c r="C365" s="59">
        <v>2149.9757121399998</v>
      </c>
      <c r="D365" s="59">
        <v>2163.1171084699999</v>
      </c>
      <c r="E365" s="59">
        <v>2133.4617857100002</v>
      </c>
      <c r="F365" s="59">
        <v>2146.5403878699999</v>
      </c>
      <c r="G365" s="59">
        <v>2143.3318712199998</v>
      </c>
      <c r="H365" s="59">
        <v>1991.93336701</v>
      </c>
      <c r="I365" s="59">
        <v>1964.7886232999999</v>
      </c>
      <c r="J365" s="59">
        <v>1904.7545761900001</v>
      </c>
      <c r="K365" s="59">
        <v>1909.1257624300001</v>
      </c>
      <c r="L365" s="59">
        <v>1895.87714409</v>
      </c>
      <c r="M365" s="59">
        <v>1918.21755106</v>
      </c>
      <c r="N365" s="59">
        <v>1943.0228146700001</v>
      </c>
      <c r="O365" s="59">
        <v>1907.8114603700001</v>
      </c>
      <c r="P365" s="59">
        <v>1938.38459528</v>
      </c>
      <c r="Q365" s="59">
        <v>1932.18688305</v>
      </c>
      <c r="R365" s="59">
        <v>1930.49117505</v>
      </c>
      <c r="S365" s="59">
        <v>1921.7229659</v>
      </c>
      <c r="T365" s="59">
        <v>1879.7126818500001</v>
      </c>
      <c r="U365" s="59">
        <v>1818.4194697200001</v>
      </c>
      <c r="V365" s="59">
        <v>1792.8292438400001</v>
      </c>
      <c r="W365" s="59">
        <v>1795.7399717600001</v>
      </c>
      <c r="X365" s="59">
        <v>1846.30613204</v>
      </c>
      <c r="Y365" s="59">
        <v>1905.8939931699999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1866.0104929899999</v>
      </c>
      <c r="C370" s="66">
        <v>1966.7532152599999</v>
      </c>
      <c r="D370" s="66">
        <v>2023.9443325</v>
      </c>
      <c r="E370" s="66">
        <v>2056.9393934</v>
      </c>
      <c r="F370" s="66">
        <v>2060.9999475</v>
      </c>
      <c r="G370" s="66">
        <v>2050.7368766600002</v>
      </c>
      <c r="H370" s="66">
        <v>2051.95060311</v>
      </c>
      <c r="I370" s="66">
        <v>2000.83577476</v>
      </c>
      <c r="J370" s="66">
        <v>1950.8266937199999</v>
      </c>
      <c r="K370" s="66">
        <v>1901.9039964199999</v>
      </c>
      <c r="L370" s="66">
        <v>1868.8996330299999</v>
      </c>
      <c r="M370" s="66">
        <v>1874.5601280599999</v>
      </c>
      <c r="N370" s="66">
        <v>1907.14224046</v>
      </c>
      <c r="O370" s="66">
        <v>1918.0086003500001</v>
      </c>
      <c r="P370" s="66">
        <v>1915.8756818100001</v>
      </c>
      <c r="Q370" s="66">
        <v>1923.17072902</v>
      </c>
      <c r="R370" s="66">
        <v>1919.92750118</v>
      </c>
      <c r="S370" s="66">
        <v>1864.2598777000001</v>
      </c>
      <c r="T370" s="66">
        <v>1834.49373986</v>
      </c>
      <c r="U370" s="66">
        <v>1808.4208454299999</v>
      </c>
      <c r="V370" s="66">
        <v>1756.83578096</v>
      </c>
      <c r="W370" s="66">
        <v>1736.11072833</v>
      </c>
      <c r="X370" s="66">
        <v>1773.8545160599999</v>
      </c>
      <c r="Y370" s="66">
        <v>1825.6227443600001</v>
      </c>
    </row>
    <row r="371" spans="1:25" s="60" customFormat="1" ht="15.75" x14ac:dyDescent="0.3">
      <c r="A371" s="58" t="s">
        <v>136</v>
      </c>
      <c r="B371" s="59">
        <v>1913.8463122799999</v>
      </c>
      <c r="C371" s="59">
        <v>1976.8225132</v>
      </c>
      <c r="D371" s="59">
        <v>2031.61058905</v>
      </c>
      <c r="E371" s="59">
        <v>2037.42400623</v>
      </c>
      <c r="F371" s="59">
        <v>2045.67537743</v>
      </c>
      <c r="G371" s="59">
        <v>2042.1220778499999</v>
      </c>
      <c r="H371" s="59">
        <v>2077.1245720400002</v>
      </c>
      <c r="I371" s="59">
        <v>1904.3332629399999</v>
      </c>
      <c r="J371" s="59">
        <v>1877.55877932</v>
      </c>
      <c r="K371" s="59">
        <v>1862.17225734</v>
      </c>
      <c r="L371" s="59">
        <v>1861.5009663599999</v>
      </c>
      <c r="M371" s="59">
        <v>1870.7717564100001</v>
      </c>
      <c r="N371" s="59">
        <v>1892.18614243</v>
      </c>
      <c r="O371" s="59">
        <v>1909.4943882699999</v>
      </c>
      <c r="P371" s="59">
        <v>1862.2012542800001</v>
      </c>
      <c r="Q371" s="59">
        <v>1815.2080643100001</v>
      </c>
      <c r="R371" s="59">
        <v>1817.5949150599999</v>
      </c>
      <c r="S371" s="59">
        <v>1782.2946749600001</v>
      </c>
      <c r="T371" s="59">
        <v>1744.596939</v>
      </c>
      <c r="U371" s="59">
        <v>1719.11231408</v>
      </c>
      <c r="V371" s="59">
        <v>1710.9257137499999</v>
      </c>
      <c r="W371" s="59">
        <v>1684.45875804</v>
      </c>
      <c r="X371" s="59">
        <v>1730.3870512399999</v>
      </c>
      <c r="Y371" s="59">
        <v>1761.8890662399999</v>
      </c>
    </row>
    <row r="372" spans="1:25" s="60" customFormat="1" ht="15.75" x14ac:dyDescent="0.3">
      <c r="A372" s="58" t="s">
        <v>137</v>
      </c>
      <c r="B372" s="59">
        <v>1899.66825163</v>
      </c>
      <c r="C372" s="59">
        <v>1961.8648548799999</v>
      </c>
      <c r="D372" s="59">
        <v>2033.3511338200001</v>
      </c>
      <c r="E372" s="59">
        <v>2037.3049986399999</v>
      </c>
      <c r="F372" s="59">
        <v>2051.7480476599999</v>
      </c>
      <c r="G372" s="59">
        <v>2012.5211601000001</v>
      </c>
      <c r="H372" s="59">
        <v>1958.4030177899999</v>
      </c>
      <c r="I372" s="59">
        <v>1877.7282309899999</v>
      </c>
      <c r="J372" s="59">
        <v>1836.77610299</v>
      </c>
      <c r="K372" s="59">
        <v>1797.86449115</v>
      </c>
      <c r="L372" s="59">
        <v>1788.4883798200001</v>
      </c>
      <c r="M372" s="59">
        <v>1815.85601084</v>
      </c>
      <c r="N372" s="59">
        <v>1860.91163796</v>
      </c>
      <c r="O372" s="59">
        <v>1871.42480819</v>
      </c>
      <c r="P372" s="59">
        <v>1882.3635261499999</v>
      </c>
      <c r="Q372" s="59">
        <v>1896.7826905300001</v>
      </c>
      <c r="R372" s="59">
        <v>1890.09853428</v>
      </c>
      <c r="S372" s="59">
        <v>1847.3514227400001</v>
      </c>
      <c r="T372" s="59">
        <v>1809.0241681</v>
      </c>
      <c r="U372" s="59">
        <v>1790.7929894900001</v>
      </c>
      <c r="V372" s="59">
        <v>1758.9822417400001</v>
      </c>
      <c r="W372" s="59">
        <v>1743.41484956</v>
      </c>
      <c r="X372" s="59">
        <v>1793.3729648399999</v>
      </c>
      <c r="Y372" s="59">
        <v>1849.82679854</v>
      </c>
    </row>
    <row r="373" spans="1:25" s="60" customFormat="1" ht="15.75" x14ac:dyDescent="0.3">
      <c r="A373" s="58" t="s">
        <v>138</v>
      </c>
      <c r="B373" s="59">
        <v>2045.1752603299999</v>
      </c>
      <c r="C373" s="59">
        <v>2123.7735143</v>
      </c>
      <c r="D373" s="59">
        <v>2180.0235218899998</v>
      </c>
      <c r="E373" s="59">
        <v>2178.1573509699997</v>
      </c>
      <c r="F373" s="59">
        <v>2176.9419443800002</v>
      </c>
      <c r="G373" s="59">
        <v>2176.8045755500002</v>
      </c>
      <c r="H373" s="59">
        <v>2146.3069451800002</v>
      </c>
      <c r="I373" s="59">
        <v>2089.68288398</v>
      </c>
      <c r="J373" s="59">
        <v>2035.10510273</v>
      </c>
      <c r="K373" s="59">
        <v>2022.33731582</v>
      </c>
      <c r="L373" s="59">
        <v>1997.9388592299999</v>
      </c>
      <c r="M373" s="59">
        <v>2021.5305213700001</v>
      </c>
      <c r="N373" s="59">
        <v>2059.5447801</v>
      </c>
      <c r="O373" s="59">
        <v>2074.5113278999997</v>
      </c>
      <c r="P373" s="59">
        <v>2088.1499882200001</v>
      </c>
      <c r="Q373" s="59">
        <v>2101.47995322</v>
      </c>
      <c r="R373" s="59">
        <v>2085.5151743199999</v>
      </c>
      <c r="S373" s="59">
        <v>2036.1558595399999</v>
      </c>
      <c r="T373" s="59">
        <v>1989.1818727499999</v>
      </c>
      <c r="U373" s="59">
        <v>1962.1757372</v>
      </c>
      <c r="V373" s="59">
        <v>1933.17109998</v>
      </c>
      <c r="W373" s="59">
        <v>1919.8700978499999</v>
      </c>
      <c r="X373" s="59">
        <v>1975.2321202799999</v>
      </c>
      <c r="Y373" s="59">
        <v>2009.17076</v>
      </c>
    </row>
    <row r="374" spans="1:25" s="60" customFormat="1" ht="15.75" x14ac:dyDescent="0.3">
      <c r="A374" s="58" t="s">
        <v>139</v>
      </c>
      <c r="B374" s="59">
        <v>2030.49259198</v>
      </c>
      <c r="C374" s="59">
        <v>2053.9848588499999</v>
      </c>
      <c r="D374" s="59">
        <v>2132.4506338700003</v>
      </c>
      <c r="E374" s="59">
        <v>2127.6344738799999</v>
      </c>
      <c r="F374" s="59">
        <v>2132.1041429100001</v>
      </c>
      <c r="G374" s="59">
        <v>2115.9270225299997</v>
      </c>
      <c r="H374" s="59">
        <v>2059.82769439</v>
      </c>
      <c r="I374" s="59">
        <v>1952.9164624299999</v>
      </c>
      <c r="J374" s="59">
        <v>1964.31154894</v>
      </c>
      <c r="K374" s="59">
        <v>1934.4277512399999</v>
      </c>
      <c r="L374" s="59">
        <v>1914.2979186800001</v>
      </c>
      <c r="M374" s="59">
        <v>1932.5187862099999</v>
      </c>
      <c r="N374" s="59">
        <v>1969.81812608</v>
      </c>
      <c r="O374" s="59">
        <v>1979.3678968699999</v>
      </c>
      <c r="P374" s="59">
        <v>2001.8753584599999</v>
      </c>
      <c r="Q374" s="59">
        <v>2017.40444712</v>
      </c>
      <c r="R374" s="59">
        <v>2000.54969463</v>
      </c>
      <c r="S374" s="59">
        <v>1937.71670503</v>
      </c>
      <c r="T374" s="59">
        <v>1888.9318200999999</v>
      </c>
      <c r="U374" s="59">
        <v>1870.4029888</v>
      </c>
      <c r="V374" s="59">
        <v>1848.6738640900001</v>
      </c>
      <c r="W374" s="59">
        <v>1822.68605422</v>
      </c>
      <c r="X374" s="59">
        <v>1878.6525277799999</v>
      </c>
      <c r="Y374" s="59">
        <v>1906.6347490200001</v>
      </c>
    </row>
    <row r="375" spans="1:25" s="60" customFormat="1" ht="15.75" x14ac:dyDescent="0.3">
      <c r="A375" s="58" t="s">
        <v>140</v>
      </c>
      <c r="B375" s="59">
        <v>1890.2742575099999</v>
      </c>
      <c r="C375" s="59">
        <v>2010.2511397399999</v>
      </c>
      <c r="D375" s="59">
        <v>2080.3675518199998</v>
      </c>
      <c r="E375" s="59">
        <v>2069.12036717</v>
      </c>
      <c r="F375" s="59">
        <v>2068.20974002</v>
      </c>
      <c r="G375" s="59">
        <v>2067.1678014099998</v>
      </c>
      <c r="H375" s="59">
        <v>2063.3195052299998</v>
      </c>
      <c r="I375" s="59">
        <v>1979.59543216</v>
      </c>
      <c r="J375" s="59">
        <v>1900.77530703</v>
      </c>
      <c r="K375" s="59">
        <v>1824.9410526500001</v>
      </c>
      <c r="L375" s="59">
        <v>1819.26267968</v>
      </c>
      <c r="M375" s="59">
        <v>1816.84047063</v>
      </c>
      <c r="N375" s="59">
        <v>1853.57034488</v>
      </c>
      <c r="O375" s="59">
        <v>1854.9301300899999</v>
      </c>
      <c r="P375" s="59">
        <v>1859.9750750000001</v>
      </c>
      <c r="Q375" s="59">
        <v>1826.8870147099999</v>
      </c>
      <c r="R375" s="59">
        <v>1748.83990374</v>
      </c>
      <c r="S375" s="59">
        <v>1562.4299702599999</v>
      </c>
      <c r="T375" s="59">
        <v>1416.888209</v>
      </c>
      <c r="U375" s="59">
        <v>1421.87491099</v>
      </c>
      <c r="V375" s="59">
        <v>1404.35005022</v>
      </c>
      <c r="W375" s="59">
        <v>1397.67442628</v>
      </c>
      <c r="X375" s="59">
        <v>1596.2319737</v>
      </c>
      <c r="Y375" s="59">
        <v>1848.7708585</v>
      </c>
    </row>
    <row r="376" spans="1:25" s="60" customFormat="1" ht="15.75" x14ac:dyDescent="0.3">
      <c r="A376" s="58" t="s">
        <v>141</v>
      </c>
      <c r="B376" s="59">
        <v>1793.3717469000001</v>
      </c>
      <c r="C376" s="59">
        <v>1875.39660531</v>
      </c>
      <c r="D376" s="59">
        <v>1883.4968686099999</v>
      </c>
      <c r="E376" s="59">
        <v>1927.3431209400001</v>
      </c>
      <c r="F376" s="59">
        <v>1928.02457645</v>
      </c>
      <c r="G376" s="59">
        <v>1905.6862300600001</v>
      </c>
      <c r="H376" s="59">
        <v>1882.04760665</v>
      </c>
      <c r="I376" s="59">
        <v>1848.0074839399999</v>
      </c>
      <c r="J376" s="59">
        <v>1833.03229743</v>
      </c>
      <c r="K376" s="59">
        <v>1737.30227786</v>
      </c>
      <c r="L376" s="59">
        <v>1778.09370702</v>
      </c>
      <c r="M376" s="59">
        <v>1780.2466094700001</v>
      </c>
      <c r="N376" s="59">
        <v>1819.0816121400001</v>
      </c>
      <c r="O376" s="59">
        <v>1842.17115674</v>
      </c>
      <c r="P376" s="59">
        <v>1855.13060752</v>
      </c>
      <c r="Q376" s="59">
        <v>1859.5731464099999</v>
      </c>
      <c r="R376" s="59">
        <v>1823.4353608500001</v>
      </c>
      <c r="S376" s="59">
        <v>1815.6902129699999</v>
      </c>
      <c r="T376" s="59">
        <v>1757.61968886</v>
      </c>
      <c r="U376" s="59">
        <v>1767.0979496499999</v>
      </c>
      <c r="V376" s="59">
        <v>1775.6913072</v>
      </c>
      <c r="W376" s="59">
        <v>1752.9095279799999</v>
      </c>
      <c r="X376" s="59">
        <v>1783.9382368899999</v>
      </c>
      <c r="Y376" s="59">
        <v>1798.8681118300001</v>
      </c>
    </row>
    <row r="377" spans="1:25" s="60" customFormat="1" ht="15.75" x14ac:dyDescent="0.3">
      <c r="A377" s="58" t="s">
        <v>142</v>
      </c>
      <c r="B377" s="59">
        <v>1788.58254358</v>
      </c>
      <c r="C377" s="59">
        <v>1841.46642617</v>
      </c>
      <c r="D377" s="59">
        <v>1919.7003236999999</v>
      </c>
      <c r="E377" s="59">
        <v>1949.5646498199999</v>
      </c>
      <c r="F377" s="59">
        <v>1960.30545499</v>
      </c>
      <c r="G377" s="59">
        <v>1924.8755596599999</v>
      </c>
      <c r="H377" s="59">
        <v>1912.2431752699999</v>
      </c>
      <c r="I377" s="59">
        <v>1851.30438514</v>
      </c>
      <c r="J377" s="59">
        <v>1822.8453376499999</v>
      </c>
      <c r="K377" s="59">
        <v>1782.28754697</v>
      </c>
      <c r="L377" s="59">
        <v>1757.1362000199999</v>
      </c>
      <c r="M377" s="59">
        <v>1700.6964448199999</v>
      </c>
      <c r="N377" s="59">
        <v>1756.71438784</v>
      </c>
      <c r="O377" s="59">
        <v>1762.1426135500001</v>
      </c>
      <c r="P377" s="59">
        <v>1765.4261823300001</v>
      </c>
      <c r="Q377" s="59">
        <v>1765.02025123</v>
      </c>
      <c r="R377" s="59">
        <v>1755.3653505899999</v>
      </c>
      <c r="S377" s="59">
        <v>1733.14976439</v>
      </c>
      <c r="T377" s="59">
        <v>1699.03534651</v>
      </c>
      <c r="U377" s="59">
        <v>1688.2527236599999</v>
      </c>
      <c r="V377" s="59">
        <v>1703.6647839299999</v>
      </c>
      <c r="W377" s="59">
        <v>1702.4490894099999</v>
      </c>
      <c r="X377" s="59">
        <v>1741.5918989500001</v>
      </c>
      <c r="Y377" s="59">
        <v>1723.36034311</v>
      </c>
    </row>
    <row r="378" spans="1:25" s="60" customFormat="1" ht="15.75" x14ac:dyDescent="0.3">
      <c r="A378" s="58" t="s">
        <v>143</v>
      </c>
      <c r="B378" s="59">
        <v>1867.1392188099999</v>
      </c>
      <c r="C378" s="59">
        <v>1874.34301534</v>
      </c>
      <c r="D378" s="59">
        <v>1916.9715728399999</v>
      </c>
      <c r="E378" s="59">
        <v>1911.8889526299999</v>
      </c>
      <c r="F378" s="59">
        <v>1898.7290020600001</v>
      </c>
      <c r="G378" s="59">
        <v>1914.0017126600001</v>
      </c>
      <c r="H378" s="59">
        <v>1949.7101151100001</v>
      </c>
      <c r="I378" s="59">
        <v>1936.4801293600001</v>
      </c>
      <c r="J378" s="59">
        <v>1894.5690620799999</v>
      </c>
      <c r="K378" s="59">
        <v>1821.8230083999999</v>
      </c>
      <c r="L378" s="59">
        <v>1792.1606449599999</v>
      </c>
      <c r="M378" s="59">
        <v>1774.30839231</v>
      </c>
      <c r="N378" s="59">
        <v>1801.98085253</v>
      </c>
      <c r="O378" s="59">
        <v>1821.2025424599999</v>
      </c>
      <c r="P378" s="59">
        <v>1838.6192032500001</v>
      </c>
      <c r="Q378" s="59">
        <v>1854.81207159</v>
      </c>
      <c r="R378" s="59">
        <v>1852.4504866499999</v>
      </c>
      <c r="S378" s="59">
        <v>1814.0101353099999</v>
      </c>
      <c r="T378" s="59">
        <v>1773.6440057899999</v>
      </c>
      <c r="U378" s="59">
        <v>1758.17800132</v>
      </c>
      <c r="V378" s="59">
        <v>1720.06388582</v>
      </c>
      <c r="W378" s="59">
        <v>1692.5890238899999</v>
      </c>
      <c r="X378" s="59">
        <v>1724.9278501700001</v>
      </c>
      <c r="Y378" s="59">
        <v>1796.53759737</v>
      </c>
    </row>
    <row r="379" spans="1:25" s="60" customFormat="1" ht="15.75" x14ac:dyDescent="0.3">
      <c r="A379" s="58" t="s">
        <v>144</v>
      </c>
      <c r="B379" s="59">
        <v>1807.1820326699999</v>
      </c>
      <c r="C379" s="59">
        <v>1838.2240634699999</v>
      </c>
      <c r="D379" s="59">
        <v>1869.4874354399999</v>
      </c>
      <c r="E379" s="59">
        <v>1880.87361687</v>
      </c>
      <c r="F379" s="59">
        <v>1902.68848151</v>
      </c>
      <c r="G379" s="59">
        <v>1927.25127163</v>
      </c>
      <c r="H379" s="59">
        <v>1915.42673485</v>
      </c>
      <c r="I379" s="59">
        <v>1863.5540392</v>
      </c>
      <c r="J379" s="59">
        <v>1840.44778959</v>
      </c>
      <c r="K379" s="59">
        <v>1803.3282604599999</v>
      </c>
      <c r="L379" s="59">
        <v>1788.77077691</v>
      </c>
      <c r="M379" s="59">
        <v>1808.7777752899999</v>
      </c>
      <c r="N379" s="59">
        <v>1751.52730578</v>
      </c>
      <c r="O379" s="59">
        <v>1875.14304038</v>
      </c>
      <c r="P379" s="59">
        <v>1764.2114957199999</v>
      </c>
      <c r="Q379" s="59">
        <v>1885.67033911</v>
      </c>
      <c r="R379" s="59">
        <v>1724.6408937199999</v>
      </c>
      <c r="S379" s="59">
        <v>1838.11278877</v>
      </c>
      <c r="T379" s="59">
        <v>1766.5297164900001</v>
      </c>
      <c r="U379" s="59">
        <v>1715.38465819</v>
      </c>
      <c r="V379" s="59">
        <v>1699.82106522</v>
      </c>
      <c r="W379" s="59">
        <v>1738.0136725299999</v>
      </c>
      <c r="X379" s="59">
        <v>1781.72985266</v>
      </c>
      <c r="Y379" s="59">
        <v>1788.8738282300001</v>
      </c>
    </row>
    <row r="380" spans="1:25" s="60" customFormat="1" ht="15.75" x14ac:dyDescent="0.3">
      <c r="A380" s="58" t="s">
        <v>145</v>
      </c>
      <c r="B380" s="59">
        <v>1825.79171606</v>
      </c>
      <c r="C380" s="59">
        <v>1900.83514163</v>
      </c>
      <c r="D380" s="59">
        <v>1976.33760022</v>
      </c>
      <c r="E380" s="59">
        <v>1995.85469816</v>
      </c>
      <c r="F380" s="59">
        <v>1902.96409767</v>
      </c>
      <c r="G380" s="59">
        <v>1969.2193254599999</v>
      </c>
      <c r="H380" s="59">
        <v>1891.9124149300001</v>
      </c>
      <c r="I380" s="59">
        <v>1795.3740615300001</v>
      </c>
      <c r="J380" s="59">
        <v>1749.47237464</v>
      </c>
      <c r="K380" s="59">
        <v>1727.1157771400001</v>
      </c>
      <c r="L380" s="59">
        <v>1734.8846135199999</v>
      </c>
      <c r="M380" s="59">
        <v>1715.2963015299999</v>
      </c>
      <c r="N380" s="59">
        <v>1777.3290577400001</v>
      </c>
      <c r="O380" s="59">
        <v>1786.3810746199999</v>
      </c>
      <c r="P380" s="59">
        <v>1786.36961761</v>
      </c>
      <c r="Q380" s="59">
        <v>1791.5087520499999</v>
      </c>
      <c r="R380" s="59">
        <v>1779.6521872999999</v>
      </c>
      <c r="S380" s="59">
        <v>1728.6248446299999</v>
      </c>
      <c r="T380" s="59">
        <v>1697.1324715200001</v>
      </c>
      <c r="U380" s="59">
        <v>1719.1148459000001</v>
      </c>
      <c r="V380" s="59">
        <v>1701.9468702300001</v>
      </c>
      <c r="W380" s="59">
        <v>1718.4360873000001</v>
      </c>
      <c r="X380" s="59">
        <v>1724.8833934300001</v>
      </c>
      <c r="Y380" s="59">
        <v>1770.3378652599999</v>
      </c>
    </row>
    <row r="381" spans="1:25" s="60" customFormat="1" ht="15.75" x14ac:dyDescent="0.3">
      <c r="A381" s="58" t="s">
        <v>146</v>
      </c>
      <c r="B381" s="59">
        <v>1922.7486081100001</v>
      </c>
      <c r="C381" s="59">
        <v>1986.00250706</v>
      </c>
      <c r="D381" s="59">
        <v>1999.29303721</v>
      </c>
      <c r="E381" s="59">
        <v>1979.4060939199999</v>
      </c>
      <c r="F381" s="59">
        <v>1978.1306450499999</v>
      </c>
      <c r="G381" s="59">
        <v>1973.50851362</v>
      </c>
      <c r="H381" s="59">
        <v>1824.73158126</v>
      </c>
      <c r="I381" s="59">
        <v>1785.4038278099999</v>
      </c>
      <c r="J381" s="59">
        <v>1717.4585099199999</v>
      </c>
      <c r="K381" s="59">
        <v>1675.9873449500001</v>
      </c>
      <c r="L381" s="59">
        <v>1688.7728897899999</v>
      </c>
      <c r="M381" s="59">
        <v>1722.01870153</v>
      </c>
      <c r="N381" s="59">
        <v>1767.2607067700001</v>
      </c>
      <c r="O381" s="59">
        <v>1771.2774384100001</v>
      </c>
      <c r="P381" s="59">
        <v>1795.7286021099999</v>
      </c>
      <c r="Q381" s="59">
        <v>1784.3074711500001</v>
      </c>
      <c r="R381" s="59">
        <v>1751.6983422000001</v>
      </c>
      <c r="S381" s="59">
        <v>1717.2479672699999</v>
      </c>
      <c r="T381" s="59">
        <v>1689.91364742</v>
      </c>
      <c r="U381" s="59">
        <v>1649.6125686</v>
      </c>
      <c r="V381" s="59">
        <v>1639.51406815</v>
      </c>
      <c r="W381" s="59">
        <v>1703.88954089</v>
      </c>
      <c r="X381" s="59">
        <v>1720.11956293</v>
      </c>
      <c r="Y381" s="59">
        <v>1780.76795638</v>
      </c>
    </row>
    <row r="382" spans="1:25" s="60" customFormat="1" ht="15.75" x14ac:dyDescent="0.3">
      <c r="A382" s="58" t="s">
        <v>147</v>
      </c>
      <c r="B382" s="59">
        <v>1855.82866117</v>
      </c>
      <c r="C382" s="59">
        <v>1903.95557325</v>
      </c>
      <c r="D382" s="59">
        <v>1950.46837368</v>
      </c>
      <c r="E382" s="59">
        <v>1968.95112348</v>
      </c>
      <c r="F382" s="59">
        <v>1968.85835754</v>
      </c>
      <c r="G382" s="59">
        <v>1949.40298297</v>
      </c>
      <c r="H382" s="59">
        <v>1927.7694591100001</v>
      </c>
      <c r="I382" s="59">
        <v>1844.8543592000001</v>
      </c>
      <c r="J382" s="59">
        <v>1784.43695396</v>
      </c>
      <c r="K382" s="59">
        <v>1786.33678803</v>
      </c>
      <c r="L382" s="59">
        <v>1773.4683770300001</v>
      </c>
      <c r="M382" s="59">
        <v>1754.36937515</v>
      </c>
      <c r="N382" s="59">
        <v>1787.2102385000001</v>
      </c>
      <c r="O382" s="59">
        <v>1812.70046035</v>
      </c>
      <c r="P382" s="59">
        <v>1827.47625475</v>
      </c>
      <c r="Q382" s="59">
        <v>1849.8135550100001</v>
      </c>
      <c r="R382" s="59">
        <v>1849.26891428</v>
      </c>
      <c r="S382" s="59">
        <v>1821.6133011899999</v>
      </c>
      <c r="T382" s="59">
        <v>1795.2995089000001</v>
      </c>
      <c r="U382" s="59">
        <v>1688.88813254</v>
      </c>
      <c r="V382" s="59">
        <v>1698.3669746999999</v>
      </c>
      <c r="W382" s="59">
        <v>1693.8967536099999</v>
      </c>
      <c r="X382" s="59">
        <v>1743.2113263199999</v>
      </c>
      <c r="Y382" s="59">
        <v>1747.04228431</v>
      </c>
    </row>
    <row r="383" spans="1:25" s="60" customFormat="1" ht="15.75" x14ac:dyDescent="0.3">
      <c r="A383" s="58" t="s">
        <v>148</v>
      </c>
      <c r="B383" s="59">
        <v>1813.75848286</v>
      </c>
      <c r="C383" s="59">
        <v>1895.8566547099999</v>
      </c>
      <c r="D383" s="59">
        <v>1963.7206693599999</v>
      </c>
      <c r="E383" s="59">
        <v>1956.2516526899999</v>
      </c>
      <c r="F383" s="59">
        <v>1965.23607023</v>
      </c>
      <c r="G383" s="59">
        <v>1953.71216297</v>
      </c>
      <c r="H383" s="59">
        <v>1953.20216805</v>
      </c>
      <c r="I383" s="59">
        <v>1902.56452767</v>
      </c>
      <c r="J383" s="59">
        <v>1822.66784977</v>
      </c>
      <c r="K383" s="59">
        <v>1750.97151089</v>
      </c>
      <c r="L383" s="59">
        <v>1723.6470278899999</v>
      </c>
      <c r="M383" s="59">
        <v>1714.02025787</v>
      </c>
      <c r="N383" s="59">
        <v>1736.4608134099999</v>
      </c>
      <c r="O383" s="59">
        <v>1768.3285019299999</v>
      </c>
      <c r="P383" s="59">
        <v>1783.49025848</v>
      </c>
      <c r="Q383" s="59">
        <v>1802.5567438200001</v>
      </c>
      <c r="R383" s="59">
        <v>1783.4775810599999</v>
      </c>
      <c r="S383" s="59">
        <v>1752.5893122299999</v>
      </c>
      <c r="T383" s="59">
        <v>1739.6409194799999</v>
      </c>
      <c r="U383" s="59">
        <v>1712.0263799699999</v>
      </c>
      <c r="V383" s="59">
        <v>1689.3939926999999</v>
      </c>
      <c r="W383" s="59">
        <v>1654.24063553</v>
      </c>
      <c r="X383" s="59">
        <v>1694.95973071</v>
      </c>
      <c r="Y383" s="59">
        <v>1763.3477443300001</v>
      </c>
    </row>
    <row r="384" spans="1:25" s="60" customFormat="1" ht="15.75" x14ac:dyDescent="0.3">
      <c r="A384" s="58" t="s">
        <v>149</v>
      </c>
      <c r="B384" s="59">
        <v>1853.3649221799999</v>
      </c>
      <c r="C384" s="59">
        <v>1922.81458133</v>
      </c>
      <c r="D384" s="59">
        <v>2014.3076856600001</v>
      </c>
      <c r="E384" s="59">
        <v>2011.55544158</v>
      </c>
      <c r="F384" s="59">
        <v>1996.3918398799999</v>
      </c>
      <c r="G384" s="59">
        <v>1961.92911237</v>
      </c>
      <c r="H384" s="59">
        <v>1908.7982686</v>
      </c>
      <c r="I384" s="59">
        <v>1855.14887301</v>
      </c>
      <c r="J384" s="59">
        <v>1779.0727651499999</v>
      </c>
      <c r="K384" s="59">
        <v>1762.3138539199999</v>
      </c>
      <c r="L384" s="59">
        <v>1749.8396454399999</v>
      </c>
      <c r="M384" s="59">
        <v>1745.0341641099999</v>
      </c>
      <c r="N384" s="59">
        <v>1807.2033554699999</v>
      </c>
      <c r="O384" s="59">
        <v>1807.25409038</v>
      </c>
      <c r="P384" s="59">
        <v>1798.6797156600001</v>
      </c>
      <c r="Q384" s="59">
        <v>1798.99830238</v>
      </c>
      <c r="R384" s="59">
        <v>1818.1909513599999</v>
      </c>
      <c r="S384" s="59">
        <v>1764.9742888200001</v>
      </c>
      <c r="T384" s="59">
        <v>1694.38805071</v>
      </c>
      <c r="U384" s="59">
        <v>1644.8746842999999</v>
      </c>
      <c r="V384" s="59">
        <v>1621.3871676599999</v>
      </c>
      <c r="W384" s="59">
        <v>1675.99605838</v>
      </c>
      <c r="X384" s="59">
        <v>1723.67297166</v>
      </c>
      <c r="Y384" s="59">
        <v>1788.4735580899999</v>
      </c>
    </row>
    <row r="385" spans="1:25" s="60" customFormat="1" ht="15.75" x14ac:dyDescent="0.3">
      <c r="A385" s="58" t="s">
        <v>150</v>
      </c>
      <c r="B385" s="59">
        <v>1911.7090026599999</v>
      </c>
      <c r="C385" s="59">
        <v>1946.4911727399999</v>
      </c>
      <c r="D385" s="59">
        <v>1967.2586299499999</v>
      </c>
      <c r="E385" s="59">
        <v>1947.0534790699999</v>
      </c>
      <c r="F385" s="59">
        <v>1945.94927136</v>
      </c>
      <c r="G385" s="59">
        <v>1952.5345545600001</v>
      </c>
      <c r="H385" s="59">
        <v>1827.4608855199999</v>
      </c>
      <c r="I385" s="59">
        <v>1814.3042196900001</v>
      </c>
      <c r="J385" s="59">
        <v>1723.4344176299999</v>
      </c>
      <c r="K385" s="59">
        <v>1717.3822903</v>
      </c>
      <c r="L385" s="59">
        <v>1734.50276113</v>
      </c>
      <c r="M385" s="59">
        <v>1751.1421522999999</v>
      </c>
      <c r="N385" s="59">
        <v>1792.9973464</v>
      </c>
      <c r="O385" s="59">
        <v>1808.6321931299999</v>
      </c>
      <c r="P385" s="59">
        <v>1815.15309505</v>
      </c>
      <c r="Q385" s="59">
        <v>1804.69915128</v>
      </c>
      <c r="R385" s="59">
        <v>1759.7090912900001</v>
      </c>
      <c r="S385" s="59">
        <v>1727.9388527599999</v>
      </c>
      <c r="T385" s="59">
        <v>1616.44220675</v>
      </c>
      <c r="U385" s="59">
        <v>1540.5389819899999</v>
      </c>
      <c r="V385" s="59">
        <v>1546.4633794199999</v>
      </c>
      <c r="W385" s="59">
        <v>1603.5736445699999</v>
      </c>
      <c r="X385" s="59">
        <v>1652.4369261100001</v>
      </c>
      <c r="Y385" s="59">
        <v>1746.34353446</v>
      </c>
    </row>
    <row r="386" spans="1:25" s="60" customFormat="1" ht="15.75" x14ac:dyDescent="0.3">
      <c r="A386" s="58" t="s">
        <v>151</v>
      </c>
      <c r="B386" s="59">
        <v>1819.56871065</v>
      </c>
      <c r="C386" s="59">
        <v>1919.40476874</v>
      </c>
      <c r="D386" s="59">
        <v>1897.26590259</v>
      </c>
      <c r="E386" s="59">
        <v>1982.19309673</v>
      </c>
      <c r="F386" s="59">
        <v>1980.5677769700001</v>
      </c>
      <c r="G386" s="59">
        <v>1897.9247448199999</v>
      </c>
      <c r="H386" s="59">
        <v>1854.5526484699999</v>
      </c>
      <c r="I386" s="59">
        <v>1791.80910834</v>
      </c>
      <c r="J386" s="59">
        <v>1763.1619201999999</v>
      </c>
      <c r="K386" s="59">
        <v>1736.9634960799999</v>
      </c>
      <c r="L386" s="59">
        <v>1725.6954824699999</v>
      </c>
      <c r="M386" s="59">
        <v>1756.81349957</v>
      </c>
      <c r="N386" s="59">
        <v>1850.6702402199999</v>
      </c>
      <c r="O386" s="59">
        <v>1816.0727621399999</v>
      </c>
      <c r="P386" s="59">
        <v>1824.3934958699999</v>
      </c>
      <c r="Q386" s="59">
        <v>1899.9292113500001</v>
      </c>
      <c r="R386" s="59">
        <v>1835.4173757999999</v>
      </c>
      <c r="S386" s="59">
        <v>1785.9272789300001</v>
      </c>
      <c r="T386" s="59">
        <v>1724.88457481</v>
      </c>
      <c r="U386" s="59">
        <v>1693.48305448</v>
      </c>
      <c r="V386" s="59">
        <v>1678.5822488399999</v>
      </c>
      <c r="W386" s="59">
        <v>1647.50098521</v>
      </c>
      <c r="X386" s="59">
        <v>1676.2820440999999</v>
      </c>
      <c r="Y386" s="59">
        <v>1764.27048154</v>
      </c>
    </row>
    <row r="387" spans="1:25" s="60" customFormat="1" ht="15.75" x14ac:dyDescent="0.3">
      <c r="A387" s="58" t="s">
        <v>152</v>
      </c>
      <c r="B387" s="59">
        <v>1826.95746147</v>
      </c>
      <c r="C387" s="59">
        <v>1906.8789880500001</v>
      </c>
      <c r="D387" s="59">
        <v>1952.8080082700001</v>
      </c>
      <c r="E387" s="59">
        <v>2009.75220952</v>
      </c>
      <c r="F387" s="59">
        <v>2025.6385625799999</v>
      </c>
      <c r="G387" s="59">
        <v>1994.44846082</v>
      </c>
      <c r="H387" s="59">
        <v>1917.79928967</v>
      </c>
      <c r="I387" s="59">
        <v>1809.6283623300001</v>
      </c>
      <c r="J387" s="59">
        <v>1740.87745318</v>
      </c>
      <c r="K387" s="59">
        <v>1735.83289545</v>
      </c>
      <c r="L387" s="59">
        <v>1736.8245910400001</v>
      </c>
      <c r="M387" s="59">
        <v>1762.5790086499999</v>
      </c>
      <c r="N387" s="59">
        <v>1806.96950945</v>
      </c>
      <c r="O387" s="59">
        <v>1847.2416754399999</v>
      </c>
      <c r="P387" s="59">
        <v>1836.3344866699999</v>
      </c>
      <c r="Q387" s="59">
        <v>1835.8036869800001</v>
      </c>
      <c r="R387" s="59">
        <v>1859.10511705</v>
      </c>
      <c r="S387" s="59">
        <v>1812.94009347</v>
      </c>
      <c r="T387" s="59">
        <v>1769.49171327</v>
      </c>
      <c r="U387" s="59">
        <v>1741.2766948399999</v>
      </c>
      <c r="V387" s="59">
        <v>1711.2489153199999</v>
      </c>
      <c r="W387" s="59">
        <v>1700.8273449999999</v>
      </c>
      <c r="X387" s="59">
        <v>1751.81430097</v>
      </c>
      <c r="Y387" s="59">
        <v>1837.3791952899999</v>
      </c>
    </row>
    <row r="388" spans="1:25" s="60" customFormat="1" ht="15.75" x14ac:dyDescent="0.3">
      <c r="A388" s="58" t="s">
        <v>153</v>
      </c>
      <c r="B388" s="59">
        <v>1898.8111545300001</v>
      </c>
      <c r="C388" s="59">
        <v>1939.14048579</v>
      </c>
      <c r="D388" s="59">
        <v>1951.5053027500001</v>
      </c>
      <c r="E388" s="59">
        <v>1940.19366051</v>
      </c>
      <c r="F388" s="59">
        <v>1943.94394926</v>
      </c>
      <c r="G388" s="59">
        <v>1882.4447426899999</v>
      </c>
      <c r="H388" s="59">
        <v>1734.37903962</v>
      </c>
      <c r="I388" s="59">
        <v>1730.7531962999999</v>
      </c>
      <c r="J388" s="59">
        <v>1673.83498244</v>
      </c>
      <c r="K388" s="59">
        <v>1671.9260725700001</v>
      </c>
      <c r="L388" s="59">
        <v>1694.61460455</v>
      </c>
      <c r="M388" s="59">
        <v>1715.0518792999999</v>
      </c>
      <c r="N388" s="59">
        <v>1755.2856749499999</v>
      </c>
      <c r="O388" s="59">
        <v>1783.3779009499999</v>
      </c>
      <c r="P388" s="59">
        <v>1816.16695882</v>
      </c>
      <c r="Q388" s="59">
        <v>1819.0940132999999</v>
      </c>
      <c r="R388" s="59">
        <v>1752.8963307700001</v>
      </c>
      <c r="S388" s="59">
        <v>1697.9509029599999</v>
      </c>
      <c r="T388" s="59">
        <v>1645.24904238</v>
      </c>
      <c r="U388" s="59">
        <v>1607.03385684</v>
      </c>
      <c r="V388" s="59">
        <v>1572.9577688300001</v>
      </c>
      <c r="W388" s="59">
        <v>1584.68771634</v>
      </c>
      <c r="X388" s="59">
        <v>1638.4491191499999</v>
      </c>
      <c r="Y388" s="59">
        <v>1675.9016861600001</v>
      </c>
    </row>
    <row r="389" spans="1:25" s="60" customFormat="1" ht="15.75" x14ac:dyDescent="0.3">
      <c r="A389" s="58" t="s">
        <v>154</v>
      </c>
      <c r="B389" s="59">
        <v>1785.0502161499999</v>
      </c>
      <c r="C389" s="59">
        <v>1872.3990727999999</v>
      </c>
      <c r="D389" s="59">
        <v>1879.82575542</v>
      </c>
      <c r="E389" s="59">
        <v>1866.2326348700001</v>
      </c>
      <c r="F389" s="59">
        <v>1944.5092726</v>
      </c>
      <c r="G389" s="59">
        <v>1936.74075053</v>
      </c>
      <c r="H389" s="59">
        <v>1920.882415</v>
      </c>
      <c r="I389" s="59">
        <v>1819.5251396900001</v>
      </c>
      <c r="J389" s="59">
        <v>1718.4299122899999</v>
      </c>
      <c r="K389" s="59">
        <v>1679.7959083599999</v>
      </c>
      <c r="L389" s="59">
        <v>1664.76514127</v>
      </c>
      <c r="M389" s="59">
        <v>1657.4335734599999</v>
      </c>
      <c r="N389" s="59">
        <v>1691.4290176100001</v>
      </c>
      <c r="O389" s="59">
        <v>1702.8933560999999</v>
      </c>
      <c r="P389" s="59">
        <v>1715.7941161700001</v>
      </c>
      <c r="Q389" s="59">
        <v>1732.9475494599999</v>
      </c>
      <c r="R389" s="59">
        <v>1717.3697504899999</v>
      </c>
      <c r="S389" s="59">
        <v>1665.6294510600001</v>
      </c>
      <c r="T389" s="59">
        <v>1632.7129329899999</v>
      </c>
      <c r="U389" s="59">
        <v>1620.31129627</v>
      </c>
      <c r="V389" s="59">
        <v>1590.1163546299999</v>
      </c>
      <c r="W389" s="59">
        <v>1564.2489368700001</v>
      </c>
      <c r="X389" s="59">
        <v>1609.0310892099999</v>
      </c>
      <c r="Y389" s="59">
        <v>1668.0557506</v>
      </c>
    </row>
    <row r="390" spans="1:25" s="60" customFormat="1" ht="15.75" x14ac:dyDescent="0.3">
      <c r="A390" s="58" t="s">
        <v>155</v>
      </c>
      <c r="B390" s="59">
        <v>1721.6786181299999</v>
      </c>
      <c r="C390" s="59">
        <v>1810.4761975199999</v>
      </c>
      <c r="D390" s="59">
        <v>1913.16047933</v>
      </c>
      <c r="E390" s="59">
        <v>1880.6723910599999</v>
      </c>
      <c r="F390" s="59">
        <v>1970.6471983500001</v>
      </c>
      <c r="G390" s="59">
        <v>1959.45941881</v>
      </c>
      <c r="H390" s="59">
        <v>1921.4221705699999</v>
      </c>
      <c r="I390" s="59">
        <v>1866.7711633500001</v>
      </c>
      <c r="J390" s="59">
        <v>1758.3980657299999</v>
      </c>
      <c r="K390" s="59">
        <v>1734.4552552</v>
      </c>
      <c r="L390" s="59">
        <v>1712.08679803</v>
      </c>
      <c r="M390" s="59">
        <v>1700.21512553</v>
      </c>
      <c r="N390" s="59">
        <v>1726.24694957</v>
      </c>
      <c r="O390" s="59">
        <v>1742.6480037700001</v>
      </c>
      <c r="P390" s="59">
        <v>1754.8208658999999</v>
      </c>
      <c r="Q390" s="59">
        <v>1763.45517997</v>
      </c>
      <c r="R390" s="59">
        <v>1745.6534171000001</v>
      </c>
      <c r="S390" s="59">
        <v>1705.3369965699999</v>
      </c>
      <c r="T390" s="59">
        <v>1677.43617894</v>
      </c>
      <c r="U390" s="59">
        <v>1662.8470301099999</v>
      </c>
      <c r="V390" s="59">
        <v>1649.2042305</v>
      </c>
      <c r="W390" s="59">
        <v>1618.26068713</v>
      </c>
      <c r="X390" s="59">
        <v>1663.9493084999999</v>
      </c>
      <c r="Y390" s="59">
        <v>1720.68292503</v>
      </c>
    </row>
    <row r="391" spans="1:25" s="60" customFormat="1" ht="15.75" x14ac:dyDescent="0.3">
      <c r="A391" s="58" t="s">
        <v>156</v>
      </c>
      <c r="B391" s="59">
        <v>1797.53888893</v>
      </c>
      <c r="C391" s="59">
        <v>1874.0709668499999</v>
      </c>
      <c r="D391" s="59">
        <v>1870.4181508700001</v>
      </c>
      <c r="E391" s="59">
        <v>1855.77324641</v>
      </c>
      <c r="F391" s="59">
        <v>1919.7959439199999</v>
      </c>
      <c r="G391" s="59">
        <v>1876.3927640100001</v>
      </c>
      <c r="H391" s="59">
        <v>1831.02342011</v>
      </c>
      <c r="I391" s="59">
        <v>1760.59320478</v>
      </c>
      <c r="J391" s="59">
        <v>1719.83573914</v>
      </c>
      <c r="K391" s="59">
        <v>1686.38329772</v>
      </c>
      <c r="L391" s="59">
        <v>1698.4387628100001</v>
      </c>
      <c r="M391" s="59">
        <v>1752.1382854799999</v>
      </c>
      <c r="N391" s="59">
        <v>1776.9646866999999</v>
      </c>
      <c r="O391" s="59">
        <v>1773.13182628</v>
      </c>
      <c r="P391" s="59">
        <v>1779.48854669</v>
      </c>
      <c r="Q391" s="59">
        <v>1780.22079543</v>
      </c>
      <c r="R391" s="59">
        <v>1742.0112544399999</v>
      </c>
      <c r="S391" s="59">
        <v>1699.3984419000001</v>
      </c>
      <c r="T391" s="59">
        <v>1645.1344202499999</v>
      </c>
      <c r="U391" s="59">
        <v>1665.73236047</v>
      </c>
      <c r="V391" s="59">
        <v>1612.75231469</v>
      </c>
      <c r="W391" s="59">
        <v>1704.55327941</v>
      </c>
      <c r="X391" s="59">
        <v>1788.9586850200001</v>
      </c>
      <c r="Y391" s="59">
        <v>1858.2322171999999</v>
      </c>
    </row>
    <row r="392" spans="1:25" s="60" customFormat="1" ht="15.75" x14ac:dyDescent="0.3">
      <c r="A392" s="58" t="s">
        <v>157</v>
      </c>
      <c r="B392" s="59">
        <v>1887.4087233</v>
      </c>
      <c r="C392" s="59">
        <v>1961.05232699</v>
      </c>
      <c r="D392" s="59">
        <v>2016.0611681299999</v>
      </c>
      <c r="E392" s="59">
        <v>2012.18933687</v>
      </c>
      <c r="F392" s="59">
        <v>2025.20606694</v>
      </c>
      <c r="G392" s="59">
        <v>1959.1716441900001</v>
      </c>
      <c r="H392" s="59">
        <v>1901.4790425900001</v>
      </c>
      <c r="I392" s="59">
        <v>1835.8227200199999</v>
      </c>
      <c r="J392" s="59">
        <v>1784.52964901</v>
      </c>
      <c r="K392" s="59">
        <v>1771.37375185</v>
      </c>
      <c r="L392" s="59">
        <v>1765.15893123</v>
      </c>
      <c r="M392" s="59">
        <v>1814.1037014799999</v>
      </c>
      <c r="N392" s="59">
        <v>1830.7989281299999</v>
      </c>
      <c r="O392" s="59">
        <v>1839.02811978</v>
      </c>
      <c r="P392" s="59">
        <v>1871.16873278</v>
      </c>
      <c r="Q392" s="59">
        <v>1867.70419477</v>
      </c>
      <c r="R392" s="59">
        <v>1850.6385368900001</v>
      </c>
      <c r="S392" s="59">
        <v>1807.6142081400001</v>
      </c>
      <c r="T392" s="59">
        <v>1741.26349198</v>
      </c>
      <c r="U392" s="59">
        <v>1687.51893176</v>
      </c>
      <c r="V392" s="59">
        <v>1674.8629352999999</v>
      </c>
      <c r="W392" s="59">
        <v>1724.2310419299999</v>
      </c>
      <c r="X392" s="59">
        <v>1761.5598442999999</v>
      </c>
      <c r="Y392" s="59">
        <v>1834.6498724799999</v>
      </c>
    </row>
    <row r="393" spans="1:25" s="60" customFormat="1" ht="15.75" x14ac:dyDescent="0.3">
      <c r="A393" s="58" t="s">
        <v>158</v>
      </c>
      <c r="B393" s="59">
        <v>1815.5561192099999</v>
      </c>
      <c r="C393" s="59">
        <v>1906.43918545</v>
      </c>
      <c r="D393" s="59">
        <v>1920.74960558</v>
      </c>
      <c r="E393" s="59">
        <v>1901.38485178</v>
      </c>
      <c r="F393" s="59">
        <v>1956.15674848</v>
      </c>
      <c r="G393" s="59">
        <v>1875.4787883500001</v>
      </c>
      <c r="H393" s="59">
        <v>1768.09164448</v>
      </c>
      <c r="I393" s="59">
        <v>1710.4344290399999</v>
      </c>
      <c r="J393" s="59">
        <v>1735.14284754</v>
      </c>
      <c r="K393" s="59">
        <v>1809.67172562</v>
      </c>
      <c r="L393" s="59">
        <v>1814.5044712399999</v>
      </c>
      <c r="M393" s="59">
        <v>1818.80494464</v>
      </c>
      <c r="N393" s="59">
        <v>1848.8710342100001</v>
      </c>
      <c r="O393" s="59">
        <v>1836.9823000199999</v>
      </c>
      <c r="P393" s="59">
        <v>1842.71849739</v>
      </c>
      <c r="Q393" s="59">
        <v>1836.3042082300001</v>
      </c>
      <c r="R393" s="59">
        <v>1839.9032402099999</v>
      </c>
      <c r="S393" s="59">
        <v>1802.2023433899999</v>
      </c>
      <c r="T393" s="59">
        <v>1738.0087441200001</v>
      </c>
      <c r="U393" s="59">
        <v>1713.9087073799999</v>
      </c>
      <c r="V393" s="59">
        <v>1709.9490546100001</v>
      </c>
      <c r="W393" s="59">
        <v>1726.2567594</v>
      </c>
      <c r="X393" s="59">
        <v>1803.56799867</v>
      </c>
      <c r="Y393" s="59">
        <v>1825.0015633999999</v>
      </c>
    </row>
    <row r="394" spans="1:25" s="60" customFormat="1" ht="15.75" x14ac:dyDescent="0.3">
      <c r="A394" s="58" t="s">
        <v>159</v>
      </c>
      <c r="B394" s="59">
        <v>1870.2351130299999</v>
      </c>
      <c r="C394" s="59">
        <v>1950.6599445699999</v>
      </c>
      <c r="D394" s="59">
        <v>1939.6707588699999</v>
      </c>
      <c r="E394" s="59">
        <v>1926.8896919700001</v>
      </c>
      <c r="F394" s="59">
        <v>1931.3471212300001</v>
      </c>
      <c r="G394" s="59">
        <v>1921.24602101</v>
      </c>
      <c r="H394" s="59">
        <v>1803.66953036</v>
      </c>
      <c r="I394" s="59">
        <v>1753.6070658399999</v>
      </c>
      <c r="J394" s="59">
        <v>1765.4174246499999</v>
      </c>
      <c r="K394" s="59">
        <v>1777.52035333</v>
      </c>
      <c r="L394" s="59">
        <v>1776.6625237000001</v>
      </c>
      <c r="M394" s="59">
        <v>1831.15387014</v>
      </c>
      <c r="N394" s="59">
        <v>1865.30217582</v>
      </c>
      <c r="O394" s="59">
        <v>1854.35421281</v>
      </c>
      <c r="P394" s="59">
        <v>1844.8771168000001</v>
      </c>
      <c r="Q394" s="59">
        <v>1838.8584901199999</v>
      </c>
      <c r="R394" s="59">
        <v>1855.2692708</v>
      </c>
      <c r="S394" s="59">
        <v>1816.74861938</v>
      </c>
      <c r="T394" s="59">
        <v>1778.63650674</v>
      </c>
      <c r="U394" s="59">
        <v>1705.0072498899999</v>
      </c>
      <c r="V394" s="59">
        <v>1663.8847166</v>
      </c>
      <c r="W394" s="59">
        <v>1668.3362185799999</v>
      </c>
      <c r="X394" s="59">
        <v>1739.55531333</v>
      </c>
      <c r="Y394" s="59">
        <v>1829.57366</v>
      </c>
    </row>
    <row r="395" spans="1:25" s="60" customFormat="1" ht="15.75" x14ac:dyDescent="0.3">
      <c r="A395" s="58" t="s">
        <v>160</v>
      </c>
      <c r="B395" s="59">
        <v>1754.0358200000001</v>
      </c>
      <c r="C395" s="59">
        <v>1849.2921066399999</v>
      </c>
      <c r="D395" s="59">
        <v>1890.33900378</v>
      </c>
      <c r="E395" s="59">
        <v>1885.35233348</v>
      </c>
      <c r="F395" s="59">
        <v>1901.8973496199999</v>
      </c>
      <c r="G395" s="59">
        <v>1839.1049365399999</v>
      </c>
      <c r="H395" s="59">
        <v>1729.43130735</v>
      </c>
      <c r="I395" s="59">
        <v>1715.1617103599999</v>
      </c>
      <c r="J395" s="59">
        <v>1727.7642545399999</v>
      </c>
      <c r="K395" s="59">
        <v>1752.3472755400001</v>
      </c>
      <c r="L395" s="59">
        <v>1740.4709168899999</v>
      </c>
      <c r="M395" s="59">
        <v>1746.2443727699999</v>
      </c>
      <c r="N395" s="59">
        <v>1756.3654211599999</v>
      </c>
      <c r="O395" s="59">
        <v>1783.77616999</v>
      </c>
      <c r="P395" s="59">
        <v>1795.8178143600001</v>
      </c>
      <c r="Q395" s="59">
        <v>1795.06185456</v>
      </c>
      <c r="R395" s="59">
        <v>1771.07105632</v>
      </c>
      <c r="S395" s="59">
        <v>1710.14292103</v>
      </c>
      <c r="T395" s="59">
        <v>1651.5905652599999</v>
      </c>
      <c r="U395" s="59">
        <v>1639.0758666300001</v>
      </c>
      <c r="V395" s="59">
        <v>1598.6346525599999</v>
      </c>
      <c r="W395" s="59">
        <v>1617.5011278499999</v>
      </c>
      <c r="X395" s="59">
        <v>1625.65153418</v>
      </c>
      <c r="Y395" s="59">
        <v>1708.1908259500001</v>
      </c>
    </row>
    <row r="396" spans="1:25" s="60" customFormat="1" ht="15.75" x14ac:dyDescent="0.3">
      <c r="A396" s="58" t="s">
        <v>161</v>
      </c>
      <c r="B396" s="59">
        <v>1789.6069407099999</v>
      </c>
      <c r="C396" s="59">
        <v>1791.23289553</v>
      </c>
      <c r="D396" s="59">
        <v>1867.7236362199999</v>
      </c>
      <c r="E396" s="59">
        <v>1845.58503043</v>
      </c>
      <c r="F396" s="59">
        <v>1857.4591152400001</v>
      </c>
      <c r="G396" s="59">
        <v>1837.54822704</v>
      </c>
      <c r="H396" s="59">
        <v>1761.99777307</v>
      </c>
      <c r="I396" s="59">
        <v>1646.14231862</v>
      </c>
      <c r="J396" s="59">
        <v>1553.9948179</v>
      </c>
      <c r="K396" s="59">
        <v>1563.4608285899999</v>
      </c>
      <c r="L396" s="59">
        <v>1558.75573291</v>
      </c>
      <c r="M396" s="59">
        <v>1573.8546076299999</v>
      </c>
      <c r="N396" s="59">
        <v>1700.89828259</v>
      </c>
      <c r="O396" s="59">
        <v>1711.15091377</v>
      </c>
      <c r="P396" s="59">
        <v>1730.07792675</v>
      </c>
      <c r="Q396" s="59">
        <v>1737.6830241499999</v>
      </c>
      <c r="R396" s="59">
        <v>1722.3251373599999</v>
      </c>
      <c r="S396" s="59">
        <v>1688.80405283</v>
      </c>
      <c r="T396" s="59">
        <v>1637.6142737299999</v>
      </c>
      <c r="U396" s="59">
        <v>1572.6129677900001</v>
      </c>
      <c r="V396" s="59">
        <v>1558.39985727</v>
      </c>
      <c r="W396" s="59">
        <v>1595.05956909</v>
      </c>
      <c r="X396" s="59">
        <v>1599.20497671</v>
      </c>
      <c r="Y396" s="59">
        <v>1714.09593918</v>
      </c>
    </row>
    <row r="397" spans="1:25" s="60" customFormat="1" ht="15.75" x14ac:dyDescent="0.3">
      <c r="A397" s="58" t="s">
        <v>162</v>
      </c>
      <c r="B397" s="59">
        <v>1571.7664278</v>
      </c>
      <c r="C397" s="59">
        <v>1659.3756975700001</v>
      </c>
      <c r="D397" s="59">
        <v>1721.81969579</v>
      </c>
      <c r="E397" s="59">
        <v>1730.67079472</v>
      </c>
      <c r="F397" s="59">
        <v>1736.4802395500001</v>
      </c>
      <c r="G397" s="59">
        <v>1803.5375780699999</v>
      </c>
      <c r="H397" s="59">
        <v>1745.2245144799999</v>
      </c>
      <c r="I397" s="59">
        <v>1702.0980814899999</v>
      </c>
      <c r="J397" s="59">
        <v>1626.62198906</v>
      </c>
      <c r="K397" s="59">
        <v>1556.8316958799999</v>
      </c>
      <c r="L397" s="59">
        <v>1548.59603597</v>
      </c>
      <c r="M397" s="59">
        <v>1524.04889991</v>
      </c>
      <c r="N397" s="59">
        <v>1566.6370758799999</v>
      </c>
      <c r="O397" s="59">
        <v>1589.71895969</v>
      </c>
      <c r="P397" s="59">
        <v>1599.9796894399999</v>
      </c>
      <c r="Q397" s="59">
        <v>1616.7609622</v>
      </c>
      <c r="R397" s="59">
        <v>1592.9148739299999</v>
      </c>
      <c r="S397" s="59">
        <v>1571.5972530199999</v>
      </c>
      <c r="T397" s="59">
        <v>1537.26313461</v>
      </c>
      <c r="U397" s="59">
        <v>1532.7022360399999</v>
      </c>
      <c r="V397" s="59">
        <v>1511.90681774</v>
      </c>
      <c r="W397" s="59">
        <v>1491.27274726</v>
      </c>
      <c r="X397" s="59">
        <v>1515.3272792400001</v>
      </c>
      <c r="Y397" s="59">
        <v>1571.1723032099999</v>
      </c>
    </row>
    <row r="398" spans="1:25" s="60" customFormat="1" ht="15.75" x14ac:dyDescent="0.3">
      <c r="A398" s="58" t="s">
        <v>163</v>
      </c>
      <c r="B398" s="59">
        <v>1565.7732523899999</v>
      </c>
      <c r="C398" s="59">
        <v>1664.8917955899999</v>
      </c>
      <c r="D398" s="59">
        <v>1753.1436802799999</v>
      </c>
      <c r="E398" s="59">
        <v>1832.1946164999999</v>
      </c>
      <c r="F398" s="59">
        <v>1823.9028661899999</v>
      </c>
      <c r="G398" s="59">
        <v>1812.3869720099999</v>
      </c>
      <c r="H398" s="59">
        <v>1742.91523115</v>
      </c>
      <c r="I398" s="59">
        <v>1690.4705140799999</v>
      </c>
      <c r="J398" s="59">
        <v>1648.89297762</v>
      </c>
      <c r="K398" s="59">
        <v>1657.8719331899999</v>
      </c>
      <c r="L398" s="59">
        <v>1662.08826359</v>
      </c>
      <c r="M398" s="59">
        <v>1674.01853323</v>
      </c>
      <c r="N398" s="59">
        <v>1671.1267884199999</v>
      </c>
      <c r="O398" s="59">
        <v>1666.6857947000001</v>
      </c>
      <c r="P398" s="59">
        <v>1660.0791140900001</v>
      </c>
      <c r="Q398" s="59">
        <v>1654.73678737</v>
      </c>
      <c r="R398" s="59">
        <v>1645.68833159</v>
      </c>
      <c r="S398" s="59">
        <v>1642.2582550699999</v>
      </c>
      <c r="T398" s="59">
        <v>1563.99436879</v>
      </c>
      <c r="U398" s="59">
        <v>1572.6067599</v>
      </c>
      <c r="V398" s="59">
        <v>1581.54125193</v>
      </c>
      <c r="W398" s="59">
        <v>1566.4223473899999</v>
      </c>
      <c r="X398" s="59">
        <v>1617.92054607</v>
      </c>
      <c r="Y398" s="59">
        <v>1660.8005375099999</v>
      </c>
    </row>
    <row r="399" spans="1:25" s="60" customFormat="1" ht="15.75" x14ac:dyDescent="0.3">
      <c r="A399" s="58" t="s">
        <v>164</v>
      </c>
      <c r="B399" s="59">
        <v>1785.2342559199999</v>
      </c>
      <c r="C399" s="59">
        <v>1845.8110906699999</v>
      </c>
      <c r="D399" s="59">
        <v>1900.0639029700001</v>
      </c>
      <c r="E399" s="59">
        <v>1894.3013759600001</v>
      </c>
      <c r="F399" s="59">
        <v>1893.04404062</v>
      </c>
      <c r="G399" s="59">
        <v>1841.55770689</v>
      </c>
      <c r="H399" s="59">
        <v>1758.2955915299999</v>
      </c>
      <c r="I399" s="59">
        <v>1713.9951655099999</v>
      </c>
      <c r="J399" s="59">
        <v>1664.8054844999999</v>
      </c>
      <c r="K399" s="59">
        <v>1718.4245676999999</v>
      </c>
      <c r="L399" s="59">
        <v>1704.52221446</v>
      </c>
      <c r="M399" s="59">
        <v>1701.5551315099999</v>
      </c>
      <c r="N399" s="59">
        <v>1733.8476362700001</v>
      </c>
      <c r="O399" s="59">
        <v>1693.6450461100001</v>
      </c>
      <c r="P399" s="59">
        <v>1701.21751537</v>
      </c>
      <c r="Q399" s="59">
        <v>1705.11057441</v>
      </c>
      <c r="R399" s="59">
        <v>1721.54449636</v>
      </c>
      <c r="S399" s="59">
        <v>1679.9084584299999</v>
      </c>
      <c r="T399" s="59">
        <v>1654.5480912799999</v>
      </c>
      <c r="U399" s="59">
        <v>1595.33019169</v>
      </c>
      <c r="V399" s="59">
        <v>1569.9829649399999</v>
      </c>
      <c r="W399" s="59">
        <v>1598.24374242</v>
      </c>
      <c r="X399" s="59">
        <v>1668.1650393899999</v>
      </c>
      <c r="Y399" s="59">
        <v>1710.84119358</v>
      </c>
    </row>
    <row r="400" spans="1:25" s="60" customFormat="1" ht="15.75" x14ac:dyDescent="0.3">
      <c r="A400" s="58" t="s">
        <v>165</v>
      </c>
      <c r="B400" s="59">
        <v>1837.96447988</v>
      </c>
      <c r="C400" s="59">
        <v>1898.46410814</v>
      </c>
      <c r="D400" s="59">
        <v>1911.6055044699999</v>
      </c>
      <c r="E400" s="59">
        <v>1881.9501817099999</v>
      </c>
      <c r="F400" s="59">
        <v>1895.0287838699999</v>
      </c>
      <c r="G400" s="59">
        <v>1891.82026722</v>
      </c>
      <c r="H400" s="59">
        <v>1740.4217630099999</v>
      </c>
      <c r="I400" s="59">
        <v>1713.2770192999999</v>
      </c>
      <c r="J400" s="59">
        <v>1653.24297219</v>
      </c>
      <c r="K400" s="59">
        <v>1657.6141584300001</v>
      </c>
      <c r="L400" s="59">
        <v>1644.36554009</v>
      </c>
      <c r="M400" s="59">
        <v>1666.70594706</v>
      </c>
      <c r="N400" s="59">
        <v>1691.5112106700001</v>
      </c>
      <c r="O400" s="59">
        <v>1656.29985637</v>
      </c>
      <c r="P400" s="59">
        <v>1686.87299128</v>
      </c>
      <c r="Q400" s="59">
        <v>1680.67527905</v>
      </c>
      <c r="R400" s="59">
        <v>1678.97957105</v>
      </c>
      <c r="S400" s="59">
        <v>1670.2113618999999</v>
      </c>
      <c r="T400" s="59">
        <v>1628.20107785</v>
      </c>
      <c r="U400" s="59">
        <v>1566.90786572</v>
      </c>
      <c r="V400" s="59">
        <v>1541.3176398400001</v>
      </c>
      <c r="W400" s="59">
        <v>1544.2283677600001</v>
      </c>
      <c r="X400" s="59">
        <v>1594.7945280399999</v>
      </c>
      <c r="Y400" s="59">
        <v>1654.3823891699999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x14ac:dyDescent="0.2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725509.37233054778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725509.37233054778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7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582803.57999999996</v>
      </c>
      <c r="H412" s="82">
        <v>958432.19</v>
      </c>
      <c r="I412" s="82">
        <v>1021971.76</v>
      </c>
      <c r="J412" s="82">
        <v>771049.70000000007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256086.62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1091.8000000000002</v>
      </c>
      <c r="E418" s="28">
        <v>1950.02</v>
      </c>
      <c r="F418" s="28">
        <v>2107.88</v>
      </c>
      <c r="G418" s="28">
        <v>2624.4100000000003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582803.57999999996</v>
      </c>
      <c r="E420" s="28">
        <v>958432.19</v>
      </c>
      <c r="F420" s="28">
        <v>1021971.76</v>
      </c>
      <c r="G420" s="28">
        <v>771049.70000000007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55.53</v>
      </c>
      <c r="E421" s="28">
        <v>223.86</v>
      </c>
      <c r="F421" s="28">
        <v>273.08999999999997</v>
      </c>
      <c r="G421" s="28">
        <v>560.47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5.05215689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3967.06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6.34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157.39000000000001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339" priority="9">
      <formula>AND($P415&gt;=500,$P415&lt;=899,$AD415&lt;0)</formula>
    </cfRule>
    <cfRule type="expression" dxfId="338" priority="10">
      <formula>AND($AD415&lt;0,$B415&lt;&gt;$AF415)</formula>
    </cfRule>
    <cfRule type="expression" dxfId="337" priority="11">
      <formula>OR(AND($Q415&gt;=1,$Q415&lt;=3,$R415=0,$B415=$AF415,$P415&lt;500),AND($B415&lt;&gt;$AF415,$AD415&gt;0))</formula>
    </cfRule>
    <cfRule type="expression" dxfId="336" priority="12">
      <formula>$Q415=99</formula>
    </cfRule>
  </conditionalFormatting>
  <conditionalFormatting sqref="C415:E415">
    <cfRule type="expression" dxfId="335" priority="5">
      <formula>AND($P415&gt;=500,$P415&lt;=899,$AD415&lt;0)</formula>
    </cfRule>
    <cfRule type="expression" dxfId="334" priority="6">
      <formula>AND($AD415&lt;0,$B415&lt;&gt;$AF415)</formula>
    </cfRule>
    <cfRule type="expression" dxfId="333" priority="7">
      <formula>OR(AND($Q415&gt;=1,$Q415&lt;=3,$R415=0,$B415=$AF415,$P415&lt;500),AND($B415&lt;&gt;$AF415,$AD415&gt;0))</formula>
    </cfRule>
    <cfRule type="expression" dxfId="332" priority="8">
      <formula>$Q415=99</formula>
    </cfRule>
  </conditionalFormatting>
  <conditionalFormatting sqref="B416:E416">
    <cfRule type="expression" dxfId="331" priority="1">
      <formula>AND($P416&gt;=500,$P416&lt;=899,$AD416&lt;0)</formula>
    </cfRule>
    <cfRule type="expression" dxfId="330" priority="2">
      <formula>AND($AD416&lt;0,$B416&lt;&gt;$AF416)</formula>
    </cfRule>
    <cfRule type="expression" dxfId="329" priority="3">
      <formula>OR(AND($Q416&gt;=1,$Q416&lt;=3,$R416=0,$B416=$AF416,$P416&lt;500),AND($B416&lt;&gt;$AF416,$AD416&gt;0))</formula>
    </cfRule>
    <cfRule type="expression" dxfId="328" priority="4">
      <formula>$Q416=99</formula>
    </cfRule>
  </conditionalFormatting>
  <conditionalFormatting sqref="B417:D417">
    <cfRule type="expression" dxfId="327" priority="13">
      <formula>AND($P417&gt;=500,$P417&lt;=899,$AD417&lt;0)</formula>
    </cfRule>
    <cfRule type="expression" dxfId="326" priority="14">
      <formula>AND($AD417&lt;0,#REF!&lt;&gt;$AF417)</formula>
    </cfRule>
    <cfRule type="expression" dxfId="325" priority="15">
      <formula>OR(AND($Q417&gt;=1,$Q417&lt;=3,$R417=0,#REF!=$AF417,$P417&lt;500),AND(#REF!&lt;&gt;$AF417,$AD417&gt;0))</formula>
    </cfRule>
    <cfRule type="expression" dxfId="324" priority="16">
      <formula>$Q417=99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3678E-93BD-4A34-94E4-FE17CEEAB51D}">
  <sheetPr>
    <tabColor theme="8" tint="0.79998168889431442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2957.8104929900001</v>
      </c>
      <c r="C14" s="57">
        <v>3058.5532152599999</v>
      </c>
      <c r="D14" s="57">
        <v>3115.7443324999999</v>
      </c>
      <c r="E14" s="57">
        <v>3148.7393934000002</v>
      </c>
      <c r="F14" s="57">
        <v>3152.7999474999997</v>
      </c>
      <c r="G14" s="57">
        <v>3142.53687666</v>
      </c>
      <c r="H14" s="57">
        <v>3143.7506031100002</v>
      </c>
      <c r="I14" s="57">
        <v>3092.63577476</v>
      </c>
      <c r="J14" s="57">
        <v>3042.6266937199998</v>
      </c>
      <c r="K14" s="57">
        <v>2993.7039964199998</v>
      </c>
      <c r="L14" s="57">
        <v>2960.6996330299999</v>
      </c>
      <c r="M14" s="57">
        <v>2966.3601280599996</v>
      </c>
      <c r="N14" s="57">
        <v>2998.94224046</v>
      </c>
      <c r="O14" s="57">
        <v>3009.8086003500002</v>
      </c>
      <c r="P14" s="57">
        <v>3007.6756818100002</v>
      </c>
      <c r="Q14" s="57">
        <v>3014.9707290199999</v>
      </c>
      <c r="R14" s="57">
        <v>3011.7275011800002</v>
      </c>
      <c r="S14" s="57">
        <v>2956.0598777</v>
      </c>
      <c r="T14" s="57">
        <v>2926.2937398599997</v>
      </c>
      <c r="U14" s="57">
        <v>2900.2208454299998</v>
      </c>
      <c r="V14" s="57">
        <v>2848.6357809599999</v>
      </c>
      <c r="W14" s="57">
        <v>2827.91072833</v>
      </c>
      <c r="X14" s="57">
        <v>2865.6545160599999</v>
      </c>
      <c r="Y14" s="57">
        <v>2917.4227443600003</v>
      </c>
    </row>
    <row r="15" spans="1:25" s="60" customFormat="1" ht="15.75" x14ac:dyDescent="0.3">
      <c r="A15" s="56" t="s">
        <v>136</v>
      </c>
      <c r="B15" s="59">
        <v>3005.6463122799996</v>
      </c>
      <c r="C15" s="59">
        <v>3068.6225132</v>
      </c>
      <c r="D15" s="59">
        <v>3123.41058905</v>
      </c>
      <c r="E15" s="59">
        <v>3129.2240062299998</v>
      </c>
      <c r="F15" s="59">
        <v>3137.4753774299998</v>
      </c>
      <c r="G15" s="59">
        <v>3133.9220778499998</v>
      </c>
      <c r="H15" s="59">
        <v>3168.9245720399999</v>
      </c>
      <c r="I15" s="59">
        <v>2996.1332629399999</v>
      </c>
      <c r="J15" s="59">
        <v>2969.3587793199999</v>
      </c>
      <c r="K15" s="59">
        <v>2953.9722573399999</v>
      </c>
      <c r="L15" s="59">
        <v>2953.3009663599996</v>
      </c>
      <c r="M15" s="59">
        <v>2962.57175641</v>
      </c>
      <c r="N15" s="59">
        <v>2983.9861424299997</v>
      </c>
      <c r="O15" s="59">
        <v>3001.2943882700001</v>
      </c>
      <c r="P15" s="59">
        <v>2954.00125428</v>
      </c>
      <c r="Q15" s="59">
        <v>2907.00806431</v>
      </c>
      <c r="R15" s="59">
        <v>2909.3949150600001</v>
      </c>
      <c r="S15" s="59">
        <v>2874.0946749599998</v>
      </c>
      <c r="T15" s="59">
        <v>2836.3969390000002</v>
      </c>
      <c r="U15" s="59">
        <v>2810.9123140800002</v>
      </c>
      <c r="V15" s="59">
        <v>2802.7257137500001</v>
      </c>
      <c r="W15" s="59">
        <v>2776.25875804</v>
      </c>
      <c r="X15" s="59">
        <v>2822.1870512400001</v>
      </c>
      <c r="Y15" s="59">
        <v>2853.6890662400001</v>
      </c>
    </row>
    <row r="16" spans="1:25" s="60" customFormat="1" ht="15.75" x14ac:dyDescent="0.3">
      <c r="A16" s="56" t="s">
        <v>137</v>
      </c>
      <c r="B16" s="59">
        <v>2991.4682516299999</v>
      </c>
      <c r="C16" s="59">
        <v>3053.6648548799999</v>
      </c>
      <c r="D16" s="59">
        <v>3125.1511338199998</v>
      </c>
      <c r="E16" s="59">
        <v>3129.1049986399998</v>
      </c>
      <c r="F16" s="59">
        <v>3143.5480476599996</v>
      </c>
      <c r="G16" s="59">
        <v>3104.3211601000003</v>
      </c>
      <c r="H16" s="59">
        <v>3050.2030177899996</v>
      </c>
      <c r="I16" s="59">
        <v>2969.5282309899999</v>
      </c>
      <c r="J16" s="59">
        <v>2928.57610299</v>
      </c>
      <c r="K16" s="59">
        <v>2889.6644911499998</v>
      </c>
      <c r="L16" s="59">
        <v>2880.28837982</v>
      </c>
      <c r="M16" s="59">
        <v>2907.6560108399999</v>
      </c>
      <c r="N16" s="59">
        <v>2952.7116379600002</v>
      </c>
      <c r="O16" s="59">
        <v>2963.2248081899997</v>
      </c>
      <c r="P16" s="59">
        <v>2974.1635261499996</v>
      </c>
      <c r="Q16" s="59">
        <v>2988.58269053</v>
      </c>
      <c r="R16" s="59">
        <v>2981.8985342799997</v>
      </c>
      <c r="S16" s="59">
        <v>2939.1514227400003</v>
      </c>
      <c r="T16" s="59">
        <v>2900.8241681</v>
      </c>
      <c r="U16" s="59">
        <v>2882.59298949</v>
      </c>
      <c r="V16" s="59">
        <v>2850.7822417400002</v>
      </c>
      <c r="W16" s="59">
        <v>2835.2148495599999</v>
      </c>
      <c r="X16" s="59">
        <v>2885.1729648399996</v>
      </c>
      <c r="Y16" s="59">
        <v>2941.62679854</v>
      </c>
    </row>
    <row r="17" spans="1:25" s="60" customFormat="1" ht="15.75" x14ac:dyDescent="0.3">
      <c r="A17" s="56" t="s">
        <v>138</v>
      </c>
      <c r="B17" s="59">
        <v>3136.9752603299999</v>
      </c>
      <c r="C17" s="59">
        <v>3215.5735143000002</v>
      </c>
      <c r="D17" s="59">
        <v>3271.8235218899999</v>
      </c>
      <c r="E17" s="59">
        <v>3269.9573509699994</v>
      </c>
      <c r="F17" s="59">
        <v>3268.7419443799999</v>
      </c>
      <c r="G17" s="59">
        <v>3268.6045755499999</v>
      </c>
      <c r="H17" s="59">
        <v>3238.1069451799999</v>
      </c>
      <c r="I17" s="59">
        <v>3181.4828839800002</v>
      </c>
      <c r="J17" s="59">
        <v>3126.9051027300002</v>
      </c>
      <c r="K17" s="59">
        <v>3114.1373158199999</v>
      </c>
      <c r="L17" s="59">
        <v>3089.7388592299999</v>
      </c>
      <c r="M17" s="59">
        <v>3113.33052137</v>
      </c>
      <c r="N17" s="59">
        <v>3151.3447801000002</v>
      </c>
      <c r="O17" s="59">
        <v>3166.3113278999999</v>
      </c>
      <c r="P17" s="59">
        <v>3179.9499882199998</v>
      </c>
      <c r="Q17" s="59">
        <v>3193.2799532199997</v>
      </c>
      <c r="R17" s="59">
        <v>3177.3151743199996</v>
      </c>
      <c r="S17" s="59">
        <v>3127.9558595399999</v>
      </c>
      <c r="T17" s="59">
        <v>3080.9818727499996</v>
      </c>
      <c r="U17" s="59">
        <v>3053.9757371999999</v>
      </c>
      <c r="V17" s="59">
        <v>3024.97109998</v>
      </c>
      <c r="W17" s="59">
        <v>3011.6700978499998</v>
      </c>
      <c r="X17" s="59">
        <v>3067.0321202799996</v>
      </c>
      <c r="Y17" s="59">
        <v>3100.9707600000002</v>
      </c>
    </row>
    <row r="18" spans="1:25" s="60" customFormat="1" ht="15.75" x14ac:dyDescent="0.3">
      <c r="A18" s="56" t="s">
        <v>139</v>
      </c>
      <c r="B18" s="59">
        <v>3122.29259198</v>
      </c>
      <c r="C18" s="59">
        <v>3145.7848588500001</v>
      </c>
      <c r="D18" s="59">
        <v>3224.25063387</v>
      </c>
      <c r="E18" s="59">
        <v>3219.43447388</v>
      </c>
      <c r="F18" s="59">
        <v>3223.9041429099998</v>
      </c>
      <c r="G18" s="59">
        <v>3207.7270225299999</v>
      </c>
      <c r="H18" s="59">
        <v>3151.6276943900002</v>
      </c>
      <c r="I18" s="59">
        <v>3044.7164624299999</v>
      </c>
      <c r="J18" s="59">
        <v>3056.1115489399999</v>
      </c>
      <c r="K18" s="59">
        <v>3026.2277512399996</v>
      </c>
      <c r="L18" s="59">
        <v>3006.09791868</v>
      </c>
      <c r="M18" s="59">
        <v>3024.3187862099999</v>
      </c>
      <c r="N18" s="59">
        <v>3061.6181260799999</v>
      </c>
      <c r="O18" s="59">
        <v>3071.1678968699998</v>
      </c>
      <c r="P18" s="59">
        <v>3093.6753584600001</v>
      </c>
      <c r="Q18" s="59">
        <v>3109.2044471199997</v>
      </c>
      <c r="R18" s="59">
        <v>3092.3496946300002</v>
      </c>
      <c r="S18" s="59">
        <v>3029.5167050299997</v>
      </c>
      <c r="T18" s="59">
        <v>2980.7318200999998</v>
      </c>
      <c r="U18" s="59">
        <v>2962.2029887999997</v>
      </c>
      <c r="V18" s="59">
        <v>2940.47386409</v>
      </c>
      <c r="W18" s="59">
        <v>2914.4860542199999</v>
      </c>
      <c r="X18" s="59">
        <v>2970.4525277799999</v>
      </c>
      <c r="Y18" s="59">
        <v>2998.4347490199998</v>
      </c>
    </row>
    <row r="19" spans="1:25" s="60" customFormat="1" ht="15.75" x14ac:dyDescent="0.3">
      <c r="A19" s="56" t="s">
        <v>140</v>
      </c>
      <c r="B19" s="59">
        <v>2982.0742575099998</v>
      </c>
      <c r="C19" s="59">
        <v>3102.0511397399996</v>
      </c>
      <c r="D19" s="59">
        <v>3172.16755182</v>
      </c>
      <c r="E19" s="59">
        <v>3160.9203671699997</v>
      </c>
      <c r="F19" s="59">
        <v>3160.0097400200002</v>
      </c>
      <c r="G19" s="59">
        <v>3158.96780141</v>
      </c>
      <c r="H19" s="59">
        <v>3155.11950523</v>
      </c>
      <c r="I19" s="59">
        <v>3071.3954321599999</v>
      </c>
      <c r="J19" s="59">
        <v>2992.5753070299997</v>
      </c>
      <c r="K19" s="59">
        <v>2916.7410526499998</v>
      </c>
      <c r="L19" s="59">
        <v>2911.0626796799997</v>
      </c>
      <c r="M19" s="59">
        <v>2908.64047063</v>
      </c>
      <c r="N19" s="59">
        <v>2945.3703448799997</v>
      </c>
      <c r="O19" s="59">
        <v>2946.7301300899999</v>
      </c>
      <c r="P19" s="59">
        <v>2951.775075</v>
      </c>
      <c r="Q19" s="59">
        <v>2918.6870147099999</v>
      </c>
      <c r="R19" s="59">
        <v>2840.6399037399997</v>
      </c>
      <c r="S19" s="59">
        <v>2654.2299702599998</v>
      </c>
      <c r="T19" s="59">
        <v>2508.6882089999999</v>
      </c>
      <c r="U19" s="59">
        <v>2513.6749109900002</v>
      </c>
      <c r="V19" s="59">
        <v>2496.1500502199997</v>
      </c>
      <c r="W19" s="59">
        <v>2489.47442628</v>
      </c>
      <c r="X19" s="59">
        <v>2688.0319737</v>
      </c>
      <c r="Y19" s="59">
        <v>2940.5708585000002</v>
      </c>
    </row>
    <row r="20" spans="1:25" s="60" customFormat="1" ht="15.75" x14ac:dyDescent="0.3">
      <c r="A20" s="56" t="s">
        <v>141</v>
      </c>
      <c r="B20" s="59">
        <v>2885.1717469</v>
      </c>
      <c r="C20" s="59">
        <v>2967.19660531</v>
      </c>
      <c r="D20" s="59">
        <v>2975.2968686099998</v>
      </c>
      <c r="E20" s="59">
        <v>3019.1431209399998</v>
      </c>
      <c r="F20" s="59">
        <v>3019.8245764499998</v>
      </c>
      <c r="G20" s="59">
        <v>2997.4862300599998</v>
      </c>
      <c r="H20" s="59">
        <v>2973.8476066499998</v>
      </c>
      <c r="I20" s="59">
        <v>2939.8074839399997</v>
      </c>
      <c r="J20" s="59">
        <v>2924.8322974299999</v>
      </c>
      <c r="K20" s="59">
        <v>2829.10227786</v>
      </c>
      <c r="L20" s="59">
        <v>2869.89370702</v>
      </c>
      <c r="M20" s="59">
        <v>2872.04660947</v>
      </c>
      <c r="N20" s="59">
        <v>2910.88161214</v>
      </c>
      <c r="O20" s="59">
        <v>2933.97115674</v>
      </c>
      <c r="P20" s="59">
        <v>2946.9306075200002</v>
      </c>
      <c r="Q20" s="59">
        <v>2951.3731464100001</v>
      </c>
      <c r="R20" s="59">
        <v>2915.2353608499998</v>
      </c>
      <c r="S20" s="59">
        <v>2907.4902129699999</v>
      </c>
      <c r="T20" s="59">
        <v>2849.41968886</v>
      </c>
      <c r="U20" s="59">
        <v>2858.8979496499996</v>
      </c>
      <c r="V20" s="59">
        <v>2867.4913071999999</v>
      </c>
      <c r="W20" s="59">
        <v>2844.7095279799996</v>
      </c>
      <c r="X20" s="59">
        <v>2875.7382368899998</v>
      </c>
      <c r="Y20" s="59">
        <v>2890.6681118300003</v>
      </c>
    </row>
    <row r="21" spans="1:25" s="60" customFormat="1" ht="15.75" x14ac:dyDescent="0.3">
      <c r="A21" s="56" t="s">
        <v>142</v>
      </c>
      <c r="B21" s="59">
        <v>2880.3825435799999</v>
      </c>
      <c r="C21" s="59">
        <v>2933.2664261700002</v>
      </c>
      <c r="D21" s="59">
        <v>3011.5003237000001</v>
      </c>
      <c r="E21" s="59">
        <v>3041.3646498199996</v>
      </c>
      <c r="F21" s="59">
        <v>3052.10545499</v>
      </c>
      <c r="G21" s="59">
        <v>3016.6755596599996</v>
      </c>
      <c r="H21" s="59">
        <v>3004.0431752699997</v>
      </c>
      <c r="I21" s="59">
        <v>2943.10438514</v>
      </c>
      <c r="J21" s="59">
        <v>2914.6453376499999</v>
      </c>
      <c r="K21" s="59">
        <v>2874.0875469699999</v>
      </c>
      <c r="L21" s="59">
        <v>2848.9362000199999</v>
      </c>
      <c r="M21" s="59">
        <v>2792.4964448199999</v>
      </c>
      <c r="N21" s="59">
        <v>2848.5143878399999</v>
      </c>
      <c r="O21" s="59">
        <v>2853.9426135499998</v>
      </c>
      <c r="P21" s="59">
        <v>2857.22618233</v>
      </c>
      <c r="Q21" s="59">
        <v>2856.8202512299999</v>
      </c>
      <c r="R21" s="59">
        <v>2847.1653505899999</v>
      </c>
      <c r="S21" s="59">
        <v>2824.9497643899999</v>
      </c>
      <c r="T21" s="59">
        <v>2790.8353465099999</v>
      </c>
      <c r="U21" s="59">
        <v>2780.0527236600001</v>
      </c>
      <c r="V21" s="59">
        <v>2795.4647839299996</v>
      </c>
      <c r="W21" s="59">
        <v>2794.2490894100001</v>
      </c>
      <c r="X21" s="59">
        <v>2833.3918989499998</v>
      </c>
      <c r="Y21" s="59">
        <v>2815.1603431100002</v>
      </c>
    </row>
    <row r="22" spans="1:25" s="60" customFormat="1" ht="15.75" x14ac:dyDescent="0.3">
      <c r="A22" s="56" t="s">
        <v>143</v>
      </c>
      <c r="B22" s="59">
        <v>2958.9392188100001</v>
      </c>
      <c r="C22" s="59">
        <v>2966.1430153399997</v>
      </c>
      <c r="D22" s="59">
        <v>3008.7715728399999</v>
      </c>
      <c r="E22" s="59">
        <v>3003.6889526300001</v>
      </c>
      <c r="F22" s="59">
        <v>2990.52900206</v>
      </c>
      <c r="G22" s="59">
        <v>3005.8017126599998</v>
      </c>
      <c r="H22" s="59">
        <v>3041.5101151099998</v>
      </c>
      <c r="I22" s="59">
        <v>3028.28012936</v>
      </c>
      <c r="J22" s="59">
        <v>2986.3690620799998</v>
      </c>
      <c r="K22" s="59">
        <v>2913.6230083999999</v>
      </c>
      <c r="L22" s="59">
        <v>2883.9606449599996</v>
      </c>
      <c r="M22" s="59">
        <v>2866.10839231</v>
      </c>
      <c r="N22" s="59">
        <v>2893.7808525299997</v>
      </c>
      <c r="O22" s="59">
        <v>2913.0025424599999</v>
      </c>
      <c r="P22" s="59">
        <v>2930.41920325</v>
      </c>
      <c r="Q22" s="59">
        <v>2946.6120715899997</v>
      </c>
      <c r="R22" s="59">
        <v>2944.2504866499999</v>
      </c>
      <c r="S22" s="59">
        <v>2905.8101353100001</v>
      </c>
      <c r="T22" s="59">
        <v>2865.4440057900001</v>
      </c>
      <c r="U22" s="59">
        <v>2849.9780013199997</v>
      </c>
      <c r="V22" s="59">
        <v>2811.8638858200002</v>
      </c>
      <c r="W22" s="59">
        <v>2784.3890238899999</v>
      </c>
      <c r="X22" s="59">
        <v>2816.7278501700002</v>
      </c>
      <c r="Y22" s="59">
        <v>2888.3375973699999</v>
      </c>
    </row>
    <row r="23" spans="1:25" s="60" customFormat="1" ht="15.75" x14ac:dyDescent="0.3">
      <c r="A23" s="56" t="s">
        <v>144</v>
      </c>
      <c r="B23" s="59">
        <v>2898.9820326700001</v>
      </c>
      <c r="C23" s="59">
        <v>2930.0240634699999</v>
      </c>
      <c r="D23" s="59">
        <v>2961.2874354400001</v>
      </c>
      <c r="E23" s="59">
        <v>2972.6736168699999</v>
      </c>
      <c r="F23" s="59">
        <v>2994.4884815099999</v>
      </c>
      <c r="G23" s="59">
        <v>3019.05127163</v>
      </c>
      <c r="H23" s="59">
        <v>3007.22673485</v>
      </c>
      <c r="I23" s="59">
        <v>2955.3540392</v>
      </c>
      <c r="J23" s="59">
        <v>2932.2477895900001</v>
      </c>
      <c r="K23" s="59">
        <v>2895.1282604600001</v>
      </c>
      <c r="L23" s="59">
        <v>2880.5707769099999</v>
      </c>
      <c r="M23" s="59">
        <v>2900.5777752899999</v>
      </c>
      <c r="N23" s="59">
        <v>2843.3273057799997</v>
      </c>
      <c r="O23" s="59">
        <v>2966.9430403799997</v>
      </c>
      <c r="P23" s="59">
        <v>2856.0114957199999</v>
      </c>
      <c r="Q23" s="59">
        <v>2977.4703391100002</v>
      </c>
      <c r="R23" s="59">
        <v>2816.4408937199996</v>
      </c>
      <c r="S23" s="59">
        <v>2929.9127887699997</v>
      </c>
      <c r="T23" s="59">
        <v>2858.32971649</v>
      </c>
      <c r="U23" s="59">
        <v>2807.1846581899999</v>
      </c>
      <c r="V23" s="59">
        <v>2791.6210652199998</v>
      </c>
      <c r="W23" s="59">
        <v>2829.8136725300001</v>
      </c>
      <c r="X23" s="59">
        <v>2873.52985266</v>
      </c>
      <c r="Y23" s="59">
        <v>2880.6738282300003</v>
      </c>
    </row>
    <row r="24" spans="1:25" s="60" customFormat="1" ht="15.75" x14ac:dyDescent="0.3">
      <c r="A24" s="56" t="s">
        <v>145</v>
      </c>
      <c r="B24" s="59">
        <v>2917.5917160600002</v>
      </c>
      <c r="C24" s="59">
        <v>2992.6351416299999</v>
      </c>
      <c r="D24" s="59">
        <v>3068.13760022</v>
      </c>
      <c r="E24" s="59">
        <v>3087.65469816</v>
      </c>
      <c r="F24" s="59">
        <v>2994.76409767</v>
      </c>
      <c r="G24" s="59">
        <v>3061.0193254599999</v>
      </c>
      <c r="H24" s="59">
        <v>2983.7124149299998</v>
      </c>
      <c r="I24" s="59">
        <v>2887.17406153</v>
      </c>
      <c r="J24" s="59">
        <v>2841.2723746399997</v>
      </c>
      <c r="K24" s="59">
        <v>2818.91577714</v>
      </c>
      <c r="L24" s="59">
        <v>2826.6846135199999</v>
      </c>
      <c r="M24" s="59">
        <v>2807.0963015299999</v>
      </c>
      <c r="N24" s="59">
        <v>2869.12905774</v>
      </c>
      <c r="O24" s="59">
        <v>2878.1810746199999</v>
      </c>
      <c r="P24" s="59">
        <v>2878.1696176099999</v>
      </c>
      <c r="Q24" s="59">
        <v>2883.3087520499998</v>
      </c>
      <c r="R24" s="59">
        <v>2871.4521872999999</v>
      </c>
      <c r="S24" s="59">
        <v>2820.4248446299998</v>
      </c>
      <c r="T24" s="59">
        <v>2788.93247152</v>
      </c>
      <c r="U24" s="59">
        <v>2810.9148458999998</v>
      </c>
      <c r="V24" s="59">
        <v>2793.7468702300002</v>
      </c>
      <c r="W24" s="59">
        <v>2810.2360872999998</v>
      </c>
      <c r="X24" s="59">
        <v>2816.6833934300003</v>
      </c>
      <c r="Y24" s="59">
        <v>2862.1378652599997</v>
      </c>
    </row>
    <row r="25" spans="1:25" s="60" customFormat="1" ht="15.75" x14ac:dyDescent="0.3">
      <c r="A25" s="56" t="s">
        <v>146</v>
      </c>
      <c r="B25" s="59">
        <v>3014.5486081099998</v>
      </c>
      <c r="C25" s="59">
        <v>3077.8025070599997</v>
      </c>
      <c r="D25" s="59">
        <v>3091.0930372100001</v>
      </c>
      <c r="E25" s="59">
        <v>3071.2060939200001</v>
      </c>
      <c r="F25" s="59">
        <v>3069.9306450499998</v>
      </c>
      <c r="G25" s="59">
        <v>3065.3085136199998</v>
      </c>
      <c r="H25" s="59">
        <v>2916.5315812600002</v>
      </c>
      <c r="I25" s="59">
        <v>2877.2038278099999</v>
      </c>
      <c r="J25" s="59">
        <v>2809.2585099199996</v>
      </c>
      <c r="K25" s="59">
        <v>2767.7873449500003</v>
      </c>
      <c r="L25" s="59">
        <v>2780.5728897899999</v>
      </c>
      <c r="M25" s="59">
        <v>2813.81870153</v>
      </c>
      <c r="N25" s="59">
        <v>2859.0607067700003</v>
      </c>
      <c r="O25" s="59">
        <v>2863.07743841</v>
      </c>
      <c r="P25" s="59">
        <v>2887.5286021100001</v>
      </c>
      <c r="Q25" s="59">
        <v>2876.10747115</v>
      </c>
      <c r="R25" s="59">
        <v>2843.4983422</v>
      </c>
      <c r="S25" s="59">
        <v>2809.0479672699998</v>
      </c>
      <c r="T25" s="59">
        <v>2781.7136474199997</v>
      </c>
      <c r="U25" s="59">
        <v>2741.4125685999998</v>
      </c>
      <c r="V25" s="59">
        <v>2731.3140681499999</v>
      </c>
      <c r="W25" s="59">
        <v>2795.68954089</v>
      </c>
      <c r="X25" s="59">
        <v>2811.9195629300002</v>
      </c>
      <c r="Y25" s="59">
        <v>2872.5679563799999</v>
      </c>
    </row>
    <row r="26" spans="1:25" s="60" customFormat="1" ht="15.75" x14ac:dyDescent="0.3">
      <c r="A26" s="56" t="s">
        <v>147</v>
      </c>
      <c r="B26" s="59">
        <v>2947.6286611699998</v>
      </c>
      <c r="C26" s="59">
        <v>2995.75557325</v>
      </c>
      <c r="D26" s="59">
        <v>3042.26837368</v>
      </c>
      <c r="E26" s="59">
        <v>3060.7511234799999</v>
      </c>
      <c r="F26" s="59">
        <v>3060.65835754</v>
      </c>
      <c r="G26" s="59">
        <v>3041.20298297</v>
      </c>
      <c r="H26" s="59">
        <v>3019.56945911</v>
      </c>
      <c r="I26" s="59">
        <v>2936.6543591999998</v>
      </c>
      <c r="J26" s="59">
        <v>2876.2369539599999</v>
      </c>
      <c r="K26" s="59">
        <v>2878.1367880299999</v>
      </c>
      <c r="L26" s="59">
        <v>2865.26837703</v>
      </c>
      <c r="M26" s="59">
        <v>2846.1693751499997</v>
      </c>
      <c r="N26" s="59">
        <v>2879.0102385</v>
      </c>
      <c r="O26" s="59">
        <v>2904.5004603500001</v>
      </c>
      <c r="P26" s="59">
        <v>2919.2762547499997</v>
      </c>
      <c r="Q26" s="59">
        <v>2941.6135550099998</v>
      </c>
      <c r="R26" s="59">
        <v>2941.0689142800002</v>
      </c>
      <c r="S26" s="59">
        <v>2913.4133011899999</v>
      </c>
      <c r="T26" s="59">
        <v>2887.0995088999998</v>
      </c>
      <c r="U26" s="59">
        <v>2780.68813254</v>
      </c>
      <c r="V26" s="59">
        <v>2790.1669746999996</v>
      </c>
      <c r="W26" s="59">
        <v>2785.6967536100001</v>
      </c>
      <c r="X26" s="59">
        <v>2835.0113263200001</v>
      </c>
      <c r="Y26" s="59">
        <v>2838.8422843099997</v>
      </c>
    </row>
    <row r="27" spans="1:25" s="60" customFormat="1" ht="15.75" x14ac:dyDescent="0.3">
      <c r="A27" s="56" t="s">
        <v>148</v>
      </c>
      <c r="B27" s="59">
        <v>2905.5584828599999</v>
      </c>
      <c r="C27" s="59">
        <v>2987.6566547100001</v>
      </c>
      <c r="D27" s="59">
        <v>3055.5206693599998</v>
      </c>
      <c r="E27" s="59">
        <v>3048.0516526900001</v>
      </c>
      <c r="F27" s="59">
        <v>3057.03607023</v>
      </c>
      <c r="G27" s="59">
        <v>3045.5121629699997</v>
      </c>
      <c r="H27" s="59">
        <v>3045.0021680499999</v>
      </c>
      <c r="I27" s="59">
        <v>2994.3645276699999</v>
      </c>
      <c r="J27" s="59">
        <v>2914.4678497699997</v>
      </c>
      <c r="K27" s="59">
        <v>2842.7715108900002</v>
      </c>
      <c r="L27" s="59">
        <v>2815.4470278899998</v>
      </c>
      <c r="M27" s="59">
        <v>2805.8202578700002</v>
      </c>
      <c r="N27" s="59">
        <v>2828.2608134100001</v>
      </c>
      <c r="O27" s="59">
        <v>2860.1285019299999</v>
      </c>
      <c r="P27" s="59">
        <v>2875.2902584799999</v>
      </c>
      <c r="Q27" s="59">
        <v>2894.3567438199998</v>
      </c>
      <c r="R27" s="59">
        <v>2875.2775810599996</v>
      </c>
      <c r="S27" s="59">
        <v>2844.3893122299996</v>
      </c>
      <c r="T27" s="59">
        <v>2831.44091948</v>
      </c>
      <c r="U27" s="59">
        <v>2803.8263799699998</v>
      </c>
      <c r="V27" s="59">
        <v>2781.1939926999999</v>
      </c>
      <c r="W27" s="59">
        <v>2746.0406355300001</v>
      </c>
      <c r="X27" s="59">
        <v>2786.75973071</v>
      </c>
      <c r="Y27" s="59">
        <v>2855.14774433</v>
      </c>
    </row>
    <row r="28" spans="1:25" s="60" customFormat="1" ht="15.75" x14ac:dyDescent="0.3">
      <c r="A28" s="56" t="s">
        <v>149</v>
      </c>
      <c r="B28" s="59">
        <v>2945.1649221799998</v>
      </c>
      <c r="C28" s="59">
        <v>3014.61458133</v>
      </c>
      <c r="D28" s="59">
        <v>3106.1076856600002</v>
      </c>
      <c r="E28" s="59">
        <v>3103.3554415799999</v>
      </c>
      <c r="F28" s="59">
        <v>3088.1918398799999</v>
      </c>
      <c r="G28" s="59">
        <v>3053.7291123699997</v>
      </c>
      <c r="H28" s="59">
        <v>3000.5982685999998</v>
      </c>
      <c r="I28" s="59">
        <v>2946.9488730100002</v>
      </c>
      <c r="J28" s="59">
        <v>2870.8727651499999</v>
      </c>
      <c r="K28" s="59">
        <v>2854.1138539200001</v>
      </c>
      <c r="L28" s="59">
        <v>2841.6396454400001</v>
      </c>
      <c r="M28" s="59">
        <v>2836.8341641099996</v>
      </c>
      <c r="N28" s="59">
        <v>2899.0033554699999</v>
      </c>
      <c r="O28" s="59">
        <v>2899.0540903800002</v>
      </c>
      <c r="P28" s="59">
        <v>2890.4797156599998</v>
      </c>
      <c r="Q28" s="59">
        <v>2890.7983023799998</v>
      </c>
      <c r="R28" s="59">
        <v>2909.9909513599996</v>
      </c>
      <c r="S28" s="59">
        <v>2856.77428882</v>
      </c>
      <c r="T28" s="59">
        <v>2786.18805071</v>
      </c>
      <c r="U28" s="59">
        <v>2736.6746843000001</v>
      </c>
      <c r="V28" s="59">
        <v>2713.1871676599999</v>
      </c>
      <c r="W28" s="59">
        <v>2767.79605838</v>
      </c>
      <c r="X28" s="59">
        <v>2815.47297166</v>
      </c>
      <c r="Y28" s="59">
        <v>2880.2735580899998</v>
      </c>
    </row>
    <row r="29" spans="1:25" s="60" customFormat="1" ht="15.75" x14ac:dyDescent="0.3">
      <c r="A29" s="56" t="s">
        <v>150</v>
      </c>
      <c r="B29" s="59">
        <v>3003.5090026600001</v>
      </c>
      <c r="C29" s="59">
        <v>3038.2911727399996</v>
      </c>
      <c r="D29" s="59">
        <v>3059.0586299500001</v>
      </c>
      <c r="E29" s="59">
        <v>3038.8534790699996</v>
      </c>
      <c r="F29" s="59">
        <v>3037.74927136</v>
      </c>
      <c r="G29" s="59">
        <v>3044.33455456</v>
      </c>
      <c r="H29" s="59">
        <v>2919.2608855199996</v>
      </c>
      <c r="I29" s="59">
        <v>2906.1042196899998</v>
      </c>
      <c r="J29" s="59">
        <v>2815.2344176299998</v>
      </c>
      <c r="K29" s="59">
        <v>2809.1822903000002</v>
      </c>
      <c r="L29" s="59">
        <v>2826.3027611299999</v>
      </c>
      <c r="M29" s="59">
        <v>2842.9421523000001</v>
      </c>
      <c r="N29" s="59">
        <v>2884.7973463999997</v>
      </c>
      <c r="O29" s="59">
        <v>2900.4321931300001</v>
      </c>
      <c r="P29" s="59">
        <v>2906.9530950500002</v>
      </c>
      <c r="Q29" s="59">
        <v>2896.4991512799998</v>
      </c>
      <c r="R29" s="59">
        <v>2851.50909129</v>
      </c>
      <c r="S29" s="59">
        <v>2819.7388527599996</v>
      </c>
      <c r="T29" s="59">
        <v>2708.2422067500002</v>
      </c>
      <c r="U29" s="59">
        <v>2632.3389819899999</v>
      </c>
      <c r="V29" s="59">
        <v>2638.2633794200001</v>
      </c>
      <c r="W29" s="59">
        <v>2695.3736445699997</v>
      </c>
      <c r="X29" s="59">
        <v>2744.2369261100002</v>
      </c>
      <c r="Y29" s="59">
        <v>2838.14353446</v>
      </c>
    </row>
    <row r="30" spans="1:25" s="60" customFormat="1" ht="15.75" x14ac:dyDescent="0.3">
      <c r="A30" s="56" t="s">
        <v>151</v>
      </c>
      <c r="B30" s="59">
        <v>2911.3687106500001</v>
      </c>
      <c r="C30" s="59">
        <v>3011.20476874</v>
      </c>
      <c r="D30" s="59">
        <v>2989.06590259</v>
      </c>
      <c r="E30" s="59">
        <v>3073.9930967299997</v>
      </c>
      <c r="F30" s="59">
        <v>3072.3677769699998</v>
      </c>
      <c r="G30" s="59">
        <v>2989.7247448199996</v>
      </c>
      <c r="H30" s="59">
        <v>2946.3526484699996</v>
      </c>
      <c r="I30" s="59">
        <v>2883.6091083399997</v>
      </c>
      <c r="J30" s="59">
        <v>2854.9619201999999</v>
      </c>
      <c r="K30" s="59">
        <v>2828.7634960799996</v>
      </c>
      <c r="L30" s="59">
        <v>2817.4954824699998</v>
      </c>
      <c r="M30" s="59">
        <v>2848.6134995699999</v>
      </c>
      <c r="N30" s="59">
        <v>2942.4702402200001</v>
      </c>
      <c r="O30" s="59">
        <v>2907.8727621399998</v>
      </c>
      <c r="P30" s="59">
        <v>2916.1934958699999</v>
      </c>
      <c r="Q30" s="59">
        <v>2991.7292113499998</v>
      </c>
      <c r="R30" s="59">
        <v>2927.2173757999999</v>
      </c>
      <c r="S30" s="59">
        <v>2877.72727893</v>
      </c>
      <c r="T30" s="59">
        <v>2816.68457481</v>
      </c>
      <c r="U30" s="59">
        <v>2785.2830544799999</v>
      </c>
      <c r="V30" s="59">
        <v>2770.3822488400001</v>
      </c>
      <c r="W30" s="59">
        <v>2739.3009852099999</v>
      </c>
      <c r="X30" s="59">
        <v>2768.0820440999996</v>
      </c>
      <c r="Y30" s="59">
        <v>2856.0704815399999</v>
      </c>
    </row>
    <row r="31" spans="1:25" s="60" customFormat="1" ht="15.75" x14ac:dyDescent="0.3">
      <c r="A31" s="56" t="s">
        <v>152</v>
      </c>
      <c r="B31" s="59">
        <v>2918.7574614699997</v>
      </c>
      <c r="C31" s="59">
        <v>2998.67898805</v>
      </c>
      <c r="D31" s="59">
        <v>3044.60800827</v>
      </c>
      <c r="E31" s="59">
        <v>3101.5522095199999</v>
      </c>
      <c r="F31" s="59">
        <v>3117.4385625799996</v>
      </c>
      <c r="G31" s="59">
        <v>3086.2484608200002</v>
      </c>
      <c r="H31" s="59">
        <v>3009.59928967</v>
      </c>
      <c r="I31" s="59">
        <v>2901.4283623299998</v>
      </c>
      <c r="J31" s="59">
        <v>2832.6774531800002</v>
      </c>
      <c r="K31" s="59">
        <v>2827.63289545</v>
      </c>
      <c r="L31" s="59">
        <v>2828.6245910400003</v>
      </c>
      <c r="M31" s="59">
        <v>2854.3790086499998</v>
      </c>
      <c r="N31" s="59">
        <v>2898.76950945</v>
      </c>
      <c r="O31" s="59">
        <v>2939.0416754399998</v>
      </c>
      <c r="P31" s="59">
        <v>2928.1344866700001</v>
      </c>
      <c r="Q31" s="59">
        <v>2927.60368698</v>
      </c>
      <c r="R31" s="59">
        <v>2950.9051170499997</v>
      </c>
      <c r="S31" s="59">
        <v>2904.7400934699999</v>
      </c>
      <c r="T31" s="59">
        <v>2861.2917132699999</v>
      </c>
      <c r="U31" s="59">
        <v>2833.0766948399996</v>
      </c>
      <c r="V31" s="59">
        <v>2803.0489153199997</v>
      </c>
      <c r="W31" s="59">
        <v>2792.6273449999999</v>
      </c>
      <c r="X31" s="59">
        <v>2843.6143009699999</v>
      </c>
      <c r="Y31" s="59">
        <v>2929.1791952899998</v>
      </c>
    </row>
    <row r="32" spans="1:25" s="60" customFormat="1" ht="15.75" x14ac:dyDescent="0.3">
      <c r="A32" s="56" t="s">
        <v>153</v>
      </c>
      <c r="B32" s="59">
        <v>2990.61115453</v>
      </c>
      <c r="C32" s="59">
        <v>3030.9404857899999</v>
      </c>
      <c r="D32" s="59">
        <v>3043.30530275</v>
      </c>
      <c r="E32" s="59">
        <v>3031.9936605100002</v>
      </c>
      <c r="F32" s="59">
        <v>3035.7439492599997</v>
      </c>
      <c r="G32" s="59">
        <v>2974.2447426899998</v>
      </c>
      <c r="H32" s="59">
        <v>2826.1790396199999</v>
      </c>
      <c r="I32" s="59">
        <v>2822.5531962999999</v>
      </c>
      <c r="J32" s="59">
        <v>2765.6349824399999</v>
      </c>
      <c r="K32" s="59">
        <v>2763.7260725699998</v>
      </c>
      <c r="L32" s="59">
        <v>2786.4146045500001</v>
      </c>
      <c r="M32" s="59">
        <v>2806.8518792999998</v>
      </c>
      <c r="N32" s="59">
        <v>2847.0856749499999</v>
      </c>
      <c r="O32" s="59">
        <v>2875.1779009499996</v>
      </c>
      <c r="P32" s="59">
        <v>2907.9669588199999</v>
      </c>
      <c r="Q32" s="59">
        <v>2910.8940132999996</v>
      </c>
      <c r="R32" s="59">
        <v>2844.6963307699998</v>
      </c>
      <c r="S32" s="59">
        <v>2789.7509029599996</v>
      </c>
      <c r="T32" s="59">
        <v>2737.0490423800002</v>
      </c>
      <c r="U32" s="59">
        <v>2698.83385684</v>
      </c>
      <c r="V32" s="59">
        <v>2664.7577688299998</v>
      </c>
      <c r="W32" s="59">
        <v>2676.4877163399997</v>
      </c>
      <c r="X32" s="59">
        <v>2730.2491191499998</v>
      </c>
      <c r="Y32" s="59">
        <v>2767.70168616</v>
      </c>
    </row>
    <row r="33" spans="1:28" s="60" customFormat="1" ht="15.75" x14ac:dyDescent="0.3">
      <c r="A33" s="56" t="s">
        <v>154</v>
      </c>
      <c r="B33" s="59">
        <v>2876.8502161500001</v>
      </c>
      <c r="C33" s="59">
        <v>2964.1990728000001</v>
      </c>
      <c r="D33" s="59">
        <v>2971.6257554200001</v>
      </c>
      <c r="E33" s="59">
        <v>2958.03263487</v>
      </c>
      <c r="F33" s="59">
        <v>3036.3092726</v>
      </c>
      <c r="G33" s="59">
        <v>3028.54075053</v>
      </c>
      <c r="H33" s="59">
        <v>3012.6824150000002</v>
      </c>
      <c r="I33" s="59">
        <v>2911.32513969</v>
      </c>
      <c r="J33" s="59">
        <v>2810.2299122899999</v>
      </c>
      <c r="K33" s="59">
        <v>2771.5959083600001</v>
      </c>
      <c r="L33" s="59">
        <v>2756.5651412699999</v>
      </c>
      <c r="M33" s="59">
        <v>2749.2335734600001</v>
      </c>
      <c r="N33" s="59">
        <v>2783.22901761</v>
      </c>
      <c r="O33" s="59">
        <v>2794.6933560999996</v>
      </c>
      <c r="P33" s="59">
        <v>2807.5941161700002</v>
      </c>
      <c r="Q33" s="59">
        <v>2824.7475494599998</v>
      </c>
      <c r="R33" s="59">
        <v>2809.1697504899998</v>
      </c>
      <c r="S33" s="59">
        <v>2757.4294510600002</v>
      </c>
      <c r="T33" s="59">
        <v>2724.5129329900001</v>
      </c>
      <c r="U33" s="59">
        <v>2712.1112962699999</v>
      </c>
      <c r="V33" s="59">
        <v>2681.9163546299997</v>
      </c>
      <c r="W33" s="59">
        <v>2656.04893687</v>
      </c>
      <c r="X33" s="59">
        <v>2700.8310892099998</v>
      </c>
      <c r="Y33" s="59">
        <v>2759.8557505999997</v>
      </c>
    </row>
    <row r="34" spans="1:28" s="60" customFormat="1" ht="15.75" x14ac:dyDescent="0.3">
      <c r="A34" s="56" t="s">
        <v>155</v>
      </c>
      <c r="B34" s="59">
        <v>2813.4786181299996</v>
      </c>
      <c r="C34" s="59">
        <v>2902.2761975200001</v>
      </c>
      <c r="D34" s="59">
        <v>3004.96047933</v>
      </c>
      <c r="E34" s="59">
        <v>2972.4723910599996</v>
      </c>
      <c r="F34" s="59">
        <v>3062.4471983499998</v>
      </c>
      <c r="G34" s="59">
        <v>3051.2594188100002</v>
      </c>
      <c r="H34" s="59">
        <v>3013.2221705699999</v>
      </c>
      <c r="I34" s="59">
        <v>2958.57116335</v>
      </c>
      <c r="J34" s="59">
        <v>2850.1980657300001</v>
      </c>
      <c r="K34" s="59">
        <v>2826.2552551999997</v>
      </c>
      <c r="L34" s="59">
        <v>2803.8867980300001</v>
      </c>
      <c r="M34" s="59">
        <v>2792.0151255299998</v>
      </c>
      <c r="N34" s="59">
        <v>2818.0469495699999</v>
      </c>
      <c r="O34" s="59">
        <v>2834.44800377</v>
      </c>
      <c r="P34" s="59">
        <v>2846.6208658999999</v>
      </c>
      <c r="Q34" s="59">
        <v>2855.25517997</v>
      </c>
      <c r="R34" s="59">
        <v>2837.4534171</v>
      </c>
      <c r="S34" s="59">
        <v>2797.1369965699996</v>
      </c>
      <c r="T34" s="59">
        <v>2769.2361789400002</v>
      </c>
      <c r="U34" s="59">
        <v>2754.6470301099998</v>
      </c>
      <c r="V34" s="59">
        <v>2741.0042304999997</v>
      </c>
      <c r="W34" s="59">
        <v>2710.0606871299997</v>
      </c>
      <c r="X34" s="59">
        <v>2755.7493084999996</v>
      </c>
      <c r="Y34" s="59">
        <v>2812.4829250299999</v>
      </c>
    </row>
    <row r="35" spans="1:28" s="60" customFormat="1" ht="15.75" x14ac:dyDescent="0.3">
      <c r="A35" s="56" t="s">
        <v>156</v>
      </c>
      <c r="B35" s="59">
        <v>2889.3388889299999</v>
      </c>
      <c r="C35" s="59">
        <v>2965.8709668499996</v>
      </c>
      <c r="D35" s="59">
        <v>2962.21815087</v>
      </c>
      <c r="E35" s="59">
        <v>2947.5732464100001</v>
      </c>
      <c r="F35" s="59">
        <v>3011.5959439199996</v>
      </c>
      <c r="G35" s="59">
        <v>2968.1927640100002</v>
      </c>
      <c r="H35" s="59">
        <v>2922.8234201099999</v>
      </c>
      <c r="I35" s="59">
        <v>2852.3932047799999</v>
      </c>
      <c r="J35" s="59">
        <v>2811.6357391399997</v>
      </c>
      <c r="K35" s="59">
        <v>2778.1832977200002</v>
      </c>
      <c r="L35" s="59">
        <v>2790.23876281</v>
      </c>
      <c r="M35" s="59">
        <v>2843.9382854799996</v>
      </c>
      <c r="N35" s="59">
        <v>2868.7646866999999</v>
      </c>
      <c r="O35" s="59">
        <v>2864.9318262799998</v>
      </c>
      <c r="P35" s="59">
        <v>2871.2885466899997</v>
      </c>
      <c r="Q35" s="59">
        <v>2872.0207954299999</v>
      </c>
      <c r="R35" s="59">
        <v>2833.8112544400001</v>
      </c>
      <c r="S35" s="59">
        <v>2791.1984419</v>
      </c>
      <c r="T35" s="59">
        <v>2736.9344202499997</v>
      </c>
      <c r="U35" s="59">
        <v>2757.5323604699997</v>
      </c>
      <c r="V35" s="59">
        <v>2704.55231469</v>
      </c>
      <c r="W35" s="59">
        <v>2796.3532794100001</v>
      </c>
      <c r="X35" s="59">
        <v>2880.75868502</v>
      </c>
      <c r="Y35" s="59">
        <v>2950.0322171999996</v>
      </c>
    </row>
    <row r="36" spans="1:28" s="60" customFormat="1" ht="15.75" x14ac:dyDescent="0.3">
      <c r="A36" s="56" t="s">
        <v>157</v>
      </c>
      <c r="B36" s="59">
        <v>2979.2087233000002</v>
      </c>
      <c r="C36" s="59">
        <v>3052.8523269899997</v>
      </c>
      <c r="D36" s="59">
        <v>3107.8611681299999</v>
      </c>
      <c r="E36" s="59">
        <v>3103.98933687</v>
      </c>
      <c r="F36" s="59">
        <v>3117.00606694</v>
      </c>
      <c r="G36" s="59">
        <v>3050.97164419</v>
      </c>
      <c r="H36" s="59">
        <v>2993.2790425900002</v>
      </c>
      <c r="I36" s="59">
        <v>2927.6227200200001</v>
      </c>
      <c r="J36" s="59">
        <v>2876.3296490100001</v>
      </c>
      <c r="K36" s="59">
        <v>2863.1737518499999</v>
      </c>
      <c r="L36" s="59">
        <v>2856.95893123</v>
      </c>
      <c r="M36" s="59">
        <v>2905.9037014799997</v>
      </c>
      <c r="N36" s="59">
        <v>2922.5989281299999</v>
      </c>
      <c r="O36" s="59">
        <v>2930.8281197799997</v>
      </c>
      <c r="P36" s="59">
        <v>2962.9687327800002</v>
      </c>
      <c r="Q36" s="59">
        <v>2959.5041947700001</v>
      </c>
      <c r="R36" s="59">
        <v>2942.4385368900003</v>
      </c>
      <c r="S36" s="59">
        <v>2899.41420814</v>
      </c>
      <c r="T36" s="59">
        <v>2833.06349198</v>
      </c>
      <c r="U36" s="59">
        <v>2779.3189317599999</v>
      </c>
      <c r="V36" s="59">
        <v>2766.6629352999998</v>
      </c>
      <c r="W36" s="59">
        <v>2816.0310419299999</v>
      </c>
      <c r="X36" s="59">
        <v>2853.3598443000001</v>
      </c>
      <c r="Y36" s="59">
        <v>2926.4498724799996</v>
      </c>
    </row>
    <row r="37" spans="1:28" s="60" customFormat="1" ht="15.75" x14ac:dyDescent="0.3">
      <c r="A37" s="56" t="s">
        <v>158</v>
      </c>
      <c r="B37" s="59">
        <v>2907.3561192099996</v>
      </c>
      <c r="C37" s="59">
        <v>2998.2391854500002</v>
      </c>
      <c r="D37" s="59">
        <v>3012.5496055799999</v>
      </c>
      <c r="E37" s="59">
        <v>2993.1848517799999</v>
      </c>
      <c r="F37" s="59">
        <v>3047.95674848</v>
      </c>
      <c r="G37" s="59">
        <v>2967.27878835</v>
      </c>
      <c r="H37" s="59">
        <v>2859.8916444799997</v>
      </c>
      <c r="I37" s="59">
        <v>2802.2344290399997</v>
      </c>
      <c r="J37" s="59">
        <v>2826.94284754</v>
      </c>
      <c r="K37" s="59">
        <v>2901.4717256200001</v>
      </c>
      <c r="L37" s="59">
        <v>2906.3044712399997</v>
      </c>
      <c r="M37" s="59">
        <v>2910.6049446400002</v>
      </c>
      <c r="N37" s="59">
        <v>2940.67103421</v>
      </c>
      <c r="O37" s="59">
        <v>2928.7823000199996</v>
      </c>
      <c r="P37" s="59">
        <v>2934.51849739</v>
      </c>
      <c r="Q37" s="59">
        <v>2928.10420823</v>
      </c>
      <c r="R37" s="59">
        <v>2931.7032402099999</v>
      </c>
      <c r="S37" s="59">
        <v>2894.0023433899996</v>
      </c>
      <c r="T37" s="59">
        <v>2829.80874412</v>
      </c>
      <c r="U37" s="59">
        <v>2805.7087073799999</v>
      </c>
      <c r="V37" s="59">
        <v>2801.7490546099998</v>
      </c>
      <c r="W37" s="59">
        <v>2818.0567593999999</v>
      </c>
      <c r="X37" s="59">
        <v>2895.3679986699999</v>
      </c>
      <c r="Y37" s="59">
        <v>2916.8015633999998</v>
      </c>
    </row>
    <row r="38" spans="1:28" s="60" customFormat="1" ht="15.75" x14ac:dyDescent="0.3">
      <c r="A38" s="56" t="s">
        <v>159</v>
      </c>
      <c r="B38" s="59">
        <v>2962.0351130299996</v>
      </c>
      <c r="C38" s="59">
        <v>3042.4599445699996</v>
      </c>
      <c r="D38" s="59">
        <v>3031.4707588699998</v>
      </c>
      <c r="E38" s="59">
        <v>3018.6896919700002</v>
      </c>
      <c r="F38" s="59">
        <v>3023.1471212300003</v>
      </c>
      <c r="G38" s="59">
        <v>3013.04602101</v>
      </c>
      <c r="H38" s="59">
        <v>2895.4695303600001</v>
      </c>
      <c r="I38" s="59">
        <v>2845.4070658399996</v>
      </c>
      <c r="J38" s="59">
        <v>2857.2174246499999</v>
      </c>
      <c r="K38" s="59">
        <v>2869.3203533300002</v>
      </c>
      <c r="L38" s="59">
        <v>2868.4625237</v>
      </c>
      <c r="M38" s="59">
        <v>2922.9538701399997</v>
      </c>
      <c r="N38" s="59">
        <v>2957.10217582</v>
      </c>
      <c r="O38" s="59">
        <v>2946.15421281</v>
      </c>
      <c r="P38" s="59">
        <v>2936.6771168</v>
      </c>
      <c r="Q38" s="59">
        <v>2930.6584901199999</v>
      </c>
      <c r="R38" s="59">
        <v>2947.0692707999997</v>
      </c>
      <c r="S38" s="59">
        <v>2908.5486193799998</v>
      </c>
      <c r="T38" s="59">
        <v>2870.4365067399999</v>
      </c>
      <c r="U38" s="59">
        <v>2796.8072498900001</v>
      </c>
      <c r="V38" s="59">
        <v>2755.6847165999998</v>
      </c>
      <c r="W38" s="59">
        <v>2760.1362185799999</v>
      </c>
      <c r="X38" s="59">
        <v>2831.3553133300002</v>
      </c>
      <c r="Y38" s="59">
        <v>2921.3736600000002</v>
      </c>
    </row>
    <row r="39" spans="1:28" s="60" customFormat="1" ht="15.75" x14ac:dyDescent="0.3">
      <c r="A39" s="56" t="s">
        <v>160</v>
      </c>
      <c r="B39" s="59">
        <v>2845.8358200000002</v>
      </c>
      <c r="C39" s="59">
        <v>2941.0921066399997</v>
      </c>
      <c r="D39" s="59">
        <v>2982.1390037800002</v>
      </c>
      <c r="E39" s="59">
        <v>2977.1523334799999</v>
      </c>
      <c r="F39" s="59">
        <v>2993.6973496199998</v>
      </c>
      <c r="G39" s="59">
        <v>2930.9049365399997</v>
      </c>
      <c r="H39" s="59">
        <v>2821.23130735</v>
      </c>
      <c r="I39" s="59">
        <v>2806.9617103599999</v>
      </c>
      <c r="J39" s="59">
        <v>2819.5642545399996</v>
      </c>
      <c r="K39" s="59">
        <v>2844.14727554</v>
      </c>
      <c r="L39" s="59">
        <v>2832.2709168900001</v>
      </c>
      <c r="M39" s="59">
        <v>2838.0443727699999</v>
      </c>
      <c r="N39" s="59">
        <v>2848.1654211599998</v>
      </c>
      <c r="O39" s="59">
        <v>2875.5761699899999</v>
      </c>
      <c r="P39" s="59">
        <v>2887.61781436</v>
      </c>
      <c r="Q39" s="59">
        <v>2886.8618545600002</v>
      </c>
      <c r="R39" s="59">
        <v>2862.8710563200002</v>
      </c>
      <c r="S39" s="59">
        <v>2801.94292103</v>
      </c>
      <c r="T39" s="59">
        <v>2743.3905652599997</v>
      </c>
      <c r="U39" s="59">
        <v>2730.87586663</v>
      </c>
      <c r="V39" s="59">
        <v>2690.4346525599999</v>
      </c>
      <c r="W39" s="59">
        <v>2709.3011278499998</v>
      </c>
      <c r="X39" s="59">
        <v>2717.4515341799997</v>
      </c>
      <c r="Y39" s="59">
        <v>2799.9908259499998</v>
      </c>
    </row>
    <row r="40" spans="1:28" s="60" customFormat="1" ht="15.75" x14ac:dyDescent="0.3">
      <c r="A40" s="56" t="s">
        <v>161</v>
      </c>
      <c r="B40" s="59">
        <v>2881.4069407099996</v>
      </c>
      <c r="C40" s="59">
        <v>2883.0328955300001</v>
      </c>
      <c r="D40" s="59">
        <v>2959.5236362199998</v>
      </c>
      <c r="E40" s="59">
        <v>2937.3850304299999</v>
      </c>
      <c r="F40" s="59">
        <v>2949.25911524</v>
      </c>
      <c r="G40" s="59">
        <v>2929.34822704</v>
      </c>
      <c r="H40" s="59">
        <v>2853.7977730699999</v>
      </c>
      <c r="I40" s="59">
        <v>2737.9423186200002</v>
      </c>
      <c r="J40" s="59">
        <v>2645.7948179</v>
      </c>
      <c r="K40" s="59">
        <v>2655.2608285899996</v>
      </c>
      <c r="L40" s="59">
        <v>2650.5557329100002</v>
      </c>
      <c r="M40" s="59">
        <v>2665.6546076300001</v>
      </c>
      <c r="N40" s="59">
        <v>2792.69828259</v>
      </c>
      <c r="O40" s="59">
        <v>2802.9509137699997</v>
      </c>
      <c r="P40" s="59">
        <v>2821.8779267499999</v>
      </c>
      <c r="Q40" s="59">
        <v>2829.4830241499999</v>
      </c>
      <c r="R40" s="59">
        <v>2814.1251373599998</v>
      </c>
      <c r="S40" s="59">
        <v>2780.60405283</v>
      </c>
      <c r="T40" s="59">
        <v>2729.4142737299999</v>
      </c>
      <c r="U40" s="59">
        <v>2664.41296779</v>
      </c>
      <c r="V40" s="59">
        <v>2650.1998572699999</v>
      </c>
      <c r="W40" s="59">
        <v>2686.8595690900002</v>
      </c>
      <c r="X40" s="59">
        <v>2691.0049767099999</v>
      </c>
      <c r="Y40" s="59">
        <v>2805.8959391799999</v>
      </c>
    </row>
    <row r="41" spans="1:28" s="60" customFormat="1" ht="15.75" x14ac:dyDescent="0.3">
      <c r="A41" s="56" t="s">
        <v>162</v>
      </c>
      <c r="B41" s="59">
        <v>2663.5664277999999</v>
      </c>
      <c r="C41" s="59">
        <v>2751.17569757</v>
      </c>
      <c r="D41" s="59">
        <v>2813.6196957900002</v>
      </c>
      <c r="E41" s="59">
        <v>2822.47079472</v>
      </c>
      <c r="F41" s="59">
        <v>2828.2802395500003</v>
      </c>
      <c r="G41" s="59">
        <v>2895.3375780699998</v>
      </c>
      <c r="H41" s="59">
        <v>2837.0245144800001</v>
      </c>
      <c r="I41" s="59">
        <v>2793.8980814899996</v>
      </c>
      <c r="J41" s="59">
        <v>2718.4219890599998</v>
      </c>
      <c r="K41" s="59">
        <v>2648.6316958799998</v>
      </c>
      <c r="L41" s="59">
        <v>2640.39603597</v>
      </c>
      <c r="M41" s="59">
        <v>2615.84889991</v>
      </c>
      <c r="N41" s="59">
        <v>2658.4370758799996</v>
      </c>
      <c r="O41" s="59">
        <v>2681.51895969</v>
      </c>
      <c r="P41" s="59">
        <v>2691.7796894399999</v>
      </c>
      <c r="Q41" s="59">
        <v>2708.5609622000002</v>
      </c>
      <c r="R41" s="59">
        <v>2684.7148739300001</v>
      </c>
      <c r="S41" s="59">
        <v>2663.3972530199999</v>
      </c>
      <c r="T41" s="59">
        <v>2629.0631346099999</v>
      </c>
      <c r="U41" s="59">
        <v>2624.5022360399998</v>
      </c>
      <c r="V41" s="59">
        <v>2603.7068177399997</v>
      </c>
      <c r="W41" s="59">
        <v>2583.0727472600001</v>
      </c>
      <c r="X41" s="59">
        <v>2607.12727924</v>
      </c>
      <c r="Y41" s="59">
        <v>2662.9723032100001</v>
      </c>
    </row>
    <row r="42" spans="1:28" s="60" customFormat="1" ht="15.75" x14ac:dyDescent="0.3">
      <c r="A42" s="56" t="s">
        <v>163</v>
      </c>
      <c r="B42" s="59">
        <v>2657.5732523899997</v>
      </c>
      <c r="C42" s="59">
        <v>2756.6917955899999</v>
      </c>
      <c r="D42" s="59">
        <v>2844.9436802800001</v>
      </c>
      <c r="E42" s="59">
        <v>2923.9946165000001</v>
      </c>
      <c r="F42" s="59">
        <v>2915.7028661899999</v>
      </c>
      <c r="G42" s="59">
        <v>2904.1869720099999</v>
      </c>
      <c r="H42" s="59">
        <v>2834.7152311499999</v>
      </c>
      <c r="I42" s="59">
        <v>2782.2705140799999</v>
      </c>
      <c r="J42" s="59">
        <v>2740.69297762</v>
      </c>
      <c r="K42" s="59">
        <v>2749.6719331899999</v>
      </c>
      <c r="L42" s="59">
        <v>2753.88826359</v>
      </c>
      <c r="M42" s="59">
        <v>2765.81853323</v>
      </c>
      <c r="N42" s="59">
        <v>2762.9267884199999</v>
      </c>
      <c r="O42" s="59">
        <v>2758.4857947</v>
      </c>
      <c r="P42" s="59">
        <v>2751.8791140900003</v>
      </c>
      <c r="Q42" s="59">
        <v>2746.5367873699997</v>
      </c>
      <c r="R42" s="59">
        <v>2737.4883315899997</v>
      </c>
      <c r="S42" s="59">
        <v>2734.0582550700001</v>
      </c>
      <c r="T42" s="59">
        <v>2655.7943687899997</v>
      </c>
      <c r="U42" s="59">
        <v>2664.4067599</v>
      </c>
      <c r="V42" s="59">
        <v>2673.34125193</v>
      </c>
      <c r="W42" s="59">
        <v>2658.2223473899999</v>
      </c>
      <c r="X42" s="59">
        <v>2709.7205460699997</v>
      </c>
      <c r="Y42" s="59">
        <v>2752.6005375099999</v>
      </c>
    </row>
    <row r="43" spans="1:28" s="60" customFormat="1" ht="15.75" x14ac:dyDescent="0.3">
      <c r="A43" s="56" t="s">
        <v>164</v>
      </c>
      <c r="B43" s="59">
        <v>2877.0342559199999</v>
      </c>
      <c r="C43" s="59">
        <v>2937.6110906699996</v>
      </c>
      <c r="D43" s="59">
        <v>2991.8639029699998</v>
      </c>
      <c r="E43" s="59">
        <v>2986.10137596</v>
      </c>
      <c r="F43" s="59">
        <v>2984.8440406199998</v>
      </c>
      <c r="G43" s="59">
        <v>2933.3577068899999</v>
      </c>
      <c r="H43" s="59">
        <v>2850.0955915300001</v>
      </c>
      <c r="I43" s="59">
        <v>2805.7951655099996</v>
      </c>
      <c r="J43" s="59">
        <v>2756.6054844999999</v>
      </c>
      <c r="K43" s="59">
        <v>2810.2245677000001</v>
      </c>
      <c r="L43" s="59">
        <v>2796.3222144599999</v>
      </c>
      <c r="M43" s="59">
        <v>2793.3551315099999</v>
      </c>
      <c r="N43" s="59">
        <v>2825.64763627</v>
      </c>
      <c r="O43" s="59">
        <v>2785.44504611</v>
      </c>
      <c r="P43" s="59">
        <v>2793.0175153700002</v>
      </c>
      <c r="Q43" s="59">
        <v>2796.9105744099998</v>
      </c>
      <c r="R43" s="59">
        <v>2813.34449636</v>
      </c>
      <c r="S43" s="59">
        <v>2771.7084584300001</v>
      </c>
      <c r="T43" s="59">
        <v>2746.3480912799996</v>
      </c>
      <c r="U43" s="59">
        <v>2687.1301916900002</v>
      </c>
      <c r="V43" s="59">
        <v>2661.7829649400001</v>
      </c>
      <c r="W43" s="59">
        <v>2690.0437424199999</v>
      </c>
      <c r="X43" s="59">
        <v>2759.9650393900001</v>
      </c>
      <c r="Y43" s="59">
        <v>2802.6411935799997</v>
      </c>
    </row>
    <row r="44" spans="1:28" s="60" customFormat="1" ht="15.75" x14ac:dyDescent="0.3">
      <c r="A44" s="56" t="s">
        <v>165</v>
      </c>
      <c r="B44" s="59">
        <v>2929.7644798800002</v>
      </c>
      <c r="C44" s="59">
        <v>2990.2641081399997</v>
      </c>
      <c r="D44" s="59">
        <v>3003.4055044699999</v>
      </c>
      <c r="E44" s="59">
        <v>2973.7501817100001</v>
      </c>
      <c r="F44" s="59">
        <v>2986.8287838699998</v>
      </c>
      <c r="G44" s="59">
        <v>2983.6202672199997</v>
      </c>
      <c r="H44" s="59">
        <v>2832.2217630099999</v>
      </c>
      <c r="I44" s="59">
        <v>2805.0770192999998</v>
      </c>
      <c r="J44" s="59">
        <v>2745.04297219</v>
      </c>
      <c r="K44" s="59">
        <v>2749.41415843</v>
      </c>
      <c r="L44" s="59">
        <v>2736.1655400899999</v>
      </c>
      <c r="M44" s="59">
        <v>2758.5059470599999</v>
      </c>
      <c r="N44" s="59">
        <v>2783.31121067</v>
      </c>
      <c r="O44" s="59">
        <v>2748.09985637</v>
      </c>
      <c r="P44" s="59">
        <v>2778.6729912800001</v>
      </c>
      <c r="Q44" s="59">
        <v>2772.4752790499997</v>
      </c>
      <c r="R44" s="59">
        <v>2770.77957105</v>
      </c>
      <c r="S44" s="59">
        <v>2762.0113618999999</v>
      </c>
      <c r="T44" s="59">
        <v>2720.00107785</v>
      </c>
      <c r="U44" s="59">
        <v>2658.70786572</v>
      </c>
      <c r="V44" s="59">
        <v>2633.1176398400003</v>
      </c>
      <c r="W44" s="59">
        <v>2636.02836776</v>
      </c>
      <c r="X44" s="59">
        <v>2686.5945280400001</v>
      </c>
      <c r="Y44" s="59">
        <v>2746.1823891699996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3816.0304929900003</v>
      </c>
      <c r="C48" s="57">
        <v>3916.7732152600001</v>
      </c>
      <c r="D48" s="57">
        <v>3973.9643325000002</v>
      </c>
      <c r="E48" s="57">
        <v>4006.9593934000004</v>
      </c>
      <c r="F48" s="57">
        <v>4011.0199474999999</v>
      </c>
      <c r="G48" s="57">
        <v>4000.7568766600002</v>
      </c>
      <c r="H48" s="57">
        <v>4001.9706031100004</v>
      </c>
      <c r="I48" s="57">
        <v>3950.8557747600003</v>
      </c>
      <c r="J48" s="57">
        <v>3900.8466937200001</v>
      </c>
      <c r="K48" s="57">
        <v>3851.9239964200001</v>
      </c>
      <c r="L48" s="57">
        <v>3818.9196330300001</v>
      </c>
      <c r="M48" s="57">
        <v>3824.5801280599999</v>
      </c>
      <c r="N48" s="57">
        <v>3857.1622404600002</v>
      </c>
      <c r="O48" s="57">
        <v>3868.0286003500005</v>
      </c>
      <c r="P48" s="57">
        <v>3865.8956818100005</v>
      </c>
      <c r="Q48" s="57">
        <v>3873.1907290200002</v>
      </c>
      <c r="R48" s="57">
        <v>3869.9475011800005</v>
      </c>
      <c r="S48" s="57">
        <v>3814.2798777000003</v>
      </c>
      <c r="T48" s="57">
        <v>3784.51373986</v>
      </c>
      <c r="U48" s="57">
        <v>3758.4408454300001</v>
      </c>
      <c r="V48" s="57">
        <v>3706.8557809600002</v>
      </c>
      <c r="W48" s="57">
        <v>3686.1307283300002</v>
      </c>
      <c r="X48" s="57">
        <v>3723.8745160600001</v>
      </c>
      <c r="Y48" s="57">
        <v>3775.6427443600005</v>
      </c>
    </row>
    <row r="49" spans="1:25" s="60" customFormat="1" ht="15.75" x14ac:dyDescent="0.3">
      <c r="A49" s="58" t="s">
        <v>136</v>
      </c>
      <c r="B49" s="59">
        <v>3863.8663122799999</v>
      </c>
      <c r="C49" s="59">
        <v>3926.8425132000002</v>
      </c>
      <c r="D49" s="59">
        <v>3981.6305890500003</v>
      </c>
      <c r="E49" s="59">
        <v>3987.44400623</v>
      </c>
      <c r="F49" s="59">
        <v>3995.69537743</v>
      </c>
      <c r="G49" s="59">
        <v>3992.1420778500001</v>
      </c>
      <c r="H49" s="59">
        <v>4027.1445720400002</v>
      </c>
      <c r="I49" s="59">
        <v>3854.3532629400001</v>
      </c>
      <c r="J49" s="59">
        <v>3827.5787793200002</v>
      </c>
      <c r="K49" s="59">
        <v>3812.1922573400002</v>
      </c>
      <c r="L49" s="59">
        <v>3811.5209663599999</v>
      </c>
      <c r="M49" s="59">
        <v>3820.7917564100003</v>
      </c>
      <c r="N49" s="59">
        <v>3842.20614243</v>
      </c>
      <c r="O49" s="59">
        <v>3859.5143882700004</v>
      </c>
      <c r="P49" s="59">
        <v>3812.2212542800003</v>
      </c>
      <c r="Q49" s="59">
        <v>3765.2280643100003</v>
      </c>
      <c r="R49" s="59">
        <v>3767.6149150600004</v>
      </c>
      <c r="S49" s="59">
        <v>3732.31467496</v>
      </c>
      <c r="T49" s="59">
        <v>3694.6169390000005</v>
      </c>
      <c r="U49" s="59">
        <v>3669.1323140800005</v>
      </c>
      <c r="V49" s="59">
        <v>3660.9457137500003</v>
      </c>
      <c r="W49" s="59">
        <v>3634.4787580400002</v>
      </c>
      <c r="X49" s="59">
        <v>3680.4070512400003</v>
      </c>
      <c r="Y49" s="59">
        <v>3711.9090662400004</v>
      </c>
    </row>
    <row r="50" spans="1:25" s="60" customFormat="1" ht="15.75" x14ac:dyDescent="0.3">
      <c r="A50" s="58" t="s">
        <v>137</v>
      </c>
      <c r="B50" s="59">
        <v>3849.6882516300002</v>
      </c>
      <c r="C50" s="59">
        <v>3911.8848548800001</v>
      </c>
      <c r="D50" s="59">
        <v>3983.3711338200001</v>
      </c>
      <c r="E50" s="59">
        <v>3987.3249986400001</v>
      </c>
      <c r="F50" s="59">
        <v>4001.7680476599999</v>
      </c>
      <c r="G50" s="59">
        <v>3962.5411601000005</v>
      </c>
      <c r="H50" s="59">
        <v>3908.4230177899999</v>
      </c>
      <c r="I50" s="59">
        <v>3827.7482309900001</v>
      </c>
      <c r="J50" s="59">
        <v>3786.7961029900002</v>
      </c>
      <c r="K50" s="59">
        <v>3747.88449115</v>
      </c>
      <c r="L50" s="59">
        <v>3738.5083798200003</v>
      </c>
      <c r="M50" s="59">
        <v>3765.8760108400002</v>
      </c>
      <c r="N50" s="59">
        <v>3810.9316379600004</v>
      </c>
      <c r="O50" s="59">
        <v>3821.44480819</v>
      </c>
      <c r="P50" s="59">
        <v>3832.3835261499999</v>
      </c>
      <c r="Q50" s="59">
        <v>3846.8026905300003</v>
      </c>
      <c r="R50" s="59">
        <v>3840.1185342799999</v>
      </c>
      <c r="S50" s="59">
        <v>3797.3714227400005</v>
      </c>
      <c r="T50" s="59">
        <v>3759.0441681000002</v>
      </c>
      <c r="U50" s="59">
        <v>3740.8129894900003</v>
      </c>
      <c r="V50" s="59">
        <v>3709.0022417400005</v>
      </c>
      <c r="W50" s="59">
        <v>3693.4348495600002</v>
      </c>
      <c r="X50" s="59">
        <v>3743.3929648399999</v>
      </c>
      <c r="Y50" s="59">
        <v>3799.8467985400002</v>
      </c>
    </row>
    <row r="51" spans="1:25" s="60" customFormat="1" ht="15.75" x14ac:dyDescent="0.3">
      <c r="A51" s="58" t="s">
        <v>138</v>
      </c>
      <c r="B51" s="59">
        <v>3995.1952603300001</v>
      </c>
      <c r="C51" s="59">
        <v>4073.7935143000004</v>
      </c>
      <c r="D51" s="59">
        <v>4130.0435218900002</v>
      </c>
      <c r="E51" s="59">
        <v>4128.1773509699997</v>
      </c>
      <c r="F51" s="59">
        <v>4126.9619443800002</v>
      </c>
      <c r="G51" s="59">
        <v>4126.8245755500002</v>
      </c>
      <c r="H51" s="59">
        <v>4096.3269451800006</v>
      </c>
      <c r="I51" s="59">
        <v>4039.7028839800005</v>
      </c>
      <c r="J51" s="59">
        <v>3985.1251027300004</v>
      </c>
      <c r="K51" s="59">
        <v>3972.3573158200002</v>
      </c>
      <c r="L51" s="59">
        <v>3947.9588592300001</v>
      </c>
      <c r="M51" s="59">
        <v>3971.5505213700003</v>
      </c>
      <c r="N51" s="59">
        <v>4009.5647801000005</v>
      </c>
      <c r="O51" s="59">
        <v>4024.5313279000002</v>
      </c>
      <c r="P51" s="59">
        <v>4038.1699882200001</v>
      </c>
      <c r="Q51" s="59">
        <v>4051.49995322</v>
      </c>
      <c r="R51" s="59">
        <v>4035.5351743199999</v>
      </c>
      <c r="S51" s="59">
        <v>3986.1758595400001</v>
      </c>
      <c r="T51" s="59">
        <v>3939.2018727499999</v>
      </c>
      <c r="U51" s="59">
        <v>3912.1957372000002</v>
      </c>
      <c r="V51" s="59">
        <v>3883.1910999800002</v>
      </c>
      <c r="W51" s="59">
        <v>3869.8900978500001</v>
      </c>
      <c r="X51" s="59">
        <v>3925.2521202799999</v>
      </c>
      <c r="Y51" s="59">
        <v>3959.1907600000004</v>
      </c>
    </row>
    <row r="52" spans="1:25" s="60" customFormat="1" ht="15.75" x14ac:dyDescent="0.3">
      <c r="A52" s="58" t="s">
        <v>139</v>
      </c>
      <c r="B52" s="59">
        <v>3980.5125919800003</v>
      </c>
      <c r="C52" s="59">
        <v>4004.0048588500003</v>
      </c>
      <c r="D52" s="59">
        <v>4082.4706338700003</v>
      </c>
      <c r="E52" s="59">
        <v>4077.6544738800003</v>
      </c>
      <c r="F52" s="59">
        <v>4082.12414291</v>
      </c>
      <c r="G52" s="59">
        <v>4065.9470225300001</v>
      </c>
      <c r="H52" s="59">
        <v>4009.8476943900005</v>
      </c>
      <c r="I52" s="59">
        <v>3902.9364624300001</v>
      </c>
      <c r="J52" s="59">
        <v>3914.3315489400002</v>
      </c>
      <c r="K52" s="59">
        <v>3884.4477512399999</v>
      </c>
      <c r="L52" s="59">
        <v>3864.3179186800003</v>
      </c>
      <c r="M52" s="59">
        <v>3882.5387862100001</v>
      </c>
      <c r="N52" s="59">
        <v>3919.8381260800002</v>
      </c>
      <c r="O52" s="59">
        <v>3929.3878968700001</v>
      </c>
      <c r="P52" s="59">
        <v>3951.8953584600004</v>
      </c>
      <c r="Q52" s="59">
        <v>3967.42444712</v>
      </c>
      <c r="R52" s="59">
        <v>3950.5696946300004</v>
      </c>
      <c r="S52" s="59">
        <v>3887.7367050299999</v>
      </c>
      <c r="T52" s="59">
        <v>3838.9518201000001</v>
      </c>
      <c r="U52" s="59">
        <v>3820.4229888</v>
      </c>
      <c r="V52" s="59">
        <v>3798.6938640900003</v>
      </c>
      <c r="W52" s="59">
        <v>3772.7060542200002</v>
      </c>
      <c r="X52" s="59">
        <v>3828.6725277800001</v>
      </c>
      <c r="Y52" s="59">
        <v>3856.6547490200001</v>
      </c>
    </row>
    <row r="53" spans="1:25" s="60" customFormat="1" ht="15.75" x14ac:dyDescent="0.3">
      <c r="A53" s="58" t="s">
        <v>140</v>
      </c>
      <c r="B53" s="59">
        <v>3840.2942575100001</v>
      </c>
      <c r="C53" s="59">
        <v>3960.2711397399999</v>
      </c>
      <c r="D53" s="59">
        <v>4030.3875518200002</v>
      </c>
      <c r="E53" s="59">
        <v>4019.14036717</v>
      </c>
      <c r="F53" s="59">
        <v>4018.2297400200005</v>
      </c>
      <c r="G53" s="59">
        <v>4017.1878014100002</v>
      </c>
      <c r="H53" s="59">
        <v>4013.3395052300002</v>
      </c>
      <c r="I53" s="59">
        <v>3929.6154321600002</v>
      </c>
      <c r="J53" s="59">
        <v>3850.79530703</v>
      </c>
      <c r="K53" s="59">
        <v>3774.9610526500001</v>
      </c>
      <c r="L53" s="59">
        <v>3769.28267968</v>
      </c>
      <c r="M53" s="59">
        <v>3766.8604706300002</v>
      </c>
      <c r="N53" s="59">
        <v>3803.59034488</v>
      </c>
      <c r="O53" s="59">
        <v>3804.9501300900001</v>
      </c>
      <c r="P53" s="59">
        <v>3809.9950750000003</v>
      </c>
      <c r="Q53" s="59">
        <v>3776.9070147100001</v>
      </c>
      <c r="R53" s="59">
        <v>3698.8599037399999</v>
      </c>
      <c r="S53" s="59">
        <v>3512.4499702600001</v>
      </c>
      <c r="T53" s="59">
        <v>3366.9082090000002</v>
      </c>
      <c r="U53" s="59">
        <v>3371.8949109900004</v>
      </c>
      <c r="V53" s="59">
        <v>3354.3700502199999</v>
      </c>
      <c r="W53" s="59">
        <v>3347.6944262800002</v>
      </c>
      <c r="X53" s="59">
        <v>3546.2519737000002</v>
      </c>
      <c r="Y53" s="59">
        <v>3798.7908585000005</v>
      </c>
    </row>
    <row r="54" spans="1:25" s="60" customFormat="1" ht="15.75" x14ac:dyDescent="0.3">
      <c r="A54" s="58" t="s">
        <v>141</v>
      </c>
      <c r="B54" s="59">
        <v>3743.3917469000003</v>
      </c>
      <c r="C54" s="59">
        <v>3825.4166053100003</v>
      </c>
      <c r="D54" s="59">
        <v>3833.5168686100001</v>
      </c>
      <c r="E54" s="59">
        <v>3877.36312094</v>
      </c>
      <c r="F54" s="59">
        <v>3878.04457645</v>
      </c>
      <c r="G54" s="59">
        <v>3855.7062300600001</v>
      </c>
      <c r="H54" s="59">
        <v>3832.06760665</v>
      </c>
      <c r="I54" s="59">
        <v>3798.0274839399999</v>
      </c>
      <c r="J54" s="59">
        <v>3783.0522974300002</v>
      </c>
      <c r="K54" s="59">
        <v>3687.3222778600002</v>
      </c>
      <c r="L54" s="59">
        <v>3728.1137070200002</v>
      </c>
      <c r="M54" s="59">
        <v>3730.2666094700003</v>
      </c>
      <c r="N54" s="59">
        <v>3769.1016121400003</v>
      </c>
      <c r="O54" s="59">
        <v>3792.1911567400002</v>
      </c>
      <c r="P54" s="59">
        <v>3805.1506075200004</v>
      </c>
      <c r="Q54" s="59">
        <v>3809.5931464100004</v>
      </c>
      <c r="R54" s="59">
        <v>3773.45536085</v>
      </c>
      <c r="S54" s="59">
        <v>3765.7102129700002</v>
      </c>
      <c r="T54" s="59">
        <v>3707.6396888600002</v>
      </c>
      <c r="U54" s="59">
        <v>3717.1179496499999</v>
      </c>
      <c r="V54" s="59">
        <v>3725.7113072000002</v>
      </c>
      <c r="W54" s="59">
        <v>3702.9295279799999</v>
      </c>
      <c r="X54" s="59">
        <v>3733.9582368900001</v>
      </c>
      <c r="Y54" s="59">
        <v>3748.8881118300005</v>
      </c>
    </row>
    <row r="55" spans="1:25" s="60" customFormat="1" ht="15.75" x14ac:dyDescent="0.3">
      <c r="A55" s="58" t="s">
        <v>142</v>
      </c>
      <c r="B55" s="59">
        <v>3738.6025435800002</v>
      </c>
      <c r="C55" s="59">
        <v>3791.4864261700004</v>
      </c>
      <c r="D55" s="59">
        <v>3869.7203237000003</v>
      </c>
      <c r="E55" s="59">
        <v>3899.5846498199999</v>
      </c>
      <c r="F55" s="59">
        <v>3910.3254549900003</v>
      </c>
      <c r="G55" s="59">
        <v>3874.8955596599999</v>
      </c>
      <c r="H55" s="59">
        <v>3862.2631752699999</v>
      </c>
      <c r="I55" s="59">
        <v>3801.3243851400002</v>
      </c>
      <c r="J55" s="59">
        <v>3772.8653376500001</v>
      </c>
      <c r="K55" s="59">
        <v>3732.3075469700002</v>
      </c>
      <c r="L55" s="59">
        <v>3707.1562000200001</v>
      </c>
      <c r="M55" s="59">
        <v>3650.7164448200001</v>
      </c>
      <c r="N55" s="59">
        <v>3706.7343878400002</v>
      </c>
      <c r="O55" s="59">
        <v>3712.1626135500001</v>
      </c>
      <c r="P55" s="59">
        <v>3715.4461823300003</v>
      </c>
      <c r="Q55" s="59">
        <v>3715.0402512300002</v>
      </c>
      <c r="R55" s="59">
        <v>3705.3853505900001</v>
      </c>
      <c r="S55" s="59">
        <v>3683.1697643900002</v>
      </c>
      <c r="T55" s="59">
        <v>3649.0553465100002</v>
      </c>
      <c r="U55" s="59">
        <v>3638.2727236600003</v>
      </c>
      <c r="V55" s="59">
        <v>3653.6847839299999</v>
      </c>
      <c r="W55" s="59">
        <v>3652.4690894100004</v>
      </c>
      <c r="X55" s="59">
        <v>3691.6118989500001</v>
      </c>
      <c r="Y55" s="59">
        <v>3673.3803431100005</v>
      </c>
    </row>
    <row r="56" spans="1:25" s="60" customFormat="1" ht="15.75" x14ac:dyDescent="0.3">
      <c r="A56" s="58" t="s">
        <v>143</v>
      </c>
      <c r="B56" s="59">
        <v>3817.1592188100003</v>
      </c>
      <c r="C56" s="59">
        <v>3824.3630153399999</v>
      </c>
      <c r="D56" s="59">
        <v>3866.9915728400001</v>
      </c>
      <c r="E56" s="59">
        <v>3861.9089526300004</v>
      </c>
      <c r="F56" s="59">
        <v>3848.7490020600003</v>
      </c>
      <c r="G56" s="59">
        <v>3864.02171266</v>
      </c>
      <c r="H56" s="59">
        <v>3899.73011511</v>
      </c>
      <c r="I56" s="59">
        <v>3886.5001293600003</v>
      </c>
      <c r="J56" s="59">
        <v>3844.5890620800001</v>
      </c>
      <c r="K56" s="59">
        <v>3771.8430084000001</v>
      </c>
      <c r="L56" s="59">
        <v>3742.1806449599999</v>
      </c>
      <c r="M56" s="59">
        <v>3724.3283923100003</v>
      </c>
      <c r="N56" s="59">
        <v>3752.00085253</v>
      </c>
      <c r="O56" s="59">
        <v>3771.2225424600001</v>
      </c>
      <c r="P56" s="59">
        <v>3788.6392032500003</v>
      </c>
      <c r="Q56" s="59">
        <v>3804.8320715899999</v>
      </c>
      <c r="R56" s="59">
        <v>3802.4704866500001</v>
      </c>
      <c r="S56" s="59">
        <v>3764.0301353100003</v>
      </c>
      <c r="T56" s="59">
        <v>3723.6640057900004</v>
      </c>
      <c r="U56" s="59">
        <v>3708.19800132</v>
      </c>
      <c r="V56" s="59">
        <v>3670.0838858200004</v>
      </c>
      <c r="W56" s="59">
        <v>3642.6090238900001</v>
      </c>
      <c r="X56" s="59">
        <v>3674.9478501700005</v>
      </c>
      <c r="Y56" s="59">
        <v>3746.5575973700002</v>
      </c>
    </row>
    <row r="57" spans="1:25" s="60" customFormat="1" ht="15.75" x14ac:dyDescent="0.3">
      <c r="A57" s="58" t="s">
        <v>144</v>
      </c>
      <c r="B57" s="59">
        <v>3757.2020326700003</v>
      </c>
      <c r="C57" s="59">
        <v>3788.2440634700001</v>
      </c>
      <c r="D57" s="59">
        <v>3819.5074354400003</v>
      </c>
      <c r="E57" s="59">
        <v>3830.8936168700002</v>
      </c>
      <c r="F57" s="59">
        <v>3852.7084815100002</v>
      </c>
      <c r="G57" s="59">
        <v>3877.2712716300002</v>
      </c>
      <c r="H57" s="59">
        <v>3865.4467348500002</v>
      </c>
      <c r="I57" s="59">
        <v>3813.5740392000002</v>
      </c>
      <c r="J57" s="59">
        <v>3790.4677895900004</v>
      </c>
      <c r="K57" s="59">
        <v>3753.3482604600003</v>
      </c>
      <c r="L57" s="59">
        <v>3738.7907769100002</v>
      </c>
      <c r="M57" s="59">
        <v>3758.7977752900001</v>
      </c>
      <c r="N57" s="59">
        <v>3701.54730578</v>
      </c>
      <c r="O57" s="59">
        <v>3825.16304038</v>
      </c>
      <c r="P57" s="59">
        <v>3714.2314957200001</v>
      </c>
      <c r="Q57" s="59">
        <v>3835.6903391100004</v>
      </c>
      <c r="R57" s="59">
        <v>3674.6608937199999</v>
      </c>
      <c r="S57" s="59">
        <v>3788.1327887699999</v>
      </c>
      <c r="T57" s="59">
        <v>3716.5497164900003</v>
      </c>
      <c r="U57" s="59">
        <v>3665.4046581900002</v>
      </c>
      <c r="V57" s="59">
        <v>3649.84106522</v>
      </c>
      <c r="W57" s="59">
        <v>3688.0336725300003</v>
      </c>
      <c r="X57" s="59">
        <v>3731.7498526600002</v>
      </c>
      <c r="Y57" s="59">
        <v>3738.8938282300005</v>
      </c>
    </row>
    <row r="58" spans="1:25" s="60" customFormat="1" ht="15.75" x14ac:dyDescent="0.3">
      <c r="A58" s="58" t="s">
        <v>145</v>
      </c>
      <c r="B58" s="59">
        <v>3775.8117160600004</v>
      </c>
      <c r="C58" s="59">
        <v>3850.8551416300002</v>
      </c>
      <c r="D58" s="59">
        <v>3926.3576002200002</v>
      </c>
      <c r="E58" s="59">
        <v>3945.8746981600002</v>
      </c>
      <c r="F58" s="59">
        <v>3852.9840976700002</v>
      </c>
      <c r="G58" s="59">
        <v>3919.2393254600001</v>
      </c>
      <c r="H58" s="59">
        <v>3841.93241493</v>
      </c>
      <c r="I58" s="59">
        <v>3745.3940615300003</v>
      </c>
      <c r="J58" s="59">
        <v>3699.49237464</v>
      </c>
      <c r="K58" s="59">
        <v>3677.1357771400003</v>
      </c>
      <c r="L58" s="59">
        <v>3684.9046135200001</v>
      </c>
      <c r="M58" s="59">
        <v>3665.3163015300001</v>
      </c>
      <c r="N58" s="59">
        <v>3727.3490577400003</v>
      </c>
      <c r="O58" s="59">
        <v>3736.4010746200001</v>
      </c>
      <c r="P58" s="59">
        <v>3736.3896176100002</v>
      </c>
      <c r="Q58" s="59">
        <v>3741.5287520500001</v>
      </c>
      <c r="R58" s="59">
        <v>3729.6721873000001</v>
      </c>
      <c r="S58" s="59">
        <v>3678.6448446300001</v>
      </c>
      <c r="T58" s="59">
        <v>3647.1524715200003</v>
      </c>
      <c r="U58" s="59">
        <v>3669.1348459000001</v>
      </c>
      <c r="V58" s="59">
        <v>3651.9668702300005</v>
      </c>
      <c r="W58" s="59">
        <v>3668.4560873</v>
      </c>
      <c r="X58" s="59">
        <v>3674.9033934300005</v>
      </c>
      <c r="Y58" s="59">
        <v>3720.3578652599999</v>
      </c>
    </row>
    <row r="59" spans="1:25" s="60" customFormat="1" ht="15.75" x14ac:dyDescent="0.3">
      <c r="A59" s="58" t="s">
        <v>146</v>
      </c>
      <c r="B59" s="59">
        <v>3872.7686081100001</v>
      </c>
      <c r="C59" s="59">
        <v>3936.02250706</v>
      </c>
      <c r="D59" s="59">
        <v>3949.3130372100004</v>
      </c>
      <c r="E59" s="59">
        <v>3929.4260939200003</v>
      </c>
      <c r="F59" s="59">
        <v>3928.1506450500001</v>
      </c>
      <c r="G59" s="59">
        <v>3923.52851362</v>
      </c>
      <c r="H59" s="59">
        <v>3774.7515812600004</v>
      </c>
      <c r="I59" s="59">
        <v>3735.4238278100001</v>
      </c>
      <c r="J59" s="59">
        <v>3667.4785099199999</v>
      </c>
      <c r="K59" s="59">
        <v>3626.0073449500005</v>
      </c>
      <c r="L59" s="59">
        <v>3638.7928897900001</v>
      </c>
      <c r="M59" s="59">
        <v>3672.0387015300003</v>
      </c>
      <c r="N59" s="59">
        <v>3717.2807067700005</v>
      </c>
      <c r="O59" s="59">
        <v>3721.2974384100003</v>
      </c>
      <c r="P59" s="59">
        <v>3745.7486021100003</v>
      </c>
      <c r="Q59" s="59">
        <v>3734.3274711500003</v>
      </c>
      <c r="R59" s="59">
        <v>3701.7183422000003</v>
      </c>
      <c r="S59" s="59">
        <v>3667.2679672700001</v>
      </c>
      <c r="T59" s="59">
        <v>3639.9336474199999</v>
      </c>
      <c r="U59" s="59">
        <v>3599.6325686</v>
      </c>
      <c r="V59" s="59">
        <v>3589.5340681500002</v>
      </c>
      <c r="W59" s="59">
        <v>3653.9095408900002</v>
      </c>
      <c r="X59" s="59">
        <v>3670.1395629300005</v>
      </c>
      <c r="Y59" s="59">
        <v>3730.7879563800002</v>
      </c>
    </row>
    <row r="60" spans="1:25" s="60" customFormat="1" ht="15.75" x14ac:dyDescent="0.3">
      <c r="A60" s="58" t="s">
        <v>147</v>
      </c>
      <c r="B60" s="59">
        <v>3805.84866117</v>
      </c>
      <c r="C60" s="59">
        <v>3853.9755732500003</v>
      </c>
      <c r="D60" s="59">
        <v>3900.4883736800002</v>
      </c>
      <c r="E60" s="59">
        <v>3918.9711234800002</v>
      </c>
      <c r="F60" s="59">
        <v>3918.8783575400003</v>
      </c>
      <c r="G60" s="59">
        <v>3899.4229829700002</v>
      </c>
      <c r="H60" s="59">
        <v>3877.7894591100003</v>
      </c>
      <c r="I60" s="59">
        <v>3794.8743592000001</v>
      </c>
      <c r="J60" s="59">
        <v>3734.4569539600002</v>
      </c>
      <c r="K60" s="59">
        <v>3736.3567880300002</v>
      </c>
      <c r="L60" s="59">
        <v>3723.4883770300003</v>
      </c>
      <c r="M60" s="59">
        <v>3704.38937515</v>
      </c>
      <c r="N60" s="59">
        <v>3737.2302385000003</v>
      </c>
      <c r="O60" s="59">
        <v>3762.7204603500004</v>
      </c>
      <c r="P60" s="59">
        <v>3777.4962547499999</v>
      </c>
      <c r="Q60" s="59">
        <v>3799.8335550100001</v>
      </c>
      <c r="R60" s="59">
        <v>3799.2889142800004</v>
      </c>
      <c r="S60" s="59">
        <v>3771.6333011900001</v>
      </c>
      <c r="T60" s="59">
        <v>3745.3195089000001</v>
      </c>
      <c r="U60" s="59">
        <v>3638.9081325400002</v>
      </c>
      <c r="V60" s="59">
        <v>3648.3869746999999</v>
      </c>
      <c r="W60" s="59">
        <v>3643.9167536100003</v>
      </c>
      <c r="X60" s="59">
        <v>3693.2313263200003</v>
      </c>
      <c r="Y60" s="59">
        <v>3697.06228431</v>
      </c>
    </row>
    <row r="61" spans="1:25" s="60" customFormat="1" ht="15.75" x14ac:dyDescent="0.3">
      <c r="A61" s="58" t="s">
        <v>148</v>
      </c>
      <c r="B61" s="59">
        <v>3763.7784828600002</v>
      </c>
      <c r="C61" s="59">
        <v>3845.8766547100004</v>
      </c>
      <c r="D61" s="59">
        <v>3913.7406693600001</v>
      </c>
      <c r="E61" s="59">
        <v>3906.2716526900003</v>
      </c>
      <c r="F61" s="59">
        <v>3915.2560702300002</v>
      </c>
      <c r="G61" s="59">
        <v>3903.73216297</v>
      </c>
      <c r="H61" s="59">
        <v>3903.2221680500002</v>
      </c>
      <c r="I61" s="59">
        <v>3852.5845276700002</v>
      </c>
      <c r="J61" s="59">
        <v>3772.68784977</v>
      </c>
      <c r="K61" s="59">
        <v>3700.9915108900004</v>
      </c>
      <c r="L61" s="59">
        <v>3673.6670278900001</v>
      </c>
      <c r="M61" s="59">
        <v>3664.0402578700005</v>
      </c>
      <c r="N61" s="59">
        <v>3686.4808134100003</v>
      </c>
      <c r="O61" s="59">
        <v>3718.3485019300001</v>
      </c>
      <c r="P61" s="59">
        <v>3733.5102584800002</v>
      </c>
      <c r="Q61" s="59">
        <v>3752.57674382</v>
      </c>
      <c r="R61" s="59">
        <v>3733.4975810599999</v>
      </c>
      <c r="S61" s="59">
        <v>3702.6093122299999</v>
      </c>
      <c r="T61" s="59">
        <v>3689.6609194800003</v>
      </c>
      <c r="U61" s="59">
        <v>3662.0463799700001</v>
      </c>
      <c r="V61" s="59">
        <v>3639.4139927000001</v>
      </c>
      <c r="W61" s="59">
        <v>3604.2606355300004</v>
      </c>
      <c r="X61" s="59">
        <v>3644.9797307100002</v>
      </c>
      <c r="Y61" s="59">
        <v>3713.3677443300003</v>
      </c>
    </row>
    <row r="62" spans="1:25" s="60" customFormat="1" ht="15.75" x14ac:dyDescent="0.3">
      <c r="A62" s="58" t="s">
        <v>149</v>
      </c>
      <c r="B62" s="59">
        <v>3803.3849221800001</v>
      </c>
      <c r="C62" s="59">
        <v>3872.8345813300002</v>
      </c>
      <c r="D62" s="59">
        <v>3964.3276856600005</v>
      </c>
      <c r="E62" s="59">
        <v>3961.5754415800002</v>
      </c>
      <c r="F62" s="59">
        <v>3946.4118398800001</v>
      </c>
      <c r="G62" s="59">
        <v>3911.94911237</v>
      </c>
      <c r="H62" s="59">
        <v>3858.8182686</v>
      </c>
      <c r="I62" s="59">
        <v>3805.1688730100004</v>
      </c>
      <c r="J62" s="59">
        <v>3729.0927651500001</v>
      </c>
      <c r="K62" s="59">
        <v>3712.3338539200004</v>
      </c>
      <c r="L62" s="59">
        <v>3699.8596454400003</v>
      </c>
      <c r="M62" s="59">
        <v>3695.0541641099999</v>
      </c>
      <c r="N62" s="59">
        <v>3757.2233554700001</v>
      </c>
      <c r="O62" s="59">
        <v>3757.2740903800004</v>
      </c>
      <c r="P62" s="59">
        <v>3748.69971566</v>
      </c>
      <c r="Q62" s="59">
        <v>3749.01830238</v>
      </c>
      <c r="R62" s="59">
        <v>3768.2109513599999</v>
      </c>
      <c r="S62" s="59">
        <v>3714.9942888200003</v>
      </c>
      <c r="T62" s="59">
        <v>3644.4080507100002</v>
      </c>
      <c r="U62" s="59">
        <v>3594.8946843000003</v>
      </c>
      <c r="V62" s="59">
        <v>3571.4071676600001</v>
      </c>
      <c r="W62" s="59">
        <v>3626.0160583800002</v>
      </c>
      <c r="X62" s="59">
        <v>3673.6929716600002</v>
      </c>
      <c r="Y62" s="59">
        <v>3738.4935580900001</v>
      </c>
    </row>
    <row r="63" spans="1:25" s="60" customFormat="1" ht="15.75" x14ac:dyDescent="0.3">
      <c r="A63" s="58" t="s">
        <v>150</v>
      </c>
      <c r="B63" s="59">
        <v>3861.7290026600003</v>
      </c>
      <c r="C63" s="59">
        <v>3896.5111727399999</v>
      </c>
      <c r="D63" s="59">
        <v>3917.2786299500003</v>
      </c>
      <c r="E63" s="59">
        <v>3897.0734790699998</v>
      </c>
      <c r="F63" s="59">
        <v>3895.9692713600002</v>
      </c>
      <c r="G63" s="59">
        <v>3902.5545545600003</v>
      </c>
      <c r="H63" s="59">
        <v>3777.4808855199999</v>
      </c>
      <c r="I63" s="59">
        <v>3764.3242196900001</v>
      </c>
      <c r="J63" s="59">
        <v>3673.4544176300001</v>
      </c>
      <c r="K63" s="59">
        <v>3667.4022903000005</v>
      </c>
      <c r="L63" s="59">
        <v>3684.5227611300002</v>
      </c>
      <c r="M63" s="59">
        <v>3701.1621523000003</v>
      </c>
      <c r="N63" s="59">
        <v>3743.0173464</v>
      </c>
      <c r="O63" s="59">
        <v>3758.6521931300003</v>
      </c>
      <c r="P63" s="59">
        <v>3765.1730950500005</v>
      </c>
      <c r="Q63" s="59">
        <v>3754.71915128</v>
      </c>
      <c r="R63" s="59">
        <v>3709.7290912900003</v>
      </c>
      <c r="S63" s="59">
        <v>3677.9588527599999</v>
      </c>
      <c r="T63" s="59">
        <v>3566.4622067500004</v>
      </c>
      <c r="U63" s="59">
        <v>3490.5589819900001</v>
      </c>
      <c r="V63" s="59">
        <v>3496.4833794200003</v>
      </c>
      <c r="W63" s="59">
        <v>3553.5936445699999</v>
      </c>
      <c r="X63" s="59">
        <v>3602.4569261100005</v>
      </c>
      <c r="Y63" s="59">
        <v>3696.3635344600002</v>
      </c>
    </row>
    <row r="64" spans="1:25" s="60" customFormat="1" ht="15.75" x14ac:dyDescent="0.3">
      <c r="A64" s="58" t="s">
        <v>151</v>
      </c>
      <c r="B64" s="59">
        <v>3769.5887106500004</v>
      </c>
      <c r="C64" s="59">
        <v>3869.4247687400002</v>
      </c>
      <c r="D64" s="59">
        <v>3847.2859025900002</v>
      </c>
      <c r="E64" s="59">
        <v>3932.21309673</v>
      </c>
      <c r="F64" s="59">
        <v>3930.58777697</v>
      </c>
      <c r="G64" s="59">
        <v>3847.9447448199999</v>
      </c>
      <c r="H64" s="59">
        <v>3804.5726484699999</v>
      </c>
      <c r="I64" s="59">
        <v>3741.8291083399999</v>
      </c>
      <c r="J64" s="59">
        <v>3713.1819202000001</v>
      </c>
      <c r="K64" s="59">
        <v>3686.9834960799999</v>
      </c>
      <c r="L64" s="59">
        <v>3675.7154824700001</v>
      </c>
      <c r="M64" s="59">
        <v>3706.8334995700002</v>
      </c>
      <c r="N64" s="59">
        <v>3800.6902402200003</v>
      </c>
      <c r="O64" s="59">
        <v>3766.0927621400001</v>
      </c>
      <c r="P64" s="59">
        <v>3774.4134958700001</v>
      </c>
      <c r="Q64" s="59">
        <v>3849.94921135</v>
      </c>
      <c r="R64" s="59">
        <v>3785.4373758000002</v>
      </c>
      <c r="S64" s="59">
        <v>3735.9472789300003</v>
      </c>
      <c r="T64" s="59">
        <v>3674.9045748100002</v>
      </c>
      <c r="U64" s="59">
        <v>3643.5030544800002</v>
      </c>
      <c r="V64" s="59">
        <v>3628.6022488400004</v>
      </c>
      <c r="W64" s="59">
        <v>3597.5209852100002</v>
      </c>
      <c r="X64" s="59">
        <v>3626.3020440999999</v>
      </c>
      <c r="Y64" s="59">
        <v>3714.2904815400002</v>
      </c>
    </row>
    <row r="65" spans="1:25" s="60" customFormat="1" ht="15.75" x14ac:dyDescent="0.3">
      <c r="A65" s="58" t="s">
        <v>152</v>
      </c>
      <c r="B65" s="59">
        <v>3776.97746147</v>
      </c>
      <c r="C65" s="59">
        <v>3856.8989880500003</v>
      </c>
      <c r="D65" s="59">
        <v>3902.8280082700003</v>
      </c>
      <c r="E65" s="59">
        <v>3959.7722095200002</v>
      </c>
      <c r="F65" s="59">
        <v>3975.6585625799999</v>
      </c>
      <c r="G65" s="59">
        <v>3944.4684608200005</v>
      </c>
      <c r="H65" s="59">
        <v>3867.8192896700002</v>
      </c>
      <c r="I65" s="59">
        <v>3759.6483623300001</v>
      </c>
      <c r="J65" s="59">
        <v>3690.8974531800004</v>
      </c>
      <c r="K65" s="59">
        <v>3685.8528954500002</v>
      </c>
      <c r="L65" s="59">
        <v>3686.8445910400005</v>
      </c>
      <c r="M65" s="59">
        <v>3712.5990086500001</v>
      </c>
      <c r="N65" s="59">
        <v>3756.9895094500002</v>
      </c>
      <c r="O65" s="59">
        <v>3797.2616754400001</v>
      </c>
      <c r="P65" s="59">
        <v>3786.3544866700004</v>
      </c>
      <c r="Q65" s="59">
        <v>3785.8236869800003</v>
      </c>
      <c r="R65" s="59">
        <v>3809.12511705</v>
      </c>
      <c r="S65" s="59">
        <v>3762.9600934700002</v>
      </c>
      <c r="T65" s="59">
        <v>3719.5117132700002</v>
      </c>
      <c r="U65" s="59">
        <v>3691.2966948399999</v>
      </c>
      <c r="V65" s="59">
        <v>3661.2689153199999</v>
      </c>
      <c r="W65" s="59">
        <v>3650.8473450000001</v>
      </c>
      <c r="X65" s="59">
        <v>3701.8343009700002</v>
      </c>
      <c r="Y65" s="59">
        <v>3787.3991952900001</v>
      </c>
    </row>
    <row r="66" spans="1:25" s="60" customFormat="1" ht="15.75" x14ac:dyDescent="0.3">
      <c r="A66" s="58" t="s">
        <v>153</v>
      </c>
      <c r="B66" s="59">
        <v>3848.8311545300003</v>
      </c>
      <c r="C66" s="59">
        <v>3889.1604857900002</v>
      </c>
      <c r="D66" s="59">
        <v>3901.5253027500003</v>
      </c>
      <c r="E66" s="59">
        <v>3890.2136605100004</v>
      </c>
      <c r="F66" s="59">
        <v>3893.9639492599999</v>
      </c>
      <c r="G66" s="59">
        <v>3832.4647426900001</v>
      </c>
      <c r="H66" s="59">
        <v>3684.3990396200002</v>
      </c>
      <c r="I66" s="59">
        <v>3680.7731963000001</v>
      </c>
      <c r="J66" s="59">
        <v>3623.8549824400002</v>
      </c>
      <c r="K66" s="59">
        <v>3621.9460725700001</v>
      </c>
      <c r="L66" s="59">
        <v>3644.6346045500004</v>
      </c>
      <c r="M66" s="59">
        <v>3665.0718793000001</v>
      </c>
      <c r="N66" s="59">
        <v>3705.3056749500001</v>
      </c>
      <c r="O66" s="59">
        <v>3733.3979009499999</v>
      </c>
      <c r="P66" s="59">
        <v>3766.1869588200002</v>
      </c>
      <c r="Q66" s="59">
        <v>3769.1140132999999</v>
      </c>
      <c r="R66" s="59">
        <v>3702.9163307700001</v>
      </c>
      <c r="S66" s="59">
        <v>3647.9709029599999</v>
      </c>
      <c r="T66" s="59">
        <v>3595.2690423800004</v>
      </c>
      <c r="U66" s="59">
        <v>3557.0538568400002</v>
      </c>
      <c r="V66" s="59">
        <v>3522.9777688300001</v>
      </c>
      <c r="W66" s="59">
        <v>3534.7077163399999</v>
      </c>
      <c r="X66" s="59">
        <v>3588.4691191500001</v>
      </c>
      <c r="Y66" s="59">
        <v>3625.9216861600003</v>
      </c>
    </row>
    <row r="67" spans="1:25" s="60" customFormat="1" ht="15.75" x14ac:dyDescent="0.3">
      <c r="A67" s="58" t="s">
        <v>154</v>
      </c>
      <c r="B67" s="59">
        <v>3735.0702161500003</v>
      </c>
      <c r="C67" s="59">
        <v>3822.4190728000003</v>
      </c>
      <c r="D67" s="59">
        <v>3829.8457554200004</v>
      </c>
      <c r="E67" s="59">
        <v>3816.2526348700003</v>
      </c>
      <c r="F67" s="59">
        <v>3894.5292726000002</v>
      </c>
      <c r="G67" s="59">
        <v>3886.7607505300002</v>
      </c>
      <c r="H67" s="59">
        <v>3870.9024150000005</v>
      </c>
      <c r="I67" s="59">
        <v>3769.5451396900003</v>
      </c>
      <c r="J67" s="59">
        <v>3668.4499122900002</v>
      </c>
      <c r="K67" s="59">
        <v>3629.8159083600003</v>
      </c>
      <c r="L67" s="59">
        <v>3614.7851412700002</v>
      </c>
      <c r="M67" s="59">
        <v>3607.4535734600004</v>
      </c>
      <c r="N67" s="59">
        <v>3641.4490176100003</v>
      </c>
      <c r="O67" s="59">
        <v>3652.9133560999999</v>
      </c>
      <c r="P67" s="59">
        <v>3665.8141161700005</v>
      </c>
      <c r="Q67" s="59">
        <v>3682.9675494600001</v>
      </c>
      <c r="R67" s="59">
        <v>3667.3897504900001</v>
      </c>
      <c r="S67" s="59">
        <v>3615.6494510600005</v>
      </c>
      <c r="T67" s="59">
        <v>3582.7329329900003</v>
      </c>
      <c r="U67" s="59">
        <v>3570.3312962700002</v>
      </c>
      <c r="V67" s="59">
        <v>3540.1363546299999</v>
      </c>
      <c r="W67" s="59">
        <v>3514.2689368700003</v>
      </c>
      <c r="X67" s="59">
        <v>3559.0510892100001</v>
      </c>
      <c r="Y67" s="59">
        <v>3618.0757506</v>
      </c>
    </row>
    <row r="68" spans="1:25" s="60" customFormat="1" ht="15.75" x14ac:dyDescent="0.3">
      <c r="A68" s="58" t="s">
        <v>155</v>
      </c>
      <c r="B68" s="59">
        <v>3671.6986181299999</v>
      </c>
      <c r="C68" s="59">
        <v>3760.4961975200004</v>
      </c>
      <c r="D68" s="59">
        <v>3863.1804793300003</v>
      </c>
      <c r="E68" s="59">
        <v>3830.6923910599999</v>
      </c>
      <c r="F68" s="59">
        <v>3920.66719835</v>
      </c>
      <c r="G68" s="59">
        <v>3909.4794188100004</v>
      </c>
      <c r="H68" s="59">
        <v>3871.4421705700001</v>
      </c>
      <c r="I68" s="59">
        <v>3816.7911633500003</v>
      </c>
      <c r="J68" s="59">
        <v>3708.4180657300003</v>
      </c>
      <c r="K68" s="59">
        <v>3684.4752552</v>
      </c>
      <c r="L68" s="59">
        <v>3662.1067980300004</v>
      </c>
      <c r="M68" s="59">
        <v>3650.23512553</v>
      </c>
      <c r="N68" s="59">
        <v>3676.2669495700002</v>
      </c>
      <c r="O68" s="59">
        <v>3692.6680037700003</v>
      </c>
      <c r="P68" s="59">
        <v>3704.8408659000002</v>
      </c>
      <c r="Q68" s="59">
        <v>3713.4751799700002</v>
      </c>
      <c r="R68" s="59">
        <v>3695.6734171000003</v>
      </c>
      <c r="S68" s="59">
        <v>3655.3569965699999</v>
      </c>
      <c r="T68" s="59">
        <v>3627.4561789400004</v>
      </c>
      <c r="U68" s="59">
        <v>3612.8670301100001</v>
      </c>
      <c r="V68" s="59">
        <v>3599.2242305</v>
      </c>
      <c r="W68" s="59">
        <v>3568.2806871299999</v>
      </c>
      <c r="X68" s="59">
        <v>3613.9693084999999</v>
      </c>
      <c r="Y68" s="59">
        <v>3670.7029250300002</v>
      </c>
    </row>
    <row r="69" spans="1:25" s="60" customFormat="1" ht="15.75" x14ac:dyDescent="0.3">
      <c r="A69" s="58" t="s">
        <v>156</v>
      </c>
      <c r="B69" s="59">
        <v>3747.5588889300002</v>
      </c>
      <c r="C69" s="59">
        <v>3824.0909668499999</v>
      </c>
      <c r="D69" s="59">
        <v>3820.4381508700003</v>
      </c>
      <c r="E69" s="59">
        <v>3805.7932464100004</v>
      </c>
      <c r="F69" s="59">
        <v>3869.8159439199999</v>
      </c>
      <c r="G69" s="59">
        <v>3826.4127640100005</v>
      </c>
      <c r="H69" s="59">
        <v>3781.0434201100002</v>
      </c>
      <c r="I69" s="59">
        <v>3710.6132047800002</v>
      </c>
      <c r="J69" s="59">
        <v>3669.85573914</v>
      </c>
      <c r="K69" s="59">
        <v>3636.4032977200004</v>
      </c>
      <c r="L69" s="59">
        <v>3648.4587628100003</v>
      </c>
      <c r="M69" s="59">
        <v>3702.1582854799999</v>
      </c>
      <c r="N69" s="59">
        <v>3726.9846867000001</v>
      </c>
      <c r="O69" s="59">
        <v>3723.15182628</v>
      </c>
      <c r="P69" s="59">
        <v>3729.50854669</v>
      </c>
      <c r="Q69" s="59">
        <v>3730.2407954300002</v>
      </c>
      <c r="R69" s="59">
        <v>3692.0312544400003</v>
      </c>
      <c r="S69" s="59">
        <v>3649.4184419000003</v>
      </c>
      <c r="T69" s="59">
        <v>3595.1544202499999</v>
      </c>
      <c r="U69" s="59">
        <v>3615.75236047</v>
      </c>
      <c r="V69" s="59">
        <v>3562.7723146900003</v>
      </c>
      <c r="W69" s="59">
        <v>3654.5732794100004</v>
      </c>
      <c r="X69" s="59">
        <v>3738.9786850200003</v>
      </c>
      <c r="Y69" s="59">
        <v>3808.2522171999999</v>
      </c>
    </row>
    <row r="70" spans="1:25" s="60" customFormat="1" ht="15.75" x14ac:dyDescent="0.3">
      <c r="A70" s="58" t="s">
        <v>157</v>
      </c>
      <c r="B70" s="59">
        <v>3837.4287233000005</v>
      </c>
      <c r="C70" s="59">
        <v>3911.07232699</v>
      </c>
      <c r="D70" s="59">
        <v>3966.0811681300002</v>
      </c>
      <c r="E70" s="59">
        <v>3962.2093368700002</v>
      </c>
      <c r="F70" s="59">
        <v>3975.2260669400002</v>
      </c>
      <c r="G70" s="59">
        <v>3909.1916441900003</v>
      </c>
      <c r="H70" s="59">
        <v>3851.4990425900005</v>
      </c>
      <c r="I70" s="59">
        <v>3785.8427200200003</v>
      </c>
      <c r="J70" s="59">
        <v>3734.5496490100004</v>
      </c>
      <c r="K70" s="59">
        <v>3721.3937518500002</v>
      </c>
      <c r="L70" s="59">
        <v>3715.1789312300002</v>
      </c>
      <c r="M70" s="59">
        <v>3764.1237014799999</v>
      </c>
      <c r="N70" s="59">
        <v>3780.8189281300001</v>
      </c>
      <c r="O70" s="59">
        <v>3789.04811978</v>
      </c>
      <c r="P70" s="59">
        <v>3821.1887327800005</v>
      </c>
      <c r="Q70" s="59">
        <v>3817.7241947700004</v>
      </c>
      <c r="R70" s="59">
        <v>3800.6585368900005</v>
      </c>
      <c r="S70" s="59">
        <v>3757.6342081400003</v>
      </c>
      <c r="T70" s="59">
        <v>3691.2834919800002</v>
      </c>
      <c r="U70" s="59">
        <v>3637.5389317600002</v>
      </c>
      <c r="V70" s="59">
        <v>3624.8829353000001</v>
      </c>
      <c r="W70" s="59">
        <v>3674.2510419300002</v>
      </c>
      <c r="X70" s="59">
        <v>3711.5798443000003</v>
      </c>
      <c r="Y70" s="59">
        <v>3784.6698724799999</v>
      </c>
    </row>
    <row r="71" spans="1:25" s="60" customFormat="1" ht="15.75" x14ac:dyDescent="0.3">
      <c r="A71" s="58" t="s">
        <v>158</v>
      </c>
      <c r="B71" s="59">
        <v>3765.5761192099999</v>
      </c>
      <c r="C71" s="59">
        <v>3856.4591854500004</v>
      </c>
      <c r="D71" s="59">
        <v>3870.7696055800002</v>
      </c>
      <c r="E71" s="59">
        <v>3851.4048517800002</v>
      </c>
      <c r="F71" s="59">
        <v>3906.1767484800002</v>
      </c>
      <c r="G71" s="59">
        <v>3825.4987883500003</v>
      </c>
      <c r="H71" s="59">
        <v>3718.11164448</v>
      </c>
      <c r="I71" s="59">
        <v>3660.4544290399999</v>
      </c>
      <c r="J71" s="59">
        <v>3685.1628475400003</v>
      </c>
      <c r="K71" s="59">
        <v>3759.6917256200004</v>
      </c>
      <c r="L71" s="59">
        <v>3764.5244712399999</v>
      </c>
      <c r="M71" s="59">
        <v>3768.8249446400005</v>
      </c>
      <c r="N71" s="59">
        <v>3798.8910342100003</v>
      </c>
      <c r="O71" s="59">
        <v>3787.0023000199999</v>
      </c>
      <c r="P71" s="59">
        <v>3792.7384973900002</v>
      </c>
      <c r="Q71" s="59">
        <v>3786.3242082300003</v>
      </c>
      <c r="R71" s="59">
        <v>3789.9232402100001</v>
      </c>
      <c r="S71" s="59">
        <v>3752.2223433899999</v>
      </c>
      <c r="T71" s="59">
        <v>3688.0287441200003</v>
      </c>
      <c r="U71" s="59">
        <v>3663.9287073800001</v>
      </c>
      <c r="V71" s="59">
        <v>3659.9690546100001</v>
      </c>
      <c r="W71" s="59">
        <v>3676.2767594000002</v>
      </c>
      <c r="X71" s="59">
        <v>3753.5879986700002</v>
      </c>
      <c r="Y71" s="59">
        <v>3775.0215634000001</v>
      </c>
    </row>
    <row r="72" spans="1:25" s="60" customFormat="1" ht="15.75" x14ac:dyDescent="0.3">
      <c r="A72" s="58" t="s">
        <v>159</v>
      </c>
      <c r="B72" s="59">
        <v>3820.2551130299998</v>
      </c>
      <c r="C72" s="59">
        <v>3900.6799445699999</v>
      </c>
      <c r="D72" s="59">
        <v>3889.6907588700001</v>
      </c>
      <c r="E72" s="59">
        <v>3876.9096919700005</v>
      </c>
      <c r="F72" s="59">
        <v>3881.3671212300005</v>
      </c>
      <c r="G72" s="59">
        <v>3871.2660210100003</v>
      </c>
      <c r="H72" s="59">
        <v>3753.6895303600004</v>
      </c>
      <c r="I72" s="59">
        <v>3703.6270658399999</v>
      </c>
      <c r="J72" s="59">
        <v>3715.4374246500001</v>
      </c>
      <c r="K72" s="59">
        <v>3727.5403533300005</v>
      </c>
      <c r="L72" s="59">
        <v>3726.6825237000003</v>
      </c>
      <c r="M72" s="59">
        <v>3781.17387014</v>
      </c>
      <c r="N72" s="59">
        <v>3815.3221758200002</v>
      </c>
      <c r="O72" s="59">
        <v>3804.3742128100002</v>
      </c>
      <c r="P72" s="59">
        <v>3794.8971168000003</v>
      </c>
      <c r="Q72" s="59">
        <v>3788.8784901200002</v>
      </c>
      <c r="R72" s="59">
        <v>3805.2892707999999</v>
      </c>
      <c r="S72" s="59">
        <v>3766.76861938</v>
      </c>
      <c r="T72" s="59">
        <v>3728.6565067400002</v>
      </c>
      <c r="U72" s="59">
        <v>3655.0272498900003</v>
      </c>
      <c r="V72" s="59">
        <v>3613.9047166</v>
      </c>
      <c r="W72" s="59">
        <v>3618.3562185800001</v>
      </c>
      <c r="X72" s="59">
        <v>3689.5753133300004</v>
      </c>
      <c r="Y72" s="59">
        <v>3779.5936600000005</v>
      </c>
    </row>
    <row r="73" spans="1:25" s="60" customFormat="1" ht="15.75" x14ac:dyDescent="0.3">
      <c r="A73" s="58" t="s">
        <v>160</v>
      </c>
      <c r="B73" s="59">
        <v>3704.0558200000005</v>
      </c>
      <c r="C73" s="59">
        <v>3799.3121066399999</v>
      </c>
      <c r="D73" s="59">
        <v>3840.3590037800004</v>
      </c>
      <c r="E73" s="59">
        <v>3835.3723334800002</v>
      </c>
      <c r="F73" s="59">
        <v>3851.9173496200001</v>
      </c>
      <c r="G73" s="59">
        <v>3789.1249365399999</v>
      </c>
      <c r="H73" s="59">
        <v>3679.4513073500002</v>
      </c>
      <c r="I73" s="59">
        <v>3665.1817103600001</v>
      </c>
      <c r="J73" s="59">
        <v>3677.7842545399999</v>
      </c>
      <c r="K73" s="59">
        <v>3702.3672755400003</v>
      </c>
      <c r="L73" s="59">
        <v>3690.4909168900003</v>
      </c>
      <c r="M73" s="59">
        <v>3696.2643727700001</v>
      </c>
      <c r="N73" s="59">
        <v>3706.3854211600001</v>
      </c>
      <c r="O73" s="59">
        <v>3733.7961699900002</v>
      </c>
      <c r="P73" s="59">
        <v>3745.8378143600003</v>
      </c>
      <c r="Q73" s="59">
        <v>3745.0818545600005</v>
      </c>
      <c r="R73" s="59">
        <v>3721.0910563200005</v>
      </c>
      <c r="S73" s="59">
        <v>3660.1629210300002</v>
      </c>
      <c r="T73" s="59">
        <v>3601.6105652599999</v>
      </c>
      <c r="U73" s="59">
        <v>3589.0958666300003</v>
      </c>
      <c r="V73" s="59">
        <v>3548.6546525600002</v>
      </c>
      <c r="W73" s="59">
        <v>3567.5211278500001</v>
      </c>
      <c r="X73" s="59">
        <v>3575.67153418</v>
      </c>
      <c r="Y73" s="59">
        <v>3658.2108259500001</v>
      </c>
    </row>
    <row r="74" spans="1:25" s="60" customFormat="1" ht="15.75" x14ac:dyDescent="0.3">
      <c r="A74" s="58" t="s">
        <v>161</v>
      </c>
      <c r="B74" s="59">
        <v>3739.6269407099999</v>
      </c>
      <c r="C74" s="59">
        <v>3741.2528955300004</v>
      </c>
      <c r="D74" s="59">
        <v>3817.7436362200001</v>
      </c>
      <c r="E74" s="59">
        <v>3795.6050304300002</v>
      </c>
      <c r="F74" s="59">
        <v>3807.4791152400003</v>
      </c>
      <c r="G74" s="59">
        <v>3787.5682270400002</v>
      </c>
      <c r="H74" s="59">
        <v>3712.0177730700002</v>
      </c>
      <c r="I74" s="59">
        <v>3596.1623186200004</v>
      </c>
      <c r="J74" s="59">
        <v>3504.0148179000003</v>
      </c>
      <c r="K74" s="59">
        <v>3513.4808285899999</v>
      </c>
      <c r="L74" s="59">
        <v>3508.7757329100004</v>
      </c>
      <c r="M74" s="59">
        <v>3523.8746076300004</v>
      </c>
      <c r="N74" s="59">
        <v>3650.9182825900002</v>
      </c>
      <c r="O74" s="59">
        <v>3661.17091377</v>
      </c>
      <c r="P74" s="59">
        <v>3680.0979267500002</v>
      </c>
      <c r="Q74" s="59">
        <v>3687.7030241500001</v>
      </c>
      <c r="R74" s="59">
        <v>3672.3451373600001</v>
      </c>
      <c r="S74" s="59">
        <v>3638.8240528300003</v>
      </c>
      <c r="T74" s="59">
        <v>3587.6342737300001</v>
      </c>
      <c r="U74" s="59">
        <v>3522.6329677900003</v>
      </c>
      <c r="V74" s="59">
        <v>3508.4198572700002</v>
      </c>
      <c r="W74" s="59">
        <v>3545.0795690900004</v>
      </c>
      <c r="X74" s="59">
        <v>3549.2249767100002</v>
      </c>
      <c r="Y74" s="59">
        <v>3664.1159391800002</v>
      </c>
    </row>
    <row r="75" spans="1:25" s="60" customFormat="1" ht="15.75" x14ac:dyDescent="0.3">
      <c r="A75" s="58" t="s">
        <v>162</v>
      </c>
      <c r="B75" s="59">
        <v>3521.7864278000002</v>
      </c>
      <c r="C75" s="59">
        <v>3609.3956975700003</v>
      </c>
      <c r="D75" s="59">
        <v>3671.8396957900004</v>
      </c>
      <c r="E75" s="59">
        <v>3680.6907947200002</v>
      </c>
      <c r="F75" s="59">
        <v>3686.5002395500005</v>
      </c>
      <c r="G75" s="59">
        <v>3753.5575780700001</v>
      </c>
      <c r="H75" s="59">
        <v>3695.2445144800004</v>
      </c>
      <c r="I75" s="59">
        <v>3652.1180814899999</v>
      </c>
      <c r="J75" s="59">
        <v>3576.64198906</v>
      </c>
      <c r="K75" s="59">
        <v>3506.8516958800001</v>
      </c>
      <c r="L75" s="59">
        <v>3498.6160359700002</v>
      </c>
      <c r="M75" s="59">
        <v>3474.0688999100003</v>
      </c>
      <c r="N75" s="59">
        <v>3516.6570758799999</v>
      </c>
      <c r="O75" s="59">
        <v>3539.7389596900002</v>
      </c>
      <c r="P75" s="59">
        <v>3549.9996894400001</v>
      </c>
      <c r="Q75" s="59">
        <v>3566.7809622000004</v>
      </c>
      <c r="R75" s="59">
        <v>3542.9348739300003</v>
      </c>
      <c r="S75" s="59">
        <v>3521.6172530200001</v>
      </c>
      <c r="T75" s="59">
        <v>3487.2831346100002</v>
      </c>
      <c r="U75" s="59">
        <v>3482.7222360400001</v>
      </c>
      <c r="V75" s="59">
        <v>3461.9268177399999</v>
      </c>
      <c r="W75" s="59">
        <v>3441.2927472600004</v>
      </c>
      <c r="X75" s="59">
        <v>3465.3472792400003</v>
      </c>
      <c r="Y75" s="59">
        <v>3521.1923032100003</v>
      </c>
    </row>
    <row r="76" spans="1:25" s="60" customFormat="1" ht="15.75" x14ac:dyDescent="0.3">
      <c r="A76" s="56" t="s">
        <v>163</v>
      </c>
      <c r="B76" s="59">
        <v>3515.7932523899999</v>
      </c>
      <c r="C76" s="59">
        <v>3614.9117955900001</v>
      </c>
      <c r="D76" s="59">
        <v>3703.1636802800003</v>
      </c>
      <c r="E76" s="59">
        <v>3782.2146165000004</v>
      </c>
      <c r="F76" s="59">
        <v>3773.9228661900001</v>
      </c>
      <c r="G76" s="59">
        <v>3762.4069720100001</v>
      </c>
      <c r="H76" s="59">
        <v>3692.9352311500002</v>
      </c>
      <c r="I76" s="59">
        <v>3640.4905140800001</v>
      </c>
      <c r="J76" s="59">
        <v>3598.9129776200002</v>
      </c>
      <c r="K76" s="59">
        <v>3607.8919331900001</v>
      </c>
      <c r="L76" s="59">
        <v>3612.1082635900002</v>
      </c>
      <c r="M76" s="59">
        <v>3624.0385332300002</v>
      </c>
      <c r="N76" s="59">
        <v>3621.1467884200001</v>
      </c>
      <c r="O76" s="59">
        <v>3616.7057947000003</v>
      </c>
      <c r="P76" s="59">
        <v>3610.0991140900005</v>
      </c>
      <c r="Q76" s="59">
        <v>3604.75678737</v>
      </c>
      <c r="R76" s="59">
        <v>3595.7083315899999</v>
      </c>
      <c r="S76" s="59">
        <v>3592.2782550700003</v>
      </c>
      <c r="T76" s="59">
        <v>3514.0143687899999</v>
      </c>
      <c r="U76" s="59">
        <v>3522.6267599000003</v>
      </c>
      <c r="V76" s="59">
        <v>3531.5612519300003</v>
      </c>
      <c r="W76" s="59">
        <v>3516.4423473900001</v>
      </c>
      <c r="X76" s="59">
        <v>3567.94054607</v>
      </c>
      <c r="Y76" s="59">
        <v>3610.8205375100001</v>
      </c>
    </row>
    <row r="77" spans="1:25" s="60" customFormat="1" ht="15.75" x14ac:dyDescent="0.3">
      <c r="A77" s="56" t="s">
        <v>164</v>
      </c>
      <c r="B77" s="59">
        <v>3735.2542559200001</v>
      </c>
      <c r="C77" s="59">
        <v>3795.8310906699999</v>
      </c>
      <c r="D77" s="59">
        <v>3850.0839029700001</v>
      </c>
      <c r="E77" s="59">
        <v>3844.3213759600003</v>
      </c>
      <c r="F77" s="59">
        <v>3843.06404062</v>
      </c>
      <c r="G77" s="59">
        <v>3791.5777068900002</v>
      </c>
      <c r="H77" s="59">
        <v>3708.3155915300003</v>
      </c>
      <c r="I77" s="59">
        <v>3664.0151655099999</v>
      </c>
      <c r="J77" s="59">
        <v>3614.8254845000001</v>
      </c>
      <c r="K77" s="59">
        <v>3668.4445677000003</v>
      </c>
      <c r="L77" s="59">
        <v>3654.5422144600002</v>
      </c>
      <c r="M77" s="59">
        <v>3651.5751315100001</v>
      </c>
      <c r="N77" s="59">
        <v>3683.8676362700003</v>
      </c>
      <c r="O77" s="59">
        <v>3643.6650461100003</v>
      </c>
      <c r="P77" s="59">
        <v>3651.2375153700004</v>
      </c>
      <c r="Q77" s="59">
        <v>3655.13057441</v>
      </c>
      <c r="R77" s="59">
        <v>3671.5644963600002</v>
      </c>
      <c r="S77" s="59">
        <v>3629.9284584300003</v>
      </c>
      <c r="T77" s="59">
        <v>3604.5680912799999</v>
      </c>
      <c r="U77" s="59">
        <v>3545.3501916900004</v>
      </c>
      <c r="V77" s="59">
        <v>3520.0029649400003</v>
      </c>
      <c r="W77" s="59">
        <v>3548.2637424200002</v>
      </c>
      <c r="X77" s="59">
        <v>3618.1850393900004</v>
      </c>
      <c r="Y77" s="59">
        <v>3660.86119358</v>
      </c>
    </row>
    <row r="78" spans="1:25" s="60" customFormat="1" ht="15.75" x14ac:dyDescent="0.3">
      <c r="A78" s="56" t="s">
        <v>165</v>
      </c>
      <c r="B78" s="59">
        <v>3787.9844798800004</v>
      </c>
      <c r="C78" s="59">
        <v>3848.48410814</v>
      </c>
      <c r="D78" s="59">
        <v>3861.6255044700001</v>
      </c>
      <c r="E78" s="59">
        <v>3831.9701817100004</v>
      </c>
      <c r="F78" s="59">
        <v>3845.0487838700001</v>
      </c>
      <c r="G78" s="59">
        <v>3841.84026722</v>
      </c>
      <c r="H78" s="59">
        <v>3690.4417630100002</v>
      </c>
      <c r="I78" s="59">
        <v>3663.2970193000001</v>
      </c>
      <c r="J78" s="59">
        <v>3603.2629721900003</v>
      </c>
      <c r="K78" s="59">
        <v>3607.6341584300003</v>
      </c>
      <c r="L78" s="59">
        <v>3594.3855400900002</v>
      </c>
      <c r="M78" s="59">
        <v>3616.7259470600002</v>
      </c>
      <c r="N78" s="59">
        <v>3641.5312106700003</v>
      </c>
      <c r="O78" s="59">
        <v>3606.3198563700003</v>
      </c>
      <c r="P78" s="59">
        <v>3636.8929912800004</v>
      </c>
      <c r="Q78" s="59">
        <v>3630.69527905</v>
      </c>
      <c r="R78" s="59">
        <v>3628.9995710500002</v>
      </c>
      <c r="S78" s="59">
        <v>3620.2313619000001</v>
      </c>
      <c r="T78" s="59">
        <v>3578.2210778500003</v>
      </c>
      <c r="U78" s="59">
        <v>3516.9278657200002</v>
      </c>
      <c r="V78" s="59">
        <v>3491.3376398400005</v>
      </c>
      <c r="W78" s="59">
        <v>3494.2483677600003</v>
      </c>
      <c r="X78" s="59">
        <v>3544.8145280400004</v>
      </c>
      <c r="Y78" s="59">
        <v>3604.4023891699999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3973.89049299</v>
      </c>
      <c r="C82" s="57">
        <v>4074.6332152599998</v>
      </c>
      <c r="D82" s="57">
        <v>4131.8243325000003</v>
      </c>
      <c r="E82" s="57">
        <v>4164.8193934000001</v>
      </c>
      <c r="F82" s="57">
        <v>4168.8799474999996</v>
      </c>
      <c r="G82" s="57">
        <v>4158.6168766600003</v>
      </c>
      <c r="H82" s="57">
        <v>4159.8306031100001</v>
      </c>
      <c r="I82" s="57">
        <v>4108.7157747599995</v>
      </c>
      <c r="J82" s="57">
        <v>4058.7066937199997</v>
      </c>
      <c r="K82" s="57">
        <v>4009.7839964199998</v>
      </c>
      <c r="L82" s="57">
        <v>3976.7796330299998</v>
      </c>
      <c r="M82" s="57">
        <v>3982.4401280599996</v>
      </c>
      <c r="N82" s="57">
        <v>4015.0222404599999</v>
      </c>
      <c r="O82" s="57">
        <v>4025.8886003500002</v>
      </c>
      <c r="P82" s="57">
        <v>4023.7556818100002</v>
      </c>
      <c r="Q82" s="57">
        <v>4031.0507290199998</v>
      </c>
      <c r="R82" s="57">
        <v>4027.8075011800001</v>
      </c>
      <c r="S82" s="57">
        <v>3972.1398776999999</v>
      </c>
      <c r="T82" s="57">
        <v>3942.3737398599997</v>
      </c>
      <c r="U82" s="57">
        <v>3916.3008454299998</v>
      </c>
      <c r="V82" s="57">
        <v>3864.7157809599998</v>
      </c>
      <c r="W82" s="57">
        <v>3843.9907283299999</v>
      </c>
      <c r="X82" s="57">
        <v>3881.7345160599998</v>
      </c>
      <c r="Y82" s="57">
        <v>3933.5027443600002</v>
      </c>
    </row>
    <row r="83" spans="1:25" s="60" customFormat="1" ht="15.75" x14ac:dyDescent="0.3">
      <c r="A83" s="58" t="s">
        <v>136</v>
      </c>
      <c r="B83" s="59">
        <v>4021.7263122799995</v>
      </c>
      <c r="C83" s="59">
        <v>4084.7025131999999</v>
      </c>
      <c r="D83" s="59">
        <v>4139.4905890499995</v>
      </c>
      <c r="E83" s="59">
        <v>4145.3040062299997</v>
      </c>
      <c r="F83" s="59">
        <v>4153.5553774299997</v>
      </c>
      <c r="G83" s="59">
        <v>4150.0020778500002</v>
      </c>
      <c r="H83" s="59">
        <v>4185.0045720399994</v>
      </c>
      <c r="I83" s="59">
        <v>4012.2132629399998</v>
      </c>
      <c r="J83" s="59">
        <v>3985.4387793199999</v>
      </c>
      <c r="K83" s="59">
        <v>3970.0522573399999</v>
      </c>
      <c r="L83" s="59">
        <v>3969.3809663599995</v>
      </c>
      <c r="M83" s="59">
        <v>3978.65175641</v>
      </c>
      <c r="N83" s="59">
        <v>4000.0661424299997</v>
      </c>
      <c r="O83" s="59">
        <v>4017.3743882700001</v>
      </c>
      <c r="P83" s="59">
        <v>3970.0812542799999</v>
      </c>
      <c r="Q83" s="59">
        <v>3923.0880643099999</v>
      </c>
      <c r="R83" s="59">
        <v>3925.4749150600001</v>
      </c>
      <c r="S83" s="59">
        <v>3890.1746749599997</v>
      </c>
      <c r="T83" s="59">
        <v>3852.4769390000001</v>
      </c>
      <c r="U83" s="59">
        <v>3826.9923140800001</v>
      </c>
      <c r="V83" s="59">
        <v>3818.80571375</v>
      </c>
      <c r="W83" s="59">
        <v>3792.3387580399999</v>
      </c>
      <c r="X83" s="59">
        <v>3838.26705124</v>
      </c>
      <c r="Y83" s="59">
        <v>3869.76906624</v>
      </c>
    </row>
    <row r="84" spans="1:25" s="60" customFormat="1" ht="15.75" x14ac:dyDescent="0.3">
      <c r="A84" s="58" t="s">
        <v>137</v>
      </c>
      <c r="B84" s="59">
        <v>4007.5482516299999</v>
      </c>
      <c r="C84" s="59">
        <v>4069.7448548799998</v>
      </c>
      <c r="D84" s="59">
        <v>4141.2311338199997</v>
      </c>
      <c r="E84" s="59">
        <v>4145.1849986399993</v>
      </c>
      <c r="F84" s="59">
        <v>4159.6280476599995</v>
      </c>
      <c r="G84" s="59">
        <v>4120.4011601000002</v>
      </c>
      <c r="H84" s="59">
        <v>4066.2830177899996</v>
      </c>
      <c r="I84" s="59">
        <v>3985.6082309899998</v>
      </c>
      <c r="J84" s="59">
        <v>3944.6561029899999</v>
      </c>
      <c r="K84" s="59">
        <v>3905.7444911499997</v>
      </c>
      <c r="L84" s="59">
        <v>3896.36837982</v>
      </c>
      <c r="M84" s="59">
        <v>3923.7360108399998</v>
      </c>
      <c r="N84" s="59">
        <v>3968.7916379600001</v>
      </c>
      <c r="O84" s="59">
        <v>3979.3048081899997</v>
      </c>
      <c r="P84" s="59">
        <v>3990.2435261499995</v>
      </c>
      <c r="Q84" s="59">
        <v>4004.66269053</v>
      </c>
      <c r="R84" s="59">
        <v>3997.9785342799996</v>
      </c>
      <c r="S84" s="59">
        <v>3955.2314227400002</v>
      </c>
      <c r="T84" s="59">
        <v>3916.9041680999999</v>
      </c>
      <c r="U84" s="59">
        <v>3898.67298949</v>
      </c>
      <c r="V84" s="59">
        <v>3866.8622417400002</v>
      </c>
      <c r="W84" s="59">
        <v>3851.2948495599999</v>
      </c>
      <c r="X84" s="59">
        <v>3901.2529648399995</v>
      </c>
      <c r="Y84" s="59">
        <v>3957.7067985399999</v>
      </c>
    </row>
    <row r="85" spans="1:25" s="60" customFormat="1" ht="15.75" x14ac:dyDescent="0.3">
      <c r="A85" s="58" t="s">
        <v>138</v>
      </c>
      <c r="B85" s="59">
        <v>4153.0552603300002</v>
      </c>
      <c r="C85" s="59">
        <v>4231.6535143000001</v>
      </c>
      <c r="D85" s="59">
        <v>4287.9035218899999</v>
      </c>
      <c r="E85" s="59">
        <v>4286.0373509699994</v>
      </c>
      <c r="F85" s="59">
        <v>4284.8219443799999</v>
      </c>
      <c r="G85" s="59">
        <v>4284.6845755499999</v>
      </c>
      <c r="H85" s="59">
        <v>4254.1869451799994</v>
      </c>
      <c r="I85" s="59">
        <v>4197.5628839800002</v>
      </c>
      <c r="J85" s="59">
        <v>4142.9851027300001</v>
      </c>
      <c r="K85" s="59">
        <v>4130.2173158200003</v>
      </c>
      <c r="L85" s="59">
        <v>4105.8188592299994</v>
      </c>
      <c r="M85" s="59">
        <v>4129.4105213700004</v>
      </c>
      <c r="N85" s="59">
        <v>4167.4247801000001</v>
      </c>
      <c r="O85" s="59">
        <v>4182.3913278999999</v>
      </c>
      <c r="P85" s="59">
        <v>4196.0299882199997</v>
      </c>
      <c r="Q85" s="59">
        <v>4209.3599532199996</v>
      </c>
      <c r="R85" s="59">
        <v>4193.3951743199996</v>
      </c>
      <c r="S85" s="59">
        <v>4144.0358595399994</v>
      </c>
      <c r="T85" s="59">
        <v>4097.0618727499996</v>
      </c>
      <c r="U85" s="59">
        <v>4070.0557371999998</v>
      </c>
      <c r="V85" s="59">
        <v>4041.0510999799999</v>
      </c>
      <c r="W85" s="59">
        <v>4027.7500978499997</v>
      </c>
      <c r="X85" s="59">
        <v>4083.1121202799995</v>
      </c>
      <c r="Y85" s="59">
        <v>4117.0507600000001</v>
      </c>
    </row>
    <row r="86" spans="1:25" s="60" customFormat="1" ht="15.75" x14ac:dyDescent="0.3">
      <c r="A86" s="58" t="s">
        <v>139</v>
      </c>
      <c r="B86" s="59">
        <v>4138.3725919799999</v>
      </c>
      <c r="C86" s="59">
        <v>4161.86485885</v>
      </c>
      <c r="D86" s="59">
        <v>4240.3306338700004</v>
      </c>
      <c r="E86" s="59">
        <v>4235.51447388</v>
      </c>
      <c r="F86" s="59">
        <v>4239.9841429099997</v>
      </c>
      <c r="G86" s="59">
        <v>4223.8070225299998</v>
      </c>
      <c r="H86" s="59">
        <v>4167.7076943900001</v>
      </c>
      <c r="I86" s="59">
        <v>4060.7964624299998</v>
      </c>
      <c r="J86" s="59">
        <v>4072.1915489399998</v>
      </c>
      <c r="K86" s="59">
        <v>4042.3077512399996</v>
      </c>
      <c r="L86" s="59">
        <v>4022.1779186799999</v>
      </c>
      <c r="M86" s="59">
        <v>4040.3987862099998</v>
      </c>
      <c r="N86" s="59">
        <v>4077.6981260799998</v>
      </c>
      <c r="O86" s="59">
        <v>4087.2478968699997</v>
      </c>
      <c r="P86" s="59">
        <v>4109.75535846</v>
      </c>
      <c r="Q86" s="59">
        <v>4125.2844471199996</v>
      </c>
      <c r="R86" s="59">
        <v>4108.4296946300001</v>
      </c>
      <c r="S86" s="59">
        <v>4045.5967050299996</v>
      </c>
      <c r="T86" s="59">
        <v>3996.8118200999997</v>
      </c>
      <c r="U86" s="59">
        <v>3978.2829887999997</v>
      </c>
      <c r="V86" s="59">
        <v>3956.5538640899999</v>
      </c>
      <c r="W86" s="59">
        <v>3930.5660542199998</v>
      </c>
      <c r="X86" s="59">
        <v>3986.5325277799998</v>
      </c>
      <c r="Y86" s="59">
        <v>4014.5147490199997</v>
      </c>
    </row>
    <row r="87" spans="1:25" s="60" customFormat="1" ht="15.75" x14ac:dyDescent="0.3">
      <c r="A87" s="58" t="s">
        <v>140</v>
      </c>
      <c r="B87" s="59">
        <v>3998.1542575099998</v>
      </c>
      <c r="C87" s="59">
        <v>4118.1311397399995</v>
      </c>
      <c r="D87" s="59">
        <v>4188.2475518199999</v>
      </c>
      <c r="E87" s="59">
        <v>4177.0003671699997</v>
      </c>
      <c r="F87" s="59">
        <v>4176.0897400200001</v>
      </c>
      <c r="G87" s="59">
        <v>4175.0478014099999</v>
      </c>
      <c r="H87" s="59">
        <v>4171.1995052299999</v>
      </c>
      <c r="I87" s="59">
        <v>4087.4754321599999</v>
      </c>
      <c r="J87" s="59">
        <v>4008.6553070299997</v>
      </c>
      <c r="K87" s="59">
        <v>3932.8210526499997</v>
      </c>
      <c r="L87" s="59">
        <v>3927.1426796799997</v>
      </c>
      <c r="M87" s="59">
        <v>3924.7204706299999</v>
      </c>
      <c r="N87" s="59">
        <v>3961.4503448799996</v>
      </c>
      <c r="O87" s="59">
        <v>3962.8101300899998</v>
      </c>
      <c r="P87" s="59">
        <v>3967.8550749999999</v>
      </c>
      <c r="Q87" s="59">
        <v>3934.7670147099998</v>
      </c>
      <c r="R87" s="59">
        <v>3856.7199037399996</v>
      </c>
      <c r="S87" s="59">
        <v>3670.3099702599998</v>
      </c>
      <c r="T87" s="59">
        <v>3524.7682089999998</v>
      </c>
      <c r="U87" s="59">
        <v>3529.7549109900001</v>
      </c>
      <c r="V87" s="59">
        <v>3512.2300502199996</v>
      </c>
      <c r="W87" s="59">
        <v>3505.5544262799999</v>
      </c>
      <c r="X87" s="59">
        <v>3704.1119736999999</v>
      </c>
      <c r="Y87" s="59">
        <v>3956.6508585000001</v>
      </c>
    </row>
    <row r="88" spans="1:25" s="60" customFormat="1" ht="15.75" x14ac:dyDescent="0.3">
      <c r="A88" s="58" t="s">
        <v>141</v>
      </c>
      <c r="B88" s="59">
        <v>3901.2517468999999</v>
      </c>
      <c r="C88" s="59">
        <v>3983.2766053099999</v>
      </c>
      <c r="D88" s="59">
        <v>3991.3768686099997</v>
      </c>
      <c r="E88" s="59">
        <v>4035.2231209399997</v>
      </c>
      <c r="F88" s="59">
        <v>4035.9045764499997</v>
      </c>
      <c r="G88" s="59">
        <v>4013.5662300599997</v>
      </c>
      <c r="H88" s="59">
        <v>3989.9276066499997</v>
      </c>
      <c r="I88" s="59">
        <v>3955.8874839399996</v>
      </c>
      <c r="J88" s="59">
        <v>3940.9122974299999</v>
      </c>
      <c r="K88" s="59">
        <v>3845.1822778599999</v>
      </c>
      <c r="L88" s="59">
        <v>3885.9737070199999</v>
      </c>
      <c r="M88" s="59">
        <v>3888.1266094699999</v>
      </c>
      <c r="N88" s="59">
        <v>3926.9616121399999</v>
      </c>
      <c r="O88" s="59">
        <v>3950.0511567399999</v>
      </c>
      <c r="P88" s="59">
        <v>3963.0106075200001</v>
      </c>
      <c r="Q88" s="59">
        <v>3967.45314641</v>
      </c>
      <c r="R88" s="59">
        <v>3931.3153608499997</v>
      </c>
      <c r="S88" s="59">
        <v>3923.5702129699998</v>
      </c>
      <c r="T88" s="59">
        <v>3865.4996888599999</v>
      </c>
      <c r="U88" s="59">
        <v>3874.9779496499996</v>
      </c>
      <c r="V88" s="59">
        <v>3883.5713071999999</v>
      </c>
      <c r="W88" s="59">
        <v>3860.7895279799995</v>
      </c>
      <c r="X88" s="59">
        <v>3891.8182368899998</v>
      </c>
      <c r="Y88" s="59">
        <v>3906.7481118300002</v>
      </c>
    </row>
    <row r="89" spans="1:25" s="60" customFormat="1" ht="15.75" x14ac:dyDescent="0.3">
      <c r="A89" s="58" t="s">
        <v>142</v>
      </c>
      <c r="B89" s="59">
        <v>3896.4625435799999</v>
      </c>
      <c r="C89" s="59">
        <v>3949.3464261700001</v>
      </c>
      <c r="D89" s="59">
        <v>4027.5803237</v>
      </c>
      <c r="E89" s="59">
        <v>4057.4446498199995</v>
      </c>
      <c r="F89" s="59">
        <v>4068.1854549899999</v>
      </c>
      <c r="G89" s="59">
        <v>4032.7555596599996</v>
      </c>
      <c r="H89" s="59">
        <v>4020.1231752699996</v>
      </c>
      <c r="I89" s="59">
        <v>3959.1843851399999</v>
      </c>
      <c r="J89" s="59">
        <v>3930.7253376499998</v>
      </c>
      <c r="K89" s="59">
        <v>3890.1675469699999</v>
      </c>
      <c r="L89" s="59">
        <v>3865.0162000199998</v>
      </c>
      <c r="M89" s="59">
        <v>3808.5764448199998</v>
      </c>
      <c r="N89" s="59">
        <v>3864.5943878399999</v>
      </c>
      <c r="O89" s="59">
        <v>3870.0226135499997</v>
      </c>
      <c r="P89" s="59">
        <v>3873.30618233</v>
      </c>
      <c r="Q89" s="59">
        <v>3872.9002512299999</v>
      </c>
      <c r="R89" s="59">
        <v>3863.2453505899998</v>
      </c>
      <c r="S89" s="59">
        <v>3841.0297643899999</v>
      </c>
      <c r="T89" s="59">
        <v>3806.9153465099998</v>
      </c>
      <c r="U89" s="59">
        <v>3796.13272366</v>
      </c>
      <c r="V89" s="59">
        <v>3811.5447839299995</v>
      </c>
      <c r="W89" s="59">
        <v>3810.3290894100001</v>
      </c>
      <c r="X89" s="59">
        <v>3849.4718989499997</v>
      </c>
      <c r="Y89" s="59">
        <v>3831.2403431100001</v>
      </c>
    </row>
    <row r="90" spans="1:25" s="60" customFormat="1" ht="15.75" x14ac:dyDescent="0.3">
      <c r="A90" s="58" t="s">
        <v>143</v>
      </c>
      <c r="B90" s="59">
        <v>3975.01921881</v>
      </c>
      <c r="C90" s="59">
        <v>3982.2230153399996</v>
      </c>
      <c r="D90" s="59">
        <v>4024.8515728399998</v>
      </c>
      <c r="E90" s="59">
        <v>4019.7689526300001</v>
      </c>
      <c r="F90" s="59">
        <v>4006.60900206</v>
      </c>
      <c r="G90" s="59">
        <v>4021.8817126599997</v>
      </c>
      <c r="H90" s="59">
        <v>4057.5901151099997</v>
      </c>
      <c r="I90" s="59">
        <v>4044.36012936</v>
      </c>
      <c r="J90" s="59">
        <v>4002.4490620799997</v>
      </c>
      <c r="K90" s="59">
        <v>3929.7030083999998</v>
      </c>
      <c r="L90" s="59">
        <v>3900.0406449599996</v>
      </c>
      <c r="M90" s="59">
        <v>3882.1883923099999</v>
      </c>
      <c r="N90" s="59">
        <v>3909.8608525299996</v>
      </c>
      <c r="O90" s="59">
        <v>3929.0825424599998</v>
      </c>
      <c r="P90" s="59">
        <v>3946.4992032499999</v>
      </c>
      <c r="Q90" s="59">
        <v>3962.6920715899996</v>
      </c>
      <c r="R90" s="59">
        <v>3960.3304866499998</v>
      </c>
      <c r="S90" s="59">
        <v>3921.89013531</v>
      </c>
      <c r="T90" s="59">
        <v>3881.52400579</v>
      </c>
      <c r="U90" s="59">
        <v>3866.0580013199997</v>
      </c>
      <c r="V90" s="59">
        <v>3827.9438858200001</v>
      </c>
      <c r="W90" s="59">
        <v>3800.4690238899998</v>
      </c>
      <c r="X90" s="59">
        <v>3832.8078501700002</v>
      </c>
      <c r="Y90" s="59">
        <v>3904.4175973699998</v>
      </c>
    </row>
    <row r="91" spans="1:25" s="60" customFormat="1" ht="15.75" x14ac:dyDescent="0.3">
      <c r="A91" s="58" t="s">
        <v>144</v>
      </c>
      <c r="B91" s="59">
        <v>3915.06203267</v>
      </c>
      <c r="C91" s="59">
        <v>3946.1040634699998</v>
      </c>
      <c r="D91" s="59">
        <v>3977.36743544</v>
      </c>
      <c r="E91" s="59">
        <v>3988.7536168699999</v>
      </c>
      <c r="F91" s="59">
        <v>4010.5684815099999</v>
      </c>
      <c r="G91" s="59">
        <v>4035.1312716299999</v>
      </c>
      <c r="H91" s="59">
        <v>4023.3067348499999</v>
      </c>
      <c r="I91" s="59">
        <v>3971.4340391999999</v>
      </c>
      <c r="J91" s="59">
        <v>3948.3277895900001</v>
      </c>
      <c r="K91" s="59">
        <v>3911.20826046</v>
      </c>
      <c r="L91" s="59">
        <v>3896.6507769099999</v>
      </c>
      <c r="M91" s="59">
        <v>3916.6577752899998</v>
      </c>
      <c r="N91" s="59">
        <v>3859.4073057799997</v>
      </c>
      <c r="O91" s="59">
        <v>3983.0230403799997</v>
      </c>
      <c r="P91" s="59">
        <v>3872.0914957199998</v>
      </c>
      <c r="Q91" s="59">
        <v>3993.5503391100001</v>
      </c>
      <c r="R91" s="59">
        <v>3832.5208937199995</v>
      </c>
      <c r="S91" s="59">
        <v>3945.9927887699996</v>
      </c>
      <c r="T91" s="59">
        <v>3874.4097164899999</v>
      </c>
      <c r="U91" s="59">
        <v>3823.2646581899999</v>
      </c>
      <c r="V91" s="59">
        <v>3807.7010652199997</v>
      </c>
      <c r="W91" s="59">
        <v>3845.89367253</v>
      </c>
      <c r="X91" s="59">
        <v>3889.6098526599999</v>
      </c>
      <c r="Y91" s="59">
        <v>3896.7538282300002</v>
      </c>
    </row>
    <row r="92" spans="1:25" s="60" customFormat="1" ht="15.75" x14ac:dyDescent="0.3">
      <c r="A92" s="58" t="s">
        <v>145</v>
      </c>
      <c r="B92" s="59">
        <v>3933.6717160600001</v>
      </c>
      <c r="C92" s="59">
        <v>4008.7151416299998</v>
      </c>
      <c r="D92" s="59">
        <v>4084.2176002199999</v>
      </c>
      <c r="E92" s="59">
        <v>4103.7346981600003</v>
      </c>
      <c r="F92" s="59">
        <v>4010.8440976699999</v>
      </c>
      <c r="G92" s="59">
        <v>4077.0993254599998</v>
      </c>
      <c r="H92" s="59">
        <v>3999.7924149299997</v>
      </c>
      <c r="I92" s="59">
        <v>3903.2540615299999</v>
      </c>
      <c r="J92" s="59">
        <v>3857.3523746399997</v>
      </c>
      <c r="K92" s="59">
        <v>3834.99577714</v>
      </c>
      <c r="L92" s="59">
        <v>3842.7646135199998</v>
      </c>
      <c r="M92" s="59">
        <v>3823.1763015299998</v>
      </c>
      <c r="N92" s="59">
        <v>3885.2090577399999</v>
      </c>
      <c r="O92" s="59">
        <v>3894.2610746199998</v>
      </c>
      <c r="P92" s="59">
        <v>3894.2496176099999</v>
      </c>
      <c r="Q92" s="59">
        <v>3899.3887520499998</v>
      </c>
      <c r="R92" s="59">
        <v>3887.5321872999998</v>
      </c>
      <c r="S92" s="59">
        <v>3836.5048446299998</v>
      </c>
      <c r="T92" s="59">
        <v>3805.01247152</v>
      </c>
      <c r="U92" s="59">
        <v>3826.9948458999997</v>
      </c>
      <c r="V92" s="59">
        <v>3809.8268702300002</v>
      </c>
      <c r="W92" s="59">
        <v>3826.3160872999997</v>
      </c>
      <c r="X92" s="59">
        <v>3832.7633934300002</v>
      </c>
      <c r="Y92" s="59">
        <v>3878.2178652599996</v>
      </c>
    </row>
    <row r="93" spans="1:25" s="60" customFormat="1" ht="15.75" x14ac:dyDescent="0.3">
      <c r="A93" s="58" t="s">
        <v>146</v>
      </c>
      <c r="B93" s="59">
        <v>4030.6286081099997</v>
      </c>
      <c r="C93" s="59">
        <v>4093.8825070599996</v>
      </c>
      <c r="D93" s="59">
        <v>4107.1730372100001</v>
      </c>
      <c r="E93" s="59">
        <v>4087.28609392</v>
      </c>
      <c r="F93" s="59">
        <v>4086.0106450499998</v>
      </c>
      <c r="G93" s="59">
        <v>4081.3885136199997</v>
      </c>
      <c r="H93" s="59">
        <v>3932.6115812600001</v>
      </c>
      <c r="I93" s="59">
        <v>3893.2838278099998</v>
      </c>
      <c r="J93" s="59">
        <v>3825.3385099199995</v>
      </c>
      <c r="K93" s="59">
        <v>3783.8673449500002</v>
      </c>
      <c r="L93" s="59">
        <v>3796.6528897899998</v>
      </c>
      <c r="M93" s="59">
        <v>3829.8987015299999</v>
      </c>
      <c r="N93" s="59">
        <v>3875.1407067700002</v>
      </c>
      <c r="O93" s="59">
        <v>3879.1574384099999</v>
      </c>
      <c r="P93" s="59">
        <v>3903.60860211</v>
      </c>
      <c r="Q93" s="59">
        <v>3892.18747115</v>
      </c>
      <c r="R93" s="59">
        <v>3859.5783422</v>
      </c>
      <c r="S93" s="59">
        <v>3825.1279672699998</v>
      </c>
      <c r="T93" s="59">
        <v>3797.7936474199996</v>
      </c>
      <c r="U93" s="59">
        <v>3757.4925685999997</v>
      </c>
      <c r="V93" s="59">
        <v>3747.3940681499998</v>
      </c>
      <c r="W93" s="59">
        <v>3811.7695408899999</v>
      </c>
      <c r="X93" s="59">
        <v>3827.9995629300001</v>
      </c>
      <c r="Y93" s="59">
        <v>3888.6479563799999</v>
      </c>
    </row>
    <row r="94" spans="1:25" s="60" customFormat="1" ht="15.75" x14ac:dyDescent="0.3">
      <c r="A94" s="58" t="s">
        <v>147</v>
      </c>
      <c r="B94" s="59">
        <v>3963.7086611699997</v>
      </c>
      <c r="C94" s="59">
        <v>4011.8355732499999</v>
      </c>
      <c r="D94" s="59">
        <v>4058.3483736799999</v>
      </c>
      <c r="E94" s="59">
        <v>4076.8311234799999</v>
      </c>
      <c r="F94" s="59">
        <v>4076.7383575399999</v>
      </c>
      <c r="G94" s="59">
        <v>4057.2829829699999</v>
      </c>
      <c r="H94" s="59">
        <v>4035.64945911</v>
      </c>
      <c r="I94" s="59">
        <v>3952.7343591999997</v>
      </c>
      <c r="J94" s="59">
        <v>3892.3169539599999</v>
      </c>
      <c r="K94" s="59">
        <v>3894.2167880299999</v>
      </c>
      <c r="L94" s="59">
        <v>3881.3483770299999</v>
      </c>
      <c r="M94" s="59">
        <v>3862.2493751499997</v>
      </c>
      <c r="N94" s="59">
        <v>3895.0902384999999</v>
      </c>
      <c r="O94" s="59">
        <v>3920.5804603500001</v>
      </c>
      <c r="P94" s="59">
        <v>3935.3562547499996</v>
      </c>
      <c r="Q94" s="59">
        <v>3957.6935550099997</v>
      </c>
      <c r="R94" s="59">
        <v>3957.1489142800001</v>
      </c>
      <c r="S94" s="59">
        <v>3929.4933011899998</v>
      </c>
      <c r="T94" s="59">
        <v>3903.1795088999997</v>
      </c>
      <c r="U94" s="59">
        <v>3796.7681325399999</v>
      </c>
      <c r="V94" s="59">
        <v>3806.2469746999996</v>
      </c>
      <c r="W94" s="59">
        <v>3801.77675361</v>
      </c>
      <c r="X94" s="59">
        <v>3851.09132632</v>
      </c>
      <c r="Y94" s="59">
        <v>3854.9222843099997</v>
      </c>
    </row>
    <row r="95" spans="1:25" s="60" customFormat="1" ht="15.75" x14ac:dyDescent="0.3">
      <c r="A95" s="58" t="s">
        <v>148</v>
      </c>
      <c r="B95" s="59">
        <v>3921.6384828599998</v>
      </c>
      <c r="C95" s="59">
        <v>4003.73665471</v>
      </c>
      <c r="D95" s="59">
        <v>4071.6006693599998</v>
      </c>
      <c r="E95" s="59">
        <v>4064.13165269</v>
      </c>
      <c r="F95" s="59">
        <v>4073.1160702299999</v>
      </c>
      <c r="G95" s="59">
        <v>4061.5921629699997</v>
      </c>
      <c r="H95" s="59">
        <v>4061.0821680499998</v>
      </c>
      <c r="I95" s="59">
        <v>4010.4445276699998</v>
      </c>
      <c r="J95" s="59">
        <v>3930.5478497699996</v>
      </c>
      <c r="K95" s="59">
        <v>3858.8515108900001</v>
      </c>
      <c r="L95" s="59">
        <v>3831.5270278899998</v>
      </c>
      <c r="M95" s="59">
        <v>3821.9002578700001</v>
      </c>
      <c r="N95" s="59">
        <v>3844.34081341</v>
      </c>
      <c r="O95" s="59">
        <v>3876.2085019299998</v>
      </c>
      <c r="P95" s="59">
        <v>3891.3702584799998</v>
      </c>
      <c r="Q95" s="59">
        <v>3910.4367438199997</v>
      </c>
      <c r="R95" s="59">
        <v>3891.3575810599996</v>
      </c>
      <c r="S95" s="59">
        <v>3860.4693122299996</v>
      </c>
      <c r="T95" s="59">
        <v>3847.52091948</v>
      </c>
      <c r="U95" s="59">
        <v>3819.9063799699998</v>
      </c>
      <c r="V95" s="59">
        <v>3797.2739926999998</v>
      </c>
      <c r="W95" s="59">
        <v>3762.1206355300001</v>
      </c>
      <c r="X95" s="59">
        <v>3802.8397307099999</v>
      </c>
      <c r="Y95" s="59">
        <v>3871.22774433</v>
      </c>
    </row>
    <row r="96" spans="1:25" s="60" customFormat="1" ht="15.75" x14ac:dyDescent="0.3">
      <c r="A96" s="58" t="s">
        <v>149</v>
      </c>
      <c r="B96" s="59">
        <v>3961.2449221799998</v>
      </c>
      <c r="C96" s="59">
        <v>4030.6945813299999</v>
      </c>
      <c r="D96" s="59">
        <v>4122.1876856600002</v>
      </c>
      <c r="E96" s="59">
        <v>4119.4354415799999</v>
      </c>
      <c r="F96" s="59">
        <v>4104.2718398799998</v>
      </c>
      <c r="G96" s="59">
        <v>4069.8091123699996</v>
      </c>
      <c r="H96" s="59">
        <v>4016.6782685999997</v>
      </c>
      <c r="I96" s="59">
        <v>3963.0288730100001</v>
      </c>
      <c r="J96" s="59">
        <v>3886.9527651499998</v>
      </c>
      <c r="K96" s="59">
        <v>3870.19385392</v>
      </c>
      <c r="L96" s="59">
        <v>3857.71964544</v>
      </c>
      <c r="M96" s="59">
        <v>3852.9141641099995</v>
      </c>
      <c r="N96" s="59">
        <v>3915.0833554699998</v>
      </c>
      <c r="O96" s="59">
        <v>3915.1340903800001</v>
      </c>
      <c r="P96" s="59">
        <v>3906.5597156599997</v>
      </c>
      <c r="Q96" s="59">
        <v>3906.8783023799997</v>
      </c>
      <c r="R96" s="59">
        <v>3926.0709513599995</v>
      </c>
      <c r="S96" s="59">
        <v>3872.85428882</v>
      </c>
      <c r="T96" s="59">
        <v>3802.2680507099999</v>
      </c>
      <c r="U96" s="59">
        <v>3752.7546843</v>
      </c>
      <c r="V96" s="59">
        <v>3729.2671676599998</v>
      </c>
      <c r="W96" s="59">
        <v>3783.8760583799999</v>
      </c>
      <c r="X96" s="59">
        <v>3831.5529716599999</v>
      </c>
      <c r="Y96" s="59">
        <v>3896.3535580899998</v>
      </c>
    </row>
    <row r="97" spans="1:25" s="60" customFormat="1" ht="15.75" x14ac:dyDescent="0.3">
      <c r="A97" s="58" t="s">
        <v>150</v>
      </c>
      <c r="B97" s="59">
        <v>4019.58900266</v>
      </c>
      <c r="C97" s="59">
        <v>4054.3711727399996</v>
      </c>
      <c r="D97" s="59">
        <v>4075.13862995</v>
      </c>
      <c r="E97" s="59">
        <v>4054.9334790699995</v>
      </c>
      <c r="F97" s="59">
        <v>4053.8292713599999</v>
      </c>
      <c r="G97" s="59">
        <v>4060.4145545599999</v>
      </c>
      <c r="H97" s="59">
        <v>3935.3408855199996</v>
      </c>
      <c r="I97" s="59">
        <v>3922.1842196899997</v>
      </c>
      <c r="J97" s="59">
        <v>3831.3144176299998</v>
      </c>
      <c r="K97" s="59">
        <v>3825.2622903000001</v>
      </c>
      <c r="L97" s="59">
        <v>3842.3827611299998</v>
      </c>
      <c r="M97" s="59">
        <v>3859.0221523</v>
      </c>
      <c r="N97" s="59">
        <v>3900.8773463999996</v>
      </c>
      <c r="O97" s="59">
        <v>3916.51219313</v>
      </c>
      <c r="P97" s="59">
        <v>3923.0330950500002</v>
      </c>
      <c r="Q97" s="59">
        <v>3912.5791512799997</v>
      </c>
      <c r="R97" s="59">
        <v>3867.5890912899999</v>
      </c>
      <c r="S97" s="59">
        <v>3835.8188527599996</v>
      </c>
      <c r="T97" s="59">
        <v>3724.3222067500001</v>
      </c>
      <c r="U97" s="59">
        <v>3648.4189819899998</v>
      </c>
      <c r="V97" s="59">
        <v>3654.34337942</v>
      </c>
      <c r="W97" s="59">
        <v>3711.4536445699996</v>
      </c>
      <c r="X97" s="59">
        <v>3760.3169261100002</v>
      </c>
      <c r="Y97" s="59">
        <v>3854.2235344599999</v>
      </c>
    </row>
    <row r="98" spans="1:25" s="60" customFormat="1" ht="15.75" x14ac:dyDescent="0.3">
      <c r="A98" s="58" t="s">
        <v>151</v>
      </c>
      <c r="B98" s="59">
        <v>3927.4487106500001</v>
      </c>
      <c r="C98" s="59">
        <v>4027.2847687399999</v>
      </c>
      <c r="D98" s="59">
        <v>4005.1459025899999</v>
      </c>
      <c r="E98" s="59">
        <v>4090.0730967299996</v>
      </c>
      <c r="F98" s="59">
        <v>4088.4477769699997</v>
      </c>
      <c r="G98" s="59">
        <v>4005.8047448199995</v>
      </c>
      <c r="H98" s="59">
        <v>3962.4326484699995</v>
      </c>
      <c r="I98" s="59">
        <v>3899.6891083399996</v>
      </c>
      <c r="J98" s="59">
        <v>3871.0419201999998</v>
      </c>
      <c r="K98" s="59">
        <v>3844.8434960799996</v>
      </c>
      <c r="L98" s="59">
        <v>3833.5754824699998</v>
      </c>
      <c r="M98" s="59">
        <v>3864.6934995699999</v>
      </c>
      <c r="N98" s="59">
        <v>3958.55024022</v>
      </c>
      <c r="O98" s="59">
        <v>3923.9527621399998</v>
      </c>
      <c r="P98" s="59">
        <v>3932.2734958699998</v>
      </c>
      <c r="Q98" s="59">
        <v>4007.8092113499997</v>
      </c>
      <c r="R98" s="59">
        <v>3943.2973757999998</v>
      </c>
      <c r="S98" s="59">
        <v>3893.8072789299999</v>
      </c>
      <c r="T98" s="59">
        <v>3832.7645748099999</v>
      </c>
      <c r="U98" s="59">
        <v>3801.3630544799998</v>
      </c>
      <c r="V98" s="59">
        <v>3786.46224884</v>
      </c>
      <c r="W98" s="59">
        <v>3755.3809852099998</v>
      </c>
      <c r="X98" s="59">
        <v>3784.1620440999995</v>
      </c>
      <c r="Y98" s="59">
        <v>3872.1504815399999</v>
      </c>
    </row>
    <row r="99" spans="1:25" s="60" customFormat="1" ht="15.75" x14ac:dyDescent="0.3">
      <c r="A99" s="58" t="s">
        <v>152</v>
      </c>
      <c r="B99" s="59">
        <v>3934.8374614699997</v>
      </c>
      <c r="C99" s="59">
        <v>4014.75898805</v>
      </c>
      <c r="D99" s="59">
        <v>4060.68800827</v>
      </c>
      <c r="E99" s="59">
        <v>4117.6322095199994</v>
      </c>
      <c r="F99" s="59">
        <v>4133.5185625799995</v>
      </c>
      <c r="G99" s="59">
        <v>4102.3284608200001</v>
      </c>
      <c r="H99" s="59">
        <v>4025.6792896699999</v>
      </c>
      <c r="I99" s="59">
        <v>3917.5083623299997</v>
      </c>
      <c r="J99" s="59">
        <v>3848.7574531800001</v>
      </c>
      <c r="K99" s="59">
        <v>3843.7128954499999</v>
      </c>
      <c r="L99" s="59">
        <v>3844.7045910400002</v>
      </c>
      <c r="M99" s="59">
        <v>3870.4590086499998</v>
      </c>
      <c r="N99" s="59">
        <v>3914.8495094499999</v>
      </c>
      <c r="O99" s="59">
        <v>3955.1216754399998</v>
      </c>
      <c r="P99" s="59">
        <v>3944.21448667</v>
      </c>
      <c r="Q99" s="59">
        <v>3943.6836869799999</v>
      </c>
      <c r="R99" s="59">
        <v>3966.9851170499996</v>
      </c>
      <c r="S99" s="59">
        <v>3920.8200934699998</v>
      </c>
      <c r="T99" s="59">
        <v>3877.3717132699999</v>
      </c>
      <c r="U99" s="59">
        <v>3849.1566948399995</v>
      </c>
      <c r="V99" s="59">
        <v>3819.1289153199996</v>
      </c>
      <c r="W99" s="59">
        <v>3808.7073449999998</v>
      </c>
      <c r="X99" s="59">
        <v>3859.6943009699999</v>
      </c>
      <c r="Y99" s="59">
        <v>3945.2591952899998</v>
      </c>
    </row>
    <row r="100" spans="1:25" s="60" customFormat="1" ht="15.75" x14ac:dyDescent="0.3">
      <c r="A100" s="58" t="s">
        <v>153</v>
      </c>
      <c r="B100" s="59">
        <v>4006.6911545299999</v>
      </c>
      <c r="C100" s="59">
        <v>4047.0204857899998</v>
      </c>
      <c r="D100" s="59">
        <v>4059.3853027499999</v>
      </c>
      <c r="E100" s="59">
        <v>4048.0736605100001</v>
      </c>
      <c r="F100" s="59">
        <v>4051.8239492599996</v>
      </c>
      <c r="G100" s="59">
        <v>3990.3247426899998</v>
      </c>
      <c r="H100" s="59">
        <v>3842.2590396199998</v>
      </c>
      <c r="I100" s="59">
        <v>3838.6331962999998</v>
      </c>
      <c r="J100" s="59">
        <v>3781.7149824399999</v>
      </c>
      <c r="K100" s="59">
        <v>3779.8060725699997</v>
      </c>
      <c r="L100" s="59">
        <v>3802.4946045500001</v>
      </c>
      <c r="M100" s="59">
        <v>3822.9318792999998</v>
      </c>
      <c r="N100" s="59">
        <v>3863.1656749499998</v>
      </c>
      <c r="O100" s="59">
        <v>3891.2579009499996</v>
      </c>
      <c r="P100" s="59">
        <v>3924.0469588199999</v>
      </c>
      <c r="Q100" s="59">
        <v>3926.9740132999996</v>
      </c>
      <c r="R100" s="59">
        <v>3860.7763307699997</v>
      </c>
      <c r="S100" s="59">
        <v>3805.8309029599995</v>
      </c>
      <c r="T100" s="59">
        <v>3753.1290423800001</v>
      </c>
      <c r="U100" s="59">
        <v>3714.9138568399999</v>
      </c>
      <c r="V100" s="59">
        <v>3680.8377688299997</v>
      </c>
      <c r="W100" s="59">
        <v>3692.5677163399996</v>
      </c>
      <c r="X100" s="59">
        <v>3746.3291191499998</v>
      </c>
      <c r="Y100" s="59">
        <v>3783.7816861599999</v>
      </c>
    </row>
    <row r="101" spans="1:25" s="60" customFormat="1" ht="15.75" x14ac:dyDescent="0.3">
      <c r="A101" s="58" t="s">
        <v>154</v>
      </c>
      <c r="B101" s="59">
        <v>3892.93021615</v>
      </c>
      <c r="C101" s="59">
        <v>3980.2790728</v>
      </c>
      <c r="D101" s="59">
        <v>3987.7057554200001</v>
      </c>
      <c r="E101" s="59">
        <v>3974.11263487</v>
      </c>
      <c r="F101" s="59">
        <v>4052.3892725999999</v>
      </c>
      <c r="G101" s="59">
        <v>4044.6207505299999</v>
      </c>
      <c r="H101" s="59">
        <v>4028.7624150000001</v>
      </c>
      <c r="I101" s="59">
        <v>3927.4051396899999</v>
      </c>
      <c r="J101" s="59">
        <v>3826.3099122899998</v>
      </c>
      <c r="K101" s="59">
        <v>3787.67590836</v>
      </c>
      <c r="L101" s="59">
        <v>3772.6451412699998</v>
      </c>
      <c r="M101" s="59">
        <v>3765.31357346</v>
      </c>
      <c r="N101" s="59">
        <v>3799.30901761</v>
      </c>
      <c r="O101" s="59">
        <v>3810.7733560999995</v>
      </c>
      <c r="P101" s="59">
        <v>3823.6741161700002</v>
      </c>
      <c r="Q101" s="59">
        <v>3840.8275494599998</v>
      </c>
      <c r="R101" s="59">
        <v>3825.2497504899998</v>
      </c>
      <c r="S101" s="59">
        <v>3773.5094510600002</v>
      </c>
      <c r="T101" s="59">
        <v>3740.59293299</v>
      </c>
      <c r="U101" s="59">
        <v>3728.1912962699998</v>
      </c>
      <c r="V101" s="59">
        <v>3697.9963546299996</v>
      </c>
      <c r="W101" s="59">
        <v>3672.12893687</v>
      </c>
      <c r="X101" s="59">
        <v>3716.9110892099998</v>
      </c>
      <c r="Y101" s="59">
        <v>3775.9357505999997</v>
      </c>
    </row>
    <row r="102" spans="1:25" s="60" customFormat="1" ht="15.75" x14ac:dyDescent="0.3">
      <c r="A102" s="58" t="s">
        <v>155</v>
      </c>
      <c r="B102" s="59">
        <v>3829.5586181299996</v>
      </c>
      <c r="C102" s="59">
        <v>3918.35619752</v>
      </c>
      <c r="D102" s="59">
        <v>4021.0404793299999</v>
      </c>
      <c r="E102" s="59">
        <v>3988.5523910599995</v>
      </c>
      <c r="F102" s="59">
        <v>4078.5271983499997</v>
      </c>
      <c r="G102" s="59">
        <v>4067.3394188100001</v>
      </c>
      <c r="H102" s="59">
        <v>4029.3021705699998</v>
      </c>
      <c r="I102" s="59">
        <v>3974.6511633499999</v>
      </c>
      <c r="J102" s="59">
        <v>3866.27806573</v>
      </c>
      <c r="K102" s="59">
        <v>3842.3352551999997</v>
      </c>
      <c r="L102" s="59">
        <v>3819.9667980300001</v>
      </c>
      <c r="M102" s="59">
        <v>3808.0951255299997</v>
      </c>
      <c r="N102" s="59">
        <v>3834.1269495699999</v>
      </c>
      <c r="O102" s="59">
        <v>3850.5280037699999</v>
      </c>
      <c r="P102" s="59">
        <v>3862.7008658999998</v>
      </c>
      <c r="Q102" s="59">
        <v>3871.3351799699999</v>
      </c>
      <c r="R102" s="59">
        <v>3853.5334171</v>
      </c>
      <c r="S102" s="59">
        <v>3813.2169965699995</v>
      </c>
      <c r="T102" s="59">
        <v>3785.3161789400001</v>
      </c>
      <c r="U102" s="59">
        <v>3770.7270301099998</v>
      </c>
      <c r="V102" s="59">
        <v>3757.0842304999996</v>
      </c>
      <c r="W102" s="59">
        <v>3726.1406871299996</v>
      </c>
      <c r="X102" s="59">
        <v>3771.8293084999996</v>
      </c>
      <c r="Y102" s="59">
        <v>3828.5629250299999</v>
      </c>
    </row>
    <row r="103" spans="1:25" s="60" customFormat="1" ht="15.75" x14ac:dyDescent="0.3">
      <c r="A103" s="58" t="s">
        <v>156</v>
      </c>
      <c r="B103" s="59">
        <v>3905.4188889299999</v>
      </c>
      <c r="C103" s="59">
        <v>3981.9509668499995</v>
      </c>
      <c r="D103" s="59">
        <v>3978.29815087</v>
      </c>
      <c r="E103" s="59">
        <v>3963.6532464100001</v>
      </c>
      <c r="F103" s="59">
        <v>4027.6759439199996</v>
      </c>
      <c r="G103" s="59">
        <v>3984.2727640100002</v>
      </c>
      <c r="H103" s="59">
        <v>3938.9034201099998</v>
      </c>
      <c r="I103" s="59">
        <v>3868.4732047799998</v>
      </c>
      <c r="J103" s="59">
        <v>3827.7157391399996</v>
      </c>
      <c r="K103" s="59">
        <v>3794.2632977200001</v>
      </c>
      <c r="L103" s="59">
        <v>3806.31876281</v>
      </c>
      <c r="M103" s="59">
        <v>3860.0182854799996</v>
      </c>
      <c r="N103" s="59">
        <v>3884.8446866999998</v>
      </c>
      <c r="O103" s="59">
        <v>3881.0118262799997</v>
      </c>
      <c r="P103" s="59">
        <v>3887.3685466899997</v>
      </c>
      <c r="Q103" s="59">
        <v>3888.1007954299998</v>
      </c>
      <c r="R103" s="59">
        <v>3849.89125444</v>
      </c>
      <c r="S103" s="59">
        <v>3807.2784419</v>
      </c>
      <c r="T103" s="59">
        <v>3753.0144202499996</v>
      </c>
      <c r="U103" s="59">
        <v>3773.6123604699997</v>
      </c>
      <c r="V103" s="59">
        <v>3720.6323146899999</v>
      </c>
      <c r="W103" s="59">
        <v>3812.4332794100001</v>
      </c>
      <c r="X103" s="59">
        <v>3896.83868502</v>
      </c>
      <c r="Y103" s="59">
        <v>3966.1122171999996</v>
      </c>
    </row>
    <row r="104" spans="1:25" s="60" customFormat="1" ht="15.75" x14ac:dyDescent="0.3">
      <c r="A104" s="58" t="s">
        <v>157</v>
      </c>
      <c r="B104" s="59">
        <v>3995.2887233000001</v>
      </c>
      <c r="C104" s="59">
        <v>4068.9323269899996</v>
      </c>
      <c r="D104" s="59">
        <v>4123.9411681299998</v>
      </c>
      <c r="E104" s="59">
        <v>4120.0693368699995</v>
      </c>
      <c r="F104" s="59">
        <v>4133.0860669399999</v>
      </c>
      <c r="G104" s="59">
        <v>4067.0516441899999</v>
      </c>
      <c r="H104" s="59">
        <v>4009.3590425900002</v>
      </c>
      <c r="I104" s="59">
        <v>3943.70272002</v>
      </c>
      <c r="J104" s="59">
        <v>3892.4096490100001</v>
      </c>
      <c r="K104" s="59">
        <v>3879.2537518499998</v>
      </c>
      <c r="L104" s="59">
        <v>3873.0389312299999</v>
      </c>
      <c r="M104" s="59">
        <v>3921.9837014799996</v>
      </c>
      <c r="N104" s="59">
        <v>3938.6789281299998</v>
      </c>
      <c r="O104" s="59">
        <v>3946.9081197799997</v>
      </c>
      <c r="P104" s="59">
        <v>3979.0487327800001</v>
      </c>
      <c r="Q104" s="59">
        <v>3975.5841947700001</v>
      </c>
      <c r="R104" s="59">
        <v>3958.5185368900002</v>
      </c>
      <c r="S104" s="59">
        <v>3915.49420814</v>
      </c>
      <c r="T104" s="59">
        <v>3849.1434919799999</v>
      </c>
      <c r="U104" s="59">
        <v>3795.3989317599999</v>
      </c>
      <c r="V104" s="59">
        <v>3782.7429352999998</v>
      </c>
      <c r="W104" s="59">
        <v>3832.1110419299998</v>
      </c>
      <c r="X104" s="59">
        <v>3869.4398443</v>
      </c>
      <c r="Y104" s="59">
        <v>3942.5298724799995</v>
      </c>
    </row>
    <row r="105" spans="1:25" s="60" customFormat="1" ht="15.75" x14ac:dyDescent="0.3">
      <c r="A105" s="58" t="s">
        <v>158</v>
      </c>
      <c r="B105" s="59">
        <v>3923.4361192099996</v>
      </c>
      <c r="C105" s="59">
        <v>4014.3191854500001</v>
      </c>
      <c r="D105" s="59">
        <v>4028.6296055799999</v>
      </c>
      <c r="E105" s="59">
        <v>4009.2648517799998</v>
      </c>
      <c r="F105" s="59">
        <v>4064.0367484799999</v>
      </c>
      <c r="G105" s="59">
        <v>3983.3587883499999</v>
      </c>
      <c r="H105" s="59">
        <v>3875.9716444799997</v>
      </c>
      <c r="I105" s="59">
        <v>3818.3144290399996</v>
      </c>
      <c r="J105" s="59">
        <v>3843.0228475399999</v>
      </c>
      <c r="K105" s="59">
        <v>3917.5517256200001</v>
      </c>
      <c r="L105" s="59">
        <v>3922.3844712399996</v>
      </c>
      <c r="M105" s="59">
        <v>3926.6849446400001</v>
      </c>
      <c r="N105" s="59">
        <v>3956.7510342099999</v>
      </c>
      <c r="O105" s="59">
        <v>3944.8623000199996</v>
      </c>
      <c r="P105" s="59">
        <v>3950.5984973899999</v>
      </c>
      <c r="Q105" s="59">
        <v>3944.18420823</v>
      </c>
      <c r="R105" s="59">
        <v>3947.7832402099998</v>
      </c>
      <c r="S105" s="59">
        <v>3910.0823433899996</v>
      </c>
      <c r="T105" s="59">
        <v>3845.88874412</v>
      </c>
      <c r="U105" s="59">
        <v>3821.7887073799998</v>
      </c>
      <c r="V105" s="59">
        <v>3817.8290546099997</v>
      </c>
      <c r="W105" s="59">
        <v>3834.1367593999998</v>
      </c>
      <c r="X105" s="59">
        <v>3911.4479986699998</v>
      </c>
      <c r="Y105" s="59">
        <v>3932.8815633999998</v>
      </c>
    </row>
    <row r="106" spans="1:25" s="60" customFormat="1" ht="15.75" x14ac:dyDescent="0.3">
      <c r="A106" s="58" t="s">
        <v>159</v>
      </c>
      <c r="B106" s="59">
        <v>3978.1151130299995</v>
      </c>
      <c r="C106" s="59">
        <v>4058.5399445699995</v>
      </c>
      <c r="D106" s="59">
        <v>4047.5507588699998</v>
      </c>
      <c r="E106" s="59">
        <v>4034.7696919700002</v>
      </c>
      <c r="F106" s="59">
        <v>4039.2271212300002</v>
      </c>
      <c r="G106" s="59">
        <v>4029.1260210099999</v>
      </c>
      <c r="H106" s="59">
        <v>3911.5495303600001</v>
      </c>
      <c r="I106" s="59">
        <v>3861.4870658399996</v>
      </c>
      <c r="J106" s="59">
        <v>3873.2974246499998</v>
      </c>
      <c r="K106" s="59">
        <v>3885.4003533300001</v>
      </c>
      <c r="L106" s="59">
        <v>3884.5425236999999</v>
      </c>
      <c r="M106" s="59">
        <v>3939.0338701399996</v>
      </c>
      <c r="N106" s="59">
        <v>3973.1821758199999</v>
      </c>
      <c r="O106" s="59">
        <v>3962.2342128099999</v>
      </c>
      <c r="P106" s="59">
        <v>3952.7571167999999</v>
      </c>
      <c r="Q106" s="59">
        <v>3946.7384901199998</v>
      </c>
      <c r="R106" s="59">
        <v>3963.1492707999996</v>
      </c>
      <c r="S106" s="59">
        <v>3924.6286193799997</v>
      </c>
      <c r="T106" s="59">
        <v>3886.5165067399998</v>
      </c>
      <c r="U106" s="59">
        <v>3812.88724989</v>
      </c>
      <c r="V106" s="59">
        <v>3771.7647165999997</v>
      </c>
      <c r="W106" s="59">
        <v>3776.2162185799998</v>
      </c>
      <c r="X106" s="59">
        <v>3847.4353133300001</v>
      </c>
      <c r="Y106" s="59">
        <v>3937.4536600000001</v>
      </c>
    </row>
    <row r="107" spans="1:25" s="60" customFormat="1" ht="15.75" x14ac:dyDescent="0.3">
      <c r="A107" s="58" t="s">
        <v>160</v>
      </c>
      <c r="B107" s="59">
        <v>3861.9158200000002</v>
      </c>
      <c r="C107" s="59">
        <v>3957.1721066399996</v>
      </c>
      <c r="D107" s="59">
        <v>3998.2190037800001</v>
      </c>
      <c r="E107" s="59">
        <v>3993.2323334799999</v>
      </c>
      <c r="F107" s="59">
        <v>4009.7773496199998</v>
      </c>
      <c r="G107" s="59">
        <v>3946.9849365399996</v>
      </c>
      <c r="H107" s="59">
        <v>3837.3113073499999</v>
      </c>
      <c r="I107" s="59">
        <v>3823.0417103599998</v>
      </c>
      <c r="J107" s="59">
        <v>3835.6442545399996</v>
      </c>
      <c r="K107" s="59">
        <v>3860.2272755399999</v>
      </c>
      <c r="L107" s="59">
        <v>3848.35091689</v>
      </c>
      <c r="M107" s="59">
        <v>3854.1243727699998</v>
      </c>
      <c r="N107" s="59">
        <v>3864.2454211599998</v>
      </c>
      <c r="O107" s="59">
        <v>3891.6561699899999</v>
      </c>
      <c r="P107" s="59">
        <v>3903.6978143599999</v>
      </c>
      <c r="Q107" s="59">
        <v>3902.9418545600001</v>
      </c>
      <c r="R107" s="59">
        <v>3878.9510563200001</v>
      </c>
      <c r="S107" s="59">
        <v>3818.0229210299999</v>
      </c>
      <c r="T107" s="59">
        <v>3759.4705652599996</v>
      </c>
      <c r="U107" s="59">
        <v>3746.9558666299999</v>
      </c>
      <c r="V107" s="59">
        <v>3706.5146525599998</v>
      </c>
      <c r="W107" s="59">
        <v>3725.3811278499998</v>
      </c>
      <c r="X107" s="59">
        <v>3733.5315341799997</v>
      </c>
      <c r="Y107" s="59">
        <v>3816.0708259499997</v>
      </c>
    </row>
    <row r="108" spans="1:25" s="60" customFormat="1" ht="15.75" x14ac:dyDescent="0.3">
      <c r="A108" s="58" t="s">
        <v>161</v>
      </c>
      <c r="B108" s="59">
        <v>3897.4869407099995</v>
      </c>
      <c r="C108" s="59">
        <v>3899.1128955300001</v>
      </c>
      <c r="D108" s="59">
        <v>3975.6036362199998</v>
      </c>
      <c r="E108" s="59">
        <v>3953.4650304299998</v>
      </c>
      <c r="F108" s="59">
        <v>3965.33911524</v>
      </c>
      <c r="G108" s="59">
        <v>3945.4282270399999</v>
      </c>
      <c r="H108" s="59">
        <v>3869.8777730699999</v>
      </c>
      <c r="I108" s="59">
        <v>3754.0223186200001</v>
      </c>
      <c r="J108" s="59">
        <v>3661.8748178999999</v>
      </c>
      <c r="K108" s="59">
        <v>3671.3408285899995</v>
      </c>
      <c r="L108" s="59">
        <v>3666.6357329100001</v>
      </c>
      <c r="M108" s="59">
        <v>3681.73460763</v>
      </c>
      <c r="N108" s="59">
        <v>3808.7782825899999</v>
      </c>
      <c r="O108" s="59">
        <v>3819.0309137699996</v>
      </c>
      <c r="P108" s="59">
        <v>3837.9579267499998</v>
      </c>
      <c r="Q108" s="59">
        <v>3845.5630241499998</v>
      </c>
      <c r="R108" s="59">
        <v>3830.2051373599998</v>
      </c>
      <c r="S108" s="59">
        <v>3796.6840528299999</v>
      </c>
      <c r="T108" s="59">
        <v>3745.4942737299998</v>
      </c>
      <c r="U108" s="59">
        <v>3680.49296779</v>
      </c>
      <c r="V108" s="59">
        <v>3666.2798572699999</v>
      </c>
      <c r="W108" s="59">
        <v>3702.9395690900001</v>
      </c>
      <c r="X108" s="59">
        <v>3707.0849767099999</v>
      </c>
      <c r="Y108" s="59">
        <v>3821.9759391799998</v>
      </c>
    </row>
    <row r="109" spans="1:25" s="60" customFormat="1" ht="15.75" x14ac:dyDescent="0.3">
      <c r="A109" s="58" t="s">
        <v>162</v>
      </c>
      <c r="B109" s="59">
        <v>3679.6464277999999</v>
      </c>
      <c r="C109" s="59">
        <v>3767.2556975699999</v>
      </c>
      <c r="D109" s="59">
        <v>3829.6996957900001</v>
      </c>
      <c r="E109" s="59">
        <v>3838.5507947199999</v>
      </c>
      <c r="F109" s="59">
        <v>3844.3602395500002</v>
      </c>
      <c r="G109" s="59">
        <v>3911.4175780699998</v>
      </c>
      <c r="H109" s="59">
        <v>3853.10451448</v>
      </c>
      <c r="I109" s="59">
        <v>3809.9780814899996</v>
      </c>
      <c r="J109" s="59">
        <v>3734.5019890599997</v>
      </c>
      <c r="K109" s="59">
        <v>3664.7116958799998</v>
      </c>
      <c r="L109" s="59">
        <v>3656.4760359699999</v>
      </c>
      <c r="M109" s="59">
        <v>3631.9288999099999</v>
      </c>
      <c r="N109" s="59">
        <v>3674.5170758799995</v>
      </c>
      <c r="O109" s="59">
        <v>3697.5989596899999</v>
      </c>
      <c r="P109" s="59">
        <v>3707.8596894399998</v>
      </c>
      <c r="Q109" s="59">
        <v>3724.6409622000001</v>
      </c>
      <c r="R109" s="59">
        <v>3700.79487393</v>
      </c>
      <c r="S109" s="59">
        <v>3679.4772530199998</v>
      </c>
      <c r="T109" s="59">
        <v>3645.1431346099998</v>
      </c>
      <c r="U109" s="59">
        <v>3640.5822360399998</v>
      </c>
      <c r="V109" s="59">
        <v>3619.7868177399996</v>
      </c>
      <c r="W109" s="59">
        <v>3599.1527472600001</v>
      </c>
      <c r="X109" s="59">
        <v>3623.2072792399999</v>
      </c>
      <c r="Y109" s="59">
        <v>3679.05230321</v>
      </c>
    </row>
    <row r="110" spans="1:25" s="60" customFormat="1" ht="15.75" x14ac:dyDescent="0.3">
      <c r="A110" s="56" t="s">
        <v>163</v>
      </c>
      <c r="B110" s="59">
        <v>3673.6532523899996</v>
      </c>
      <c r="C110" s="59">
        <v>3772.7717955899998</v>
      </c>
      <c r="D110" s="59">
        <v>3861.02368028</v>
      </c>
      <c r="E110" s="59">
        <v>3940.0746165</v>
      </c>
      <c r="F110" s="59">
        <v>3931.7828661899998</v>
      </c>
      <c r="G110" s="59">
        <v>3920.2669720099998</v>
      </c>
      <c r="H110" s="59">
        <v>3850.7952311499998</v>
      </c>
      <c r="I110" s="59">
        <v>3798.3505140799998</v>
      </c>
      <c r="J110" s="59">
        <v>3756.7729776199999</v>
      </c>
      <c r="K110" s="59">
        <v>3765.7519331899998</v>
      </c>
      <c r="L110" s="59">
        <v>3769.9682635899999</v>
      </c>
      <c r="M110" s="59">
        <v>3781.8985332299999</v>
      </c>
      <c r="N110" s="59">
        <v>3779.0067884199998</v>
      </c>
      <c r="O110" s="59">
        <v>3774.5657947</v>
      </c>
      <c r="P110" s="59">
        <v>3767.9591140900002</v>
      </c>
      <c r="Q110" s="59">
        <v>3762.6167873699997</v>
      </c>
      <c r="R110" s="59">
        <v>3753.5683315899996</v>
      </c>
      <c r="S110" s="59">
        <v>3750.13825507</v>
      </c>
      <c r="T110" s="59">
        <v>3671.8743687899996</v>
      </c>
      <c r="U110" s="59">
        <v>3680.4867598999999</v>
      </c>
      <c r="V110" s="59">
        <v>3689.4212519299999</v>
      </c>
      <c r="W110" s="59">
        <v>3674.3023473899998</v>
      </c>
      <c r="X110" s="59">
        <v>3725.8005460699997</v>
      </c>
      <c r="Y110" s="59">
        <v>3768.6805375099998</v>
      </c>
    </row>
    <row r="111" spans="1:25" s="60" customFormat="1" ht="15.75" x14ac:dyDescent="0.3">
      <c r="A111" s="56" t="s">
        <v>164</v>
      </c>
      <c r="B111" s="59">
        <v>3893.1142559199998</v>
      </c>
      <c r="C111" s="59">
        <v>3953.6910906699995</v>
      </c>
      <c r="D111" s="59">
        <v>4007.9439029699997</v>
      </c>
      <c r="E111" s="59">
        <v>4002.18137596</v>
      </c>
      <c r="F111" s="59">
        <v>4000.9240406199997</v>
      </c>
      <c r="G111" s="59">
        <v>3949.4377068899998</v>
      </c>
      <c r="H111" s="59">
        <v>3866.17559153</v>
      </c>
      <c r="I111" s="59">
        <v>3821.8751655099995</v>
      </c>
      <c r="J111" s="59">
        <v>3772.6854844999998</v>
      </c>
      <c r="K111" s="59">
        <v>3826.3045677</v>
      </c>
      <c r="L111" s="59">
        <v>3812.4022144599999</v>
      </c>
      <c r="M111" s="59">
        <v>3809.4351315099998</v>
      </c>
      <c r="N111" s="59">
        <v>3841.7276362699999</v>
      </c>
      <c r="O111" s="59">
        <v>3801.5250461099999</v>
      </c>
      <c r="P111" s="59">
        <v>3809.0975153700001</v>
      </c>
      <c r="Q111" s="59">
        <v>3812.9905744099997</v>
      </c>
      <c r="R111" s="59">
        <v>3829.4244963599999</v>
      </c>
      <c r="S111" s="59">
        <v>3787.78845843</v>
      </c>
      <c r="T111" s="59">
        <v>3762.4280912799995</v>
      </c>
      <c r="U111" s="59">
        <v>3703.2101916900001</v>
      </c>
      <c r="V111" s="59">
        <v>3677.86296494</v>
      </c>
      <c r="W111" s="59">
        <v>3706.1237424199999</v>
      </c>
      <c r="X111" s="59">
        <v>3776.0450393900001</v>
      </c>
      <c r="Y111" s="59">
        <v>3818.7211935799996</v>
      </c>
    </row>
    <row r="112" spans="1:25" s="60" customFormat="1" ht="15.75" x14ac:dyDescent="0.3">
      <c r="A112" s="56" t="s">
        <v>165</v>
      </c>
      <c r="B112" s="59">
        <v>3945.8444798800001</v>
      </c>
      <c r="C112" s="59">
        <v>4006.3441081399997</v>
      </c>
      <c r="D112" s="59">
        <v>4019.4855044699998</v>
      </c>
      <c r="E112" s="59">
        <v>3989.83018171</v>
      </c>
      <c r="F112" s="59">
        <v>4002.9087838699998</v>
      </c>
      <c r="G112" s="59">
        <v>3999.7002672199997</v>
      </c>
      <c r="H112" s="59">
        <v>3848.3017630099998</v>
      </c>
      <c r="I112" s="59">
        <v>3821.1570192999998</v>
      </c>
      <c r="J112" s="59">
        <v>3761.1229721899999</v>
      </c>
      <c r="K112" s="59">
        <v>3765.49415843</v>
      </c>
      <c r="L112" s="59">
        <v>3752.2455400899998</v>
      </c>
      <c r="M112" s="59">
        <v>3774.5859470599999</v>
      </c>
      <c r="N112" s="59">
        <v>3799.39121067</v>
      </c>
      <c r="O112" s="59">
        <v>3764.1798563699999</v>
      </c>
      <c r="P112" s="59">
        <v>3794.7529912800001</v>
      </c>
      <c r="Q112" s="59">
        <v>3788.5552790499996</v>
      </c>
      <c r="R112" s="59">
        <v>3786.8595710499999</v>
      </c>
      <c r="S112" s="59">
        <v>3778.0913618999998</v>
      </c>
      <c r="T112" s="59">
        <v>3736.0810778499999</v>
      </c>
      <c r="U112" s="59">
        <v>3674.7878657199999</v>
      </c>
      <c r="V112" s="59">
        <v>3649.1976398400002</v>
      </c>
      <c r="W112" s="59">
        <v>3652.10836776</v>
      </c>
      <c r="X112" s="59">
        <v>3702.67452804</v>
      </c>
      <c r="Y112" s="59">
        <v>3762.2623891699996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4490.4204929899997</v>
      </c>
      <c r="C116" s="57">
        <v>4591.1632152599996</v>
      </c>
      <c r="D116" s="57">
        <v>4648.3543324999991</v>
      </c>
      <c r="E116" s="57">
        <v>4681.3493933999998</v>
      </c>
      <c r="F116" s="57">
        <v>4685.4099474999994</v>
      </c>
      <c r="G116" s="57">
        <v>4675.1468766599992</v>
      </c>
      <c r="H116" s="57">
        <v>4676.3606031099998</v>
      </c>
      <c r="I116" s="57">
        <v>4625.2457747600001</v>
      </c>
      <c r="J116" s="57">
        <v>4575.2366937199995</v>
      </c>
      <c r="K116" s="57">
        <v>4526.31399642</v>
      </c>
      <c r="L116" s="57">
        <v>4493.3096330299995</v>
      </c>
      <c r="M116" s="57">
        <v>4498.9701280599993</v>
      </c>
      <c r="N116" s="57">
        <v>4531.5522404599997</v>
      </c>
      <c r="O116" s="57">
        <v>4542.4186003499999</v>
      </c>
      <c r="P116" s="57">
        <v>4540.2856818099999</v>
      </c>
      <c r="Q116" s="57">
        <v>4547.5807290199991</v>
      </c>
      <c r="R116" s="57">
        <v>4544.3375011799999</v>
      </c>
      <c r="S116" s="57">
        <v>4488.6698777000001</v>
      </c>
      <c r="T116" s="57">
        <v>4458.9037398599994</v>
      </c>
      <c r="U116" s="57">
        <v>4432.8308454299995</v>
      </c>
      <c r="V116" s="57">
        <v>4381.24578096</v>
      </c>
      <c r="W116" s="57">
        <v>4360.5207283299997</v>
      </c>
      <c r="X116" s="57">
        <v>4398.2645160599996</v>
      </c>
      <c r="Y116" s="57">
        <v>4450.0327443599999</v>
      </c>
    </row>
    <row r="117" spans="1:25" s="60" customFormat="1" ht="15.75" x14ac:dyDescent="0.3">
      <c r="A117" s="58" t="s">
        <v>136</v>
      </c>
      <c r="B117" s="59">
        <v>4538.2563122799993</v>
      </c>
      <c r="C117" s="59">
        <v>4601.2325131999996</v>
      </c>
      <c r="D117" s="59">
        <v>4656.0205890500001</v>
      </c>
      <c r="E117" s="59">
        <v>4661.8340062299994</v>
      </c>
      <c r="F117" s="59">
        <v>4670.0853774299994</v>
      </c>
      <c r="G117" s="59">
        <v>4666.532077849999</v>
      </c>
      <c r="H117" s="59">
        <v>4701.5345720400001</v>
      </c>
      <c r="I117" s="59">
        <v>4528.7432629399991</v>
      </c>
      <c r="J117" s="59">
        <v>4501.9687793199992</v>
      </c>
      <c r="K117" s="59">
        <v>4486.5822573400001</v>
      </c>
      <c r="L117" s="59">
        <v>4485.9109663599993</v>
      </c>
      <c r="M117" s="59">
        <v>4495.1817564100002</v>
      </c>
      <c r="N117" s="59">
        <v>4516.5961424299994</v>
      </c>
      <c r="O117" s="59">
        <v>4533.9043882699998</v>
      </c>
      <c r="P117" s="59">
        <v>4486.6112542800001</v>
      </c>
      <c r="Q117" s="59">
        <v>4439.6180643099997</v>
      </c>
      <c r="R117" s="59">
        <v>4442.0049150599998</v>
      </c>
      <c r="S117" s="59">
        <v>4406.7046749599995</v>
      </c>
      <c r="T117" s="59">
        <v>4369.0069389999999</v>
      </c>
      <c r="U117" s="59">
        <v>4343.5223140799999</v>
      </c>
      <c r="V117" s="59">
        <v>4335.3357137499997</v>
      </c>
      <c r="W117" s="59">
        <v>4308.8687580400001</v>
      </c>
      <c r="X117" s="59">
        <v>4354.7970512399997</v>
      </c>
      <c r="Y117" s="59">
        <v>4386.2990662399998</v>
      </c>
    </row>
    <row r="118" spans="1:25" s="60" customFormat="1" ht="15.75" x14ac:dyDescent="0.3">
      <c r="A118" s="58" t="s">
        <v>137</v>
      </c>
      <c r="B118" s="59">
        <v>4524.0782516299996</v>
      </c>
      <c r="C118" s="59">
        <v>4586.2748548799991</v>
      </c>
      <c r="D118" s="59">
        <v>4657.7611338199995</v>
      </c>
      <c r="E118" s="59">
        <v>4661.71499864</v>
      </c>
      <c r="F118" s="59">
        <v>4676.1580476599993</v>
      </c>
      <c r="G118" s="59">
        <v>4636.9311600999999</v>
      </c>
      <c r="H118" s="59">
        <v>4582.8130177899993</v>
      </c>
      <c r="I118" s="59">
        <v>4502.13823099</v>
      </c>
      <c r="J118" s="59">
        <v>4461.1861029899992</v>
      </c>
      <c r="K118" s="59">
        <v>4422.2744911499994</v>
      </c>
      <c r="L118" s="59">
        <v>4412.8983798199997</v>
      </c>
      <c r="M118" s="59">
        <v>4440.2660108399996</v>
      </c>
      <c r="N118" s="59">
        <v>4485.3216379599999</v>
      </c>
      <c r="O118" s="59">
        <v>4495.8348081899994</v>
      </c>
      <c r="P118" s="59">
        <v>4506.7735261499993</v>
      </c>
      <c r="Q118" s="59">
        <v>4521.1926905299997</v>
      </c>
      <c r="R118" s="59">
        <v>4514.5085342799994</v>
      </c>
      <c r="S118" s="59">
        <v>4471.7614227399999</v>
      </c>
      <c r="T118" s="59">
        <v>4433.4341680999996</v>
      </c>
      <c r="U118" s="59">
        <v>4415.2029894899997</v>
      </c>
      <c r="V118" s="59">
        <v>4383.3922417399999</v>
      </c>
      <c r="W118" s="59">
        <v>4367.8248495600001</v>
      </c>
      <c r="X118" s="59">
        <v>4417.7829648399993</v>
      </c>
      <c r="Y118" s="59">
        <v>4474.2367985399997</v>
      </c>
    </row>
    <row r="119" spans="1:25" s="60" customFormat="1" ht="15.75" x14ac:dyDescent="0.3">
      <c r="A119" s="58" t="s">
        <v>138</v>
      </c>
      <c r="B119" s="59">
        <v>4669.5852603299991</v>
      </c>
      <c r="C119" s="59">
        <v>4748.1835142999998</v>
      </c>
      <c r="D119" s="59">
        <v>4804.4335218899996</v>
      </c>
      <c r="E119" s="59">
        <v>4802.5673509699991</v>
      </c>
      <c r="F119" s="59">
        <v>4801.3519443799996</v>
      </c>
      <c r="G119" s="59">
        <v>4801.2145755499996</v>
      </c>
      <c r="H119" s="59">
        <v>4770.71694518</v>
      </c>
      <c r="I119" s="59">
        <v>4714.0928839799999</v>
      </c>
      <c r="J119" s="59">
        <v>4659.5151027299999</v>
      </c>
      <c r="K119" s="59">
        <v>4646.7473158199991</v>
      </c>
      <c r="L119" s="59">
        <v>4622.34885923</v>
      </c>
      <c r="M119" s="59">
        <v>4645.9405213699993</v>
      </c>
      <c r="N119" s="59">
        <v>4683.9547800999999</v>
      </c>
      <c r="O119" s="59">
        <v>4698.9213278999996</v>
      </c>
      <c r="P119" s="59">
        <v>4712.5599882199995</v>
      </c>
      <c r="Q119" s="59">
        <v>4725.8899532199994</v>
      </c>
      <c r="R119" s="59">
        <v>4709.9251743199993</v>
      </c>
      <c r="S119" s="59">
        <v>4660.56585954</v>
      </c>
      <c r="T119" s="59">
        <v>4613.5918727499993</v>
      </c>
      <c r="U119" s="59">
        <v>4586.5857371999991</v>
      </c>
      <c r="V119" s="59">
        <v>4557.5810999799996</v>
      </c>
      <c r="W119" s="59">
        <v>4544.2800978499999</v>
      </c>
      <c r="X119" s="59">
        <v>4599.6421202799993</v>
      </c>
      <c r="Y119" s="59">
        <v>4633.5807599999998</v>
      </c>
    </row>
    <row r="120" spans="1:25" s="60" customFormat="1" ht="15.75" x14ac:dyDescent="0.3">
      <c r="A120" s="58" t="s">
        <v>139</v>
      </c>
      <c r="B120" s="59">
        <v>4654.9025919799997</v>
      </c>
      <c r="C120" s="59">
        <v>4678.3948588499998</v>
      </c>
      <c r="D120" s="59">
        <v>4756.8606338699992</v>
      </c>
      <c r="E120" s="59">
        <v>4752.0444738799997</v>
      </c>
      <c r="F120" s="59">
        <v>4756.5141429099995</v>
      </c>
      <c r="G120" s="59">
        <v>4740.3370225299996</v>
      </c>
      <c r="H120" s="59">
        <v>4684.2376943899999</v>
      </c>
      <c r="I120" s="59">
        <v>4577.3264624299991</v>
      </c>
      <c r="J120" s="59">
        <v>4588.7215489399996</v>
      </c>
      <c r="K120" s="59">
        <v>4558.8377512399993</v>
      </c>
      <c r="L120" s="59">
        <v>4538.7079186800001</v>
      </c>
      <c r="M120" s="59">
        <v>4556.9287862099991</v>
      </c>
      <c r="N120" s="59">
        <v>4594.2281260799991</v>
      </c>
      <c r="O120" s="59">
        <v>4603.7778968699995</v>
      </c>
      <c r="P120" s="59">
        <v>4626.2853584599998</v>
      </c>
      <c r="Q120" s="59">
        <v>4641.8144471199994</v>
      </c>
      <c r="R120" s="59">
        <v>4624.9596946299998</v>
      </c>
      <c r="S120" s="59">
        <v>4562.1267050299994</v>
      </c>
      <c r="T120" s="59">
        <v>4513.3418200999995</v>
      </c>
      <c r="U120" s="59">
        <v>4494.8129887999994</v>
      </c>
      <c r="V120" s="59">
        <v>4473.0838640900001</v>
      </c>
      <c r="W120" s="59">
        <v>4447.0960542199991</v>
      </c>
      <c r="X120" s="59">
        <v>4503.0625277799991</v>
      </c>
      <c r="Y120" s="59">
        <v>4531.0447490199995</v>
      </c>
    </row>
    <row r="121" spans="1:25" s="60" customFormat="1" ht="15.75" x14ac:dyDescent="0.3">
      <c r="A121" s="58" t="s">
        <v>140</v>
      </c>
      <c r="B121" s="59">
        <v>4514.68425751</v>
      </c>
      <c r="C121" s="59">
        <v>4634.6611397399993</v>
      </c>
      <c r="D121" s="59">
        <v>4704.7775518199996</v>
      </c>
      <c r="E121" s="59">
        <v>4693.5303671699994</v>
      </c>
      <c r="F121" s="59">
        <v>4692.6197400199999</v>
      </c>
      <c r="G121" s="59">
        <v>4691.5778014099997</v>
      </c>
      <c r="H121" s="59">
        <v>4687.7295052299996</v>
      </c>
      <c r="I121" s="59">
        <v>4604.0054321600001</v>
      </c>
      <c r="J121" s="59">
        <v>4525.1853070299994</v>
      </c>
      <c r="K121" s="59">
        <v>4449.3510526499995</v>
      </c>
      <c r="L121" s="59">
        <v>4443.6726796799994</v>
      </c>
      <c r="M121" s="59">
        <v>4441.2504706299997</v>
      </c>
      <c r="N121" s="59">
        <v>4477.9803448799994</v>
      </c>
      <c r="O121" s="59">
        <v>4479.3401300899995</v>
      </c>
      <c r="P121" s="59">
        <v>4484.3850750000001</v>
      </c>
      <c r="Q121" s="59">
        <v>4451.2970147099995</v>
      </c>
      <c r="R121" s="59">
        <v>4373.2499037399994</v>
      </c>
      <c r="S121" s="59">
        <v>4186.83997026</v>
      </c>
      <c r="T121" s="59">
        <v>4041.2982089999996</v>
      </c>
      <c r="U121" s="59">
        <v>4046.2849109899998</v>
      </c>
      <c r="V121" s="59">
        <v>4028.7600502199994</v>
      </c>
      <c r="W121" s="59">
        <v>4022.0844262799997</v>
      </c>
      <c r="X121" s="59">
        <v>4220.6419736999997</v>
      </c>
      <c r="Y121" s="59">
        <v>4473.1808584999999</v>
      </c>
    </row>
    <row r="122" spans="1:25" s="60" customFormat="1" ht="15.75" x14ac:dyDescent="0.3">
      <c r="A122" s="58" t="s">
        <v>141</v>
      </c>
      <c r="B122" s="59">
        <v>4417.7817469000001</v>
      </c>
      <c r="C122" s="59">
        <v>4499.8066053099992</v>
      </c>
      <c r="D122" s="59">
        <v>4507.9068686099999</v>
      </c>
      <c r="E122" s="59">
        <v>4551.7531209399995</v>
      </c>
      <c r="F122" s="59">
        <v>4552.4345764499994</v>
      </c>
      <c r="G122" s="59">
        <v>4530.0962300599995</v>
      </c>
      <c r="H122" s="59">
        <v>4506.4576066499994</v>
      </c>
      <c r="I122" s="59">
        <v>4472.4174839399993</v>
      </c>
      <c r="J122" s="59">
        <v>4457.4422974299996</v>
      </c>
      <c r="K122" s="59">
        <v>4361.7122778599996</v>
      </c>
      <c r="L122" s="59">
        <v>4402.5037070199996</v>
      </c>
      <c r="M122" s="59">
        <v>4404.6566094699992</v>
      </c>
      <c r="N122" s="59">
        <v>4443.4916121400001</v>
      </c>
      <c r="O122" s="59">
        <v>4466.5811567399996</v>
      </c>
      <c r="P122" s="59">
        <v>4479.5406075199999</v>
      </c>
      <c r="Q122" s="59">
        <v>4483.9831464099998</v>
      </c>
      <c r="R122" s="59">
        <v>4447.8453608499995</v>
      </c>
      <c r="S122" s="59">
        <v>4440.1002129699991</v>
      </c>
      <c r="T122" s="59">
        <v>4382.0296888599996</v>
      </c>
      <c r="U122" s="59">
        <v>4391.5079496499993</v>
      </c>
      <c r="V122" s="59">
        <v>4400.1013071999996</v>
      </c>
      <c r="W122" s="59">
        <v>4377.3195279799993</v>
      </c>
      <c r="X122" s="59">
        <v>4408.3482368899995</v>
      </c>
      <c r="Y122" s="59">
        <v>4423.2781118299999</v>
      </c>
    </row>
    <row r="123" spans="1:25" s="60" customFormat="1" ht="15.75" x14ac:dyDescent="0.3">
      <c r="A123" s="58" t="s">
        <v>142</v>
      </c>
      <c r="B123" s="59">
        <v>4412.9925435799996</v>
      </c>
      <c r="C123" s="59">
        <v>4465.8764261699998</v>
      </c>
      <c r="D123" s="59">
        <v>4544.1103236999998</v>
      </c>
      <c r="E123" s="59">
        <v>4573.9746498199993</v>
      </c>
      <c r="F123" s="59">
        <v>4584.7154549899997</v>
      </c>
      <c r="G123" s="59">
        <v>4549.2855596599993</v>
      </c>
      <c r="H123" s="59">
        <v>4536.6531752699993</v>
      </c>
      <c r="I123" s="59">
        <v>4475.7143851399996</v>
      </c>
      <c r="J123" s="59">
        <v>4447.25533765</v>
      </c>
      <c r="K123" s="59">
        <v>4406.6975469699992</v>
      </c>
      <c r="L123" s="59">
        <v>4381.5462000199996</v>
      </c>
      <c r="M123" s="59">
        <v>4325.1064448199995</v>
      </c>
      <c r="N123" s="59">
        <v>4381.1243878400001</v>
      </c>
      <c r="O123" s="59">
        <v>4386.5526135499995</v>
      </c>
      <c r="P123" s="59">
        <v>4389.8361823300002</v>
      </c>
      <c r="Q123" s="59">
        <v>4389.4302512300001</v>
      </c>
      <c r="R123" s="59">
        <v>4379.77535059</v>
      </c>
      <c r="S123" s="59">
        <v>4357.5597643900001</v>
      </c>
      <c r="T123" s="59">
        <v>4323.4453465099996</v>
      </c>
      <c r="U123" s="59">
        <v>4312.6627236599998</v>
      </c>
      <c r="V123" s="59">
        <v>4328.0747839299993</v>
      </c>
      <c r="W123" s="59">
        <v>4326.8590894099998</v>
      </c>
      <c r="X123" s="59">
        <v>4366.0018989499995</v>
      </c>
      <c r="Y123" s="59">
        <v>4347.7703431099999</v>
      </c>
    </row>
    <row r="124" spans="1:25" s="60" customFormat="1" ht="15.75" x14ac:dyDescent="0.3">
      <c r="A124" s="58" t="s">
        <v>143</v>
      </c>
      <c r="B124" s="59">
        <v>4491.5492188099997</v>
      </c>
      <c r="C124" s="59">
        <v>4498.7530153399994</v>
      </c>
      <c r="D124" s="59">
        <v>4541.3815728399995</v>
      </c>
      <c r="E124" s="59">
        <v>4536.2989526299998</v>
      </c>
      <c r="F124" s="59">
        <v>4523.1390020599993</v>
      </c>
      <c r="G124" s="59">
        <v>4538.4117126599995</v>
      </c>
      <c r="H124" s="59">
        <v>4574.1201151099995</v>
      </c>
      <c r="I124" s="59">
        <v>4560.8901293599993</v>
      </c>
      <c r="J124" s="59">
        <v>4518.9790620799995</v>
      </c>
      <c r="K124" s="59">
        <v>4446.2330083999996</v>
      </c>
      <c r="L124" s="59">
        <v>4416.5706449599993</v>
      </c>
      <c r="M124" s="59">
        <v>4398.7183923100001</v>
      </c>
      <c r="N124" s="59">
        <v>4426.3908525299994</v>
      </c>
      <c r="O124" s="59">
        <v>4445.6125424599995</v>
      </c>
      <c r="P124" s="59">
        <v>4463.0292032500001</v>
      </c>
      <c r="Q124" s="59">
        <v>4479.2220715899994</v>
      </c>
      <c r="R124" s="59">
        <v>4476.8604866499991</v>
      </c>
      <c r="S124" s="59">
        <v>4438.4201353099998</v>
      </c>
      <c r="T124" s="59">
        <v>4398.0540057899998</v>
      </c>
      <c r="U124" s="59">
        <v>4382.5880013199994</v>
      </c>
      <c r="V124" s="59">
        <v>4344.4738858199999</v>
      </c>
      <c r="W124" s="59">
        <v>4316.9990238899991</v>
      </c>
      <c r="X124" s="59">
        <v>4349.3378501699999</v>
      </c>
      <c r="Y124" s="59">
        <v>4420.9475973699991</v>
      </c>
    </row>
    <row r="125" spans="1:25" s="60" customFormat="1" ht="15.75" x14ac:dyDescent="0.3">
      <c r="A125" s="58" t="s">
        <v>144</v>
      </c>
      <c r="B125" s="59">
        <v>4431.5920326699998</v>
      </c>
      <c r="C125" s="59">
        <v>4462.6340634699991</v>
      </c>
      <c r="D125" s="59">
        <v>4493.8974354399998</v>
      </c>
      <c r="E125" s="59">
        <v>4505.2836168699996</v>
      </c>
      <c r="F125" s="59">
        <v>4527.0984815100001</v>
      </c>
      <c r="G125" s="59">
        <v>4551.6612716299996</v>
      </c>
      <c r="H125" s="59">
        <v>4539.8367348499996</v>
      </c>
      <c r="I125" s="59">
        <v>4487.9640392000001</v>
      </c>
      <c r="J125" s="59">
        <v>4464.8577895899998</v>
      </c>
      <c r="K125" s="59">
        <v>4427.7382604599998</v>
      </c>
      <c r="L125" s="59">
        <v>4413.1807769099996</v>
      </c>
      <c r="M125" s="59">
        <v>4433.18777529</v>
      </c>
      <c r="N125" s="59">
        <v>4375.9373057799994</v>
      </c>
      <c r="O125" s="59">
        <v>4499.5530403799994</v>
      </c>
      <c r="P125" s="59">
        <v>4388.6214957199991</v>
      </c>
      <c r="Q125" s="59">
        <v>4510.0803391099998</v>
      </c>
      <c r="R125" s="59">
        <v>4349.0508937199993</v>
      </c>
      <c r="S125" s="59">
        <v>4462.5227887699994</v>
      </c>
      <c r="T125" s="59">
        <v>4390.9397164900001</v>
      </c>
      <c r="U125" s="59">
        <v>4339.7946581899996</v>
      </c>
      <c r="V125" s="59">
        <v>4324.2310652199994</v>
      </c>
      <c r="W125" s="59">
        <v>4362.4236725299997</v>
      </c>
      <c r="X125" s="59">
        <v>4406.1398526599996</v>
      </c>
      <c r="Y125" s="59">
        <v>4413.2838282299999</v>
      </c>
    </row>
    <row r="126" spans="1:25" s="60" customFormat="1" ht="15.75" x14ac:dyDescent="0.3">
      <c r="A126" s="58" t="s">
        <v>145</v>
      </c>
      <c r="B126" s="59">
        <v>4450.2017160599999</v>
      </c>
      <c r="C126" s="59">
        <v>4525.2451416299991</v>
      </c>
      <c r="D126" s="59">
        <v>4600.7476002200001</v>
      </c>
      <c r="E126" s="59">
        <v>4620.2646981599992</v>
      </c>
      <c r="F126" s="59">
        <v>4527.3740976699992</v>
      </c>
      <c r="G126" s="59">
        <v>4593.6293254599996</v>
      </c>
      <c r="H126" s="59">
        <v>4516.3224149299995</v>
      </c>
      <c r="I126" s="59">
        <v>4419.7840615299992</v>
      </c>
      <c r="J126" s="59">
        <v>4373.8823746399994</v>
      </c>
      <c r="K126" s="59">
        <v>4351.5257771399993</v>
      </c>
      <c r="L126" s="59">
        <v>4359.29461352</v>
      </c>
      <c r="M126" s="59">
        <v>4339.7063015299991</v>
      </c>
      <c r="N126" s="59">
        <v>4401.7390577400001</v>
      </c>
      <c r="O126" s="59">
        <v>4410.7910746199996</v>
      </c>
      <c r="P126" s="59">
        <v>4410.7796176100001</v>
      </c>
      <c r="Q126" s="59">
        <v>4415.91875205</v>
      </c>
      <c r="R126" s="59">
        <v>4404.0621873</v>
      </c>
      <c r="S126" s="59">
        <v>4353.0348446299995</v>
      </c>
      <c r="T126" s="59">
        <v>4321.5424715199997</v>
      </c>
      <c r="U126" s="59">
        <v>4343.5248458999995</v>
      </c>
      <c r="V126" s="59">
        <v>4326.3568702299999</v>
      </c>
      <c r="W126" s="59">
        <v>4342.8460872999995</v>
      </c>
      <c r="X126" s="59">
        <v>4349.2933934299999</v>
      </c>
      <c r="Y126" s="59">
        <v>4394.7478652599993</v>
      </c>
    </row>
    <row r="127" spans="1:25" s="60" customFormat="1" ht="15.75" x14ac:dyDescent="0.3">
      <c r="A127" s="58" t="s">
        <v>146</v>
      </c>
      <c r="B127" s="59">
        <v>4547.1586081099995</v>
      </c>
      <c r="C127" s="59">
        <v>4610.4125070599994</v>
      </c>
      <c r="D127" s="59">
        <v>4623.7030372099998</v>
      </c>
      <c r="E127" s="59">
        <v>4603.8160939199997</v>
      </c>
      <c r="F127" s="59">
        <v>4602.5406450499995</v>
      </c>
      <c r="G127" s="59">
        <v>4597.9185136199994</v>
      </c>
      <c r="H127" s="59">
        <v>4449.1415812599998</v>
      </c>
      <c r="I127" s="59">
        <v>4409.8138278099996</v>
      </c>
      <c r="J127" s="59">
        <v>4341.8685099199993</v>
      </c>
      <c r="K127" s="59">
        <v>4300.3973449499999</v>
      </c>
      <c r="L127" s="59">
        <v>4313.1828897899995</v>
      </c>
      <c r="M127" s="59">
        <v>4346.4287015299997</v>
      </c>
      <c r="N127" s="59">
        <v>4391.6707067699999</v>
      </c>
      <c r="O127" s="59">
        <v>4395.6874384099992</v>
      </c>
      <c r="P127" s="59">
        <v>4420.1386021099997</v>
      </c>
      <c r="Q127" s="59">
        <v>4408.7174711499993</v>
      </c>
      <c r="R127" s="59">
        <v>4376.1083421999992</v>
      </c>
      <c r="S127" s="59">
        <v>4341.6579672699991</v>
      </c>
      <c r="T127" s="59">
        <v>4314.3236474199994</v>
      </c>
      <c r="U127" s="59">
        <v>4274.0225685999994</v>
      </c>
      <c r="V127" s="59">
        <v>4263.9240681499996</v>
      </c>
      <c r="W127" s="59">
        <v>4328.2995408899997</v>
      </c>
      <c r="X127" s="59">
        <v>4344.5295629299999</v>
      </c>
      <c r="Y127" s="59">
        <v>4405.1779563799992</v>
      </c>
    </row>
    <row r="128" spans="1:25" s="60" customFormat="1" ht="15.75" x14ac:dyDescent="0.3">
      <c r="A128" s="58" t="s">
        <v>147</v>
      </c>
      <c r="B128" s="59">
        <v>4480.2386611699994</v>
      </c>
      <c r="C128" s="59">
        <v>4528.3655732499992</v>
      </c>
      <c r="D128" s="59">
        <v>4574.8783736799996</v>
      </c>
      <c r="E128" s="59">
        <v>4593.3611234799992</v>
      </c>
      <c r="F128" s="59">
        <v>4593.2683575399997</v>
      </c>
      <c r="G128" s="59">
        <v>4573.8129829699992</v>
      </c>
      <c r="H128" s="59">
        <v>4552.1794591099997</v>
      </c>
      <c r="I128" s="59">
        <v>4469.2643591999995</v>
      </c>
      <c r="J128" s="59">
        <v>4408.8469539599992</v>
      </c>
      <c r="K128" s="59">
        <v>4410.7467880299992</v>
      </c>
      <c r="L128" s="59">
        <v>4397.8783770299997</v>
      </c>
      <c r="M128" s="59">
        <v>4378.7793751499994</v>
      </c>
      <c r="N128" s="59">
        <v>4411.6202384999997</v>
      </c>
      <c r="O128" s="59">
        <v>4437.1104603499998</v>
      </c>
      <c r="P128" s="59">
        <v>4451.8862547499994</v>
      </c>
      <c r="Q128" s="59">
        <v>4474.2235550099995</v>
      </c>
      <c r="R128" s="59">
        <v>4473.6789142799998</v>
      </c>
      <c r="S128" s="59">
        <v>4446.02330119</v>
      </c>
      <c r="T128" s="59">
        <v>4419.7095088999995</v>
      </c>
      <c r="U128" s="59">
        <v>4313.2981325399996</v>
      </c>
      <c r="V128" s="59">
        <v>4322.7769746999993</v>
      </c>
      <c r="W128" s="59">
        <v>4318.3067536099998</v>
      </c>
      <c r="X128" s="59">
        <v>4367.6213263199998</v>
      </c>
      <c r="Y128" s="59">
        <v>4371.4522843099994</v>
      </c>
    </row>
    <row r="129" spans="1:25" s="60" customFormat="1" ht="15.75" x14ac:dyDescent="0.3">
      <c r="A129" s="58" t="s">
        <v>148</v>
      </c>
      <c r="B129" s="59">
        <v>4438.1684828599991</v>
      </c>
      <c r="C129" s="59">
        <v>4520.2666547099998</v>
      </c>
      <c r="D129" s="59">
        <v>4588.13066936</v>
      </c>
      <c r="E129" s="59">
        <v>4580.6616526899998</v>
      </c>
      <c r="F129" s="59">
        <v>4589.6460702299992</v>
      </c>
      <c r="G129" s="59">
        <v>4578.1221629699994</v>
      </c>
      <c r="H129" s="59">
        <v>4577.61216805</v>
      </c>
      <c r="I129" s="59">
        <v>4526.9745276699996</v>
      </c>
      <c r="J129" s="59">
        <v>4447.0778497699994</v>
      </c>
      <c r="K129" s="59">
        <v>4375.3815108899998</v>
      </c>
      <c r="L129" s="59">
        <v>4348.0570278899995</v>
      </c>
      <c r="M129" s="59">
        <v>4338.4302578699999</v>
      </c>
      <c r="N129" s="59">
        <v>4360.8708134099998</v>
      </c>
      <c r="O129" s="59">
        <v>4392.73850193</v>
      </c>
      <c r="P129" s="59">
        <v>4407.90025848</v>
      </c>
      <c r="Q129" s="59">
        <v>4426.9667438199995</v>
      </c>
      <c r="R129" s="59">
        <v>4407.8875810599993</v>
      </c>
      <c r="S129" s="59">
        <v>4376.9993122299993</v>
      </c>
      <c r="T129" s="59">
        <v>4364.0509194799997</v>
      </c>
      <c r="U129" s="59">
        <v>4336.4363799699995</v>
      </c>
      <c r="V129" s="59">
        <v>4313.8039926999991</v>
      </c>
      <c r="W129" s="59">
        <v>4278.6506355299998</v>
      </c>
      <c r="X129" s="59">
        <v>4319.3697307099992</v>
      </c>
      <c r="Y129" s="59">
        <v>4387.7577443299997</v>
      </c>
    </row>
    <row r="130" spans="1:25" s="60" customFormat="1" ht="15.75" x14ac:dyDescent="0.3">
      <c r="A130" s="58" t="s">
        <v>149</v>
      </c>
      <c r="B130" s="59">
        <v>4477.7749221799995</v>
      </c>
      <c r="C130" s="59">
        <v>4547.2245813299996</v>
      </c>
      <c r="D130" s="59">
        <v>4638.7176856599999</v>
      </c>
      <c r="E130" s="59">
        <v>4635.9654415799996</v>
      </c>
      <c r="F130" s="59">
        <v>4620.8018398799995</v>
      </c>
      <c r="G130" s="59">
        <v>4586.3391123699994</v>
      </c>
      <c r="H130" s="59">
        <v>4533.2082685999994</v>
      </c>
      <c r="I130" s="59">
        <v>4479.5588730099998</v>
      </c>
      <c r="J130" s="59">
        <v>4403.48276515</v>
      </c>
      <c r="K130" s="59">
        <v>4386.7238539199998</v>
      </c>
      <c r="L130" s="59">
        <v>4374.2496454399998</v>
      </c>
      <c r="M130" s="59">
        <v>4369.4441641099993</v>
      </c>
      <c r="N130" s="59">
        <v>4431.6133554699991</v>
      </c>
      <c r="O130" s="59">
        <v>4431.6640903799998</v>
      </c>
      <c r="P130" s="59">
        <v>4423.0897156599995</v>
      </c>
      <c r="Q130" s="59">
        <v>4423.4083023799994</v>
      </c>
      <c r="R130" s="59">
        <v>4442.6009513599993</v>
      </c>
      <c r="S130" s="59">
        <v>4389.3842888199997</v>
      </c>
      <c r="T130" s="59">
        <v>4318.7980507100001</v>
      </c>
      <c r="U130" s="59">
        <v>4269.2846842999998</v>
      </c>
      <c r="V130" s="59">
        <v>4245.7971676599991</v>
      </c>
      <c r="W130" s="59">
        <v>4300.4060583800001</v>
      </c>
      <c r="X130" s="59">
        <v>4348.0829716600001</v>
      </c>
      <c r="Y130" s="59">
        <v>4412.8835580899995</v>
      </c>
    </row>
    <row r="131" spans="1:25" s="60" customFormat="1" ht="15.75" x14ac:dyDescent="0.3">
      <c r="A131" s="58" t="s">
        <v>150</v>
      </c>
      <c r="B131" s="59">
        <v>4536.1190026599998</v>
      </c>
      <c r="C131" s="59">
        <v>4570.9011727399993</v>
      </c>
      <c r="D131" s="59">
        <v>4591.6686299499997</v>
      </c>
      <c r="E131" s="59">
        <v>4571.4634790699993</v>
      </c>
      <c r="F131" s="59">
        <v>4570.3592713599992</v>
      </c>
      <c r="G131" s="59">
        <v>4576.9445545599992</v>
      </c>
      <c r="H131" s="59">
        <v>4451.8708855199993</v>
      </c>
      <c r="I131" s="59">
        <v>4438.7142196899995</v>
      </c>
      <c r="J131" s="59">
        <v>4347.84441763</v>
      </c>
      <c r="K131" s="59">
        <v>4341.7922902999999</v>
      </c>
      <c r="L131" s="59">
        <v>4358.9127611299991</v>
      </c>
      <c r="M131" s="59">
        <v>4375.5521522999998</v>
      </c>
      <c r="N131" s="59">
        <v>4417.4073463999994</v>
      </c>
      <c r="O131" s="59">
        <v>4433.0421931299998</v>
      </c>
      <c r="P131" s="59">
        <v>4439.5630950499999</v>
      </c>
      <c r="Q131" s="59">
        <v>4429.1091512799994</v>
      </c>
      <c r="R131" s="59">
        <v>4384.1190912900001</v>
      </c>
      <c r="S131" s="59">
        <v>4352.3488527599993</v>
      </c>
      <c r="T131" s="59">
        <v>4240.8522067499998</v>
      </c>
      <c r="U131" s="59">
        <v>4164.9489819899991</v>
      </c>
      <c r="V131" s="59">
        <v>4170.8733794199998</v>
      </c>
      <c r="W131" s="59">
        <v>4227.9836445699993</v>
      </c>
      <c r="X131" s="59">
        <v>4276.8469261099999</v>
      </c>
      <c r="Y131" s="59">
        <v>4370.7535344600001</v>
      </c>
    </row>
    <row r="132" spans="1:25" s="60" customFormat="1" ht="15.75" x14ac:dyDescent="0.3">
      <c r="A132" s="58" t="s">
        <v>151</v>
      </c>
      <c r="B132" s="59">
        <v>4443.9787106499998</v>
      </c>
      <c r="C132" s="59">
        <v>4543.8147687399996</v>
      </c>
      <c r="D132" s="59">
        <v>4521.6759025899992</v>
      </c>
      <c r="E132" s="59">
        <v>4606.6030967299994</v>
      </c>
      <c r="F132" s="59">
        <v>4604.9777769699995</v>
      </c>
      <c r="G132" s="59">
        <v>4522.3347448199993</v>
      </c>
      <c r="H132" s="59">
        <v>4478.9626484699993</v>
      </c>
      <c r="I132" s="59">
        <v>4416.2191083399994</v>
      </c>
      <c r="J132" s="59">
        <v>4387.5719202</v>
      </c>
      <c r="K132" s="59">
        <v>4361.3734960799993</v>
      </c>
      <c r="L132" s="59">
        <v>4350.1054824699995</v>
      </c>
      <c r="M132" s="59">
        <v>4381.2234995700001</v>
      </c>
      <c r="N132" s="59">
        <v>4475.0802402199997</v>
      </c>
      <c r="O132" s="59">
        <v>4440.48276214</v>
      </c>
      <c r="P132" s="59">
        <v>4448.8034958699991</v>
      </c>
      <c r="Q132" s="59">
        <v>4524.3392113499995</v>
      </c>
      <c r="R132" s="59">
        <v>4459.8273757999996</v>
      </c>
      <c r="S132" s="59">
        <v>4410.3372789299992</v>
      </c>
      <c r="T132" s="59">
        <v>4349.2945748099992</v>
      </c>
      <c r="U132" s="59">
        <v>4317.8930544799996</v>
      </c>
      <c r="V132" s="59">
        <v>4302.9922488399998</v>
      </c>
      <c r="W132" s="59">
        <v>4271.9109852099991</v>
      </c>
      <c r="X132" s="59">
        <v>4300.6920440999993</v>
      </c>
      <c r="Y132" s="59">
        <v>4388.6804815399992</v>
      </c>
    </row>
    <row r="133" spans="1:25" s="60" customFormat="1" ht="15.75" x14ac:dyDescent="0.3">
      <c r="A133" s="58" t="s">
        <v>152</v>
      </c>
      <c r="B133" s="59">
        <v>4451.3674614699994</v>
      </c>
      <c r="C133" s="59">
        <v>4531.2889880499997</v>
      </c>
      <c r="D133" s="59">
        <v>4577.2180082699997</v>
      </c>
      <c r="E133" s="59">
        <v>4634.16220952</v>
      </c>
      <c r="F133" s="59">
        <v>4650.0485625799993</v>
      </c>
      <c r="G133" s="59">
        <v>4618.8584608199999</v>
      </c>
      <c r="H133" s="59">
        <v>4542.2092896699996</v>
      </c>
      <c r="I133" s="59">
        <v>4434.0383623299995</v>
      </c>
      <c r="J133" s="59">
        <v>4365.2874531799998</v>
      </c>
      <c r="K133" s="59">
        <v>4360.2428954499992</v>
      </c>
      <c r="L133" s="59">
        <v>4361.2345910399999</v>
      </c>
      <c r="M133" s="59">
        <v>4386.98900865</v>
      </c>
      <c r="N133" s="59">
        <v>4431.3795094500001</v>
      </c>
      <c r="O133" s="59">
        <v>4471.65167544</v>
      </c>
      <c r="P133" s="59">
        <v>4460.7444866699998</v>
      </c>
      <c r="Q133" s="59">
        <v>4460.2136869799997</v>
      </c>
      <c r="R133" s="59">
        <v>4483.5151170499994</v>
      </c>
      <c r="S133" s="59">
        <v>4437.3500934699996</v>
      </c>
      <c r="T133" s="59">
        <v>4393.9017132699992</v>
      </c>
      <c r="U133" s="59">
        <v>4365.6866948399993</v>
      </c>
      <c r="V133" s="59">
        <v>4335.6589153199993</v>
      </c>
      <c r="W133" s="59">
        <v>4325.2373449999996</v>
      </c>
      <c r="X133" s="59">
        <v>4376.2243009699996</v>
      </c>
      <c r="Y133" s="59">
        <v>4461.789195289999</v>
      </c>
    </row>
    <row r="134" spans="1:25" s="60" customFormat="1" ht="15.75" x14ac:dyDescent="0.3">
      <c r="A134" s="58" t="s">
        <v>153</v>
      </c>
      <c r="B134" s="59">
        <v>4523.2211545299997</v>
      </c>
      <c r="C134" s="59">
        <v>4563.5504857899996</v>
      </c>
      <c r="D134" s="59">
        <v>4575.9153027499997</v>
      </c>
      <c r="E134" s="59">
        <v>4564.6036605099998</v>
      </c>
      <c r="F134" s="59">
        <v>4568.3539492599994</v>
      </c>
      <c r="G134" s="59">
        <v>4506.8547426899995</v>
      </c>
      <c r="H134" s="59">
        <v>4358.78903962</v>
      </c>
      <c r="I134" s="59">
        <v>4355.1631963</v>
      </c>
      <c r="J134" s="59">
        <v>4298.2449824399991</v>
      </c>
      <c r="K134" s="59">
        <v>4296.3360725699995</v>
      </c>
      <c r="L134" s="59">
        <v>4319.0246045499998</v>
      </c>
      <c r="M134" s="59">
        <v>4339.4618792999991</v>
      </c>
      <c r="N134" s="59">
        <v>4379.6956749499996</v>
      </c>
      <c r="O134" s="59">
        <v>4407.7879009499993</v>
      </c>
      <c r="P134" s="59">
        <v>4440.5769588200001</v>
      </c>
      <c r="Q134" s="59">
        <v>4443.5040132999993</v>
      </c>
      <c r="R134" s="59">
        <v>4377.3063307699995</v>
      </c>
      <c r="S134" s="59">
        <v>4322.3609029599993</v>
      </c>
      <c r="T134" s="59">
        <v>4269.6590423799998</v>
      </c>
      <c r="U134" s="59">
        <v>4231.4438568400001</v>
      </c>
      <c r="V134" s="59">
        <v>4197.3677688299995</v>
      </c>
      <c r="W134" s="59">
        <v>4209.0977163399994</v>
      </c>
      <c r="X134" s="59">
        <v>4262.85911915</v>
      </c>
      <c r="Y134" s="59">
        <v>4300.3116861599992</v>
      </c>
    </row>
    <row r="135" spans="1:25" s="60" customFormat="1" ht="15.75" x14ac:dyDescent="0.3">
      <c r="A135" s="58" t="s">
        <v>154</v>
      </c>
      <c r="B135" s="59">
        <v>4409.4602161499997</v>
      </c>
      <c r="C135" s="59">
        <v>4496.8090727999997</v>
      </c>
      <c r="D135" s="59">
        <v>4504.2357554199998</v>
      </c>
      <c r="E135" s="59">
        <v>4490.6426348699997</v>
      </c>
      <c r="F135" s="59">
        <v>4568.9192726000001</v>
      </c>
      <c r="G135" s="59">
        <v>4561.1507505299996</v>
      </c>
      <c r="H135" s="59">
        <v>4545.2924149999999</v>
      </c>
      <c r="I135" s="59">
        <v>4443.9351396900001</v>
      </c>
      <c r="J135" s="59">
        <v>4342.8399122899991</v>
      </c>
      <c r="K135" s="59">
        <v>4304.2059083599997</v>
      </c>
      <c r="L135" s="59">
        <v>4289.1751412699996</v>
      </c>
      <c r="M135" s="59">
        <v>4281.8435734599998</v>
      </c>
      <c r="N135" s="59">
        <v>4315.8390176100002</v>
      </c>
      <c r="O135" s="59">
        <v>4327.3033560999993</v>
      </c>
      <c r="P135" s="59">
        <v>4340.2041161699999</v>
      </c>
      <c r="Q135" s="59">
        <v>4357.3575494599991</v>
      </c>
      <c r="R135" s="59">
        <v>4341.7797504899991</v>
      </c>
      <c r="S135" s="59">
        <v>4290.0394510599999</v>
      </c>
      <c r="T135" s="59">
        <v>4257.1229329899998</v>
      </c>
      <c r="U135" s="59">
        <v>4244.7212962699996</v>
      </c>
      <c r="V135" s="59">
        <v>4214.5263546299993</v>
      </c>
      <c r="W135" s="59">
        <v>4188.6589368699997</v>
      </c>
      <c r="X135" s="59">
        <v>4233.4410892099995</v>
      </c>
      <c r="Y135" s="59">
        <v>4292.4657505999994</v>
      </c>
    </row>
    <row r="136" spans="1:25" s="60" customFormat="1" ht="15.75" x14ac:dyDescent="0.3">
      <c r="A136" s="58" t="s">
        <v>155</v>
      </c>
      <c r="B136" s="59">
        <v>4346.0886181299993</v>
      </c>
      <c r="C136" s="59">
        <v>4434.8861975199998</v>
      </c>
      <c r="D136" s="59">
        <v>4537.5704793299992</v>
      </c>
      <c r="E136" s="59">
        <v>4505.0823910599993</v>
      </c>
      <c r="F136" s="59">
        <v>4595.0571983499995</v>
      </c>
      <c r="G136" s="59">
        <v>4583.8694188099998</v>
      </c>
      <c r="H136" s="59">
        <v>4545.83217057</v>
      </c>
      <c r="I136" s="59">
        <v>4491.1811633500001</v>
      </c>
      <c r="J136" s="59">
        <v>4382.8080657299997</v>
      </c>
      <c r="K136" s="59">
        <v>4358.8652551999994</v>
      </c>
      <c r="L136" s="59">
        <v>4336.4967980299998</v>
      </c>
      <c r="M136" s="59">
        <v>4324.6251255299994</v>
      </c>
      <c r="N136" s="59">
        <v>4350.6569495699996</v>
      </c>
      <c r="O136" s="59">
        <v>4367.0580037700001</v>
      </c>
      <c r="P136" s="59">
        <v>4379.2308658999991</v>
      </c>
      <c r="Q136" s="59">
        <v>4387.8651799700001</v>
      </c>
      <c r="R136" s="59">
        <v>4370.0634171000002</v>
      </c>
      <c r="S136" s="59">
        <v>4329.7469965699993</v>
      </c>
      <c r="T136" s="59">
        <v>4301.8461789399998</v>
      </c>
      <c r="U136" s="59">
        <v>4287.2570301099995</v>
      </c>
      <c r="V136" s="59">
        <v>4273.6142304999994</v>
      </c>
      <c r="W136" s="59">
        <v>4242.6706871299994</v>
      </c>
      <c r="X136" s="59">
        <v>4288.3593084999993</v>
      </c>
      <c r="Y136" s="59">
        <v>4345.0929250299996</v>
      </c>
    </row>
    <row r="137" spans="1:25" s="60" customFormat="1" ht="15.75" x14ac:dyDescent="0.3">
      <c r="A137" s="58" t="s">
        <v>156</v>
      </c>
      <c r="B137" s="59">
        <v>4421.9488889299992</v>
      </c>
      <c r="C137" s="59">
        <v>4498.4809668499993</v>
      </c>
      <c r="D137" s="59">
        <v>4494.8281508700002</v>
      </c>
      <c r="E137" s="59">
        <v>4480.1832464099998</v>
      </c>
      <c r="F137" s="59">
        <v>4544.2059439199993</v>
      </c>
      <c r="G137" s="59">
        <v>4500.8027640099999</v>
      </c>
      <c r="H137" s="59">
        <v>4455.4334201099991</v>
      </c>
      <c r="I137" s="59">
        <v>4385.0032047799996</v>
      </c>
      <c r="J137" s="59">
        <v>4344.2457391399994</v>
      </c>
      <c r="K137" s="59">
        <v>4310.7932977199998</v>
      </c>
      <c r="L137" s="59">
        <v>4322.8487628099992</v>
      </c>
      <c r="M137" s="59">
        <v>4376.5482854799993</v>
      </c>
      <c r="N137" s="59">
        <v>4401.3746866999991</v>
      </c>
      <c r="O137" s="59">
        <v>4397.5418262799994</v>
      </c>
      <c r="P137" s="59">
        <v>4403.8985466899994</v>
      </c>
      <c r="Q137" s="59">
        <v>4404.6307954299991</v>
      </c>
      <c r="R137" s="59">
        <v>4366.4212544399998</v>
      </c>
      <c r="S137" s="59">
        <v>4323.8084418999997</v>
      </c>
      <c r="T137" s="59">
        <v>4269.5444202499993</v>
      </c>
      <c r="U137" s="59">
        <v>4290.1423604699994</v>
      </c>
      <c r="V137" s="59">
        <v>4237.1623146900001</v>
      </c>
      <c r="W137" s="59">
        <v>4328.9632794099998</v>
      </c>
      <c r="X137" s="59">
        <v>4413.3686850199992</v>
      </c>
      <c r="Y137" s="59">
        <v>4482.6422171999993</v>
      </c>
    </row>
    <row r="138" spans="1:25" s="60" customFormat="1" ht="15.75" x14ac:dyDescent="0.3">
      <c r="A138" s="58" t="s">
        <v>157</v>
      </c>
      <c r="B138" s="59">
        <v>4511.8187232999999</v>
      </c>
      <c r="C138" s="59">
        <v>4585.4623269899994</v>
      </c>
      <c r="D138" s="59">
        <v>4640.4711681299996</v>
      </c>
      <c r="E138" s="59">
        <v>4636.5993368700001</v>
      </c>
      <c r="F138" s="59">
        <v>4649.6160669399997</v>
      </c>
      <c r="G138" s="59">
        <v>4583.5816441899997</v>
      </c>
      <c r="H138" s="59">
        <v>4525.8890425899999</v>
      </c>
      <c r="I138" s="59">
        <v>4460.2327200199998</v>
      </c>
      <c r="J138" s="59">
        <v>4408.9396490099998</v>
      </c>
      <c r="K138" s="59">
        <v>4395.78375185</v>
      </c>
      <c r="L138" s="59">
        <v>4389.5689312300001</v>
      </c>
      <c r="M138" s="59">
        <v>4438.5137014799993</v>
      </c>
      <c r="N138" s="59">
        <v>4455.2089281299995</v>
      </c>
      <c r="O138" s="59">
        <v>4463.4381197799994</v>
      </c>
      <c r="P138" s="59">
        <v>4495.5787327799999</v>
      </c>
      <c r="Q138" s="59">
        <v>4492.1141947699998</v>
      </c>
      <c r="R138" s="59">
        <v>4475.0485368899999</v>
      </c>
      <c r="S138" s="59">
        <v>4432.0242081399992</v>
      </c>
      <c r="T138" s="59">
        <v>4365.6734919800001</v>
      </c>
      <c r="U138" s="59">
        <v>4311.9289317599996</v>
      </c>
      <c r="V138" s="59">
        <v>4299.2729352999995</v>
      </c>
      <c r="W138" s="59">
        <v>4348.6410419299991</v>
      </c>
      <c r="X138" s="59">
        <v>4385.9698442999997</v>
      </c>
      <c r="Y138" s="59">
        <v>4459.0598724799993</v>
      </c>
    </row>
    <row r="139" spans="1:25" s="60" customFormat="1" ht="15.75" x14ac:dyDescent="0.3">
      <c r="A139" s="58" t="s">
        <v>158</v>
      </c>
      <c r="B139" s="59">
        <v>4439.9661192099993</v>
      </c>
      <c r="C139" s="59">
        <v>4530.8491854499998</v>
      </c>
      <c r="D139" s="59">
        <v>4545.1596055800001</v>
      </c>
      <c r="E139" s="59">
        <v>4525.7948517799996</v>
      </c>
      <c r="F139" s="59">
        <v>4580.5667484799997</v>
      </c>
      <c r="G139" s="59">
        <v>4499.8887883499992</v>
      </c>
      <c r="H139" s="59">
        <v>4392.5016444799994</v>
      </c>
      <c r="I139" s="59">
        <v>4334.8444290399993</v>
      </c>
      <c r="J139" s="59">
        <v>4359.5528475399997</v>
      </c>
      <c r="K139" s="59">
        <v>4434.0817256199998</v>
      </c>
      <c r="L139" s="59">
        <v>4438.9144712399993</v>
      </c>
      <c r="M139" s="59">
        <v>4443.2149446399999</v>
      </c>
      <c r="N139" s="59">
        <v>4473.2810342100001</v>
      </c>
      <c r="O139" s="59">
        <v>4461.3923000199993</v>
      </c>
      <c r="P139" s="59">
        <v>4467.1284973900001</v>
      </c>
      <c r="Q139" s="59">
        <v>4460.7142082299997</v>
      </c>
      <c r="R139" s="59">
        <v>4464.31324021</v>
      </c>
      <c r="S139" s="59">
        <v>4426.6123433899993</v>
      </c>
      <c r="T139" s="59">
        <v>4362.4187441199992</v>
      </c>
      <c r="U139" s="59">
        <v>4338.31870738</v>
      </c>
      <c r="V139" s="59">
        <v>4334.3590546099995</v>
      </c>
      <c r="W139" s="59">
        <v>4350.6667593999991</v>
      </c>
      <c r="X139" s="59">
        <v>4427.9779986699996</v>
      </c>
      <c r="Y139" s="59">
        <v>4449.4115633999991</v>
      </c>
    </row>
    <row r="140" spans="1:25" s="60" customFormat="1" ht="15.75" x14ac:dyDescent="0.3">
      <c r="A140" s="58" t="s">
        <v>159</v>
      </c>
      <c r="B140" s="59">
        <v>4494.6451130299993</v>
      </c>
      <c r="C140" s="59">
        <v>4575.0699445699993</v>
      </c>
      <c r="D140" s="59">
        <v>4564.080758869999</v>
      </c>
      <c r="E140" s="59">
        <v>4551.2996919699999</v>
      </c>
      <c r="F140" s="59">
        <v>4555.7571212299999</v>
      </c>
      <c r="G140" s="59">
        <v>4545.6560210099997</v>
      </c>
      <c r="H140" s="59">
        <v>4428.0795303599998</v>
      </c>
      <c r="I140" s="59">
        <v>4378.0170658399993</v>
      </c>
      <c r="J140" s="59">
        <v>4389.8274246499996</v>
      </c>
      <c r="K140" s="59">
        <v>4401.9303533299999</v>
      </c>
      <c r="L140" s="59">
        <v>4401.0725236999997</v>
      </c>
      <c r="M140" s="59">
        <v>4455.5638701399994</v>
      </c>
      <c r="N140" s="59">
        <v>4489.7121758199992</v>
      </c>
      <c r="O140" s="59">
        <v>4478.7642128099997</v>
      </c>
      <c r="P140" s="59">
        <v>4469.2871168000001</v>
      </c>
      <c r="Q140" s="59">
        <v>4463.2684901199991</v>
      </c>
      <c r="R140" s="59">
        <v>4479.6792707999994</v>
      </c>
      <c r="S140" s="59">
        <v>4441.1586193799994</v>
      </c>
      <c r="T140" s="59">
        <v>4403.04650674</v>
      </c>
      <c r="U140" s="59">
        <v>4329.4172498899998</v>
      </c>
      <c r="V140" s="59">
        <v>4288.2947165999994</v>
      </c>
      <c r="W140" s="59">
        <v>4292.7462185799995</v>
      </c>
      <c r="X140" s="59">
        <v>4363.9653133299998</v>
      </c>
      <c r="Y140" s="59">
        <v>4453.9836599999999</v>
      </c>
    </row>
    <row r="141" spans="1:25" s="60" customFormat="1" ht="15.75" x14ac:dyDescent="0.3">
      <c r="A141" s="58" t="s">
        <v>160</v>
      </c>
      <c r="B141" s="59">
        <v>4378.4458199999999</v>
      </c>
      <c r="C141" s="59">
        <v>4473.7021066399993</v>
      </c>
      <c r="D141" s="59">
        <v>4514.7490037799998</v>
      </c>
      <c r="E141" s="59">
        <v>4509.7623334799991</v>
      </c>
      <c r="F141" s="59">
        <v>4526.3073496199995</v>
      </c>
      <c r="G141" s="59">
        <v>4463.5149365399993</v>
      </c>
      <c r="H141" s="59">
        <v>4353.8413073499996</v>
      </c>
      <c r="I141" s="59">
        <v>4339.57171036</v>
      </c>
      <c r="J141" s="59">
        <v>4352.1742545399993</v>
      </c>
      <c r="K141" s="59">
        <v>4376.7572755399997</v>
      </c>
      <c r="L141" s="59">
        <v>4364.8809168899998</v>
      </c>
      <c r="M141" s="59">
        <v>4370.6543727699991</v>
      </c>
      <c r="N141" s="59">
        <v>4380.7754211599995</v>
      </c>
      <c r="O141" s="59">
        <v>4408.1861699900001</v>
      </c>
      <c r="P141" s="59">
        <v>4420.2278143599997</v>
      </c>
      <c r="Q141" s="59">
        <v>4419.4718545599999</v>
      </c>
      <c r="R141" s="59">
        <v>4395.4810563199999</v>
      </c>
      <c r="S141" s="59">
        <v>4334.5529210299992</v>
      </c>
      <c r="T141" s="59">
        <v>4276.0005652599993</v>
      </c>
      <c r="U141" s="59">
        <v>4263.4858666299997</v>
      </c>
      <c r="V141" s="59">
        <v>4223.04465256</v>
      </c>
      <c r="W141" s="59">
        <v>4241.9111278499995</v>
      </c>
      <c r="X141" s="59">
        <v>4250.0615341799994</v>
      </c>
      <c r="Y141" s="59">
        <v>4332.6008259499995</v>
      </c>
    </row>
    <row r="142" spans="1:25" s="60" customFormat="1" ht="15.75" x14ac:dyDescent="0.3">
      <c r="A142" s="58" t="s">
        <v>161</v>
      </c>
      <c r="B142" s="59">
        <v>4414.0169407099993</v>
      </c>
      <c r="C142" s="59">
        <v>4415.6428955299998</v>
      </c>
      <c r="D142" s="59">
        <v>4492.13363622</v>
      </c>
      <c r="E142" s="59">
        <v>4469.99503043</v>
      </c>
      <c r="F142" s="59">
        <v>4481.8691152399997</v>
      </c>
      <c r="G142" s="59">
        <v>4461.9582270399997</v>
      </c>
      <c r="H142" s="59">
        <v>4386.4077730699992</v>
      </c>
      <c r="I142" s="59">
        <v>4270.5523186199998</v>
      </c>
      <c r="J142" s="59">
        <v>4178.4048179000001</v>
      </c>
      <c r="K142" s="59">
        <v>4187.8708285899993</v>
      </c>
      <c r="L142" s="59">
        <v>4183.1657329099999</v>
      </c>
      <c r="M142" s="59">
        <v>4198.2646076299998</v>
      </c>
      <c r="N142" s="59">
        <v>4325.3082825900001</v>
      </c>
      <c r="O142" s="59">
        <v>4335.5609137699994</v>
      </c>
      <c r="P142" s="59">
        <v>4354.48792675</v>
      </c>
      <c r="Q142" s="59">
        <v>4362.0930241499991</v>
      </c>
      <c r="R142" s="59">
        <v>4346.7351373599995</v>
      </c>
      <c r="S142" s="59">
        <v>4313.2140528299997</v>
      </c>
      <c r="T142" s="59">
        <v>4262.0242737299995</v>
      </c>
      <c r="U142" s="59">
        <v>4197.0229677899997</v>
      </c>
      <c r="V142" s="59">
        <v>4182.8098572700001</v>
      </c>
      <c r="W142" s="59">
        <v>4219.4695690899998</v>
      </c>
      <c r="X142" s="59">
        <v>4223.6149767099996</v>
      </c>
      <c r="Y142" s="59">
        <v>4338.5059391799996</v>
      </c>
    </row>
    <row r="143" spans="1:25" s="60" customFormat="1" ht="15.75" x14ac:dyDescent="0.3">
      <c r="A143" s="58" t="s">
        <v>162</v>
      </c>
      <c r="B143" s="59">
        <v>4196.1764277999991</v>
      </c>
      <c r="C143" s="59">
        <v>4283.7856975699997</v>
      </c>
      <c r="D143" s="59">
        <v>4346.2296957899998</v>
      </c>
      <c r="E143" s="59">
        <v>4355.0807947199992</v>
      </c>
      <c r="F143" s="59">
        <v>4360.8902395499999</v>
      </c>
      <c r="G143" s="59">
        <v>4427.9475780699995</v>
      </c>
      <c r="H143" s="59">
        <v>4369.6345144799998</v>
      </c>
      <c r="I143" s="59">
        <v>4326.5080814899993</v>
      </c>
      <c r="J143" s="59">
        <v>4251.0319890599994</v>
      </c>
      <c r="K143" s="59">
        <v>4181.2416958799995</v>
      </c>
      <c r="L143" s="59">
        <v>4173.0060359700001</v>
      </c>
      <c r="M143" s="59">
        <v>4148.4588999099997</v>
      </c>
      <c r="N143" s="59">
        <v>4191.0470758799993</v>
      </c>
      <c r="O143" s="59">
        <v>4214.1289596899996</v>
      </c>
      <c r="P143" s="59">
        <v>4224.3896894399995</v>
      </c>
      <c r="Q143" s="59">
        <v>4241.1709621999998</v>
      </c>
      <c r="R143" s="59">
        <v>4217.3248739299997</v>
      </c>
      <c r="S143" s="59">
        <v>4196.0072530199996</v>
      </c>
      <c r="T143" s="59">
        <v>4161.6731346099996</v>
      </c>
      <c r="U143" s="59">
        <v>4157.1122360399995</v>
      </c>
      <c r="V143" s="59">
        <v>4136.3168177399994</v>
      </c>
      <c r="W143" s="59">
        <v>4115.6827472599998</v>
      </c>
      <c r="X143" s="59">
        <v>4139.7372792400001</v>
      </c>
      <c r="Y143" s="59">
        <v>4195.5823032099997</v>
      </c>
    </row>
    <row r="144" spans="1:25" s="60" customFormat="1" ht="15.75" x14ac:dyDescent="0.3">
      <c r="A144" s="56" t="s">
        <v>163</v>
      </c>
      <c r="B144" s="59">
        <v>4190.1832523899993</v>
      </c>
      <c r="C144" s="59">
        <v>4289.3017955899995</v>
      </c>
      <c r="D144" s="59">
        <v>4377.5536802799998</v>
      </c>
      <c r="E144" s="59">
        <v>4456.6046164999998</v>
      </c>
      <c r="F144" s="59">
        <v>4448.3128661899991</v>
      </c>
      <c r="G144" s="59">
        <v>4436.7969720099991</v>
      </c>
      <c r="H144" s="59">
        <v>4367.32523115</v>
      </c>
      <c r="I144" s="59">
        <v>4314.8805140799996</v>
      </c>
      <c r="J144" s="59">
        <v>4273.3029776200001</v>
      </c>
      <c r="K144" s="59">
        <v>4282.2819331899991</v>
      </c>
      <c r="L144" s="59">
        <v>4286.4982635899996</v>
      </c>
      <c r="M144" s="59">
        <v>4298.4285332299996</v>
      </c>
      <c r="N144" s="59">
        <v>4295.5367884199995</v>
      </c>
      <c r="O144" s="59">
        <v>4291.0957946999997</v>
      </c>
      <c r="P144" s="59">
        <v>4284.4891140899999</v>
      </c>
      <c r="Q144" s="59">
        <v>4279.1467873699994</v>
      </c>
      <c r="R144" s="59">
        <v>4270.0983315899994</v>
      </c>
      <c r="S144" s="59">
        <v>4266.6682550699998</v>
      </c>
      <c r="T144" s="59">
        <v>4188.4043687899994</v>
      </c>
      <c r="U144" s="59">
        <v>4197.0167598999997</v>
      </c>
      <c r="V144" s="59">
        <v>4205.9512519299997</v>
      </c>
      <c r="W144" s="59">
        <v>4190.83234739</v>
      </c>
      <c r="X144" s="59">
        <v>4242.3305460699994</v>
      </c>
      <c r="Y144" s="59">
        <v>4285.21053751</v>
      </c>
    </row>
    <row r="145" spans="1:25" s="60" customFormat="1" ht="15.75" x14ac:dyDescent="0.3">
      <c r="A145" s="56" t="s">
        <v>164</v>
      </c>
      <c r="B145" s="59">
        <v>4409.6442559199995</v>
      </c>
      <c r="C145" s="59">
        <v>4470.2210906699993</v>
      </c>
      <c r="D145" s="59">
        <v>4524.4739029699995</v>
      </c>
      <c r="E145" s="59">
        <v>4518.7113759599997</v>
      </c>
      <c r="F145" s="59">
        <v>4517.4540406199994</v>
      </c>
      <c r="G145" s="59">
        <v>4465.96770689</v>
      </c>
      <c r="H145" s="59">
        <v>4382.7055915299998</v>
      </c>
      <c r="I145" s="59">
        <v>4338.4051655099993</v>
      </c>
      <c r="J145" s="59">
        <v>4289.2154844999995</v>
      </c>
      <c r="K145" s="59">
        <v>4342.8345676999998</v>
      </c>
      <c r="L145" s="59">
        <v>4328.9322144599992</v>
      </c>
      <c r="M145" s="59">
        <v>4325.96513151</v>
      </c>
      <c r="N145" s="59">
        <v>4358.2576362700001</v>
      </c>
      <c r="O145" s="59">
        <v>4318.0550461099992</v>
      </c>
      <c r="P145" s="59">
        <v>4325.6275153699999</v>
      </c>
      <c r="Q145" s="59">
        <v>4329.5205744099994</v>
      </c>
      <c r="R145" s="59">
        <v>4345.9544963600001</v>
      </c>
      <c r="S145" s="59">
        <v>4304.3184584299997</v>
      </c>
      <c r="T145" s="59">
        <v>4278.9580912799993</v>
      </c>
      <c r="U145" s="59">
        <v>4219.7401916899998</v>
      </c>
      <c r="V145" s="59">
        <v>4194.3929649399997</v>
      </c>
      <c r="W145" s="59">
        <v>4222.6537424199996</v>
      </c>
      <c r="X145" s="59">
        <v>4292.5750393899998</v>
      </c>
      <c r="Y145" s="59">
        <v>4335.2511935799994</v>
      </c>
    </row>
    <row r="146" spans="1:25" s="60" customFormat="1" ht="15.75" x14ac:dyDescent="0.3">
      <c r="A146" s="56" t="s">
        <v>165</v>
      </c>
      <c r="B146" s="59">
        <v>4462.3744798799999</v>
      </c>
      <c r="C146" s="59">
        <v>4522.8741081399994</v>
      </c>
      <c r="D146" s="59">
        <v>4536.0155044699995</v>
      </c>
      <c r="E146" s="59">
        <v>4506.3601817099998</v>
      </c>
      <c r="F146" s="59">
        <v>4519.4387838699995</v>
      </c>
      <c r="G146" s="59">
        <v>4516.2302672199994</v>
      </c>
      <c r="H146" s="59">
        <v>4364.8317630099991</v>
      </c>
      <c r="I146" s="59">
        <v>4337.6870192999995</v>
      </c>
      <c r="J146" s="59">
        <v>4277.6529721899997</v>
      </c>
      <c r="K146" s="59">
        <v>4282.0241584300002</v>
      </c>
      <c r="L146" s="59">
        <v>4268.7755400899996</v>
      </c>
      <c r="M146" s="59">
        <v>4291.1159470599996</v>
      </c>
      <c r="N146" s="59">
        <v>4315.9212106699997</v>
      </c>
      <c r="O146" s="59">
        <v>4280.7098563700001</v>
      </c>
      <c r="P146" s="59">
        <v>4311.2829912799998</v>
      </c>
      <c r="Q146" s="59">
        <v>4305.0852790499994</v>
      </c>
      <c r="R146" s="59">
        <v>4303.3895710500001</v>
      </c>
      <c r="S146" s="59">
        <v>4294.6213618999991</v>
      </c>
      <c r="T146" s="59">
        <v>4252.6110778499997</v>
      </c>
      <c r="U146" s="59">
        <v>4191.3178657199996</v>
      </c>
      <c r="V146" s="59">
        <v>4165.7276398399999</v>
      </c>
      <c r="W146" s="59">
        <v>4168.6383677599997</v>
      </c>
      <c r="X146" s="59">
        <v>4219.2045280399998</v>
      </c>
      <c r="Y146" s="59">
        <v>4278.7923891699993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1866.0104929899999</v>
      </c>
      <c r="C151" s="66">
        <v>1966.7532152599999</v>
      </c>
      <c r="D151" s="66">
        <v>2023.9443325</v>
      </c>
      <c r="E151" s="66">
        <v>2056.9393934</v>
      </c>
      <c r="F151" s="66">
        <v>2060.9999475</v>
      </c>
      <c r="G151" s="66">
        <v>2050.7368766600002</v>
      </c>
      <c r="H151" s="66">
        <v>2051.95060311</v>
      </c>
      <c r="I151" s="66">
        <v>2000.83577476</v>
      </c>
      <c r="J151" s="66">
        <v>1950.8266937199999</v>
      </c>
      <c r="K151" s="66">
        <v>1901.9039964199999</v>
      </c>
      <c r="L151" s="66">
        <v>1868.8996330299999</v>
      </c>
      <c r="M151" s="66">
        <v>1874.5601280599999</v>
      </c>
      <c r="N151" s="66">
        <v>1907.14224046</v>
      </c>
      <c r="O151" s="66">
        <v>1918.0086003500001</v>
      </c>
      <c r="P151" s="66">
        <v>1915.8756818100001</v>
      </c>
      <c r="Q151" s="66">
        <v>1923.17072902</v>
      </c>
      <c r="R151" s="66">
        <v>1919.92750118</v>
      </c>
      <c r="S151" s="66">
        <v>1864.2598777000001</v>
      </c>
      <c r="T151" s="66">
        <v>1834.49373986</v>
      </c>
      <c r="U151" s="66">
        <v>1808.4208454299999</v>
      </c>
      <c r="V151" s="66">
        <v>1756.83578096</v>
      </c>
      <c r="W151" s="66">
        <v>1736.11072833</v>
      </c>
      <c r="X151" s="66">
        <v>1773.8545160599999</v>
      </c>
      <c r="Y151" s="66">
        <v>1825.6227443600001</v>
      </c>
    </row>
    <row r="152" spans="1:25" s="60" customFormat="1" ht="15.75" x14ac:dyDescent="0.3">
      <c r="A152" s="58" t="s">
        <v>136</v>
      </c>
      <c r="B152" s="59">
        <v>1913.8463122799999</v>
      </c>
      <c r="C152" s="59">
        <v>1976.8225132</v>
      </c>
      <c r="D152" s="59">
        <v>2031.61058905</v>
      </c>
      <c r="E152" s="59">
        <v>2037.42400623</v>
      </c>
      <c r="F152" s="59">
        <v>2045.67537743</v>
      </c>
      <c r="G152" s="59">
        <v>2042.1220778499999</v>
      </c>
      <c r="H152" s="59">
        <v>2077.1245720400002</v>
      </c>
      <c r="I152" s="59">
        <v>1904.3332629399999</v>
      </c>
      <c r="J152" s="59">
        <v>1877.55877932</v>
      </c>
      <c r="K152" s="59">
        <v>1862.17225734</v>
      </c>
      <c r="L152" s="59">
        <v>1861.5009663599999</v>
      </c>
      <c r="M152" s="59">
        <v>1870.7717564100001</v>
      </c>
      <c r="N152" s="59">
        <v>1892.18614243</v>
      </c>
      <c r="O152" s="59">
        <v>1909.4943882699999</v>
      </c>
      <c r="P152" s="59">
        <v>1862.2012542800001</v>
      </c>
      <c r="Q152" s="59">
        <v>1815.2080643100001</v>
      </c>
      <c r="R152" s="59">
        <v>1817.5949150599999</v>
      </c>
      <c r="S152" s="59">
        <v>1782.2946749600001</v>
      </c>
      <c r="T152" s="59">
        <v>1744.596939</v>
      </c>
      <c r="U152" s="59">
        <v>1719.11231408</v>
      </c>
      <c r="V152" s="59">
        <v>1710.9257137499999</v>
      </c>
      <c r="W152" s="59">
        <v>1684.45875804</v>
      </c>
      <c r="X152" s="59">
        <v>1730.3870512399999</v>
      </c>
      <c r="Y152" s="59">
        <v>1761.8890662399999</v>
      </c>
    </row>
    <row r="153" spans="1:25" s="60" customFormat="1" ht="15.75" x14ac:dyDescent="0.3">
      <c r="A153" s="58" t="s">
        <v>137</v>
      </c>
      <c r="B153" s="59">
        <v>1899.66825163</v>
      </c>
      <c r="C153" s="59">
        <v>1961.8648548799999</v>
      </c>
      <c r="D153" s="59">
        <v>2033.3511338200001</v>
      </c>
      <c r="E153" s="59">
        <v>2037.3049986399999</v>
      </c>
      <c r="F153" s="59">
        <v>2051.7480476599999</v>
      </c>
      <c r="G153" s="59">
        <v>2012.5211601000001</v>
      </c>
      <c r="H153" s="59">
        <v>1958.4030177899999</v>
      </c>
      <c r="I153" s="59">
        <v>1877.7282309899999</v>
      </c>
      <c r="J153" s="59">
        <v>1836.77610299</v>
      </c>
      <c r="K153" s="59">
        <v>1797.86449115</v>
      </c>
      <c r="L153" s="59">
        <v>1788.4883798200001</v>
      </c>
      <c r="M153" s="59">
        <v>1815.85601084</v>
      </c>
      <c r="N153" s="59">
        <v>1860.91163796</v>
      </c>
      <c r="O153" s="59">
        <v>1871.42480819</v>
      </c>
      <c r="P153" s="59">
        <v>1882.3635261499999</v>
      </c>
      <c r="Q153" s="59">
        <v>1896.7826905300001</v>
      </c>
      <c r="R153" s="59">
        <v>1890.09853428</v>
      </c>
      <c r="S153" s="59">
        <v>1847.3514227400001</v>
      </c>
      <c r="T153" s="59">
        <v>1809.0241681</v>
      </c>
      <c r="U153" s="59">
        <v>1790.7929894900001</v>
      </c>
      <c r="V153" s="59">
        <v>1758.9822417400001</v>
      </c>
      <c r="W153" s="59">
        <v>1743.41484956</v>
      </c>
      <c r="X153" s="59">
        <v>1793.3729648399999</v>
      </c>
      <c r="Y153" s="59">
        <v>1849.82679854</v>
      </c>
    </row>
    <row r="154" spans="1:25" s="60" customFormat="1" ht="15.75" x14ac:dyDescent="0.3">
      <c r="A154" s="58" t="s">
        <v>138</v>
      </c>
      <c r="B154" s="59">
        <v>2045.1752603299999</v>
      </c>
      <c r="C154" s="59">
        <v>2123.7735143</v>
      </c>
      <c r="D154" s="59">
        <v>2180.0235218899998</v>
      </c>
      <c r="E154" s="59">
        <v>2178.1573509699997</v>
      </c>
      <c r="F154" s="59">
        <v>2176.9419443800002</v>
      </c>
      <c r="G154" s="59">
        <v>2176.8045755500002</v>
      </c>
      <c r="H154" s="59">
        <v>2146.3069451800002</v>
      </c>
      <c r="I154" s="59">
        <v>2089.68288398</v>
      </c>
      <c r="J154" s="59">
        <v>2035.10510273</v>
      </c>
      <c r="K154" s="59">
        <v>2022.33731582</v>
      </c>
      <c r="L154" s="59">
        <v>1997.9388592299999</v>
      </c>
      <c r="M154" s="59">
        <v>2021.5305213700001</v>
      </c>
      <c r="N154" s="59">
        <v>2059.5447801</v>
      </c>
      <c r="O154" s="59">
        <v>2074.5113278999997</v>
      </c>
      <c r="P154" s="59">
        <v>2088.1499882200001</v>
      </c>
      <c r="Q154" s="59">
        <v>2101.47995322</v>
      </c>
      <c r="R154" s="59">
        <v>2085.5151743199999</v>
      </c>
      <c r="S154" s="59">
        <v>2036.1558595399999</v>
      </c>
      <c r="T154" s="59">
        <v>1989.1818727499999</v>
      </c>
      <c r="U154" s="59">
        <v>1962.1757372</v>
      </c>
      <c r="V154" s="59">
        <v>1933.17109998</v>
      </c>
      <c r="W154" s="59">
        <v>1919.8700978499999</v>
      </c>
      <c r="X154" s="59">
        <v>1975.2321202799999</v>
      </c>
      <c r="Y154" s="59">
        <v>2009.17076</v>
      </c>
    </row>
    <row r="155" spans="1:25" s="60" customFormat="1" ht="15.75" x14ac:dyDescent="0.3">
      <c r="A155" s="58" t="s">
        <v>139</v>
      </c>
      <c r="B155" s="59">
        <v>2030.49259198</v>
      </c>
      <c r="C155" s="59">
        <v>2053.9848588499999</v>
      </c>
      <c r="D155" s="59">
        <v>2132.4506338700003</v>
      </c>
      <c r="E155" s="59">
        <v>2127.6344738799999</v>
      </c>
      <c r="F155" s="59">
        <v>2132.1041429100001</v>
      </c>
      <c r="G155" s="59">
        <v>2115.9270225299997</v>
      </c>
      <c r="H155" s="59">
        <v>2059.82769439</v>
      </c>
      <c r="I155" s="59">
        <v>1952.9164624299999</v>
      </c>
      <c r="J155" s="59">
        <v>1964.31154894</v>
      </c>
      <c r="K155" s="59">
        <v>1934.4277512399999</v>
      </c>
      <c r="L155" s="59">
        <v>1914.2979186800001</v>
      </c>
      <c r="M155" s="59">
        <v>1932.5187862099999</v>
      </c>
      <c r="N155" s="59">
        <v>1969.81812608</v>
      </c>
      <c r="O155" s="59">
        <v>1979.3678968699999</v>
      </c>
      <c r="P155" s="59">
        <v>2001.8753584599999</v>
      </c>
      <c r="Q155" s="59">
        <v>2017.40444712</v>
      </c>
      <c r="R155" s="59">
        <v>2000.54969463</v>
      </c>
      <c r="S155" s="59">
        <v>1937.71670503</v>
      </c>
      <c r="T155" s="59">
        <v>1888.9318200999999</v>
      </c>
      <c r="U155" s="59">
        <v>1870.4029888</v>
      </c>
      <c r="V155" s="59">
        <v>1848.6738640900001</v>
      </c>
      <c r="W155" s="59">
        <v>1822.68605422</v>
      </c>
      <c r="X155" s="59">
        <v>1878.6525277799999</v>
      </c>
      <c r="Y155" s="59">
        <v>1906.6347490200001</v>
      </c>
    </row>
    <row r="156" spans="1:25" s="60" customFormat="1" ht="15.75" x14ac:dyDescent="0.3">
      <c r="A156" s="58" t="s">
        <v>140</v>
      </c>
      <c r="B156" s="59">
        <v>1890.2742575099999</v>
      </c>
      <c r="C156" s="59">
        <v>2010.2511397399999</v>
      </c>
      <c r="D156" s="59">
        <v>2080.3675518199998</v>
      </c>
      <c r="E156" s="59">
        <v>2069.12036717</v>
      </c>
      <c r="F156" s="59">
        <v>2068.20974002</v>
      </c>
      <c r="G156" s="59">
        <v>2067.1678014099998</v>
      </c>
      <c r="H156" s="59">
        <v>2063.3195052299998</v>
      </c>
      <c r="I156" s="59">
        <v>1979.59543216</v>
      </c>
      <c r="J156" s="59">
        <v>1900.77530703</v>
      </c>
      <c r="K156" s="59">
        <v>1824.9410526500001</v>
      </c>
      <c r="L156" s="59">
        <v>1819.26267968</v>
      </c>
      <c r="M156" s="59">
        <v>1816.84047063</v>
      </c>
      <c r="N156" s="59">
        <v>1853.57034488</v>
      </c>
      <c r="O156" s="59">
        <v>1854.9301300899999</v>
      </c>
      <c r="P156" s="59">
        <v>1859.9750750000001</v>
      </c>
      <c r="Q156" s="59">
        <v>1826.8870147099999</v>
      </c>
      <c r="R156" s="59">
        <v>1748.83990374</v>
      </c>
      <c r="S156" s="59">
        <v>1562.4299702599999</v>
      </c>
      <c r="T156" s="59">
        <v>1416.888209</v>
      </c>
      <c r="U156" s="59">
        <v>1421.87491099</v>
      </c>
      <c r="V156" s="59">
        <v>1404.35005022</v>
      </c>
      <c r="W156" s="59">
        <v>1397.67442628</v>
      </c>
      <c r="X156" s="59">
        <v>1596.2319737</v>
      </c>
      <c r="Y156" s="59">
        <v>1848.7708585</v>
      </c>
    </row>
    <row r="157" spans="1:25" s="60" customFormat="1" ht="15.75" x14ac:dyDescent="0.3">
      <c r="A157" s="58" t="s">
        <v>141</v>
      </c>
      <c r="B157" s="59">
        <v>1793.3717469000001</v>
      </c>
      <c r="C157" s="59">
        <v>1875.39660531</v>
      </c>
      <c r="D157" s="59">
        <v>1883.4968686099999</v>
      </c>
      <c r="E157" s="59">
        <v>1927.3431209400001</v>
      </c>
      <c r="F157" s="59">
        <v>1928.02457645</v>
      </c>
      <c r="G157" s="59">
        <v>1905.6862300600001</v>
      </c>
      <c r="H157" s="59">
        <v>1882.04760665</v>
      </c>
      <c r="I157" s="59">
        <v>1848.0074839399999</v>
      </c>
      <c r="J157" s="59">
        <v>1833.03229743</v>
      </c>
      <c r="K157" s="59">
        <v>1737.30227786</v>
      </c>
      <c r="L157" s="59">
        <v>1778.09370702</v>
      </c>
      <c r="M157" s="59">
        <v>1780.2466094700001</v>
      </c>
      <c r="N157" s="59">
        <v>1819.0816121400001</v>
      </c>
      <c r="O157" s="59">
        <v>1842.17115674</v>
      </c>
      <c r="P157" s="59">
        <v>1855.13060752</v>
      </c>
      <c r="Q157" s="59">
        <v>1859.5731464099999</v>
      </c>
      <c r="R157" s="59">
        <v>1823.4353608500001</v>
      </c>
      <c r="S157" s="59">
        <v>1815.6902129699999</v>
      </c>
      <c r="T157" s="59">
        <v>1757.61968886</v>
      </c>
      <c r="U157" s="59">
        <v>1767.0979496499999</v>
      </c>
      <c r="V157" s="59">
        <v>1775.6913072</v>
      </c>
      <c r="W157" s="59">
        <v>1752.9095279799999</v>
      </c>
      <c r="X157" s="59">
        <v>1783.9382368899999</v>
      </c>
      <c r="Y157" s="59">
        <v>1798.8681118300001</v>
      </c>
    </row>
    <row r="158" spans="1:25" s="60" customFormat="1" ht="15.75" x14ac:dyDescent="0.3">
      <c r="A158" s="58" t="s">
        <v>142</v>
      </c>
      <c r="B158" s="59">
        <v>1788.58254358</v>
      </c>
      <c r="C158" s="59">
        <v>1841.46642617</v>
      </c>
      <c r="D158" s="59">
        <v>1919.7003236999999</v>
      </c>
      <c r="E158" s="59">
        <v>1949.5646498199999</v>
      </c>
      <c r="F158" s="59">
        <v>1960.30545499</v>
      </c>
      <c r="G158" s="59">
        <v>1924.8755596599999</v>
      </c>
      <c r="H158" s="59">
        <v>1912.2431752699999</v>
      </c>
      <c r="I158" s="59">
        <v>1851.30438514</v>
      </c>
      <c r="J158" s="59">
        <v>1822.8453376499999</v>
      </c>
      <c r="K158" s="59">
        <v>1782.28754697</v>
      </c>
      <c r="L158" s="59">
        <v>1757.1362000199999</v>
      </c>
      <c r="M158" s="59">
        <v>1700.6964448199999</v>
      </c>
      <c r="N158" s="59">
        <v>1756.71438784</v>
      </c>
      <c r="O158" s="59">
        <v>1762.1426135500001</v>
      </c>
      <c r="P158" s="59">
        <v>1765.4261823300001</v>
      </c>
      <c r="Q158" s="59">
        <v>1765.02025123</v>
      </c>
      <c r="R158" s="59">
        <v>1755.3653505899999</v>
      </c>
      <c r="S158" s="59">
        <v>1733.14976439</v>
      </c>
      <c r="T158" s="59">
        <v>1699.03534651</v>
      </c>
      <c r="U158" s="59">
        <v>1688.2527236599999</v>
      </c>
      <c r="V158" s="59">
        <v>1703.6647839299999</v>
      </c>
      <c r="W158" s="59">
        <v>1702.4490894099999</v>
      </c>
      <c r="X158" s="59">
        <v>1741.5918989500001</v>
      </c>
      <c r="Y158" s="59">
        <v>1723.36034311</v>
      </c>
    </row>
    <row r="159" spans="1:25" s="60" customFormat="1" ht="15.75" x14ac:dyDescent="0.3">
      <c r="A159" s="58" t="s">
        <v>143</v>
      </c>
      <c r="B159" s="59">
        <v>1867.1392188099999</v>
      </c>
      <c r="C159" s="59">
        <v>1874.34301534</v>
      </c>
      <c r="D159" s="59">
        <v>1916.9715728399999</v>
      </c>
      <c r="E159" s="59">
        <v>1911.8889526299999</v>
      </c>
      <c r="F159" s="59">
        <v>1898.7290020600001</v>
      </c>
      <c r="G159" s="59">
        <v>1914.0017126600001</v>
      </c>
      <c r="H159" s="59">
        <v>1949.7101151100001</v>
      </c>
      <c r="I159" s="59">
        <v>1936.4801293600001</v>
      </c>
      <c r="J159" s="59">
        <v>1894.5690620799999</v>
      </c>
      <c r="K159" s="59">
        <v>1821.8230083999999</v>
      </c>
      <c r="L159" s="59">
        <v>1792.1606449599999</v>
      </c>
      <c r="M159" s="59">
        <v>1774.30839231</v>
      </c>
      <c r="N159" s="59">
        <v>1801.98085253</v>
      </c>
      <c r="O159" s="59">
        <v>1821.2025424599999</v>
      </c>
      <c r="P159" s="59">
        <v>1838.6192032500001</v>
      </c>
      <c r="Q159" s="59">
        <v>1854.81207159</v>
      </c>
      <c r="R159" s="59">
        <v>1852.4504866499999</v>
      </c>
      <c r="S159" s="59">
        <v>1814.0101353099999</v>
      </c>
      <c r="T159" s="59">
        <v>1773.6440057899999</v>
      </c>
      <c r="U159" s="59">
        <v>1758.17800132</v>
      </c>
      <c r="V159" s="59">
        <v>1720.06388582</v>
      </c>
      <c r="W159" s="59">
        <v>1692.5890238899999</v>
      </c>
      <c r="X159" s="59">
        <v>1724.9278501700001</v>
      </c>
      <c r="Y159" s="59">
        <v>1796.53759737</v>
      </c>
    </row>
    <row r="160" spans="1:25" s="60" customFormat="1" ht="15.75" x14ac:dyDescent="0.3">
      <c r="A160" s="58" t="s">
        <v>144</v>
      </c>
      <c r="B160" s="59">
        <v>1807.1820326699999</v>
      </c>
      <c r="C160" s="59">
        <v>1838.2240634699999</v>
      </c>
      <c r="D160" s="59">
        <v>1869.4874354399999</v>
      </c>
      <c r="E160" s="59">
        <v>1880.87361687</v>
      </c>
      <c r="F160" s="59">
        <v>1902.68848151</v>
      </c>
      <c r="G160" s="59">
        <v>1927.25127163</v>
      </c>
      <c r="H160" s="59">
        <v>1915.42673485</v>
      </c>
      <c r="I160" s="59">
        <v>1863.5540392</v>
      </c>
      <c r="J160" s="59">
        <v>1840.44778959</v>
      </c>
      <c r="K160" s="59">
        <v>1803.3282604599999</v>
      </c>
      <c r="L160" s="59">
        <v>1788.77077691</v>
      </c>
      <c r="M160" s="59">
        <v>1808.7777752899999</v>
      </c>
      <c r="N160" s="59">
        <v>1751.52730578</v>
      </c>
      <c r="O160" s="59">
        <v>1875.14304038</v>
      </c>
      <c r="P160" s="59">
        <v>1764.2114957199999</v>
      </c>
      <c r="Q160" s="59">
        <v>1885.67033911</v>
      </c>
      <c r="R160" s="59">
        <v>1724.6408937199999</v>
      </c>
      <c r="S160" s="59">
        <v>1838.11278877</v>
      </c>
      <c r="T160" s="59">
        <v>1766.5297164900001</v>
      </c>
      <c r="U160" s="59">
        <v>1715.38465819</v>
      </c>
      <c r="V160" s="59">
        <v>1699.82106522</v>
      </c>
      <c r="W160" s="59">
        <v>1738.0136725299999</v>
      </c>
      <c r="X160" s="59">
        <v>1781.72985266</v>
      </c>
      <c r="Y160" s="59">
        <v>1788.8738282300001</v>
      </c>
    </row>
    <row r="161" spans="1:25" s="60" customFormat="1" ht="15.75" x14ac:dyDescent="0.3">
      <c r="A161" s="58" t="s">
        <v>145</v>
      </c>
      <c r="B161" s="59">
        <v>1825.79171606</v>
      </c>
      <c r="C161" s="59">
        <v>1900.83514163</v>
      </c>
      <c r="D161" s="59">
        <v>1976.33760022</v>
      </c>
      <c r="E161" s="59">
        <v>1995.85469816</v>
      </c>
      <c r="F161" s="59">
        <v>1902.96409767</v>
      </c>
      <c r="G161" s="59">
        <v>1969.2193254599999</v>
      </c>
      <c r="H161" s="59">
        <v>1891.9124149300001</v>
      </c>
      <c r="I161" s="59">
        <v>1795.3740615300001</v>
      </c>
      <c r="J161" s="59">
        <v>1749.47237464</v>
      </c>
      <c r="K161" s="59">
        <v>1727.1157771400001</v>
      </c>
      <c r="L161" s="59">
        <v>1734.8846135199999</v>
      </c>
      <c r="M161" s="59">
        <v>1715.2963015299999</v>
      </c>
      <c r="N161" s="59">
        <v>1777.3290577400001</v>
      </c>
      <c r="O161" s="59">
        <v>1786.3810746199999</v>
      </c>
      <c r="P161" s="59">
        <v>1786.36961761</v>
      </c>
      <c r="Q161" s="59">
        <v>1791.5087520499999</v>
      </c>
      <c r="R161" s="59">
        <v>1779.6521872999999</v>
      </c>
      <c r="S161" s="59">
        <v>1728.6248446299999</v>
      </c>
      <c r="T161" s="59">
        <v>1697.1324715200001</v>
      </c>
      <c r="U161" s="59">
        <v>1719.1148459000001</v>
      </c>
      <c r="V161" s="59">
        <v>1701.9468702300001</v>
      </c>
      <c r="W161" s="59">
        <v>1718.4360873000001</v>
      </c>
      <c r="X161" s="59">
        <v>1724.8833934300001</v>
      </c>
      <c r="Y161" s="59">
        <v>1770.3378652599999</v>
      </c>
    </row>
    <row r="162" spans="1:25" s="60" customFormat="1" ht="15.75" x14ac:dyDescent="0.3">
      <c r="A162" s="58" t="s">
        <v>146</v>
      </c>
      <c r="B162" s="59">
        <v>1922.7486081100001</v>
      </c>
      <c r="C162" s="59">
        <v>1986.00250706</v>
      </c>
      <c r="D162" s="59">
        <v>1999.29303721</v>
      </c>
      <c r="E162" s="59">
        <v>1979.4060939199999</v>
      </c>
      <c r="F162" s="59">
        <v>1978.1306450499999</v>
      </c>
      <c r="G162" s="59">
        <v>1973.50851362</v>
      </c>
      <c r="H162" s="59">
        <v>1824.73158126</v>
      </c>
      <c r="I162" s="59">
        <v>1785.4038278099999</v>
      </c>
      <c r="J162" s="59">
        <v>1717.4585099199999</v>
      </c>
      <c r="K162" s="59">
        <v>1675.9873449500001</v>
      </c>
      <c r="L162" s="59">
        <v>1688.7728897899999</v>
      </c>
      <c r="M162" s="59">
        <v>1722.01870153</v>
      </c>
      <c r="N162" s="59">
        <v>1767.2607067700001</v>
      </c>
      <c r="O162" s="59">
        <v>1771.2774384100001</v>
      </c>
      <c r="P162" s="59">
        <v>1795.7286021099999</v>
      </c>
      <c r="Q162" s="59">
        <v>1784.3074711500001</v>
      </c>
      <c r="R162" s="59">
        <v>1751.6983422000001</v>
      </c>
      <c r="S162" s="59">
        <v>1717.2479672699999</v>
      </c>
      <c r="T162" s="59">
        <v>1689.91364742</v>
      </c>
      <c r="U162" s="59">
        <v>1649.6125686</v>
      </c>
      <c r="V162" s="59">
        <v>1639.51406815</v>
      </c>
      <c r="W162" s="59">
        <v>1703.88954089</v>
      </c>
      <c r="X162" s="59">
        <v>1720.11956293</v>
      </c>
      <c r="Y162" s="59">
        <v>1780.76795638</v>
      </c>
    </row>
    <row r="163" spans="1:25" s="60" customFormat="1" ht="15.75" x14ac:dyDescent="0.3">
      <c r="A163" s="58" t="s">
        <v>147</v>
      </c>
      <c r="B163" s="59">
        <v>1855.82866117</v>
      </c>
      <c r="C163" s="59">
        <v>1903.95557325</v>
      </c>
      <c r="D163" s="59">
        <v>1950.46837368</v>
      </c>
      <c r="E163" s="59">
        <v>1968.95112348</v>
      </c>
      <c r="F163" s="59">
        <v>1968.85835754</v>
      </c>
      <c r="G163" s="59">
        <v>1949.40298297</v>
      </c>
      <c r="H163" s="59">
        <v>1927.7694591100001</v>
      </c>
      <c r="I163" s="59">
        <v>1844.8543592000001</v>
      </c>
      <c r="J163" s="59">
        <v>1784.43695396</v>
      </c>
      <c r="K163" s="59">
        <v>1786.33678803</v>
      </c>
      <c r="L163" s="59">
        <v>1773.4683770300001</v>
      </c>
      <c r="M163" s="59">
        <v>1754.36937515</v>
      </c>
      <c r="N163" s="59">
        <v>1787.2102385000001</v>
      </c>
      <c r="O163" s="59">
        <v>1812.70046035</v>
      </c>
      <c r="P163" s="59">
        <v>1827.47625475</v>
      </c>
      <c r="Q163" s="59">
        <v>1849.8135550100001</v>
      </c>
      <c r="R163" s="59">
        <v>1849.26891428</v>
      </c>
      <c r="S163" s="59">
        <v>1821.6133011899999</v>
      </c>
      <c r="T163" s="59">
        <v>1795.2995089000001</v>
      </c>
      <c r="U163" s="59">
        <v>1688.88813254</v>
      </c>
      <c r="V163" s="59">
        <v>1698.3669746999999</v>
      </c>
      <c r="W163" s="59">
        <v>1693.8967536099999</v>
      </c>
      <c r="X163" s="59">
        <v>1743.2113263199999</v>
      </c>
      <c r="Y163" s="59">
        <v>1747.04228431</v>
      </c>
    </row>
    <row r="164" spans="1:25" s="60" customFormat="1" ht="15.75" x14ac:dyDescent="0.3">
      <c r="A164" s="58" t="s">
        <v>148</v>
      </c>
      <c r="B164" s="59">
        <v>1813.75848286</v>
      </c>
      <c r="C164" s="59">
        <v>1895.8566547099999</v>
      </c>
      <c r="D164" s="59">
        <v>1963.7206693599999</v>
      </c>
      <c r="E164" s="59">
        <v>1956.2516526899999</v>
      </c>
      <c r="F164" s="59">
        <v>1965.23607023</v>
      </c>
      <c r="G164" s="59">
        <v>1953.71216297</v>
      </c>
      <c r="H164" s="59">
        <v>1953.20216805</v>
      </c>
      <c r="I164" s="59">
        <v>1902.56452767</v>
      </c>
      <c r="J164" s="59">
        <v>1822.66784977</v>
      </c>
      <c r="K164" s="59">
        <v>1750.97151089</v>
      </c>
      <c r="L164" s="59">
        <v>1723.6470278899999</v>
      </c>
      <c r="M164" s="59">
        <v>1714.02025787</v>
      </c>
      <c r="N164" s="59">
        <v>1736.4608134099999</v>
      </c>
      <c r="O164" s="59">
        <v>1768.3285019299999</v>
      </c>
      <c r="P164" s="59">
        <v>1783.49025848</v>
      </c>
      <c r="Q164" s="59">
        <v>1802.5567438200001</v>
      </c>
      <c r="R164" s="59">
        <v>1783.4775810599999</v>
      </c>
      <c r="S164" s="59">
        <v>1752.5893122299999</v>
      </c>
      <c r="T164" s="59">
        <v>1739.6409194799999</v>
      </c>
      <c r="U164" s="59">
        <v>1712.0263799699999</v>
      </c>
      <c r="V164" s="59">
        <v>1689.3939926999999</v>
      </c>
      <c r="W164" s="59">
        <v>1654.24063553</v>
      </c>
      <c r="X164" s="59">
        <v>1694.95973071</v>
      </c>
      <c r="Y164" s="59">
        <v>1763.3477443300001</v>
      </c>
    </row>
    <row r="165" spans="1:25" s="60" customFormat="1" ht="15.75" x14ac:dyDescent="0.3">
      <c r="A165" s="58" t="s">
        <v>149</v>
      </c>
      <c r="B165" s="59">
        <v>1853.3649221799999</v>
      </c>
      <c r="C165" s="59">
        <v>1922.81458133</v>
      </c>
      <c r="D165" s="59">
        <v>2014.3076856600001</v>
      </c>
      <c r="E165" s="59">
        <v>2011.55544158</v>
      </c>
      <c r="F165" s="59">
        <v>1996.3918398799999</v>
      </c>
      <c r="G165" s="59">
        <v>1961.92911237</v>
      </c>
      <c r="H165" s="59">
        <v>1908.7982686</v>
      </c>
      <c r="I165" s="59">
        <v>1855.14887301</v>
      </c>
      <c r="J165" s="59">
        <v>1779.0727651499999</v>
      </c>
      <c r="K165" s="59">
        <v>1762.3138539199999</v>
      </c>
      <c r="L165" s="59">
        <v>1749.8396454399999</v>
      </c>
      <c r="M165" s="59">
        <v>1745.0341641099999</v>
      </c>
      <c r="N165" s="59">
        <v>1807.2033554699999</v>
      </c>
      <c r="O165" s="59">
        <v>1807.25409038</v>
      </c>
      <c r="P165" s="59">
        <v>1798.6797156600001</v>
      </c>
      <c r="Q165" s="59">
        <v>1798.99830238</v>
      </c>
      <c r="R165" s="59">
        <v>1818.1909513599999</v>
      </c>
      <c r="S165" s="59">
        <v>1764.9742888200001</v>
      </c>
      <c r="T165" s="59">
        <v>1694.38805071</v>
      </c>
      <c r="U165" s="59">
        <v>1644.8746842999999</v>
      </c>
      <c r="V165" s="59">
        <v>1621.3871676599999</v>
      </c>
      <c r="W165" s="59">
        <v>1675.99605838</v>
      </c>
      <c r="X165" s="59">
        <v>1723.67297166</v>
      </c>
      <c r="Y165" s="59">
        <v>1788.4735580899999</v>
      </c>
    </row>
    <row r="166" spans="1:25" s="60" customFormat="1" ht="15.75" x14ac:dyDescent="0.3">
      <c r="A166" s="58" t="s">
        <v>150</v>
      </c>
      <c r="B166" s="59">
        <v>1911.7090026599999</v>
      </c>
      <c r="C166" s="59">
        <v>1946.4911727399999</v>
      </c>
      <c r="D166" s="59">
        <v>1967.2586299499999</v>
      </c>
      <c r="E166" s="59">
        <v>1947.0534790699999</v>
      </c>
      <c r="F166" s="59">
        <v>1945.94927136</v>
      </c>
      <c r="G166" s="59">
        <v>1952.5345545600001</v>
      </c>
      <c r="H166" s="59">
        <v>1827.4608855199999</v>
      </c>
      <c r="I166" s="59">
        <v>1814.3042196900001</v>
      </c>
      <c r="J166" s="59">
        <v>1723.4344176299999</v>
      </c>
      <c r="K166" s="59">
        <v>1717.3822903</v>
      </c>
      <c r="L166" s="59">
        <v>1734.50276113</v>
      </c>
      <c r="M166" s="59">
        <v>1751.1421522999999</v>
      </c>
      <c r="N166" s="59">
        <v>1792.9973464</v>
      </c>
      <c r="O166" s="59">
        <v>1808.6321931299999</v>
      </c>
      <c r="P166" s="59">
        <v>1815.15309505</v>
      </c>
      <c r="Q166" s="59">
        <v>1804.69915128</v>
      </c>
      <c r="R166" s="59">
        <v>1759.7090912900001</v>
      </c>
      <c r="S166" s="59">
        <v>1727.9388527599999</v>
      </c>
      <c r="T166" s="59">
        <v>1616.44220675</v>
      </c>
      <c r="U166" s="59">
        <v>1540.5389819899999</v>
      </c>
      <c r="V166" s="59">
        <v>1546.4633794199999</v>
      </c>
      <c r="W166" s="59">
        <v>1603.5736445699999</v>
      </c>
      <c r="X166" s="59">
        <v>1652.4369261100001</v>
      </c>
      <c r="Y166" s="59">
        <v>1746.34353446</v>
      </c>
    </row>
    <row r="167" spans="1:25" s="60" customFormat="1" ht="15.75" x14ac:dyDescent="0.3">
      <c r="A167" s="58" t="s">
        <v>151</v>
      </c>
      <c r="B167" s="59">
        <v>1819.56871065</v>
      </c>
      <c r="C167" s="59">
        <v>1919.40476874</v>
      </c>
      <c r="D167" s="59">
        <v>1897.26590259</v>
      </c>
      <c r="E167" s="59">
        <v>1982.19309673</v>
      </c>
      <c r="F167" s="59">
        <v>1980.5677769700001</v>
      </c>
      <c r="G167" s="59">
        <v>1897.9247448199999</v>
      </c>
      <c r="H167" s="59">
        <v>1854.5526484699999</v>
      </c>
      <c r="I167" s="59">
        <v>1791.80910834</v>
      </c>
      <c r="J167" s="59">
        <v>1763.1619201999999</v>
      </c>
      <c r="K167" s="59">
        <v>1736.9634960799999</v>
      </c>
      <c r="L167" s="59">
        <v>1725.6954824699999</v>
      </c>
      <c r="M167" s="59">
        <v>1756.81349957</v>
      </c>
      <c r="N167" s="59">
        <v>1850.6702402199999</v>
      </c>
      <c r="O167" s="59">
        <v>1816.0727621399999</v>
      </c>
      <c r="P167" s="59">
        <v>1824.3934958699999</v>
      </c>
      <c r="Q167" s="59">
        <v>1899.9292113500001</v>
      </c>
      <c r="R167" s="59">
        <v>1835.4173757999999</v>
      </c>
      <c r="S167" s="59">
        <v>1785.9272789300001</v>
      </c>
      <c r="T167" s="59">
        <v>1724.88457481</v>
      </c>
      <c r="U167" s="59">
        <v>1693.48305448</v>
      </c>
      <c r="V167" s="59">
        <v>1678.5822488399999</v>
      </c>
      <c r="W167" s="59">
        <v>1647.50098521</v>
      </c>
      <c r="X167" s="59">
        <v>1676.2820440999999</v>
      </c>
      <c r="Y167" s="59">
        <v>1764.27048154</v>
      </c>
    </row>
    <row r="168" spans="1:25" s="60" customFormat="1" ht="15.75" x14ac:dyDescent="0.3">
      <c r="A168" s="58" t="s">
        <v>152</v>
      </c>
      <c r="B168" s="59">
        <v>1826.95746147</v>
      </c>
      <c r="C168" s="59">
        <v>1906.8789880500001</v>
      </c>
      <c r="D168" s="59">
        <v>1952.8080082700001</v>
      </c>
      <c r="E168" s="59">
        <v>2009.75220952</v>
      </c>
      <c r="F168" s="59">
        <v>2025.6385625799999</v>
      </c>
      <c r="G168" s="59">
        <v>1994.44846082</v>
      </c>
      <c r="H168" s="59">
        <v>1917.79928967</v>
      </c>
      <c r="I168" s="59">
        <v>1809.6283623300001</v>
      </c>
      <c r="J168" s="59">
        <v>1740.87745318</v>
      </c>
      <c r="K168" s="59">
        <v>1735.83289545</v>
      </c>
      <c r="L168" s="59">
        <v>1736.8245910400001</v>
      </c>
      <c r="M168" s="59">
        <v>1762.5790086499999</v>
      </c>
      <c r="N168" s="59">
        <v>1806.96950945</v>
      </c>
      <c r="O168" s="59">
        <v>1847.2416754399999</v>
      </c>
      <c r="P168" s="59">
        <v>1836.3344866699999</v>
      </c>
      <c r="Q168" s="59">
        <v>1835.8036869800001</v>
      </c>
      <c r="R168" s="59">
        <v>1859.10511705</v>
      </c>
      <c r="S168" s="59">
        <v>1812.94009347</v>
      </c>
      <c r="T168" s="59">
        <v>1769.49171327</v>
      </c>
      <c r="U168" s="59">
        <v>1741.2766948399999</v>
      </c>
      <c r="V168" s="59">
        <v>1711.2489153199999</v>
      </c>
      <c r="W168" s="59">
        <v>1700.8273449999999</v>
      </c>
      <c r="X168" s="59">
        <v>1751.81430097</v>
      </c>
      <c r="Y168" s="59">
        <v>1837.3791952899999</v>
      </c>
    </row>
    <row r="169" spans="1:25" s="60" customFormat="1" ht="15.75" x14ac:dyDescent="0.3">
      <c r="A169" s="58" t="s">
        <v>153</v>
      </c>
      <c r="B169" s="59">
        <v>1898.8111545300001</v>
      </c>
      <c r="C169" s="59">
        <v>1939.14048579</v>
      </c>
      <c r="D169" s="59">
        <v>1951.5053027500001</v>
      </c>
      <c r="E169" s="59">
        <v>1940.19366051</v>
      </c>
      <c r="F169" s="59">
        <v>1943.94394926</v>
      </c>
      <c r="G169" s="59">
        <v>1882.4447426899999</v>
      </c>
      <c r="H169" s="59">
        <v>1734.37903962</v>
      </c>
      <c r="I169" s="59">
        <v>1730.7531962999999</v>
      </c>
      <c r="J169" s="59">
        <v>1673.83498244</v>
      </c>
      <c r="K169" s="59">
        <v>1671.9260725700001</v>
      </c>
      <c r="L169" s="59">
        <v>1694.61460455</v>
      </c>
      <c r="M169" s="59">
        <v>1715.0518792999999</v>
      </c>
      <c r="N169" s="59">
        <v>1755.2856749499999</v>
      </c>
      <c r="O169" s="59">
        <v>1783.3779009499999</v>
      </c>
      <c r="P169" s="59">
        <v>1816.16695882</v>
      </c>
      <c r="Q169" s="59">
        <v>1819.0940132999999</v>
      </c>
      <c r="R169" s="59">
        <v>1752.8963307700001</v>
      </c>
      <c r="S169" s="59">
        <v>1697.9509029599999</v>
      </c>
      <c r="T169" s="59">
        <v>1645.24904238</v>
      </c>
      <c r="U169" s="59">
        <v>1607.03385684</v>
      </c>
      <c r="V169" s="59">
        <v>1572.9577688300001</v>
      </c>
      <c r="W169" s="59">
        <v>1584.68771634</v>
      </c>
      <c r="X169" s="59">
        <v>1638.4491191499999</v>
      </c>
      <c r="Y169" s="59">
        <v>1675.9016861600001</v>
      </c>
    </row>
    <row r="170" spans="1:25" s="60" customFormat="1" ht="15.75" x14ac:dyDescent="0.3">
      <c r="A170" s="58" t="s">
        <v>154</v>
      </c>
      <c r="B170" s="59">
        <v>1785.0502161499999</v>
      </c>
      <c r="C170" s="59">
        <v>1872.3990727999999</v>
      </c>
      <c r="D170" s="59">
        <v>1879.82575542</v>
      </c>
      <c r="E170" s="59">
        <v>1866.2326348700001</v>
      </c>
      <c r="F170" s="59">
        <v>1944.5092726</v>
      </c>
      <c r="G170" s="59">
        <v>1936.74075053</v>
      </c>
      <c r="H170" s="59">
        <v>1920.882415</v>
      </c>
      <c r="I170" s="59">
        <v>1819.5251396900001</v>
      </c>
      <c r="J170" s="59">
        <v>1718.4299122899999</v>
      </c>
      <c r="K170" s="59">
        <v>1679.7959083599999</v>
      </c>
      <c r="L170" s="59">
        <v>1664.76514127</v>
      </c>
      <c r="M170" s="59">
        <v>1657.4335734599999</v>
      </c>
      <c r="N170" s="59">
        <v>1691.4290176100001</v>
      </c>
      <c r="O170" s="59">
        <v>1702.8933560999999</v>
      </c>
      <c r="P170" s="59">
        <v>1715.7941161700001</v>
      </c>
      <c r="Q170" s="59">
        <v>1732.9475494599999</v>
      </c>
      <c r="R170" s="59">
        <v>1717.3697504899999</v>
      </c>
      <c r="S170" s="59">
        <v>1665.6294510600001</v>
      </c>
      <c r="T170" s="59">
        <v>1632.7129329899999</v>
      </c>
      <c r="U170" s="59">
        <v>1620.31129627</v>
      </c>
      <c r="V170" s="59">
        <v>1590.1163546299999</v>
      </c>
      <c r="W170" s="59">
        <v>1564.2489368700001</v>
      </c>
      <c r="X170" s="59">
        <v>1609.0310892099999</v>
      </c>
      <c r="Y170" s="59">
        <v>1668.0557506</v>
      </c>
    </row>
    <row r="171" spans="1:25" s="60" customFormat="1" ht="15.75" x14ac:dyDescent="0.3">
      <c r="A171" s="58" t="s">
        <v>155</v>
      </c>
      <c r="B171" s="59">
        <v>1721.6786181299999</v>
      </c>
      <c r="C171" s="59">
        <v>1810.4761975199999</v>
      </c>
      <c r="D171" s="59">
        <v>1913.16047933</v>
      </c>
      <c r="E171" s="59">
        <v>1880.6723910599999</v>
      </c>
      <c r="F171" s="59">
        <v>1970.6471983500001</v>
      </c>
      <c r="G171" s="59">
        <v>1959.45941881</v>
      </c>
      <c r="H171" s="59">
        <v>1921.4221705699999</v>
      </c>
      <c r="I171" s="59">
        <v>1866.7711633500001</v>
      </c>
      <c r="J171" s="59">
        <v>1758.3980657299999</v>
      </c>
      <c r="K171" s="59">
        <v>1734.4552552</v>
      </c>
      <c r="L171" s="59">
        <v>1712.08679803</v>
      </c>
      <c r="M171" s="59">
        <v>1700.21512553</v>
      </c>
      <c r="N171" s="59">
        <v>1726.24694957</v>
      </c>
      <c r="O171" s="59">
        <v>1742.6480037700001</v>
      </c>
      <c r="P171" s="59">
        <v>1754.8208658999999</v>
      </c>
      <c r="Q171" s="59">
        <v>1763.45517997</v>
      </c>
      <c r="R171" s="59">
        <v>1745.6534171000001</v>
      </c>
      <c r="S171" s="59">
        <v>1705.3369965699999</v>
      </c>
      <c r="T171" s="59">
        <v>1677.43617894</v>
      </c>
      <c r="U171" s="59">
        <v>1662.8470301099999</v>
      </c>
      <c r="V171" s="59">
        <v>1649.2042305</v>
      </c>
      <c r="W171" s="59">
        <v>1618.26068713</v>
      </c>
      <c r="X171" s="59">
        <v>1663.9493084999999</v>
      </c>
      <c r="Y171" s="59">
        <v>1720.68292503</v>
      </c>
    </row>
    <row r="172" spans="1:25" s="60" customFormat="1" ht="15.75" x14ac:dyDescent="0.3">
      <c r="A172" s="58" t="s">
        <v>156</v>
      </c>
      <c r="B172" s="59">
        <v>1797.53888893</v>
      </c>
      <c r="C172" s="59">
        <v>1874.0709668499999</v>
      </c>
      <c r="D172" s="59">
        <v>1870.4181508700001</v>
      </c>
      <c r="E172" s="59">
        <v>1855.77324641</v>
      </c>
      <c r="F172" s="59">
        <v>1919.7959439199999</v>
      </c>
      <c r="G172" s="59">
        <v>1876.3927640100001</v>
      </c>
      <c r="H172" s="59">
        <v>1831.02342011</v>
      </c>
      <c r="I172" s="59">
        <v>1760.59320478</v>
      </c>
      <c r="J172" s="59">
        <v>1719.83573914</v>
      </c>
      <c r="K172" s="59">
        <v>1686.38329772</v>
      </c>
      <c r="L172" s="59">
        <v>1698.4387628100001</v>
      </c>
      <c r="M172" s="59">
        <v>1752.1382854799999</v>
      </c>
      <c r="N172" s="59">
        <v>1776.9646866999999</v>
      </c>
      <c r="O172" s="59">
        <v>1773.13182628</v>
      </c>
      <c r="P172" s="59">
        <v>1779.48854669</v>
      </c>
      <c r="Q172" s="59">
        <v>1780.22079543</v>
      </c>
      <c r="R172" s="59">
        <v>1742.0112544399999</v>
      </c>
      <c r="S172" s="59">
        <v>1699.3984419000001</v>
      </c>
      <c r="T172" s="59">
        <v>1645.1344202499999</v>
      </c>
      <c r="U172" s="59">
        <v>1665.73236047</v>
      </c>
      <c r="V172" s="59">
        <v>1612.75231469</v>
      </c>
      <c r="W172" s="59">
        <v>1704.55327941</v>
      </c>
      <c r="X172" s="59">
        <v>1788.9586850200001</v>
      </c>
      <c r="Y172" s="59">
        <v>1858.2322171999999</v>
      </c>
    </row>
    <row r="173" spans="1:25" s="60" customFormat="1" ht="15.75" x14ac:dyDescent="0.3">
      <c r="A173" s="58" t="s">
        <v>157</v>
      </c>
      <c r="B173" s="59">
        <v>1887.4087233</v>
      </c>
      <c r="C173" s="59">
        <v>1961.05232699</v>
      </c>
      <c r="D173" s="59">
        <v>2016.0611681299999</v>
      </c>
      <c r="E173" s="59">
        <v>2012.18933687</v>
      </c>
      <c r="F173" s="59">
        <v>2025.20606694</v>
      </c>
      <c r="G173" s="59">
        <v>1959.1716441900001</v>
      </c>
      <c r="H173" s="59">
        <v>1901.4790425900001</v>
      </c>
      <c r="I173" s="59">
        <v>1835.8227200199999</v>
      </c>
      <c r="J173" s="59">
        <v>1784.52964901</v>
      </c>
      <c r="K173" s="59">
        <v>1771.37375185</v>
      </c>
      <c r="L173" s="59">
        <v>1765.15893123</v>
      </c>
      <c r="M173" s="59">
        <v>1814.1037014799999</v>
      </c>
      <c r="N173" s="59">
        <v>1830.7989281299999</v>
      </c>
      <c r="O173" s="59">
        <v>1839.02811978</v>
      </c>
      <c r="P173" s="59">
        <v>1871.16873278</v>
      </c>
      <c r="Q173" s="59">
        <v>1867.70419477</v>
      </c>
      <c r="R173" s="59">
        <v>1850.6385368900001</v>
      </c>
      <c r="S173" s="59">
        <v>1807.6142081400001</v>
      </c>
      <c r="T173" s="59">
        <v>1741.26349198</v>
      </c>
      <c r="U173" s="59">
        <v>1687.51893176</v>
      </c>
      <c r="V173" s="59">
        <v>1674.8629352999999</v>
      </c>
      <c r="W173" s="59">
        <v>1724.2310419299999</v>
      </c>
      <c r="X173" s="59">
        <v>1761.5598442999999</v>
      </c>
      <c r="Y173" s="59">
        <v>1834.6498724799999</v>
      </c>
    </row>
    <row r="174" spans="1:25" s="60" customFormat="1" ht="15.75" x14ac:dyDescent="0.3">
      <c r="A174" s="58" t="s">
        <v>158</v>
      </c>
      <c r="B174" s="59">
        <v>1815.5561192099999</v>
      </c>
      <c r="C174" s="59">
        <v>1906.43918545</v>
      </c>
      <c r="D174" s="59">
        <v>1920.74960558</v>
      </c>
      <c r="E174" s="59">
        <v>1901.38485178</v>
      </c>
      <c r="F174" s="59">
        <v>1956.15674848</v>
      </c>
      <c r="G174" s="59">
        <v>1875.4787883500001</v>
      </c>
      <c r="H174" s="59">
        <v>1768.09164448</v>
      </c>
      <c r="I174" s="59">
        <v>1710.4344290399999</v>
      </c>
      <c r="J174" s="59">
        <v>1735.14284754</v>
      </c>
      <c r="K174" s="59">
        <v>1809.67172562</v>
      </c>
      <c r="L174" s="59">
        <v>1814.5044712399999</v>
      </c>
      <c r="M174" s="59">
        <v>1818.80494464</v>
      </c>
      <c r="N174" s="59">
        <v>1848.8710342100001</v>
      </c>
      <c r="O174" s="59">
        <v>1836.9823000199999</v>
      </c>
      <c r="P174" s="59">
        <v>1842.71849739</v>
      </c>
      <c r="Q174" s="59">
        <v>1836.3042082300001</v>
      </c>
      <c r="R174" s="59">
        <v>1839.9032402099999</v>
      </c>
      <c r="S174" s="59">
        <v>1802.2023433899999</v>
      </c>
      <c r="T174" s="59">
        <v>1738.0087441200001</v>
      </c>
      <c r="U174" s="59">
        <v>1713.9087073799999</v>
      </c>
      <c r="V174" s="59">
        <v>1709.9490546100001</v>
      </c>
      <c r="W174" s="59">
        <v>1726.2567594</v>
      </c>
      <c r="X174" s="59">
        <v>1803.56799867</v>
      </c>
      <c r="Y174" s="59">
        <v>1825.0015633999999</v>
      </c>
    </row>
    <row r="175" spans="1:25" s="60" customFormat="1" ht="15.75" x14ac:dyDescent="0.3">
      <c r="A175" s="58" t="s">
        <v>159</v>
      </c>
      <c r="B175" s="59">
        <v>1870.2351130299999</v>
      </c>
      <c r="C175" s="59">
        <v>1950.6599445699999</v>
      </c>
      <c r="D175" s="59">
        <v>1939.6707588699999</v>
      </c>
      <c r="E175" s="59">
        <v>1926.8896919700001</v>
      </c>
      <c r="F175" s="59">
        <v>1931.3471212300001</v>
      </c>
      <c r="G175" s="59">
        <v>1921.24602101</v>
      </c>
      <c r="H175" s="59">
        <v>1803.66953036</v>
      </c>
      <c r="I175" s="59">
        <v>1753.6070658399999</v>
      </c>
      <c r="J175" s="59">
        <v>1765.4174246499999</v>
      </c>
      <c r="K175" s="59">
        <v>1777.52035333</v>
      </c>
      <c r="L175" s="59">
        <v>1776.6625237000001</v>
      </c>
      <c r="M175" s="59">
        <v>1831.15387014</v>
      </c>
      <c r="N175" s="59">
        <v>1865.30217582</v>
      </c>
      <c r="O175" s="59">
        <v>1854.35421281</v>
      </c>
      <c r="P175" s="59">
        <v>1844.8771168000001</v>
      </c>
      <c r="Q175" s="59">
        <v>1838.8584901199999</v>
      </c>
      <c r="R175" s="59">
        <v>1855.2692708</v>
      </c>
      <c r="S175" s="59">
        <v>1816.74861938</v>
      </c>
      <c r="T175" s="59">
        <v>1778.63650674</v>
      </c>
      <c r="U175" s="59">
        <v>1705.0072498899999</v>
      </c>
      <c r="V175" s="59">
        <v>1663.8847166</v>
      </c>
      <c r="W175" s="59">
        <v>1668.3362185799999</v>
      </c>
      <c r="X175" s="59">
        <v>1739.55531333</v>
      </c>
      <c r="Y175" s="59">
        <v>1829.57366</v>
      </c>
    </row>
    <row r="176" spans="1:25" s="60" customFormat="1" ht="15.75" x14ac:dyDescent="0.3">
      <c r="A176" s="58" t="s">
        <v>160</v>
      </c>
      <c r="B176" s="59">
        <v>1754.0358200000001</v>
      </c>
      <c r="C176" s="59">
        <v>1849.2921066399999</v>
      </c>
      <c r="D176" s="59">
        <v>1890.33900378</v>
      </c>
      <c r="E176" s="59">
        <v>1885.35233348</v>
      </c>
      <c r="F176" s="59">
        <v>1901.8973496199999</v>
      </c>
      <c r="G176" s="59">
        <v>1839.1049365399999</v>
      </c>
      <c r="H176" s="59">
        <v>1729.43130735</v>
      </c>
      <c r="I176" s="59">
        <v>1715.1617103599999</v>
      </c>
      <c r="J176" s="59">
        <v>1727.7642545399999</v>
      </c>
      <c r="K176" s="59">
        <v>1752.3472755400001</v>
      </c>
      <c r="L176" s="59">
        <v>1740.4709168899999</v>
      </c>
      <c r="M176" s="59">
        <v>1746.2443727699999</v>
      </c>
      <c r="N176" s="59">
        <v>1756.3654211599999</v>
      </c>
      <c r="O176" s="59">
        <v>1783.77616999</v>
      </c>
      <c r="P176" s="59">
        <v>1795.8178143600001</v>
      </c>
      <c r="Q176" s="59">
        <v>1795.06185456</v>
      </c>
      <c r="R176" s="59">
        <v>1771.07105632</v>
      </c>
      <c r="S176" s="59">
        <v>1710.14292103</v>
      </c>
      <c r="T176" s="59">
        <v>1651.5905652599999</v>
      </c>
      <c r="U176" s="59">
        <v>1639.0758666300001</v>
      </c>
      <c r="V176" s="59">
        <v>1598.6346525599999</v>
      </c>
      <c r="W176" s="59">
        <v>1617.5011278499999</v>
      </c>
      <c r="X176" s="59">
        <v>1625.65153418</v>
      </c>
      <c r="Y176" s="59">
        <v>1708.1908259500001</v>
      </c>
    </row>
    <row r="177" spans="1:25" s="60" customFormat="1" ht="15.75" x14ac:dyDescent="0.3">
      <c r="A177" s="58" t="s">
        <v>161</v>
      </c>
      <c r="B177" s="59">
        <v>1789.6069407099999</v>
      </c>
      <c r="C177" s="59">
        <v>1791.23289553</v>
      </c>
      <c r="D177" s="59">
        <v>1867.7236362199999</v>
      </c>
      <c r="E177" s="59">
        <v>1845.58503043</v>
      </c>
      <c r="F177" s="59">
        <v>1857.4591152400001</v>
      </c>
      <c r="G177" s="59">
        <v>1837.54822704</v>
      </c>
      <c r="H177" s="59">
        <v>1761.99777307</v>
      </c>
      <c r="I177" s="59">
        <v>1646.14231862</v>
      </c>
      <c r="J177" s="59">
        <v>1553.9948179</v>
      </c>
      <c r="K177" s="59">
        <v>1563.4608285899999</v>
      </c>
      <c r="L177" s="59">
        <v>1558.75573291</v>
      </c>
      <c r="M177" s="59">
        <v>1573.8546076299999</v>
      </c>
      <c r="N177" s="59">
        <v>1700.89828259</v>
      </c>
      <c r="O177" s="59">
        <v>1711.15091377</v>
      </c>
      <c r="P177" s="59">
        <v>1730.07792675</v>
      </c>
      <c r="Q177" s="59">
        <v>1737.6830241499999</v>
      </c>
      <c r="R177" s="59">
        <v>1722.3251373599999</v>
      </c>
      <c r="S177" s="59">
        <v>1688.80405283</v>
      </c>
      <c r="T177" s="59">
        <v>1637.6142737299999</v>
      </c>
      <c r="U177" s="59">
        <v>1572.6129677900001</v>
      </c>
      <c r="V177" s="59">
        <v>1558.39985727</v>
      </c>
      <c r="W177" s="59">
        <v>1595.05956909</v>
      </c>
      <c r="X177" s="59">
        <v>1599.20497671</v>
      </c>
      <c r="Y177" s="59">
        <v>1714.09593918</v>
      </c>
    </row>
    <row r="178" spans="1:25" s="60" customFormat="1" ht="15.75" x14ac:dyDescent="0.3">
      <c r="A178" s="58" t="s">
        <v>162</v>
      </c>
      <c r="B178" s="59">
        <v>1571.7664278</v>
      </c>
      <c r="C178" s="59">
        <v>1659.3756975700001</v>
      </c>
      <c r="D178" s="59">
        <v>1721.81969579</v>
      </c>
      <c r="E178" s="59">
        <v>1730.67079472</v>
      </c>
      <c r="F178" s="59">
        <v>1736.4802395500001</v>
      </c>
      <c r="G178" s="59">
        <v>1803.5375780699999</v>
      </c>
      <c r="H178" s="59">
        <v>1745.2245144799999</v>
      </c>
      <c r="I178" s="59">
        <v>1702.0980814899999</v>
      </c>
      <c r="J178" s="59">
        <v>1626.62198906</v>
      </c>
      <c r="K178" s="59">
        <v>1556.8316958799999</v>
      </c>
      <c r="L178" s="59">
        <v>1548.59603597</v>
      </c>
      <c r="M178" s="59">
        <v>1524.04889991</v>
      </c>
      <c r="N178" s="59">
        <v>1566.6370758799999</v>
      </c>
      <c r="O178" s="59">
        <v>1589.71895969</v>
      </c>
      <c r="P178" s="59">
        <v>1599.9796894399999</v>
      </c>
      <c r="Q178" s="59">
        <v>1616.7609622</v>
      </c>
      <c r="R178" s="59">
        <v>1592.9148739299999</v>
      </c>
      <c r="S178" s="59">
        <v>1571.5972530199999</v>
      </c>
      <c r="T178" s="59">
        <v>1537.26313461</v>
      </c>
      <c r="U178" s="59">
        <v>1532.7022360399999</v>
      </c>
      <c r="V178" s="59">
        <v>1511.90681774</v>
      </c>
      <c r="W178" s="59">
        <v>1491.27274726</v>
      </c>
      <c r="X178" s="59">
        <v>1515.3272792400001</v>
      </c>
      <c r="Y178" s="59">
        <v>1571.1723032099999</v>
      </c>
    </row>
    <row r="179" spans="1:25" s="60" customFormat="1" ht="15.75" x14ac:dyDescent="0.3">
      <c r="A179" s="58" t="s">
        <v>163</v>
      </c>
      <c r="B179" s="59">
        <v>1565.7732523899999</v>
      </c>
      <c r="C179" s="59">
        <v>1664.8917955899999</v>
      </c>
      <c r="D179" s="59">
        <v>1753.1436802799999</v>
      </c>
      <c r="E179" s="59">
        <v>1832.1946164999999</v>
      </c>
      <c r="F179" s="59">
        <v>1823.9028661899999</v>
      </c>
      <c r="G179" s="59">
        <v>1812.3869720099999</v>
      </c>
      <c r="H179" s="59">
        <v>1742.91523115</v>
      </c>
      <c r="I179" s="59">
        <v>1690.4705140799999</v>
      </c>
      <c r="J179" s="59">
        <v>1648.89297762</v>
      </c>
      <c r="K179" s="59">
        <v>1657.8719331899999</v>
      </c>
      <c r="L179" s="59">
        <v>1662.08826359</v>
      </c>
      <c r="M179" s="59">
        <v>1674.01853323</v>
      </c>
      <c r="N179" s="59">
        <v>1671.1267884199999</v>
      </c>
      <c r="O179" s="59">
        <v>1666.6857947000001</v>
      </c>
      <c r="P179" s="59">
        <v>1660.0791140900001</v>
      </c>
      <c r="Q179" s="59">
        <v>1654.73678737</v>
      </c>
      <c r="R179" s="59">
        <v>1645.68833159</v>
      </c>
      <c r="S179" s="59">
        <v>1642.2582550699999</v>
      </c>
      <c r="T179" s="59">
        <v>1563.99436879</v>
      </c>
      <c r="U179" s="59">
        <v>1572.6067599</v>
      </c>
      <c r="V179" s="59">
        <v>1581.54125193</v>
      </c>
      <c r="W179" s="59">
        <v>1566.4223473899999</v>
      </c>
      <c r="X179" s="59">
        <v>1617.92054607</v>
      </c>
      <c r="Y179" s="59">
        <v>1660.8005375099999</v>
      </c>
    </row>
    <row r="180" spans="1:25" s="60" customFormat="1" ht="15.75" x14ac:dyDescent="0.3">
      <c r="A180" s="58" t="s">
        <v>164</v>
      </c>
      <c r="B180" s="59">
        <v>1785.2342559199999</v>
      </c>
      <c r="C180" s="59">
        <v>1845.8110906699999</v>
      </c>
      <c r="D180" s="59">
        <v>1900.0639029700001</v>
      </c>
      <c r="E180" s="59">
        <v>1894.3013759600001</v>
      </c>
      <c r="F180" s="59">
        <v>1893.04404062</v>
      </c>
      <c r="G180" s="59">
        <v>1841.55770689</v>
      </c>
      <c r="H180" s="59">
        <v>1758.2955915299999</v>
      </c>
      <c r="I180" s="59">
        <v>1713.9951655099999</v>
      </c>
      <c r="J180" s="59">
        <v>1664.8054844999999</v>
      </c>
      <c r="K180" s="59">
        <v>1718.4245676999999</v>
      </c>
      <c r="L180" s="59">
        <v>1704.52221446</v>
      </c>
      <c r="M180" s="59">
        <v>1701.5551315099999</v>
      </c>
      <c r="N180" s="59">
        <v>1733.8476362700001</v>
      </c>
      <c r="O180" s="59">
        <v>1693.6450461100001</v>
      </c>
      <c r="P180" s="59">
        <v>1701.21751537</v>
      </c>
      <c r="Q180" s="59">
        <v>1705.11057441</v>
      </c>
      <c r="R180" s="59">
        <v>1721.54449636</v>
      </c>
      <c r="S180" s="59">
        <v>1679.9084584299999</v>
      </c>
      <c r="T180" s="59">
        <v>1654.5480912799999</v>
      </c>
      <c r="U180" s="59">
        <v>1595.33019169</v>
      </c>
      <c r="V180" s="59">
        <v>1569.9829649399999</v>
      </c>
      <c r="W180" s="59">
        <v>1598.24374242</v>
      </c>
      <c r="X180" s="59">
        <v>1668.1650393899999</v>
      </c>
      <c r="Y180" s="59">
        <v>1710.84119358</v>
      </c>
    </row>
    <row r="181" spans="1:25" s="60" customFormat="1" ht="15.75" x14ac:dyDescent="0.3">
      <c r="A181" s="58" t="s">
        <v>165</v>
      </c>
      <c r="B181" s="59">
        <v>1837.96447988</v>
      </c>
      <c r="C181" s="59">
        <v>1898.46410814</v>
      </c>
      <c r="D181" s="59">
        <v>1911.6055044699999</v>
      </c>
      <c r="E181" s="59">
        <v>1881.9501817099999</v>
      </c>
      <c r="F181" s="59">
        <v>1895.0287838699999</v>
      </c>
      <c r="G181" s="59">
        <v>1891.82026722</v>
      </c>
      <c r="H181" s="59">
        <v>1740.4217630099999</v>
      </c>
      <c r="I181" s="59">
        <v>1713.2770192999999</v>
      </c>
      <c r="J181" s="59">
        <v>1653.24297219</v>
      </c>
      <c r="K181" s="59">
        <v>1657.6141584300001</v>
      </c>
      <c r="L181" s="59">
        <v>1644.36554009</v>
      </c>
      <c r="M181" s="59">
        <v>1666.70594706</v>
      </c>
      <c r="N181" s="59">
        <v>1691.5112106700001</v>
      </c>
      <c r="O181" s="59">
        <v>1656.29985637</v>
      </c>
      <c r="P181" s="59">
        <v>1686.87299128</v>
      </c>
      <c r="Q181" s="59">
        <v>1680.67527905</v>
      </c>
      <c r="R181" s="59">
        <v>1678.97957105</v>
      </c>
      <c r="S181" s="59">
        <v>1670.2113618999999</v>
      </c>
      <c r="T181" s="59">
        <v>1628.20107785</v>
      </c>
      <c r="U181" s="59">
        <v>1566.90786572</v>
      </c>
      <c r="V181" s="59">
        <v>1541.3176398400001</v>
      </c>
      <c r="W181" s="59">
        <v>1544.2283677600001</v>
      </c>
      <c r="X181" s="59">
        <v>1594.7945280399999</v>
      </c>
      <c r="Y181" s="59">
        <v>1654.3823891699999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725509.37233054778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725509.37233054778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1921.5404929899998</v>
      </c>
      <c r="C198" s="66">
        <v>2022.2832152599999</v>
      </c>
      <c r="D198" s="66">
        <v>2079.4743324999999</v>
      </c>
      <c r="E198" s="66">
        <v>2112.4693934000002</v>
      </c>
      <c r="F198" s="66">
        <v>2116.5299475000002</v>
      </c>
      <c r="G198" s="66">
        <v>2106.26687666</v>
      </c>
      <c r="H198" s="66">
        <v>2107.4806031100002</v>
      </c>
      <c r="I198" s="66">
        <v>2056.36577476</v>
      </c>
      <c r="J198" s="66">
        <v>2006.3566937199998</v>
      </c>
      <c r="K198" s="66">
        <v>1957.4339964199999</v>
      </c>
      <c r="L198" s="66">
        <v>1924.4296330299999</v>
      </c>
      <c r="M198" s="66">
        <v>1930.0901280599999</v>
      </c>
      <c r="N198" s="66">
        <v>1962.67224046</v>
      </c>
      <c r="O198" s="66">
        <v>1973.53860035</v>
      </c>
      <c r="P198" s="66">
        <v>1971.40568181</v>
      </c>
      <c r="Q198" s="66">
        <v>1978.7007290199999</v>
      </c>
      <c r="R198" s="66">
        <v>1975.45750118</v>
      </c>
      <c r="S198" s="66">
        <v>1919.7898777</v>
      </c>
      <c r="T198" s="66">
        <v>1890.02373986</v>
      </c>
      <c r="U198" s="66">
        <v>1863.9508454299998</v>
      </c>
      <c r="V198" s="66">
        <v>1812.3657809599999</v>
      </c>
      <c r="W198" s="66">
        <v>1791.64072833</v>
      </c>
      <c r="X198" s="66">
        <v>1829.3845160599999</v>
      </c>
      <c r="Y198" s="66">
        <v>1881.15274436</v>
      </c>
    </row>
    <row r="199" spans="1:25" s="60" customFormat="1" ht="15.75" x14ac:dyDescent="0.3">
      <c r="A199" s="58" t="s">
        <v>136</v>
      </c>
      <c r="B199" s="59">
        <v>1969.3763122799999</v>
      </c>
      <c r="C199" s="59">
        <v>2032.3525132</v>
      </c>
      <c r="D199" s="59">
        <v>2087.14058905</v>
      </c>
      <c r="E199" s="59">
        <v>2092.9540062300002</v>
      </c>
      <c r="F199" s="59">
        <v>2101.2053774300002</v>
      </c>
      <c r="G199" s="59">
        <v>2097.6520778499998</v>
      </c>
      <c r="H199" s="59">
        <v>2132.6545720399999</v>
      </c>
      <c r="I199" s="59">
        <v>1959.8632629399999</v>
      </c>
      <c r="J199" s="59">
        <v>1933.08877932</v>
      </c>
      <c r="K199" s="59">
        <v>1917.70225734</v>
      </c>
      <c r="L199" s="59">
        <v>1917.0309663599999</v>
      </c>
      <c r="M199" s="59">
        <v>1926.3017564100001</v>
      </c>
      <c r="N199" s="59">
        <v>1947.71614243</v>
      </c>
      <c r="O199" s="59">
        <v>1965.0243882699999</v>
      </c>
      <c r="P199" s="59">
        <v>1917.73125428</v>
      </c>
      <c r="Q199" s="59">
        <v>1870.73806431</v>
      </c>
      <c r="R199" s="59">
        <v>1873.1249150599999</v>
      </c>
      <c r="S199" s="59">
        <v>1837.82467496</v>
      </c>
      <c r="T199" s="59">
        <v>1800.126939</v>
      </c>
      <c r="U199" s="59">
        <v>1774.64231408</v>
      </c>
      <c r="V199" s="59">
        <v>1766.4557137499999</v>
      </c>
      <c r="W199" s="59">
        <v>1739.98875804</v>
      </c>
      <c r="X199" s="59">
        <v>1785.9170512399999</v>
      </c>
      <c r="Y199" s="59">
        <v>1817.4190662399999</v>
      </c>
    </row>
    <row r="200" spans="1:25" s="60" customFormat="1" ht="15.75" x14ac:dyDescent="0.3">
      <c r="A200" s="58" t="s">
        <v>137</v>
      </c>
      <c r="B200" s="59">
        <v>1955.19825163</v>
      </c>
      <c r="C200" s="59">
        <v>2017.3948548799999</v>
      </c>
      <c r="D200" s="59">
        <v>2088.8811338200003</v>
      </c>
      <c r="E200" s="59">
        <v>2092.8349986399999</v>
      </c>
      <c r="F200" s="59">
        <v>2107.2780476600001</v>
      </c>
      <c r="G200" s="59">
        <v>2068.0511601000003</v>
      </c>
      <c r="H200" s="59">
        <v>2013.9330177899999</v>
      </c>
      <c r="I200" s="59">
        <v>1933.2582309899999</v>
      </c>
      <c r="J200" s="59">
        <v>1892.30610299</v>
      </c>
      <c r="K200" s="59">
        <v>1853.39449115</v>
      </c>
      <c r="L200" s="59">
        <v>1844.0183798200001</v>
      </c>
      <c r="M200" s="59">
        <v>1871.3860108399999</v>
      </c>
      <c r="N200" s="59">
        <v>1916.44163796</v>
      </c>
      <c r="O200" s="59">
        <v>1926.95480819</v>
      </c>
      <c r="P200" s="59">
        <v>1937.8935261499998</v>
      </c>
      <c r="Q200" s="59">
        <v>1952.3126905300001</v>
      </c>
      <c r="R200" s="59">
        <v>1945.6285342799999</v>
      </c>
      <c r="S200" s="59">
        <v>1902.8814227400001</v>
      </c>
      <c r="T200" s="59">
        <v>1864.5541681</v>
      </c>
      <c r="U200" s="59">
        <v>1846.3229894900001</v>
      </c>
      <c r="V200" s="59">
        <v>1814.51224174</v>
      </c>
      <c r="W200" s="59">
        <v>1798.94484956</v>
      </c>
      <c r="X200" s="59">
        <v>1848.9029648399999</v>
      </c>
      <c r="Y200" s="59">
        <v>1905.35679854</v>
      </c>
    </row>
    <row r="201" spans="1:25" s="60" customFormat="1" ht="15.75" x14ac:dyDescent="0.3">
      <c r="A201" s="58" t="s">
        <v>138</v>
      </c>
      <c r="B201" s="59">
        <v>2100.7052603299999</v>
      </c>
      <c r="C201" s="59">
        <v>2179.3035143000002</v>
      </c>
      <c r="D201" s="59">
        <v>2235.55352189</v>
      </c>
      <c r="E201" s="59">
        <v>2233.6873509699999</v>
      </c>
      <c r="F201" s="59">
        <v>2232.4719443800004</v>
      </c>
      <c r="G201" s="59">
        <v>2232.3345755500004</v>
      </c>
      <c r="H201" s="59">
        <v>2201.8369451799999</v>
      </c>
      <c r="I201" s="59">
        <v>2145.2128839800002</v>
      </c>
      <c r="J201" s="59">
        <v>2090.6351027300002</v>
      </c>
      <c r="K201" s="59">
        <v>2077.8673158199999</v>
      </c>
      <c r="L201" s="59">
        <v>2053.4688592299999</v>
      </c>
      <c r="M201" s="59">
        <v>2077.0605213700001</v>
      </c>
      <c r="N201" s="59">
        <v>2115.0747801000002</v>
      </c>
      <c r="O201" s="59">
        <v>2130.0413278999999</v>
      </c>
      <c r="P201" s="59">
        <v>2143.6799882200003</v>
      </c>
      <c r="Q201" s="59">
        <v>2157.0099532200002</v>
      </c>
      <c r="R201" s="59">
        <v>2141.0451743200001</v>
      </c>
      <c r="S201" s="59">
        <v>2091.6858595399999</v>
      </c>
      <c r="T201" s="59">
        <v>2044.7118727499999</v>
      </c>
      <c r="U201" s="59">
        <v>2017.7057371999999</v>
      </c>
      <c r="V201" s="59">
        <v>1988.70109998</v>
      </c>
      <c r="W201" s="59">
        <v>1975.4000978499998</v>
      </c>
      <c r="X201" s="59">
        <v>2030.7621202799999</v>
      </c>
      <c r="Y201" s="59">
        <v>2064.7007600000002</v>
      </c>
    </row>
    <row r="202" spans="1:25" s="60" customFormat="1" ht="15.75" x14ac:dyDescent="0.3">
      <c r="A202" s="58" t="s">
        <v>139</v>
      </c>
      <c r="B202" s="59">
        <v>2086.02259198</v>
      </c>
      <c r="C202" s="59">
        <v>2109.5148588500001</v>
      </c>
      <c r="D202" s="59">
        <v>2187.98063387</v>
      </c>
      <c r="E202" s="59">
        <v>2183.1644738800001</v>
      </c>
      <c r="F202" s="59">
        <v>2187.6341429100003</v>
      </c>
      <c r="G202" s="59">
        <v>2171.4570225299999</v>
      </c>
      <c r="H202" s="59">
        <v>2115.3576943900002</v>
      </c>
      <c r="I202" s="59">
        <v>2008.4464624299999</v>
      </c>
      <c r="J202" s="59">
        <v>2019.8415489399999</v>
      </c>
      <c r="K202" s="59">
        <v>1989.9577512399999</v>
      </c>
      <c r="L202" s="59">
        <v>1969.82791868</v>
      </c>
      <c r="M202" s="59">
        <v>1988.0487862099999</v>
      </c>
      <c r="N202" s="59">
        <v>2025.3481260799999</v>
      </c>
      <c r="O202" s="59">
        <v>2034.8978968699998</v>
      </c>
      <c r="P202" s="59">
        <v>2057.4053584600001</v>
      </c>
      <c r="Q202" s="59">
        <v>2072.9344471200002</v>
      </c>
      <c r="R202" s="59">
        <v>2056.0796946300002</v>
      </c>
      <c r="S202" s="59">
        <v>1993.2467050299999</v>
      </c>
      <c r="T202" s="59">
        <v>1944.4618200999998</v>
      </c>
      <c r="U202" s="59">
        <v>1925.9329888</v>
      </c>
      <c r="V202" s="59">
        <v>1904.20386409</v>
      </c>
      <c r="W202" s="59">
        <v>1878.2160542199999</v>
      </c>
      <c r="X202" s="59">
        <v>1934.1825277799999</v>
      </c>
      <c r="Y202" s="59">
        <v>1962.16474902</v>
      </c>
    </row>
    <row r="203" spans="1:25" s="60" customFormat="1" ht="15.75" x14ac:dyDescent="0.3">
      <c r="A203" s="58" t="s">
        <v>140</v>
      </c>
      <c r="B203" s="59">
        <v>1945.8042575099998</v>
      </c>
      <c r="C203" s="59">
        <v>2065.7811397400001</v>
      </c>
      <c r="D203" s="59">
        <v>2135.89755182</v>
      </c>
      <c r="E203" s="59">
        <v>2124.6503671700002</v>
      </c>
      <c r="F203" s="59">
        <v>2123.7397400200002</v>
      </c>
      <c r="G203" s="59">
        <v>2122.69780141</v>
      </c>
      <c r="H203" s="59">
        <v>2118.84950523</v>
      </c>
      <c r="I203" s="59">
        <v>2035.1254321599999</v>
      </c>
      <c r="J203" s="59">
        <v>1956.30530703</v>
      </c>
      <c r="K203" s="59">
        <v>1880.47105265</v>
      </c>
      <c r="L203" s="59">
        <v>1874.79267968</v>
      </c>
      <c r="M203" s="59">
        <v>1872.37047063</v>
      </c>
      <c r="N203" s="59">
        <v>1909.10034488</v>
      </c>
      <c r="O203" s="59">
        <v>1910.4601300899999</v>
      </c>
      <c r="P203" s="59">
        <v>1915.505075</v>
      </c>
      <c r="Q203" s="59">
        <v>1882.4170147099999</v>
      </c>
      <c r="R203" s="59">
        <v>1804.3699037399999</v>
      </c>
      <c r="S203" s="59">
        <v>1617.9599702599999</v>
      </c>
      <c r="T203" s="59">
        <v>1472.4182089999999</v>
      </c>
      <c r="U203" s="59">
        <v>1477.40491099</v>
      </c>
      <c r="V203" s="59">
        <v>1459.8800502199999</v>
      </c>
      <c r="W203" s="59">
        <v>1453.20442628</v>
      </c>
      <c r="X203" s="59">
        <v>1651.7619737</v>
      </c>
      <c r="Y203" s="59">
        <v>1904.3008585</v>
      </c>
    </row>
    <row r="204" spans="1:25" s="60" customFormat="1" ht="15.75" x14ac:dyDescent="0.3">
      <c r="A204" s="58" t="s">
        <v>141</v>
      </c>
      <c r="B204" s="59">
        <v>1848.9017469</v>
      </c>
      <c r="C204" s="59">
        <v>1930.92660531</v>
      </c>
      <c r="D204" s="59">
        <v>1939.0268686099998</v>
      </c>
      <c r="E204" s="59">
        <v>1982.87312094</v>
      </c>
      <c r="F204" s="59">
        <v>1983.55457645</v>
      </c>
      <c r="G204" s="59">
        <v>1961.21623006</v>
      </c>
      <c r="H204" s="59">
        <v>1937.57760665</v>
      </c>
      <c r="I204" s="59">
        <v>1903.5374839399999</v>
      </c>
      <c r="J204" s="59">
        <v>1888.5622974299999</v>
      </c>
      <c r="K204" s="59">
        <v>1792.83227786</v>
      </c>
      <c r="L204" s="59">
        <v>1833.62370702</v>
      </c>
      <c r="M204" s="59">
        <v>1835.77660947</v>
      </c>
      <c r="N204" s="59">
        <v>1874.61161214</v>
      </c>
      <c r="O204" s="59">
        <v>1897.70115674</v>
      </c>
      <c r="P204" s="59">
        <v>1910.66060752</v>
      </c>
      <c r="Q204" s="59">
        <v>1915.1031464099999</v>
      </c>
      <c r="R204" s="59">
        <v>1878.96536085</v>
      </c>
      <c r="S204" s="59">
        <v>1871.2202129699999</v>
      </c>
      <c r="T204" s="59">
        <v>1813.14968886</v>
      </c>
      <c r="U204" s="59">
        <v>1822.6279496499999</v>
      </c>
      <c r="V204" s="59">
        <v>1831.2213072</v>
      </c>
      <c r="W204" s="59">
        <v>1808.4395279799999</v>
      </c>
      <c r="X204" s="59">
        <v>1839.4682368899998</v>
      </c>
      <c r="Y204" s="59">
        <v>1854.3981118300001</v>
      </c>
    </row>
    <row r="205" spans="1:25" s="60" customFormat="1" ht="15.75" x14ac:dyDescent="0.3">
      <c r="A205" s="58" t="s">
        <v>142</v>
      </c>
      <c r="B205" s="59">
        <v>1844.11254358</v>
      </c>
      <c r="C205" s="59">
        <v>1896.9964261699999</v>
      </c>
      <c r="D205" s="59">
        <v>1975.2303236999999</v>
      </c>
      <c r="E205" s="59">
        <v>2005.0946498199999</v>
      </c>
      <c r="F205" s="59">
        <v>2015.83545499</v>
      </c>
      <c r="G205" s="59">
        <v>1980.4055596599999</v>
      </c>
      <c r="H205" s="59">
        <v>1967.7731752699999</v>
      </c>
      <c r="I205" s="59">
        <v>1906.83438514</v>
      </c>
      <c r="J205" s="59">
        <v>1878.3753376499999</v>
      </c>
      <c r="K205" s="59">
        <v>1837.81754697</v>
      </c>
      <c r="L205" s="59">
        <v>1812.6662000199999</v>
      </c>
      <c r="M205" s="59">
        <v>1756.2264448199999</v>
      </c>
      <c r="N205" s="59">
        <v>1812.2443878399999</v>
      </c>
      <c r="O205" s="59">
        <v>1817.6726135500001</v>
      </c>
      <c r="P205" s="59">
        <v>1820.95618233</v>
      </c>
      <c r="Q205" s="59">
        <v>1820.55025123</v>
      </c>
      <c r="R205" s="59">
        <v>1810.8953505899999</v>
      </c>
      <c r="S205" s="59">
        <v>1788.6797643899999</v>
      </c>
      <c r="T205" s="59">
        <v>1754.5653465099999</v>
      </c>
      <c r="U205" s="59">
        <v>1743.7827236599999</v>
      </c>
      <c r="V205" s="59">
        <v>1759.1947839299999</v>
      </c>
      <c r="W205" s="59">
        <v>1757.9790894099999</v>
      </c>
      <c r="X205" s="59">
        <v>1797.1218989500001</v>
      </c>
      <c r="Y205" s="59">
        <v>1778.89034311</v>
      </c>
    </row>
    <row r="206" spans="1:25" s="60" customFormat="1" ht="15.75" x14ac:dyDescent="0.3">
      <c r="A206" s="58" t="s">
        <v>143</v>
      </c>
      <c r="B206" s="59">
        <v>1922.6692188099998</v>
      </c>
      <c r="C206" s="59">
        <v>1929.8730153399999</v>
      </c>
      <c r="D206" s="59">
        <v>1972.5015728399999</v>
      </c>
      <c r="E206" s="59">
        <v>1967.4189526299999</v>
      </c>
      <c r="F206" s="59">
        <v>1954.2590020600001</v>
      </c>
      <c r="G206" s="59">
        <v>1969.53171266</v>
      </c>
      <c r="H206" s="59">
        <v>2005.24011511</v>
      </c>
      <c r="I206" s="59">
        <v>1992.0101293600001</v>
      </c>
      <c r="J206" s="59">
        <v>1950.0990620799998</v>
      </c>
      <c r="K206" s="59">
        <v>1877.3530083999999</v>
      </c>
      <c r="L206" s="59">
        <v>1847.6906449599999</v>
      </c>
      <c r="M206" s="59">
        <v>1829.83839231</v>
      </c>
      <c r="N206" s="59">
        <v>1857.51085253</v>
      </c>
      <c r="O206" s="59">
        <v>1876.7325424599999</v>
      </c>
      <c r="P206" s="59">
        <v>1894.14920325</v>
      </c>
      <c r="Q206" s="59">
        <v>1910.3420715899999</v>
      </c>
      <c r="R206" s="59">
        <v>1907.9804866499999</v>
      </c>
      <c r="S206" s="59">
        <v>1869.5401353099999</v>
      </c>
      <c r="T206" s="59">
        <v>1829.1740057899999</v>
      </c>
      <c r="U206" s="59">
        <v>1813.70800132</v>
      </c>
      <c r="V206" s="59">
        <v>1775.59388582</v>
      </c>
      <c r="W206" s="59">
        <v>1748.1190238899999</v>
      </c>
      <c r="X206" s="59">
        <v>1780.45785017</v>
      </c>
      <c r="Y206" s="59">
        <v>1852.0675973699999</v>
      </c>
    </row>
    <row r="207" spans="1:25" s="60" customFormat="1" ht="15.75" x14ac:dyDescent="0.3">
      <c r="A207" s="58" t="s">
        <v>144</v>
      </c>
      <c r="B207" s="59">
        <v>1862.7120326699999</v>
      </c>
      <c r="C207" s="59">
        <v>1893.7540634699999</v>
      </c>
      <c r="D207" s="59">
        <v>1925.0174354399999</v>
      </c>
      <c r="E207" s="59">
        <v>1936.40361687</v>
      </c>
      <c r="F207" s="59">
        <v>1958.2184815099999</v>
      </c>
      <c r="G207" s="59">
        <v>1982.78127163</v>
      </c>
      <c r="H207" s="59">
        <v>1970.95673485</v>
      </c>
      <c r="I207" s="59">
        <v>1919.0840392</v>
      </c>
      <c r="J207" s="59">
        <v>1895.9777895899999</v>
      </c>
      <c r="K207" s="59">
        <v>1858.8582604599999</v>
      </c>
      <c r="L207" s="59">
        <v>1844.30077691</v>
      </c>
      <c r="M207" s="59">
        <v>1864.3077752899999</v>
      </c>
      <c r="N207" s="59">
        <v>1807.05730578</v>
      </c>
      <c r="O207" s="59">
        <v>1930.67304038</v>
      </c>
      <c r="P207" s="59">
        <v>1819.7414957199999</v>
      </c>
      <c r="Q207" s="59">
        <v>1941.20033911</v>
      </c>
      <c r="R207" s="59">
        <v>1780.1708937199999</v>
      </c>
      <c r="S207" s="59">
        <v>1893.6427887699999</v>
      </c>
      <c r="T207" s="59">
        <v>1822.05971649</v>
      </c>
      <c r="U207" s="59">
        <v>1770.91465819</v>
      </c>
      <c r="V207" s="59">
        <v>1755.35106522</v>
      </c>
      <c r="W207" s="59">
        <v>1793.5436725299999</v>
      </c>
      <c r="X207" s="59">
        <v>1837.25985266</v>
      </c>
      <c r="Y207" s="59">
        <v>1844.40382823</v>
      </c>
    </row>
    <row r="208" spans="1:25" s="60" customFormat="1" ht="15.75" x14ac:dyDescent="0.3">
      <c r="A208" s="58" t="s">
        <v>145</v>
      </c>
      <c r="B208" s="59">
        <v>1881.32171606</v>
      </c>
      <c r="C208" s="59">
        <v>1956.3651416299999</v>
      </c>
      <c r="D208" s="59">
        <v>2031.86760022</v>
      </c>
      <c r="E208" s="59">
        <v>2051.38469816</v>
      </c>
      <c r="F208" s="59">
        <v>1958.49409767</v>
      </c>
      <c r="G208" s="59">
        <v>2024.7493254599999</v>
      </c>
      <c r="H208" s="59">
        <v>1947.44241493</v>
      </c>
      <c r="I208" s="59">
        <v>1850.90406153</v>
      </c>
      <c r="J208" s="59">
        <v>1805.00237464</v>
      </c>
      <c r="K208" s="59">
        <v>1782.6457771400001</v>
      </c>
      <c r="L208" s="59">
        <v>1790.4146135199999</v>
      </c>
      <c r="M208" s="59">
        <v>1770.8263015299999</v>
      </c>
      <c r="N208" s="59">
        <v>1832.85905774</v>
      </c>
      <c r="O208" s="59">
        <v>1841.9110746199999</v>
      </c>
      <c r="P208" s="59">
        <v>1841.89961761</v>
      </c>
      <c r="Q208" s="59">
        <v>1847.0387520499999</v>
      </c>
      <c r="R208" s="59">
        <v>1835.1821872999999</v>
      </c>
      <c r="S208" s="59">
        <v>1784.1548446299998</v>
      </c>
      <c r="T208" s="59">
        <v>1752.6624715200001</v>
      </c>
      <c r="U208" s="59">
        <v>1774.6448459000001</v>
      </c>
      <c r="V208" s="59">
        <v>1757.47687023</v>
      </c>
      <c r="W208" s="59">
        <v>1773.9660873</v>
      </c>
      <c r="X208" s="59">
        <v>1780.41339343</v>
      </c>
      <c r="Y208" s="59">
        <v>1825.8678652599999</v>
      </c>
    </row>
    <row r="209" spans="1:25" s="60" customFormat="1" ht="15.75" x14ac:dyDescent="0.3">
      <c r="A209" s="58" t="s">
        <v>146</v>
      </c>
      <c r="B209" s="59">
        <v>1978.2786081100001</v>
      </c>
      <c r="C209" s="59">
        <v>2041.5325070599999</v>
      </c>
      <c r="D209" s="59">
        <v>2054.8230372100002</v>
      </c>
      <c r="E209" s="59">
        <v>2034.9360939199998</v>
      </c>
      <c r="F209" s="59">
        <v>2033.6606450499999</v>
      </c>
      <c r="G209" s="59">
        <v>2029.03851362</v>
      </c>
      <c r="H209" s="59">
        <v>1880.26158126</v>
      </c>
      <c r="I209" s="59">
        <v>1840.9338278099999</v>
      </c>
      <c r="J209" s="59">
        <v>1772.9885099199998</v>
      </c>
      <c r="K209" s="59">
        <v>1731.5173449500001</v>
      </c>
      <c r="L209" s="59">
        <v>1744.3028897899999</v>
      </c>
      <c r="M209" s="59">
        <v>1777.54870153</v>
      </c>
      <c r="N209" s="59">
        <v>1822.79070677</v>
      </c>
      <c r="O209" s="59">
        <v>1826.80743841</v>
      </c>
      <c r="P209" s="59">
        <v>1851.2586021099999</v>
      </c>
      <c r="Q209" s="59">
        <v>1839.8374711500001</v>
      </c>
      <c r="R209" s="59">
        <v>1807.2283422</v>
      </c>
      <c r="S209" s="59">
        <v>1772.7779672699999</v>
      </c>
      <c r="T209" s="59">
        <v>1745.4436474199999</v>
      </c>
      <c r="U209" s="59">
        <v>1705.1425686</v>
      </c>
      <c r="V209" s="59">
        <v>1695.0440681499999</v>
      </c>
      <c r="W209" s="59">
        <v>1759.41954089</v>
      </c>
      <c r="X209" s="59">
        <v>1775.64956293</v>
      </c>
      <c r="Y209" s="59">
        <v>1836.29795638</v>
      </c>
    </row>
    <row r="210" spans="1:25" s="60" customFormat="1" ht="15.75" x14ac:dyDescent="0.3">
      <c r="A210" s="58" t="s">
        <v>147</v>
      </c>
      <c r="B210" s="59">
        <v>1911.35866117</v>
      </c>
      <c r="C210" s="59">
        <v>1959.48557325</v>
      </c>
      <c r="D210" s="59">
        <v>2005.99837368</v>
      </c>
      <c r="E210" s="59">
        <v>2024.48112348</v>
      </c>
      <c r="F210" s="59">
        <v>2024.38835754</v>
      </c>
      <c r="G210" s="59">
        <v>2004.93298297</v>
      </c>
      <c r="H210" s="59">
        <v>1983.29945911</v>
      </c>
      <c r="I210" s="59">
        <v>1900.3843592000001</v>
      </c>
      <c r="J210" s="59">
        <v>1839.96695396</v>
      </c>
      <c r="K210" s="59">
        <v>1841.86678803</v>
      </c>
      <c r="L210" s="59">
        <v>1828.99837703</v>
      </c>
      <c r="M210" s="59">
        <v>1809.89937515</v>
      </c>
      <c r="N210" s="59">
        <v>1842.7402385</v>
      </c>
      <c r="O210" s="59">
        <v>1868.2304603499999</v>
      </c>
      <c r="P210" s="59">
        <v>1883.0062547499999</v>
      </c>
      <c r="Q210" s="59">
        <v>1905.34355501</v>
      </c>
      <c r="R210" s="59">
        <v>1904.79891428</v>
      </c>
      <c r="S210" s="59">
        <v>1877.1433011899999</v>
      </c>
      <c r="T210" s="59">
        <v>1850.8295089000001</v>
      </c>
      <c r="U210" s="59">
        <v>1744.41813254</v>
      </c>
      <c r="V210" s="59">
        <v>1753.8969746999999</v>
      </c>
      <c r="W210" s="59">
        <v>1749.4267536099999</v>
      </c>
      <c r="X210" s="59">
        <v>1798.7413263199999</v>
      </c>
      <c r="Y210" s="59">
        <v>1802.57228431</v>
      </c>
    </row>
    <row r="211" spans="1:25" s="60" customFormat="1" ht="15.75" x14ac:dyDescent="0.3">
      <c r="A211" s="58" t="s">
        <v>148</v>
      </c>
      <c r="B211" s="59">
        <v>1869.2884828599999</v>
      </c>
      <c r="C211" s="59">
        <v>1951.3866547099999</v>
      </c>
      <c r="D211" s="59">
        <v>2019.2506693599998</v>
      </c>
      <c r="E211" s="59">
        <v>2011.7816526899999</v>
      </c>
      <c r="F211" s="59">
        <v>2020.76607023</v>
      </c>
      <c r="G211" s="59">
        <v>2009.24216297</v>
      </c>
      <c r="H211" s="59">
        <v>2008.7321680499999</v>
      </c>
      <c r="I211" s="59">
        <v>1958.0945276699999</v>
      </c>
      <c r="J211" s="59">
        <v>1878.1978497699999</v>
      </c>
      <c r="K211" s="59">
        <v>1806.50151089</v>
      </c>
      <c r="L211" s="59">
        <v>1779.1770278899999</v>
      </c>
      <c r="M211" s="59">
        <v>1769.55025787</v>
      </c>
      <c r="N211" s="59">
        <v>1791.9908134099999</v>
      </c>
      <c r="O211" s="59">
        <v>1823.8585019299999</v>
      </c>
      <c r="P211" s="59">
        <v>1839.0202584799999</v>
      </c>
      <c r="Q211" s="59">
        <v>1858.08674382</v>
      </c>
      <c r="R211" s="59">
        <v>1839.0075810599999</v>
      </c>
      <c r="S211" s="59">
        <v>1808.1193122299999</v>
      </c>
      <c r="T211" s="59">
        <v>1795.1709194799998</v>
      </c>
      <c r="U211" s="59">
        <v>1767.5563799699999</v>
      </c>
      <c r="V211" s="59">
        <v>1744.9239926999999</v>
      </c>
      <c r="W211" s="59">
        <v>1709.7706355299999</v>
      </c>
      <c r="X211" s="59">
        <v>1750.48973071</v>
      </c>
      <c r="Y211" s="59">
        <v>1818.87774433</v>
      </c>
    </row>
    <row r="212" spans="1:25" s="60" customFormat="1" ht="15.75" x14ac:dyDescent="0.3">
      <c r="A212" s="58" t="s">
        <v>149</v>
      </c>
      <c r="B212" s="59">
        <v>1908.8949221799999</v>
      </c>
      <c r="C212" s="59">
        <v>1978.34458133</v>
      </c>
      <c r="D212" s="59">
        <v>2069.8376856600003</v>
      </c>
      <c r="E212" s="59">
        <v>2067.08544158</v>
      </c>
      <c r="F212" s="59">
        <v>2051.9218398799999</v>
      </c>
      <c r="G212" s="59">
        <v>2017.45911237</v>
      </c>
      <c r="H212" s="59">
        <v>1964.3282686</v>
      </c>
      <c r="I212" s="59">
        <v>1910.67887301</v>
      </c>
      <c r="J212" s="59">
        <v>1834.6027651499999</v>
      </c>
      <c r="K212" s="59">
        <v>1817.8438539199999</v>
      </c>
      <c r="L212" s="59">
        <v>1805.3696454399999</v>
      </c>
      <c r="M212" s="59">
        <v>1800.5641641099999</v>
      </c>
      <c r="N212" s="59">
        <v>1862.7333554699999</v>
      </c>
      <c r="O212" s="59">
        <v>1862.78409038</v>
      </c>
      <c r="P212" s="59">
        <v>1854.20971566</v>
      </c>
      <c r="Q212" s="59">
        <v>1854.52830238</v>
      </c>
      <c r="R212" s="59">
        <v>1873.7209513599998</v>
      </c>
      <c r="S212" s="59">
        <v>1820.5042888200001</v>
      </c>
      <c r="T212" s="59">
        <v>1749.91805071</v>
      </c>
      <c r="U212" s="59">
        <v>1700.4046842999999</v>
      </c>
      <c r="V212" s="59">
        <v>1676.9171676599999</v>
      </c>
      <c r="W212" s="59">
        <v>1731.52605838</v>
      </c>
      <c r="X212" s="59">
        <v>1779.20297166</v>
      </c>
      <c r="Y212" s="59">
        <v>1844.0035580899998</v>
      </c>
    </row>
    <row r="213" spans="1:25" s="60" customFormat="1" ht="15.75" x14ac:dyDescent="0.3">
      <c r="A213" s="58" t="s">
        <v>150</v>
      </c>
      <c r="B213" s="59">
        <v>1967.2390026599999</v>
      </c>
      <c r="C213" s="59">
        <v>2002.0211727399999</v>
      </c>
      <c r="D213" s="59">
        <v>2022.7886299499999</v>
      </c>
      <c r="E213" s="59">
        <v>2002.5834790699998</v>
      </c>
      <c r="F213" s="59">
        <v>2001.47927136</v>
      </c>
      <c r="G213" s="59">
        <v>2008.06455456</v>
      </c>
      <c r="H213" s="59">
        <v>1882.9908855199999</v>
      </c>
      <c r="I213" s="59">
        <v>1869.8342196900001</v>
      </c>
      <c r="J213" s="59">
        <v>1778.9644176299998</v>
      </c>
      <c r="K213" s="59">
        <v>1772.9122903</v>
      </c>
      <c r="L213" s="59">
        <v>1790.0327611299999</v>
      </c>
      <c r="M213" s="59">
        <v>1806.6721522999999</v>
      </c>
      <c r="N213" s="59">
        <v>1848.5273463999999</v>
      </c>
      <c r="O213" s="59">
        <v>1864.1621931299999</v>
      </c>
      <c r="P213" s="59">
        <v>1870.68309505</v>
      </c>
      <c r="Q213" s="59">
        <v>1860.22915128</v>
      </c>
      <c r="R213" s="59">
        <v>1815.23909129</v>
      </c>
      <c r="S213" s="59">
        <v>1783.4688527599999</v>
      </c>
      <c r="T213" s="59">
        <v>1671.9722067499999</v>
      </c>
      <c r="U213" s="59">
        <v>1596.0689819899999</v>
      </c>
      <c r="V213" s="59">
        <v>1601.9933794199999</v>
      </c>
      <c r="W213" s="59">
        <v>1659.1036445699999</v>
      </c>
      <c r="X213" s="59">
        <v>1707.96692611</v>
      </c>
      <c r="Y213" s="59">
        <v>1801.87353446</v>
      </c>
    </row>
    <row r="214" spans="1:25" s="60" customFormat="1" ht="15.75" x14ac:dyDescent="0.3">
      <c r="A214" s="58" t="s">
        <v>151</v>
      </c>
      <c r="B214" s="59">
        <v>1875.0987106499999</v>
      </c>
      <c r="C214" s="59">
        <v>1974.93476874</v>
      </c>
      <c r="D214" s="59">
        <v>1952.79590259</v>
      </c>
      <c r="E214" s="59">
        <v>2037.72309673</v>
      </c>
      <c r="F214" s="59">
        <v>2036.09777697</v>
      </c>
      <c r="G214" s="59">
        <v>1953.4547448199999</v>
      </c>
      <c r="H214" s="59">
        <v>1910.0826484699999</v>
      </c>
      <c r="I214" s="59">
        <v>1847.3391083399999</v>
      </c>
      <c r="J214" s="59">
        <v>1818.6919201999999</v>
      </c>
      <c r="K214" s="59">
        <v>1792.4934960799999</v>
      </c>
      <c r="L214" s="59">
        <v>1781.2254824699999</v>
      </c>
      <c r="M214" s="59">
        <v>1812.3434995699999</v>
      </c>
      <c r="N214" s="59">
        <v>1906.2002402199998</v>
      </c>
      <c r="O214" s="59">
        <v>1871.6027621399999</v>
      </c>
      <c r="P214" s="59">
        <v>1879.9234958699999</v>
      </c>
      <c r="Q214" s="59">
        <v>1955.45921135</v>
      </c>
      <c r="R214" s="59">
        <v>1890.9473757999999</v>
      </c>
      <c r="S214" s="59">
        <v>1841.45727893</v>
      </c>
      <c r="T214" s="59">
        <v>1780.41457481</v>
      </c>
      <c r="U214" s="59">
        <v>1749.0130544799999</v>
      </c>
      <c r="V214" s="59">
        <v>1734.1122488399999</v>
      </c>
      <c r="W214" s="59">
        <v>1703.0309852099999</v>
      </c>
      <c r="X214" s="59">
        <v>1731.8120440999999</v>
      </c>
      <c r="Y214" s="59">
        <v>1819.80048154</v>
      </c>
    </row>
    <row r="215" spans="1:25" s="60" customFormat="1" ht="15.75" x14ac:dyDescent="0.3">
      <c r="A215" s="58" t="s">
        <v>152</v>
      </c>
      <c r="B215" s="59">
        <v>1882.48746147</v>
      </c>
      <c r="C215" s="59">
        <v>1962.4089880500001</v>
      </c>
      <c r="D215" s="59">
        <v>2008.33800827</v>
      </c>
      <c r="E215" s="59">
        <v>2065.2822095199999</v>
      </c>
      <c r="F215" s="59">
        <v>2081.1685625800001</v>
      </c>
      <c r="G215" s="59">
        <v>2049.9784608200002</v>
      </c>
      <c r="H215" s="59">
        <v>1973.32928967</v>
      </c>
      <c r="I215" s="59">
        <v>1865.15836233</v>
      </c>
      <c r="J215" s="59">
        <v>1796.4074531799999</v>
      </c>
      <c r="K215" s="59">
        <v>1791.36289545</v>
      </c>
      <c r="L215" s="59">
        <v>1792.3545910400001</v>
      </c>
      <c r="M215" s="59">
        <v>1818.1090086499999</v>
      </c>
      <c r="N215" s="59">
        <v>1862.49950945</v>
      </c>
      <c r="O215" s="59">
        <v>1902.7716754399999</v>
      </c>
      <c r="P215" s="59">
        <v>1891.8644866699999</v>
      </c>
      <c r="Q215" s="59">
        <v>1891.33368698</v>
      </c>
      <c r="R215" s="59">
        <v>1914.63511705</v>
      </c>
      <c r="S215" s="59">
        <v>1868.4700934699999</v>
      </c>
      <c r="T215" s="59">
        <v>1825.02171327</v>
      </c>
      <c r="U215" s="59">
        <v>1796.8066948399999</v>
      </c>
      <c r="V215" s="59">
        <v>1766.7789153199999</v>
      </c>
      <c r="W215" s="59">
        <v>1756.3573449999999</v>
      </c>
      <c r="X215" s="59">
        <v>1807.3443009699999</v>
      </c>
      <c r="Y215" s="59">
        <v>1892.9091952899998</v>
      </c>
    </row>
    <row r="216" spans="1:25" s="60" customFormat="1" ht="15.75" x14ac:dyDescent="0.3">
      <c r="A216" s="58" t="s">
        <v>153</v>
      </c>
      <c r="B216" s="59">
        <v>1954.34115453</v>
      </c>
      <c r="C216" s="59">
        <v>1994.6704857899999</v>
      </c>
      <c r="D216" s="59">
        <v>2007.03530275</v>
      </c>
      <c r="E216" s="59">
        <v>1995.7236605099999</v>
      </c>
      <c r="F216" s="59">
        <v>1999.4739492599999</v>
      </c>
      <c r="G216" s="59">
        <v>1937.9747426899999</v>
      </c>
      <c r="H216" s="59">
        <v>1789.9090396199999</v>
      </c>
      <c r="I216" s="59">
        <v>1786.2831962999999</v>
      </c>
      <c r="J216" s="59">
        <v>1729.3649824399999</v>
      </c>
      <c r="K216" s="59">
        <v>1727.4560725700001</v>
      </c>
      <c r="L216" s="59">
        <v>1750.1446045499999</v>
      </c>
      <c r="M216" s="59">
        <v>1770.5818792999999</v>
      </c>
      <c r="N216" s="59">
        <v>1810.8156749499999</v>
      </c>
      <c r="O216" s="59">
        <v>1838.9079009499999</v>
      </c>
      <c r="P216" s="59">
        <v>1871.69695882</v>
      </c>
      <c r="Q216" s="59">
        <v>1874.6240132999999</v>
      </c>
      <c r="R216" s="59">
        <v>1808.42633077</v>
      </c>
      <c r="S216" s="59">
        <v>1753.4809029599999</v>
      </c>
      <c r="T216" s="59">
        <v>1700.77904238</v>
      </c>
      <c r="U216" s="59">
        <v>1662.56385684</v>
      </c>
      <c r="V216" s="59">
        <v>1628.4877688300001</v>
      </c>
      <c r="W216" s="59">
        <v>1640.2177163399999</v>
      </c>
      <c r="X216" s="59">
        <v>1693.9791191499999</v>
      </c>
      <c r="Y216" s="59">
        <v>1731.43168616</v>
      </c>
    </row>
    <row r="217" spans="1:25" s="60" customFormat="1" ht="15.75" x14ac:dyDescent="0.3">
      <c r="A217" s="58" t="s">
        <v>154</v>
      </c>
      <c r="B217" s="59">
        <v>1840.5802161499998</v>
      </c>
      <c r="C217" s="59">
        <v>1927.9290727999999</v>
      </c>
      <c r="D217" s="59">
        <v>1935.3557554199999</v>
      </c>
      <c r="E217" s="59">
        <v>1921.7626348700001</v>
      </c>
      <c r="F217" s="59">
        <v>2000.0392726</v>
      </c>
      <c r="G217" s="59">
        <v>1992.27075053</v>
      </c>
      <c r="H217" s="59">
        <v>1976.412415</v>
      </c>
      <c r="I217" s="59">
        <v>1875.05513969</v>
      </c>
      <c r="J217" s="59">
        <v>1773.9599122899999</v>
      </c>
      <c r="K217" s="59">
        <v>1735.3259083599999</v>
      </c>
      <c r="L217" s="59">
        <v>1720.2951412699999</v>
      </c>
      <c r="M217" s="59">
        <v>1712.9635734599999</v>
      </c>
      <c r="N217" s="59">
        <v>1746.95901761</v>
      </c>
      <c r="O217" s="59">
        <v>1758.4233560999999</v>
      </c>
      <c r="P217" s="59">
        <v>1771.32411617</v>
      </c>
      <c r="Q217" s="59">
        <v>1788.4775494599999</v>
      </c>
      <c r="R217" s="59">
        <v>1772.8997504899999</v>
      </c>
      <c r="S217" s="59">
        <v>1721.15945106</v>
      </c>
      <c r="T217" s="59">
        <v>1688.2429329899999</v>
      </c>
      <c r="U217" s="59">
        <v>1675.8412962699999</v>
      </c>
      <c r="V217" s="59">
        <v>1645.6463546299999</v>
      </c>
      <c r="W217" s="59">
        <v>1619.7789368700001</v>
      </c>
      <c r="X217" s="59">
        <v>1664.5610892099999</v>
      </c>
      <c r="Y217" s="59">
        <v>1723.5857506</v>
      </c>
    </row>
    <row r="218" spans="1:25" s="60" customFormat="1" ht="15.75" x14ac:dyDescent="0.3">
      <c r="A218" s="58" t="s">
        <v>155</v>
      </c>
      <c r="B218" s="59">
        <v>1777.2086181299999</v>
      </c>
      <c r="C218" s="59">
        <v>1866.0061975199999</v>
      </c>
      <c r="D218" s="59">
        <v>1968.69047933</v>
      </c>
      <c r="E218" s="59">
        <v>1936.2023910599999</v>
      </c>
      <c r="F218" s="59">
        <v>2026.17719835</v>
      </c>
      <c r="G218" s="59">
        <v>2014.98941881</v>
      </c>
      <c r="H218" s="59">
        <v>1976.9521705699999</v>
      </c>
      <c r="I218" s="59">
        <v>1922.30116335</v>
      </c>
      <c r="J218" s="59">
        <v>1813.9280657299998</v>
      </c>
      <c r="K218" s="59">
        <v>1789.9852552</v>
      </c>
      <c r="L218" s="59">
        <v>1767.6167980299999</v>
      </c>
      <c r="M218" s="59">
        <v>1755.74512553</v>
      </c>
      <c r="N218" s="59">
        <v>1781.7769495699999</v>
      </c>
      <c r="O218" s="59">
        <v>1798.17800377</v>
      </c>
      <c r="P218" s="59">
        <v>1810.3508658999999</v>
      </c>
      <c r="Q218" s="59">
        <v>1818.98517997</v>
      </c>
      <c r="R218" s="59">
        <v>1801.1834171</v>
      </c>
      <c r="S218" s="59">
        <v>1760.8669965699999</v>
      </c>
      <c r="T218" s="59">
        <v>1732.96617894</v>
      </c>
      <c r="U218" s="59">
        <v>1718.3770301099999</v>
      </c>
      <c r="V218" s="59">
        <v>1704.7342305</v>
      </c>
      <c r="W218" s="59">
        <v>1673.7906871299999</v>
      </c>
      <c r="X218" s="59">
        <v>1719.4793084999999</v>
      </c>
      <c r="Y218" s="59">
        <v>1776.21292503</v>
      </c>
    </row>
    <row r="219" spans="1:25" s="60" customFormat="1" ht="15.75" x14ac:dyDescent="0.3">
      <c r="A219" s="58" t="s">
        <v>156</v>
      </c>
      <c r="B219" s="59">
        <v>1853.06888893</v>
      </c>
      <c r="C219" s="59">
        <v>1929.6009668499998</v>
      </c>
      <c r="D219" s="59">
        <v>1925.9481508700001</v>
      </c>
      <c r="E219" s="59">
        <v>1911.3032464099999</v>
      </c>
      <c r="F219" s="59">
        <v>1975.3259439199999</v>
      </c>
      <c r="G219" s="59">
        <v>1931.92276401</v>
      </c>
      <c r="H219" s="59">
        <v>1886.5534201099999</v>
      </c>
      <c r="I219" s="59">
        <v>1816.1232047799999</v>
      </c>
      <c r="J219" s="59">
        <v>1775.36573914</v>
      </c>
      <c r="K219" s="59">
        <v>1741.9132977199999</v>
      </c>
      <c r="L219" s="59">
        <v>1753.96876281</v>
      </c>
      <c r="M219" s="59">
        <v>1807.6682854799999</v>
      </c>
      <c r="N219" s="59">
        <v>1832.4946866999999</v>
      </c>
      <c r="O219" s="59">
        <v>1828.66182628</v>
      </c>
      <c r="P219" s="59">
        <v>1835.01854669</v>
      </c>
      <c r="Q219" s="59">
        <v>1835.7507954299999</v>
      </c>
      <c r="R219" s="59">
        <v>1797.5412544399999</v>
      </c>
      <c r="S219" s="59">
        <v>1754.9284419000001</v>
      </c>
      <c r="T219" s="59">
        <v>1700.6644202499999</v>
      </c>
      <c r="U219" s="59">
        <v>1721.26236047</v>
      </c>
      <c r="V219" s="59">
        <v>1668.28231469</v>
      </c>
      <c r="W219" s="59">
        <v>1760.0832794099999</v>
      </c>
      <c r="X219" s="59">
        <v>1844.48868502</v>
      </c>
      <c r="Y219" s="59">
        <v>1913.7622171999999</v>
      </c>
    </row>
    <row r="220" spans="1:25" s="60" customFormat="1" ht="15.75" x14ac:dyDescent="0.3">
      <c r="A220" s="58" t="s">
        <v>157</v>
      </c>
      <c r="B220" s="59">
        <v>1942.9387233</v>
      </c>
      <c r="C220" s="59">
        <v>2016.58232699</v>
      </c>
      <c r="D220" s="59">
        <v>2071.5911681299999</v>
      </c>
      <c r="E220" s="59">
        <v>2067.71933687</v>
      </c>
      <c r="F220" s="59">
        <v>2080.73606694</v>
      </c>
      <c r="G220" s="59">
        <v>2014.70164419</v>
      </c>
      <c r="H220" s="59">
        <v>1957.00904259</v>
      </c>
      <c r="I220" s="59">
        <v>1891.3527200199999</v>
      </c>
      <c r="J220" s="59">
        <v>1840.0596490099999</v>
      </c>
      <c r="K220" s="59">
        <v>1826.9037518499999</v>
      </c>
      <c r="L220" s="59">
        <v>1820.68893123</v>
      </c>
      <c r="M220" s="59">
        <v>1869.6337014799999</v>
      </c>
      <c r="N220" s="59">
        <v>1886.3289281299999</v>
      </c>
      <c r="O220" s="59">
        <v>1894.55811978</v>
      </c>
      <c r="P220" s="59">
        <v>1926.69873278</v>
      </c>
      <c r="Q220" s="59">
        <v>1923.2341947699999</v>
      </c>
      <c r="R220" s="59">
        <v>1906.16853689</v>
      </c>
      <c r="S220" s="59">
        <v>1863.14420814</v>
      </c>
      <c r="T220" s="59">
        <v>1796.79349198</v>
      </c>
      <c r="U220" s="59">
        <v>1743.04893176</v>
      </c>
      <c r="V220" s="59">
        <v>1730.3929352999999</v>
      </c>
      <c r="W220" s="59">
        <v>1779.7610419299999</v>
      </c>
      <c r="X220" s="59">
        <v>1817.0898442999999</v>
      </c>
      <c r="Y220" s="59">
        <v>1890.1798724799999</v>
      </c>
    </row>
    <row r="221" spans="1:25" s="60" customFormat="1" ht="15.75" x14ac:dyDescent="0.3">
      <c r="A221" s="58" t="s">
        <v>158</v>
      </c>
      <c r="B221" s="59">
        <v>1871.0861192099999</v>
      </c>
      <c r="C221" s="59">
        <v>1961.9691854499999</v>
      </c>
      <c r="D221" s="59">
        <v>1976.27960558</v>
      </c>
      <c r="E221" s="59">
        <v>1956.9148517799999</v>
      </c>
      <c r="F221" s="59">
        <v>2011.68674848</v>
      </c>
      <c r="G221" s="59">
        <v>1931.00878835</v>
      </c>
      <c r="H221" s="59">
        <v>1823.62164448</v>
      </c>
      <c r="I221" s="59">
        <v>1765.9644290399999</v>
      </c>
      <c r="J221" s="59">
        <v>1790.67284754</v>
      </c>
      <c r="K221" s="59">
        <v>1865.2017256199999</v>
      </c>
      <c r="L221" s="59">
        <v>1870.0344712399999</v>
      </c>
      <c r="M221" s="59">
        <v>1874.33494464</v>
      </c>
      <c r="N221" s="59">
        <v>1904.40103421</v>
      </c>
      <c r="O221" s="59">
        <v>1892.5123000199999</v>
      </c>
      <c r="P221" s="59">
        <v>1898.24849739</v>
      </c>
      <c r="Q221" s="59">
        <v>1891.8342082300001</v>
      </c>
      <c r="R221" s="59">
        <v>1895.4332402099999</v>
      </c>
      <c r="S221" s="59">
        <v>1857.7323433899999</v>
      </c>
      <c r="T221" s="59">
        <v>1793.53874412</v>
      </c>
      <c r="U221" s="59">
        <v>1769.4387073799999</v>
      </c>
      <c r="V221" s="59">
        <v>1765.47905461</v>
      </c>
      <c r="W221" s="59">
        <v>1781.7867593999999</v>
      </c>
      <c r="X221" s="59">
        <v>1859.0979986699999</v>
      </c>
      <c r="Y221" s="59">
        <v>1880.5315633999999</v>
      </c>
    </row>
    <row r="222" spans="1:25" s="60" customFormat="1" ht="15.75" x14ac:dyDescent="0.3">
      <c r="A222" s="58" t="s">
        <v>159</v>
      </c>
      <c r="B222" s="59">
        <v>1925.7651130299998</v>
      </c>
      <c r="C222" s="59">
        <v>2006.1899445699999</v>
      </c>
      <c r="D222" s="59">
        <v>1995.2007588699998</v>
      </c>
      <c r="E222" s="59">
        <v>1982.41969197</v>
      </c>
      <c r="F222" s="59">
        <v>1986.8771212300001</v>
      </c>
      <c r="G222" s="59">
        <v>1976.77602101</v>
      </c>
      <c r="H222" s="59">
        <v>1859.1995303599999</v>
      </c>
      <c r="I222" s="59">
        <v>1809.1370658399999</v>
      </c>
      <c r="J222" s="59">
        <v>1820.9474246499999</v>
      </c>
      <c r="K222" s="59">
        <v>1833.05035333</v>
      </c>
      <c r="L222" s="59">
        <v>1832.1925237</v>
      </c>
      <c r="M222" s="59">
        <v>1886.68387014</v>
      </c>
      <c r="N222" s="59">
        <v>1920.83217582</v>
      </c>
      <c r="O222" s="59">
        <v>1909.88421281</v>
      </c>
      <c r="P222" s="59">
        <v>1900.4071168</v>
      </c>
      <c r="Q222" s="59">
        <v>1894.3884901199999</v>
      </c>
      <c r="R222" s="59">
        <v>1910.7992707999999</v>
      </c>
      <c r="S222" s="59">
        <v>1872.27861938</v>
      </c>
      <c r="T222" s="59">
        <v>1834.1665067399999</v>
      </c>
      <c r="U222" s="59">
        <v>1760.5372498899999</v>
      </c>
      <c r="V222" s="59">
        <v>1719.4147166</v>
      </c>
      <c r="W222" s="59">
        <v>1723.8662185799999</v>
      </c>
      <c r="X222" s="59">
        <v>1795.08531333</v>
      </c>
      <c r="Y222" s="59">
        <v>1885.10366</v>
      </c>
    </row>
    <row r="223" spans="1:25" s="60" customFormat="1" ht="15.75" x14ac:dyDescent="0.3">
      <c r="A223" s="58" t="s">
        <v>160</v>
      </c>
      <c r="B223" s="59">
        <v>1809.56582</v>
      </c>
      <c r="C223" s="59">
        <v>1904.8221066399999</v>
      </c>
      <c r="D223" s="59">
        <v>1945.86900378</v>
      </c>
      <c r="E223" s="59">
        <v>1940.8823334799999</v>
      </c>
      <c r="F223" s="59">
        <v>1957.4273496199999</v>
      </c>
      <c r="G223" s="59">
        <v>1894.6349365399999</v>
      </c>
      <c r="H223" s="59">
        <v>1784.96130735</v>
      </c>
      <c r="I223" s="59">
        <v>1770.6917103599999</v>
      </c>
      <c r="J223" s="59">
        <v>1783.2942545399999</v>
      </c>
      <c r="K223" s="59">
        <v>1807.87727554</v>
      </c>
      <c r="L223" s="59">
        <v>1796.0009168899999</v>
      </c>
      <c r="M223" s="59">
        <v>1801.7743727699999</v>
      </c>
      <c r="N223" s="59">
        <v>1811.8954211599998</v>
      </c>
      <c r="O223" s="59">
        <v>1839.3061699899999</v>
      </c>
      <c r="P223" s="59">
        <v>1851.34781436</v>
      </c>
      <c r="Q223" s="59">
        <v>1850.59185456</v>
      </c>
      <c r="R223" s="59">
        <v>1826.60105632</v>
      </c>
      <c r="S223" s="59">
        <v>1765.67292103</v>
      </c>
      <c r="T223" s="59">
        <v>1707.1205652599999</v>
      </c>
      <c r="U223" s="59">
        <v>1694.60586663</v>
      </c>
      <c r="V223" s="59">
        <v>1654.1646525599999</v>
      </c>
      <c r="W223" s="59">
        <v>1673.0311278499998</v>
      </c>
      <c r="X223" s="59">
        <v>1681.18153418</v>
      </c>
      <c r="Y223" s="59">
        <v>1763.7208259500001</v>
      </c>
    </row>
    <row r="224" spans="1:25" s="60" customFormat="1" ht="15.75" x14ac:dyDescent="0.3">
      <c r="A224" s="58" t="s">
        <v>161</v>
      </c>
      <c r="B224" s="59">
        <v>1845.1369407099999</v>
      </c>
      <c r="C224" s="59">
        <v>1846.7628955299999</v>
      </c>
      <c r="D224" s="59">
        <v>1923.2536362199999</v>
      </c>
      <c r="E224" s="59">
        <v>1901.1150304299999</v>
      </c>
      <c r="F224" s="59">
        <v>1912.98911524</v>
      </c>
      <c r="G224" s="59">
        <v>1893.07822704</v>
      </c>
      <c r="H224" s="59">
        <v>1817.52777307</v>
      </c>
      <c r="I224" s="59">
        <v>1701.6723186199999</v>
      </c>
      <c r="J224" s="59">
        <v>1609.5248179</v>
      </c>
      <c r="K224" s="59">
        <v>1618.9908285899999</v>
      </c>
      <c r="L224" s="59">
        <v>1614.28573291</v>
      </c>
      <c r="M224" s="59">
        <v>1629.3846076299999</v>
      </c>
      <c r="N224" s="59">
        <v>1756.42828259</v>
      </c>
      <c r="O224" s="59">
        <v>1766.68091377</v>
      </c>
      <c r="P224" s="59">
        <v>1785.6079267499999</v>
      </c>
      <c r="Q224" s="59">
        <v>1793.2130241499999</v>
      </c>
      <c r="R224" s="59">
        <v>1777.8551373599998</v>
      </c>
      <c r="S224" s="59">
        <v>1744.33405283</v>
      </c>
      <c r="T224" s="59">
        <v>1693.1442737299999</v>
      </c>
      <c r="U224" s="59">
        <v>1628.1429677900001</v>
      </c>
      <c r="V224" s="59">
        <v>1613.92985727</v>
      </c>
      <c r="W224" s="59">
        <v>1650.5895690899999</v>
      </c>
      <c r="X224" s="59">
        <v>1654.73497671</v>
      </c>
      <c r="Y224" s="59">
        <v>1769.6259391799999</v>
      </c>
    </row>
    <row r="225" spans="1:26" s="60" customFormat="1" ht="15.75" x14ac:dyDescent="0.3">
      <c r="A225" s="58" t="s">
        <v>162</v>
      </c>
      <c r="B225" s="59">
        <v>1627.2964277999999</v>
      </c>
      <c r="C225" s="59">
        <v>1714.90569757</v>
      </c>
      <c r="D225" s="59">
        <v>1777.3496957899999</v>
      </c>
      <c r="E225" s="59">
        <v>1786.20079472</v>
      </c>
      <c r="F225" s="59">
        <v>1792.0102395500001</v>
      </c>
      <c r="G225" s="59">
        <v>1859.0675780699999</v>
      </c>
      <c r="H225" s="59">
        <v>1800.7545144799999</v>
      </c>
      <c r="I225" s="59">
        <v>1757.6280814899999</v>
      </c>
      <c r="J225" s="59">
        <v>1682.15198906</v>
      </c>
      <c r="K225" s="59">
        <v>1612.3616958799998</v>
      </c>
      <c r="L225" s="59">
        <v>1604.12603597</v>
      </c>
      <c r="M225" s="59">
        <v>1579.57889991</v>
      </c>
      <c r="N225" s="59">
        <v>1622.1670758799999</v>
      </c>
      <c r="O225" s="59">
        <v>1645.24895969</v>
      </c>
      <c r="P225" s="59">
        <v>1655.5096894399999</v>
      </c>
      <c r="Q225" s="59">
        <v>1672.2909622</v>
      </c>
      <c r="R225" s="59">
        <v>1648.4448739299999</v>
      </c>
      <c r="S225" s="59">
        <v>1627.1272530199999</v>
      </c>
      <c r="T225" s="59">
        <v>1592.7931346099999</v>
      </c>
      <c r="U225" s="59">
        <v>1588.2322360399999</v>
      </c>
      <c r="V225" s="59">
        <v>1567.4368177399999</v>
      </c>
      <c r="W225" s="59">
        <v>1546.8027472599999</v>
      </c>
      <c r="X225" s="59">
        <v>1570.85727924</v>
      </c>
      <c r="Y225" s="59">
        <v>1626.7023032099999</v>
      </c>
    </row>
    <row r="226" spans="1:26" s="60" customFormat="1" ht="15.75" x14ac:dyDescent="0.3">
      <c r="A226" s="58" t="s">
        <v>163</v>
      </c>
      <c r="B226" s="59">
        <v>1621.3032523899999</v>
      </c>
      <c r="C226" s="59">
        <v>1720.4217955899999</v>
      </c>
      <c r="D226" s="59">
        <v>1808.6736802799999</v>
      </c>
      <c r="E226" s="59">
        <v>1887.7246164999999</v>
      </c>
      <c r="F226" s="59">
        <v>1879.4328661899999</v>
      </c>
      <c r="G226" s="59">
        <v>1867.9169720099999</v>
      </c>
      <c r="H226" s="59">
        <v>1798.4452311499999</v>
      </c>
      <c r="I226" s="59">
        <v>1746.0005140799999</v>
      </c>
      <c r="J226" s="59">
        <v>1704.42297762</v>
      </c>
      <c r="K226" s="59">
        <v>1713.4019331899999</v>
      </c>
      <c r="L226" s="59">
        <v>1717.61826359</v>
      </c>
      <c r="M226" s="59">
        <v>1729.54853323</v>
      </c>
      <c r="N226" s="59">
        <v>1726.6567884199999</v>
      </c>
      <c r="O226" s="59">
        <v>1722.2157947000001</v>
      </c>
      <c r="P226" s="59">
        <v>1715.60911409</v>
      </c>
      <c r="Q226" s="59">
        <v>1710.26678737</v>
      </c>
      <c r="R226" s="59">
        <v>1701.2183315899999</v>
      </c>
      <c r="S226" s="59">
        <v>1697.7882550699999</v>
      </c>
      <c r="T226" s="59">
        <v>1619.5243687899999</v>
      </c>
      <c r="U226" s="59">
        <v>1628.1367599</v>
      </c>
      <c r="V226" s="59">
        <v>1637.07125193</v>
      </c>
      <c r="W226" s="59">
        <v>1621.9523473899999</v>
      </c>
      <c r="X226" s="59">
        <v>1673.45054607</v>
      </c>
      <c r="Y226" s="59">
        <v>1716.3305375099999</v>
      </c>
    </row>
    <row r="227" spans="1:26" s="60" customFormat="1" ht="15.75" x14ac:dyDescent="0.3">
      <c r="A227" s="58" t="s">
        <v>164</v>
      </c>
      <c r="B227" s="59">
        <v>1840.7642559199999</v>
      </c>
      <c r="C227" s="59">
        <v>1901.3410906699999</v>
      </c>
      <c r="D227" s="59">
        <v>1955.59390297</v>
      </c>
      <c r="E227" s="59">
        <v>1949.8313759600001</v>
      </c>
      <c r="F227" s="59">
        <v>1948.57404062</v>
      </c>
      <c r="G227" s="59">
        <v>1897.0877068899999</v>
      </c>
      <c r="H227" s="59">
        <v>1813.8255915299999</v>
      </c>
      <c r="I227" s="59">
        <v>1769.5251655099999</v>
      </c>
      <c r="J227" s="59">
        <v>1720.3354844999999</v>
      </c>
      <c r="K227" s="59">
        <v>1773.9545676999999</v>
      </c>
      <c r="L227" s="59">
        <v>1760.05221446</v>
      </c>
      <c r="M227" s="59">
        <v>1757.0851315099999</v>
      </c>
      <c r="N227" s="59">
        <v>1789.37763627</v>
      </c>
      <c r="O227" s="59">
        <v>1749.17504611</v>
      </c>
      <c r="P227" s="59">
        <v>1756.74751537</v>
      </c>
      <c r="Q227" s="59">
        <v>1760.64057441</v>
      </c>
      <c r="R227" s="59">
        <v>1777.07449636</v>
      </c>
      <c r="S227" s="59">
        <v>1735.4384584299999</v>
      </c>
      <c r="T227" s="59">
        <v>1710.0780912799999</v>
      </c>
      <c r="U227" s="59">
        <v>1650.86019169</v>
      </c>
      <c r="V227" s="59">
        <v>1625.5129649399998</v>
      </c>
      <c r="W227" s="59">
        <v>1653.77374242</v>
      </c>
      <c r="X227" s="59">
        <v>1723.6950393899999</v>
      </c>
      <c r="Y227" s="59">
        <v>1766.37119358</v>
      </c>
    </row>
    <row r="228" spans="1:26" s="60" customFormat="1" ht="15.75" x14ac:dyDescent="0.3">
      <c r="A228" s="58" t="s">
        <v>165</v>
      </c>
      <c r="B228" s="59">
        <v>1893.49447988</v>
      </c>
      <c r="C228" s="59">
        <v>1953.99410814</v>
      </c>
      <c r="D228" s="59">
        <v>1967.1355044699999</v>
      </c>
      <c r="E228" s="59">
        <v>1937.4801817099999</v>
      </c>
      <c r="F228" s="59">
        <v>1950.5587838699998</v>
      </c>
      <c r="G228" s="59">
        <v>1947.35026722</v>
      </c>
      <c r="H228" s="59">
        <v>1795.9517630099999</v>
      </c>
      <c r="I228" s="59">
        <v>1768.8070192999999</v>
      </c>
      <c r="J228" s="59">
        <v>1708.77297219</v>
      </c>
      <c r="K228" s="59">
        <v>1713.1441584300001</v>
      </c>
      <c r="L228" s="59">
        <v>1699.8955400899999</v>
      </c>
      <c r="M228" s="59">
        <v>1722.2359470599999</v>
      </c>
      <c r="N228" s="59">
        <v>1747.0412106700001</v>
      </c>
      <c r="O228" s="59">
        <v>1711.82985637</v>
      </c>
      <c r="P228" s="59">
        <v>1742.4029912799999</v>
      </c>
      <c r="Q228" s="59">
        <v>1736.2052790499999</v>
      </c>
      <c r="R228" s="59">
        <v>1734.50957105</v>
      </c>
      <c r="S228" s="59">
        <v>1725.7413618999999</v>
      </c>
      <c r="T228" s="59">
        <v>1683.73107785</v>
      </c>
      <c r="U228" s="59">
        <v>1622.43786572</v>
      </c>
      <c r="V228" s="59">
        <v>1596.8476398400001</v>
      </c>
      <c r="W228" s="59">
        <v>1599.7583677600001</v>
      </c>
      <c r="X228" s="59">
        <v>1650.3245280399999</v>
      </c>
      <c r="Y228" s="59">
        <v>1709.9123891699999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2089.87049299</v>
      </c>
      <c r="C232" s="66">
        <v>2190.6132152599998</v>
      </c>
      <c r="D232" s="66">
        <v>2247.8043324999999</v>
      </c>
      <c r="E232" s="66">
        <v>2280.7993934000001</v>
      </c>
      <c r="F232" s="66">
        <v>2284.8599475000001</v>
      </c>
      <c r="G232" s="66">
        <v>2274.5968766599999</v>
      </c>
      <c r="H232" s="66">
        <v>2275.8106031100001</v>
      </c>
      <c r="I232" s="66">
        <v>2224.6957747599999</v>
      </c>
      <c r="J232" s="66">
        <v>2174.6866937199998</v>
      </c>
      <c r="K232" s="66">
        <v>2125.7639964199998</v>
      </c>
      <c r="L232" s="66">
        <v>2092.7596330299998</v>
      </c>
      <c r="M232" s="66">
        <v>2098.42012806</v>
      </c>
      <c r="N232" s="66">
        <v>2131.0022404599999</v>
      </c>
      <c r="O232" s="66">
        <v>2141.8686003500002</v>
      </c>
      <c r="P232" s="66">
        <v>2139.7356818100002</v>
      </c>
      <c r="Q232" s="66">
        <v>2147.0307290199999</v>
      </c>
      <c r="R232" s="66">
        <v>2143.7875011800002</v>
      </c>
      <c r="S232" s="66">
        <v>2088.1198777</v>
      </c>
      <c r="T232" s="66">
        <v>2058.3537398600001</v>
      </c>
      <c r="U232" s="66">
        <v>2032.2808454299998</v>
      </c>
      <c r="V232" s="66">
        <v>1980.6957809599999</v>
      </c>
      <c r="W232" s="66">
        <v>1959.9707283299999</v>
      </c>
      <c r="X232" s="66">
        <v>1997.7145160599998</v>
      </c>
      <c r="Y232" s="66">
        <v>2049.4827443600002</v>
      </c>
    </row>
    <row r="233" spans="1:26" s="60" customFormat="1" ht="15.75" x14ac:dyDescent="0.3">
      <c r="A233" s="58" t="s">
        <v>136</v>
      </c>
      <c r="B233" s="59">
        <v>2137.70631228</v>
      </c>
      <c r="C233" s="59">
        <v>2200.6825131999999</v>
      </c>
      <c r="D233" s="59">
        <v>2255.4705890499999</v>
      </c>
      <c r="E233" s="59">
        <v>2261.2840062300002</v>
      </c>
      <c r="F233" s="59">
        <v>2269.5353774300002</v>
      </c>
      <c r="G233" s="59">
        <v>2265.9820778499998</v>
      </c>
      <c r="H233" s="59">
        <v>2300.9845720399999</v>
      </c>
      <c r="I233" s="59">
        <v>2128.1932629399998</v>
      </c>
      <c r="J233" s="59">
        <v>2101.4187793199999</v>
      </c>
      <c r="K233" s="59">
        <v>2086.0322573399999</v>
      </c>
      <c r="L233" s="59">
        <v>2085.36096636</v>
      </c>
      <c r="M233" s="59">
        <v>2094.63175641</v>
      </c>
      <c r="N233" s="59">
        <v>2116.0461424300001</v>
      </c>
      <c r="O233" s="59">
        <v>2133.3543882700001</v>
      </c>
      <c r="P233" s="59">
        <v>2086.06125428</v>
      </c>
      <c r="Q233" s="59">
        <v>2039.06806431</v>
      </c>
      <c r="R233" s="59">
        <v>2041.4549150600001</v>
      </c>
      <c r="S233" s="59">
        <v>2006.1546749600002</v>
      </c>
      <c r="T233" s="59">
        <v>1968.4569390000001</v>
      </c>
      <c r="U233" s="59">
        <v>1942.9723140800002</v>
      </c>
      <c r="V233" s="59">
        <v>1934.78571375</v>
      </c>
      <c r="W233" s="59">
        <v>1908.3187580399999</v>
      </c>
      <c r="X233" s="59">
        <v>1954.24705124</v>
      </c>
      <c r="Y233" s="59">
        <v>1985.74906624</v>
      </c>
    </row>
    <row r="234" spans="1:26" s="60" customFormat="1" ht="15.75" x14ac:dyDescent="0.3">
      <c r="A234" s="58" t="s">
        <v>137</v>
      </c>
      <c r="B234" s="59">
        <v>2123.5282516299999</v>
      </c>
      <c r="C234" s="59">
        <v>2185.7248548799998</v>
      </c>
      <c r="D234" s="59">
        <v>2257.2111338200002</v>
      </c>
      <c r="E234" s="59">
        <v>2261.1649986399998</v>
      </c>
      <c r="F234" s="59">
        <v>2275.60804766</v>
      </c>
      <c r="G234" s="59">
        <v>2236.3811601000002</v>
      </c>
      <c r="H234" s="59">
        <v>2182.26301779</v>
      </c>
      <c r="I234" s="59">
        <v>2101.5882309899998</v>
      </c>
      <c r="J234" s="59">
        <v>2060.6361029899999</v>
      </c>
      <c r="K234" s="59">
        <v>2021.7244911500002</v>
      </c>
      <c r="L234" s="59">
        <v>2012.34837982</v>
      </c>
      <c r="M234" s="59">
        <v>2039.7160108399999</v>
      </c>
      <c r="N234" s="59">
        <v>2084.7716379600001</v>
      </c>
      <c r="O234" s="59">
        <v>2095.2848081900001</v>
      </c>
      <c r="P234" s="59">
        <v>2106.22352615</v>
      </c>
      <c r="Q234" s="59">
        <v>2120.64269053</v>
      </c>
      <c r="R234" s="59">
        <v>2113.9585342800001</v>
      </c>
      <c r="S234" s="59">
        <v>2071.2114227400002</v>
      </c>
      <c r="T234" s="59">
        <v>2032.8841680999999</v>
      </c>
      <c r="U234" s="59">
        <v>2014.65298949</v>
      </c>
      <c r="V234" s="59">
        <v>1982.8422417400002</v>
      </c>
      <c r="W234" s="59">
        <v>1967.2748495599999</v>
      </c>
      <c r="X234" s="59">
        <v>2017.23296484</v>
      </c>
      <c r="Y234" s="59">
        <v>2073.6867985399999</v>
      </c>
    </row>
    <row r="235" spans="1:26" s="60" customFormat="1" ht="15.75" x14ac:dyDescent="0.3">
      <c r="A235" s="58" t="s">
        <v>138</v>
      </c>
      <c r="B235" s="59">
        <v>2269.0352603299998</v>
      </c>
      <c r="C235" s="59">
        <v>2347.6335143000001</v>
      </c>
      <c r="D235" s="59">
        <v>2403.8835218899999</v>
      </c>
      <c r="E235" s="59">
        <v>2402.0173509699998</v>
      </c>
      <c r="F235" s="59">
        <v>2400.8019443800004</v>
      </c>
      <c r="G235" s="59">
        <v>2400.6645755500003</v>
      </c>
      <c r="H235" s="59">
        <v>2370.1669451799999</v>
      </c>
      <c r="I235" s="59">
        <v>2313.5428839800002</v>
      </c>
      <c r="J235" s="59">
        <v>2258.9651027300001</v>
      </c>
      <c r="K235" s="59">
        <v>2246.1973158199999</v>
      </c>
      <c r="L235" s="59">
        <v>2221.7988592299998</v>
      </c>
      <c r="M235" s="59">
        <v>2245.39052137</v>
      </c>
      <c r="N235" s="59">
        <v>2283.4047801000002</v>
      </c>
      <c r="O235" s="59">
        <v>2298.3713278999999</v>
      </c>
      <c r="P235" s="59">
        <v>2312.0099882200002</v>
      </c>
      <c r="Q235" s="59">
        <v>2325.3399532200001</v>
      </c>
      <c r="R235" s="59">
        <v>2309.37517432</v>
      </c>
      <c r="S235" s="59">
        <v>2260.0158595399998</v>
      </c>
      <c r="T235" s="59">
        <v>2213.04187275</v>
      </c>
      <c r="U235" s="59">
        <v>2186.0357371999999</v>
      </c>
      <c r="V235" s="59">
        <v>2157.0310999799999</v>
      </c>
      <c r="W235" s="59">
        <v>2143.7300978499998</v>
      </c>
      <c r="X235" s="59">
        <v>2199.09212028</v>
      </c>
      <c r="Y235" s="59">
        <v>2233.0307600000001</v>
      </c>
    </row>
    <row r="236" spans="1:26" s="60" customFormat="1" ht="15.75" x14ac:dyDescent="0.3">
      <c r="A236" s="58" t="s">
        <v>139</v>
      </c>
      <c r="B236" s="59">
        <v>2254.3525919799999</v>
      </c>
      <c r="C236" s="59">
        <v>2277.84485885</v>
      </c>
      <c r="D236" s="59">
        <v>2356.3106338699999</v>
      </c>
      <c r="E236" s="59">
        <v>2351.49447388</v>
      </c>
      <c r="F236" s="59">
        <v>2355.9641429100002</v>
      </c>
      <c r="G236" s="59">
        <v>2339.7870225299998</v>
      </c>
      <c r="H236" s="59">
        <v>2283.6876943900002</v>
      </c>
      <c r="I236" s="59">
        <v>2176.7764624299998</v>
      </c>
      <c r="J236" s="59">
        <v>2188.1715489399999</v>
      </c>
      <c r="K236" s="59">
        <v>2158.28775124</v>
      </c>
      <c r="L236" s="59">
        <v>2138.15791868</v>
      </c>
      <c r="M236" s="59">
        <v>2156.3787862099998</v>
      </c>
      <c r="N236" s="59">
        <v>2193.6781260799999</v>
      </c>
      <c r="O236" s="59">
        <v>2203.2278968699998</v>
      </c>
      <c r="P236" s="59">
        <v>2225.73535846</v>
      </c>
      <c r="Q236" s="59">
        <v>2241.2644471200001</v>
      </c>
      <c r="R236" s="59">
        <v>2224.4096946300001</v>
      </c>
      <c r="S236" s="59">
        <v>2161.5767050300001</v>
      </c>
      <c r="T236" s="59">
        <v>2112.7918200999998</v>
      </c>
      <c r="U236" s="59">
        <v>2094.2629888000001</v>
      </c>
      <c r="V236" s="59">
        <v>2072.53386409</v>
      </c>
      <c r="W236" s="59">
        <v>2046.5460542199999</v>
      </c>
      <c r="X236" s="59">
        <v>2102.5125277799998</v>
      </c>
      <c r="Y236" s="59">
        <v>2130.4947490200002</v>
      </c>
    </row>
    <row r="237" spans="1:26" s="60" customFormat="1" ht="15.75" x14ac:dyDescent="0.3">
      <c r="A237" s="58" t="s">
        <v>140</v>
      </c>
      <c r="B237" s="59">
        <v>2114.1342575099998</v>
      </c>
      <c r="C237" s="59">
        <v>2234.11113974</v>
      </c>
      <c r="D237" s="59">
        <v>2304.2275518199999</v>
      </c>
      <c r="E237" s="59">
        <v>2292.9803671700001</v>
      </c>
      <c r="F237" s="59">
        <v>2292.0697400200002</v>
      </c>
      <c r="G237" s="59">
        <v>2291.0278014099999</v>
      </c>
      <c r="H237" s="59">
        <v>2287.1795052299999</v>
      </c>
      <c r="I237" s="59">
        <v>2203.4554321599999</v>
      </c>
      <c r="J237" s="59">
        <v>2124.6353070300001</v>
      </c>
      <c r="K237" s="59">
        <v>2048.8010526500002</v>
      </c>
      <c r="L237" s="59">
        <v>2043.1226796800001</v>
      </c>
      <c r="M237" s="59">
        <v>2040.7004706299999</v>
      </c>
      <c r="N237" s="59">
        <v>2077.4303448800001</v>
      </c>
      <c r="O237" s="59">
        <v>2078.7901300899998</v>
      </c>
      <c r="P237" s="59">
        <v>2083.835075</v>
      </c>
      <c r="Q237" s="59">
        <v>2050.7470147099998</v>
      </c>
      <c r="R237" s="59">
        <v>1972.6999037400001</v>
      </c>
      <c r="S237" s="59">
        <v>1786.2899702599998</v>
      </c>
      <c r="T237" s="59">
        <v>1640.7482089999999</v>
      </c>
      <c r="U237" s="59">
        <v>1645.7349109900001</v>
      </c>
      <c r="V237" s="59">
        <v>1628.2100502200001</v>
      </c>
      <c r="W237" s="59">
        <v>1621.5344262799999</v>
      </c>
      <c r="X237" s="59">
        <v>1820.0919736999999</v>
      </c>
      <c r="Y237" s="59">
        <v>2072.6308585000002</v>
      </c>
    </row>
    <row r="238" spans="1:26" s="60" customFormat="1" ht="15.75" x14ac:dyDescent="0.3">
      <c r="A238" s="58" t="s">
        <v>141</v>
      </c>
      <c r="B238" s="59">
        <v>2017.2317469</v>
      </c>
      <c r="C238" s="59">
        <v>2099.2566053099999</v>
      </c>
      <c r="D238" s="59">
        <v>2107.3568686099998</v>
      </c>
      <c r="E238" s="59">
        <v>2151.2031209400002</v>
      </c>
      <c r="F238" s="59">
        <v>2151.8845764500002</v>
      </c>
      <c r="G238" s="59">
        <v>2129.5462300600002</v>
      </c>
      <c r="H238" s="59">
        <v>2105.9076066500002</v>
      </c>
      <c r="I238" s="59">
        <v>2071.8674839400001</v>
      </c>
      <c r="J238" s="59">
        <v>2056.8922974299999</v>
      </c>
      <c r="K238" s="59">
        <v>1961.1622778599999</v>
      </c>
      <c r="L238" s="59">
        <v>2001.9537070199999</v>
      </c>
      <c r="M238" s="59">
        <v>2004.10660947</v>
      </c>
      <c r="N238" s="59">
        <v>2042.94161214</v>
      </c>
      <c r="O238" s="59">
        <v>2066.0311567399999</v>
      </c>
      <c r="P238" s="59">
        <v>2078.9906075200001</v>
      </c>
      <c r="Q238" s="59">
        <v>2083.4331464100001</v>
      </c>
      <c r="R238" s="59">
        <v>2047.2953608500002</v>
      </c>
      <c r="S238" s="59">
        <v>2039.5502129699998</v>
      </c>
      <c r="T238" s="59">
        <v>1981.4796888599999</v>
      </c>
      <c r="U238" s="59">
        <v>1990.95794965</v>
      </c>
      <c r="V238" s="59">
        <v>1999.5513071999999</v>
      </c>
      <c r="W238" s="59">
        <v>1976.76952798</v>
      </c>
      <c r="X238" s="59">
        <v>2007.7982368899998</v>
      </c>
      <c r="Y238" s="59">
        <v>2022.7281118300002</v>
      </c>
    </row>
    <row r="239" spans="1:26" s="60" customFormat="1" ht="15.75" x14ac:dyDescent="0.3">
      <c r="A239" s="58" t="s">
        <v>142</v>
      </c>
      <c r="B239" s="59">
        <v>2012.4425435799999</v>
      </c>
      <c r="C239" s="59">
        <v>2065.3264261700001</v>
      </c>
      <c r="D239" s="59">
        <v>2143.5603237</v>
      </c>
      <c r="E239" s="59">
        <v>2173.42464982</v>
      </c>
      <c r="F239" s="59">
        <v>2184.1654549899999</v>
      </c>
      <c r="G239" s="59">
        <v>2148.73555966</v>
      </c>
      <c r="H239" s="59">
        <v>2136.1031752700001</v>
      </c>
      <c r="I239" s="59">
        <v>2075.1643851399999</v>
      </c>
      <c r="J239" s="59">
        <v>2046.7053376499998</v>
      </c>
      <c r="K239" s="59">
        <v>2006.1475469699999</v>
      </c>
      <c r="L239" s="59">
        <v>1980.9962000199998</v>
      </c>
      <c r="M239" s="59">
        <v>1924.5564448199998</v>
      </c>
      <c r="N239" s="59">
        <v>1980.5743878399999</v>
      </c>
      <c r="O239" s="59">
        <v>1986.0026135500002</v>
      </c>
      <c r="P239" s="59">
        <v>1989.28618233</v>
      </c>
      <c r="Q239" s="59">
        <v>1988.8802512299999</v>
      </c>
      <c r="R239" s="59">
        <v>1979.2253505899998</v>
      </c>
      <c r="S239" s="59">
        <v>1957.0097643899999</v>
      </c>
      <c r="T239" s="59">
        <v>1922.8953465099999</v>
      </c>
      <c r="U239" s="59">
        <v>1912.11272366</v>
      </c>
      <c r="V239" s="59">
        <v>1927.52478393</v>
      </c>
      <c r="W239" s="59">
        <v>1926.3090894100001</v>
      </c>
      <c r="X239" s="59">
        <v>1965.4518989500002</v>
      </c>
      <c r="Y239" s="59">
        <v>1947.2203431100002</v>
      </c>
    </row>
    <row r="240" spans="1:26" s="60" customFormat="1" ht="15.75" x14ac:dyDescent="0.3">
      <c r="A240" s="58" t="s">
        <v>143</v>
      </c>
      <c r="B240" s="59">
        <v>2090.99921881</v>
      </c>
      <c r="C240" s="59">
        <v>2098.2030153400001</v>
      </c>
      <c r="D240" s="59">
        <v>2140.8315728399998</v>
      </c>
      <c r="E240" s="59">
        <v>2135.7489526300001</v>
      </c>
      <c r="F240" s="59">
        <v>2122.58900206</v>
      </c>
      <c r="G240" s="59">
        <v>2137.8617126600002</v>
      </c>
      <c r="H240" s="59">
        <v>2173.5701151100002</v>
      </c>
      <c r="I240" s="59">
        <v>2160.34012936</v>
      </c>
      <c r="J240" s="59">
        <v>2118.4290620799998</v>
      </c>
      <c r="K240" s="59">
        <v>2045.6830083999998</v>
      </c>
      <c r="L240" s="59">
        <v>2016.02064496</v>
      </c>
      <c r="M240" s="59">
        <v>1998.1683923099999</v>
      </c>
      <c r="N240" s="59">
        <v>2025.8408525300001</v>
      </c>
      <c r="O240" s="59">
        <v>2045.0625424599998</v>
      </c>
      <c r="P240" s="59">
        <v>2062.47920325</v>
      </c>
      <c r="Q240" s="59">
        <v>2078.6720715900001</v>
      </c>
      <c r="R240" s="59">
        <v>2076.3104866499998</v>
      </c>
      <c r="S240" s="59">
        <v>2037.87013531</v>
      </c>
      <c r="T240" s="59">
        <v>1997.5040057900001</v>
      </c>
      <c r="U240" s="59">
        <v>1982.0380013200001</v>
      </c>
      <c r="V240" s="59">
        <v>1943.9238858200001</v>
      </c>
      <c r="W240" s="59">
        <v>1916.4490238899998</v>
      </c>
      <c r="X240" s="59">
        <v>1948.7878501700002</v>
      </c>
      <c r="Y240" s="59">
        <v>2020.3975973699999</v>
      </c>
    </row>
    <row r="241" spans="1:25" s="60" customFormat="1" ht="15.75" x14ac:dyDescent="0.3">
      <c r="A241" s="58" t="s">
        <v>144</v>
      </c>
      <c r="B241" s="59">
        <v>2031.04203267</v>
      </c>
      <c r="C241" s="59">
        <v>2062.0840634699998</v>
      </c>
      <c r="D241" s="59">
        <v>2093.34743544</v>
      </c>
      <c r="E241" s="59">
        <v>2104.7336168699999</v>
      </c>
      <c r="F241" s="59">
        <v>2126.5484815099999</v>
      </c>
      <c r="G241" s="59">
        <v>2151.1112716299999</v>
      </c>
      <c r="H241" s="59">
        <v>2139.2867348499999</v>
      </c>
      <c r="I241" s="59">
        <v>2087.4140391999999</v>
      </c>
      <c r="J241" s="59">
        <v>2064.3077895900001</v>
      </c>
      <c r="K241" s="59">
        <v>2027.18826046</v>
      </c>
      <c r="L241" s="59">
        <v>2012.6307769099999</v>
      </c>
      <c r="M241" s="59">
        <v>2032.6377752899998</v>
      </c>
      <c r="N241" s="59">
        <v>1975.3873057800001</v>
      </c>
      <c r="O241" s="59">
        <v>2099.0030403800001</v>
      </c>
      <c r="P241" s="59">
        <v>1988.0714957199998</v>
      </c>
      <c r="Q241" s="59">
        <v>2109.5303391100001</v>
      </c>
      <c r="R241" s="59">
        <v>1948.50089372</v>
      </c>
      <c r="S241" s="59">
        <v>2061.9727887700001</v>
      </c>
      <c r="T241" s="59">
        <v>1990.38971649</v>
      </c>
      <c r="U241" s="59">
        <v>1939.2446581899999</v>
      </c>
      <c r="V241" s="59">
        <v>1923.6810652200002</v>
      </c>
      <c r="W241" s="59">
        <v>1961.87367253</v>
      </c>
      <c r="X241" s="59">
        <v>2005.5898526599999</v>
      </c>
      <c r="Y241" s="59">
        <v>2012.7338282300002</v>
      </c>
    </row>
    <row r="242" spans="1:25" s="60" customFormat="1" ht="15.75" x14ac:dyDescent="0.3">
      <c r="A242" s="58" t="s">
        <v>145</v>
      </c>
      <c r="B242" s="59">
        <v>2049.6517160600001</v>
      </c>
      <c r="C242" s="59">
        <v>2124.6951416299999</v>
      </c>
      <c r="D242" s="59">
        <v>2200.1976002199999</v>
      </c>
      <c r="E242" s="59">
        <v>2219.7146981599999</v>
      </c>
      <c r="F242" s="59">
        <v>2126.8240976699999</v>
      </c>
      <c r="G242" s="59">
        <v>2193.0793254599998</v>
      </c>
      <c r="H242" s="59">
        <v>2115.7724149300002</v>
      </c>
      <c r="I242" s="59">
        <v>2019.23406153</v>
      </c>
      <c r="J242" s="59">
        <v>1973.3323746400001</v>
      </c>
      <c r="K242" s="59">
        <v>1950.97577714</v>
      </c>
      <c r="L242" s="59">
        <v>1958.7446135199998</v>
      </c>
      <c r="M242" s="59">
        <v>1939.1563015299998</v>
      </c>
      <c r="N242" s="59">
        <v>2001.18905774</v>
      </c>
      <c r="O242" s="59">
        <v>2010.2410746199998</v>
      </c>
      <c r="P242" s="59">
        <v>2010.2296176099999</v>
      </c>
      <c r="Q242" s="59">
        <v>2015.3687520499998</v>
      </c>
      <c r="R242" s="59">
        <v>2003.5121872999998</v>
      </c>
      <c r="S242" s="59">
        <v>1952.4848446299998</v>
      </c>
      <c r="T242" s="59">
        <v>1920.99247152</v>
      </c>
      <c r="U242" s="59">
        <v>1942.9748459000002</v>
      </c>
      <c r="V242" s="59">
        <v>1925.8068702300002</v>
      </c>
      <c r="W242" s="59">
        <v>1942.2960873000002</v>
      </c>
      <c r="X242" s="59">
        <v>1948.7433934300002</v>
      </c>
      <c r="Y242" s="59">
        <v>1994.1978652600001</v>
      </c>
    </row>
    <row r="243" spans="1:25" s="60" customFormat="1" ht="15.75" x14ac:dyDescent="0.3">
      <c r="A243" s="58" t="s">
        <v>146</v>
      </c>
      <c r="B243" s="59">
        <v>2146.6086081100002</v>
      </c>
      <c r="C243" s="59">
        <v>2209.8625070600001</v>
      </c>
      <c r="D243" s="59">
        <v>2223.1530372100001</v>
      </c>
      <c r="E243" s="59">
        <v>2203.26609392</v>
      </c>
      <c r="F243" s="59">
        <v>2201.9906450499998</v>
      </c>
      <c r="G243" s="59">
        <v>2197.3685136200002</v>
      </c>
      <c r="H243" s="59">
        <v>2048.5915812600001</v>
      </c>
      <c r="I243" s="59">
        <v>2009.2638278099998</v>
      </c>
      <c r="J243" s="59">
        <v>1941.31850992</v>
      </c>
      <c r="K243" s="59">
        <v>1899.8473449500002</v>
      </c>
      <c r="L243" s="59">
        <v>1912.6328897899998</v>
      </c>
      <c r="M243" s="59">
        <v>1945.8787015299999</v>
      </c>
      <c r="N243" s="59">
        <v>1991.1207067700002</v>
      </c>
      <c r="O243" s="59">
        <v>1995.13743841</v>
      </c>
      <c r="P243" s="59">
        <v>2019.58860211</v>
      </c>
      <c r="Q243" s="59">
        <v>2008.16747115</v>
      </c>
      <c r="R243" s="59">
        <v>1975.5583422</v>
      </c>
      <c r="S243" s="59">
        <v>1941.1079672699998</v>
      </c>
      <c r="T243" s="59">
        <v>1913.7736474200001</v>
      </c>
      <c r="U243" s="59">
        <v>1873.4725686000002</v>
      </c>
      <c r="V243" s="59">
        <v>1863.3740681499999</v>
      </c>
      <c r="W243" s="59">
        <v>1927.7495408899999</v>
      </c>
      <c r="X243" s="59">
        <v>1943.9795629300002</v>
      </c>
      <c r="Y243" s="59">
        <v>2004.6279563799999</v>
      </c>
    </row>
    <row r="244" spans="1:25" s="60" customFormat="1" ht="15.75" x14ac:dyDescent="0.3">
      <c r="A244" s="58" t="s">
        <v>147</v>
      </c>
      <c r="B244" s="59">
        <v>2079.6886611700002</v>
      </c>
      <c r="C244" s="59">
        <v>2127.8155732499999</v>
      </c>
      <c r="D244" s="59">
        <v>2174.3283736799999</v>
      </c>
      <c r="E244" s="59">
        <v>2192.8111234799999</v>
      </c>
      <c r="F244" s="59">
        <v>2192.7183575399999</v>
      </c>
      <c r="G244" s="59">
        <v>2173.2629829699999</v>
      </c>
      <c r="H244" s="59">
        <v>2151.62945911</v>
      </c>
      <c r="I244" s="59">
        <v>2068.7143592000002</v>
      </c>
      <c r="J244" s="59">
        <v>2008.2969539599999</v>
      </c>
      <c r="K244" s="59">
        <v>2010.1967880299999</v>
      </c>
      <c r="L244" s="59">
        <v>1997.32837703</v>
      </c>
      <c r="M244" s="59">
        <v>1978.2293751500001</v>
      </c>
      <c r="N244" s="59">
        <v>2011.0702385</v>
      </c>
      <c r="O244" s="59">
        <v>2036.5604603500001</v>
      </c>
      <c r="P244" s="59">
        <v>2051.3362547500001</v>
      </c>
      <c r="Q244" s="59">
        <v>2073.6735550100002</v>
      </c>
      <c r="R244" s="59">
        <v>2073.1289142800001</v>
      </c>
      <c r="S244" s="59">
        <v>2045.4733011899998</v>
      </c>
      <c r="T244" s="59">
        <v>2019.1595089000002</v>
      </c>
      <c r="U244" s="59">
        <v>1912.7481325399999</v>
      </c>
      <c r="V244" s="59">
        <v>1922.2269747</v>
      </c>
      <c r="W244" s="59">
        <v>1917.75675361</v>
      </c>
      <c r="X244" s="59">
        <v>1967.07132632</v>
      </c>
      <c r="Y244" s="59">
        <v>1970.9022843100001</v>
      </c>
    </row>
    <row r="245" spans="1:25" s="60" customFormat="1" ht="15.75" x14ac:dyDescent="0.3">
      <c r="A245" s="58" t="s">
        <v>148</v>
      </c>
      <c r="B245" s="59">
        <v>2037.6184828599999</v>
      </c>
      <c r="C245" s="59">
        <v>2119.7166547100001</v>
      </c>
      <c r="D245" s="59">
        <v>2187.5806693599998</v>
      </c>
      <c r="E245" s="59">
        <v>2180.11165269</v>
      </c>
      <c r="F245" s="59">
        <v>2189.0960702299999</v>
      </c>
      <c r="G245" s="59">
        <v>2177.5721629700001</v>
      </c>
      <c r="H245" s="59">
        <v>2177.0621680499999</v>
      </c>
      <c r="I245" s="59">
        <v>2126.4245276699999</v>
      </c>
      <c r="J245" s="59">
        <v>2046.5278497700001</v>
      </c>
      <c r="K245" s="59">
        <v>1974.8315108900001</v>
      </c>
      <c r="L245" s="59">
        <v>1947.5070278899998</v>
      </c>
      <c r="M245" s="59">
        <v>1937.8802578700002</v>
      </c>
      <c r="N245" s="59">
        <v>1960.32081341</v>
      </c>
      <c r="O245" s="59">
        <v>1992.1885019299998</v>
      </c>
      <c r="P245" s="59">
        <v>2007.3502584799999</v>
      </c>
      <c r="Q245" s="59">
        <v>2026.4167438200002</v>
      </c>
      <c r="R245" s="59">
        <v>2007.33758106</v>
      </c>
      <c r="S245" s="59">
        <v>1976.44931223</v>
      </c>
      <c r="T245" s="59">
        <v>1963.50091948</v>
      </c>
      <c r="U245" s="59">
        <v>1935.8863799699998</v>
      </c>
      <c r="V245" s="59">
        <v>1913.2539926999998</v>
      </c>
      <c r="W245" s="59">
        <v>1878.1006355300001</v>
      </c>
      <c r="X245" s="59">
        <v>1918.8197307099999</v>
      </c>
      <c r="Y245" s="59">
        <v>1987.20774433</v>
      </c>
    </row>
    <row r="246" spans="1:25" s="60" customFormat="1" ht="15.75" x14ac:dyDescent="0.3">
      <c r="A246" s="58" t="s">
        <v>149</v>
      </c>
      <c r="B246" s="59">
        <v>2077.2249221799998</v>
      </c>
      <c r="C246" s="59">
        <v>2146.6745813299999</v>
      </c>
      <c r="D246" s="59">
        <v>2238.1676856600002</v>
      </c>
      <c r="E246" s="59">
        <v>2235.4154415799999</v>
      </c>
      <c r="F246" s="59">
        <v>2220.2518398799998</v>
      </c>
      <c r="G246" s="59">
        <v>2185.7891123700001</v>
      </c>
      <c r="H246" s="59">
        <v>2132.6582686000002</v>
      </c>
      <c r="I246" s="59">
        <v>2079.0088730100001</v>
      </c>
      <c r="J246" s="59">
        <v>2002.9327651499998</v>
      </c>
      <c r="K246" s="59">
        <v>1986.1738539200001</v>
      </c>
      <c r="L246" s="59">
        <v>1973.69964544</v>
      </c>
      <c r="M246" s="59">
        <v>1968.89416411</v>
      </c>
      <c r="N246" s="59">
        <v>2031.0633554699998</v>
      </c>
      <c r="O246" s="59">
        <v>2031.1140903800001</v>
      </c>
      <c r="P246" s="59">
        <v>2022.5397156600002</v>
      </c>
      <c r="Q246" s="59">
        <v>2022.8583023800002</v>
      </c>
      <c r="R246" s="59">
        <v>2042.05095136</v>
      </c>
      <c r="S246" s="59">
        <v>1988.83428882</v>
      </c>
      <c r="T246" s="59">
        <v>1918.2480507099999</v>
      </c>
      <c r="U246" s="59">
        <v>1868.7346843</v>
      </c>
      <c r="V246" s="59">
        <v>1845.2471676599998</v>
      </c>
      <c r="W246" s="59">
        <v>1899.8560583799999</v>
      </c>
      <c r="X246" s="59">
        <v>1947.5329716599999</v>
      </c>
      <c r="Y246" s="59">
        <v>2012.3335580899998</v>
      </c>
    </row>
    <row r="247" spans="1:25" s="60" customFormat="1" ht="15.75" x14ac:dyDescent="0.3">
      <c r="A247" s="58" t="s">
        <v>150</v>
      </c>
      <c r="B247" s="59">
        <v>2135.56900266</v>
      </c>
      <c r="C247" s="59">
        <v>2170.35117274</v>
      </c>
      <c r="D247" s="59">
        <v>2191.11862995</v>
      </c>
      <c r="E247" s="59">
        <v>2170.91347907</v>
      </c>
      <c r="F247" s="59">
        <v>2169.8092713599999</v>
      </c>
      <c r="G247" s="59">
        <v>2176.39455456</v>
      </c>
      <c r="H247" s="59">
        <v>2051.32088552</v>
      </c>
      <c r="I247" s="59">
        <v>2038.1642196900002</v>
      </c>
      <c r="J247" s="59">
        <v>1947.2944176299998</v>
      </c>
      <c r="K247" s="59">
        <v>1941.2422903000001</v>
      </c>
      <c r="L247" s="59">
        <v>1958.3627611299999</v>
      </c>
      <c r="M247" s="59">
        <v>1975.0021523</v>
      </c>
      <c r="N247" s="59">
        <v>2016.8573464000001</v>
      </c>
      <c r="O247" s="59">
        <v>2032.49219313</v>
      </c>
      <c r="P247" s="59">
        <v>2039.0130950500002</v>
      </c>
      <c r="Q247" s="59">
        <v>2028.5591512800002</v>
      </c>
      <c r="R247" s="59">
        <v>1983.56909129</v>
      </c>
      <c r="S247" s="59">
        <v>1951.79885276</v>
      </c>
      <c r="T247" s="59">
        <v>1840.3022067500001</v>
      </c>
      <c r="U247" s="59">
        <v>1764.3989819899998</v>
      </c>
      <c r="V247" s="59">
        <v>1770.32337942</v>
      </c>
      <c r="W247" s="59">
        <v>1827.4336445700001</v>
      </c>
      <c r="X247" s="59">
        <v>1876.2969261100002</v>
      </c>
      <c r="Y247" s="59">
        <v>1970.2035344599999</v>
      </c>
    </row>
    <row r="248" spans="1:25" s="60" customFormat="1" ht="15.75" x14ac:dyDescent="0.3">
      <c r="A248" s="58" t="s">
        <v>151</v>
      </c>
      <c r="B248" s="59">
        <v>2043.4287106500001</v>
      </c>
      <c r="C248" s="59">
        <v>2143.2647687399999</v>
      </c>
      <c r="D248" s="59">
        <v>2121.1259025899999</v>
      </c>
      <c r="E248" s="59">
        <v>2206.0530967300001</v>
      </c>
      <c r="F248" s="59">
        <v>2204.4277769700002</v>
      </c>
      <c r="G248" s="59">
        <v>2121.78474482</v>
      </c>
      <c r="H248" s="59">
        <v>2078.41264847</v>
      </c>
      <c r="I248" s="59">
        <v>2015.6691083400001</v>
      </c>
      <c r="J248" s="59">
        <v>1987.0219201999998</v>
      </c>
      <c r="K248" s="59">
        <v>1960.82349608</v>
      </c>
      <c r="L248" s="59">
        <v>1949.5554824699998</v>
      </c>
      <c r="M248" s="59">
        <v>1980.6734995699999</v>
      </c>
      <c r="N248" s="59">
        <v>2074.53024022</v>
      </c>
      <c r="O248" s="59">
        <v>2039.9327621399998</v>
      </c>
      <c r="P248" s="59">
        <v>2048.2534958699998</v>
      </c>
      <c r="Q248" s="59">
        <v>2123.7892113500002</v>
      </c>
      <c r="R248" s="59">
        <v>2059.2773757999998</v>
      </c>
      <c r="S248" s="59">
        <v>2009.78727893</v>
      </c>
      <c r="T248" s="59">
        <v>1948.7445748099999</v>
      </c>
      <c r="U248" s="59">
        <v>1917.3430544799999</v>
      </c>
      <c r="V248" s="59">
        <v>1902.44224884</v>
      </c>
      <c r="W248" s="59">
        <v>1871.3609852099999</v>
      </c>
      <c r="X248" s="59">
        <v>1900.1420441</v>
      </c>
      <c r="Y248" s="59">
        <v>1988.1304815399999</v>
      </c>
    </row>
    <row r="249" spans="1:25" s="60" customFormat="1" ht="15.75" x14ac:dyDescent="0.3">
      <c r="A249" s="58" t="s">
        <v>152</v>
      </c>
      <c r="B249" s="59">
        <v>2050.8174614700001</v>
      </c>
      <c r="C249" s="59">
        <v>2130.73898805</v>
      </c>
      <c r="D249" s="59">
        <v>2176.66800827</v>
      </c>
      <c r="E249" s="59">
        <v>2233.6122095199999</v>
      </c>
      <c r="F249" s="59">
        <v>2249.49856258</v>
      </c>
      <c r="G249" s="59">
        <v>2218.3084608200002</v>
      </c>
      <c r="H249" s="59">
        <v>2141.6592896699999</v>
      </c>
      <c r="I249" s="59">
        <v>2033.4883623300002</v>
      </c>
      <c r="J249" s="59">
        <v>1964.7374531800001</v>
      </c>
      <c r="K249" s="59">
        <v>1959.6928954499999</v>
      </c>
      <c r="L249" s="59">
        <v>1960.6845910400002</v>
      </c>
      <c r="M249" s="59">
        <v>1986.4390086499998</v>
      </c>
      <c r="N249" s="59">
        <v>2030.8295094499999</v>
      </c>
      <c r="O249" s="59">
        <v>2071.1016754399998</v>
      </c>
      <c r="P249" s="59">
        <v>2060.1944866700001</v>
      </c>
      <c r="Q249" s="59">
        <v>2059.66368698</v>
      </c>
      <c r="R249" s="59">
        <v>2082.9651170500001</v>
      </c>
      <c r="S249" s="59">
        <v>2036.8000934699999</v>
      </c>
      <c r="T249" s="59">
        <v>1993.3517132699999</v>
      </c>
      <c r="U249" s="59">
        <v>1965.13669484</v>
      </c>
      <c r="V249" s="59">
        <v>1935.1089153200001</v>
      </c>
      <c r="W249" s="59">
        <v>1924.6873449999998</v>
      </c>
      <c r="X249" s="59">
        <v>1975.6743009699999</v>
      </c>
      <c r="Y249" s="59">
        <v>2061.2391952899998</v>
      </c>
    </row>
    <row r="250" spans="1:25" s="60" customFormat="1" ht="15.75" x14ac:dyDescent="0.3">
      <c r="A250" s="58" t="s">
        <v>153</v>
      </c>
      <c r="B250" s="59">
        <v>2122.67115453</v>
      </c>
      <c r="C250" s="59">
        <v>2163.0004857899999</v>
      </c>
      <c r="D250" s="59">
        <v>2175.36530275</v>
      </c>
      <c r="E250" s="59">
        <v>2164.0536605100001</v>
      </c>
      <c r="F250" s="59">
        <v>2167.8039492600001</v>
      </c>
      <c r="G250" s="59">
        <v>2106.3047426899998</v>
      </c>
      <c r="H250" s="59">
        <v>1958.2390396199999</v>
      </c>
      <c r="I250" s="59">
        <v>1954.6131962999998</v>
      </c>
      <c r="J250" s="59">
        <v>1897.6949824399999</v>
      </c>
      <c r="K250" s="59">
        <v>1895.7860725700002</v>
      </c>
      <c r="L250" s="59">
        <v>1918.4746045500001</v>
      </c>
      <c r="M250" s="59">
        <v>1938.9118792999998</v>
      </c>
      <c r="N250" s="59">
        <v>1979.1456749499998</v>
      </c>
      <c r="O250" s="59">
        <v>2007.23790095</v>
      </c>
      <c r="P250" s="59">
        <v>2040.0269588199999</v>
      </c>
      <c r="Q250" s="59">
        <v>2042.9540133</v>
      </c>
      <c r="R250" s="59">
        <v>1976.7563307700002</v>
      </c>
      <c r="S250" s="59">
        <v>1921.81090296</v>
      </c>
      <c r="T250" s="59">
        <v>1869.1090423800001</v>
      </c>
      <c r="U250" s="59">
        <v>1830.8938568399999</v>
      </c>
      <c r="V250" s="59">
        <v>1796.8177688300002</v>
      </c>
      <c r="W250" s="59">
        <v>1808.5477163400001</v>
      </c>
      <c r="X250" s="59">
        <v>1862.3091191499998</v>
      </c>
      <c r="Y250" s="59">
        <v>1899.76168616</v>
      </c>
    </row>
    <row r="251" spans="1:25" s="60" customFormat="1" ht="15.75" x14ac:dyDescent="0.3">
      <c r="A251" s="58" t="s">
        <v>154</v>
      </c>
      <c r="B251" s="59">
        <v>2008.91021615</v>
      </c>
      <c r="C251" s="59">
        <v>2096.2590728</v>
      </c>
      <c r="D251" s="59">
        <v>2103.6857554200001</v>
      </c>
      <c r="E251" s="59">
        <v>2090.09263487</v>
      </c>
      <c r="F251" s="59">
        <v>2168.3692725999999</v>
      </c>
      <c r="G251" s="59">
        <v>2160.6007505299999</v>
      </c>
      <c r="H251" s="59">
        <v>2144.7424150000002</v>
      </c>
      <c r="I251" s="59">
        <v>2043.38513969</v>
      </c>
      <c r="J251" s="59">
        <v>1942.2899122899998</v>
      </c>
      <c r="K251" s="59">
        <v>1903.65590836</v>
      </c>
      <c r="L251" s="59">
        <v>1888.6251412699999</v>
      </c>
      <c r="M251" s="59">
        <v>1881.2935734600001</v>
      </c>
      <c r="N251" s="59">
        <v>1915.28901761</v>
      </c>
      <c r="O251" s="59">
        <v>1926.7533561</v>
      </c>
      <c r="P251" s="59">
        <v>1939.6541161700002</v>
      </c>
      <c r="Q251" s="59">
        <v>1956.8075494599998</v>
      </c>
      <c r="R251" s="59">
        <v>1941.2297504899998</v>
      </c>
      <c r="S251" s="59">
        <v>1889.4894510600002</v>
      </c>
      <c r="T251" s="59">
        <v>1856.57293299</v>
      </c>
      <c r="U251" s="59">
        <v>1844.1712962699999</v>
      </c>
      <c r="V251" s="59">
        <v>1813.9763546300001</v>
      </c>
      <c r="W251" s="59">
        <v>1788.10893687</v>
      </c>
      <c r="X251" s="59">
        <v>1832.8910892099998</v>
      </c>
      <c r="Y251" s="59">
        <v>1891.9157506000001</v>
      </c>
    </row>
    <row r="252" spans="1:25" s="60" customFormat="1" ht="15.75" x14ac:dyDescent="0.3">
      <c r="A252" s="58" t="s">
        <v>155</v>
      </c>
      <c r="B252" s="59">
        <v>1945.53861813</v>
      </c>
      <c r="C252" s="59">
        <v>2034.33619752</v>
      </c>
      <c r="D252" s="59">
        <v>2137.0204793299999</v>
      </c>
      <c r="E252" s="59">
        <v>2104.53239106</v>
      </c>
      <c r="F252" s="59">
        <v>2194.5071983500002</v>
      </c>
      <c r="G252" s="59">
        <v>2183.3194188100001</v>
      </c>
      <c r="H252" s="59">
        <v>2145.2821705699998</v>
      </c>
      <c r="I252" s="59">
        <v>2090.63116335</v>
      </c>
      <c r="J252" s="59">
        <v>1982.25806573</v>
      </c>
      <c r="K252" s="59">
        <v>1958.3152552000001</v>
      </c>
      <c r="L252" s="59">
        <v>1935.9467980300001</v>
      </c>
      <c r="M252" s="59">
        <v>1924.0751255300002</v>
      </c>
      <c r="N252" s="59">
        <v>1950.1069495699999</v>
      </c>
      <c r="O252" s="59">
        <v>1966.50800377</v>
      </c>
      <c r="P252" s="59">
        <v>1978.6808658999998</v>
      </c>
      <c r="Q252" s="59">
        <v>1987.3151799699999</v>
      </c>
      <c r="R252" s="59">
        <v>1969.5134171</v>
      </c>
      <c r="S252" s="59">
        <v>1929.19699657</v>
      </c>
      <c r="T252" s="59">
        <v>1901.2961789400001</v>
      </c>
      <c r="U252" s="59">
        <v>1886.7070301099998</v>
      </c>
      <c r="V252" s="59">
        <v>1873.0642305000001</v>
      </c>
      <c r="W252" s="59">
        <v>1842.1206871300001</v>
      </c>
      <c r="X252" s="59">
        <v>1887.8093085</v>
      </c>
      <c r="Y252" s="59">
        <v>1944.5429250299999</v>
      </c>
    </row>
    <row r="253" spans="1:25" s="60" customFormat="1" ht="15.75" x14ac:dyDescent="0.3">
      <c r="A253" s="58" t="s">
        <v>156</v>
      </c>
      <c r="B253" s="59">
        <v>2021.3988889299999</v>
      </c>
      <c r="C253" s="59">
        <v>2097.93096685</v>
      </c>
      <c r="D253" s="59">
        <v>2094.27815087</v>
      </c>
      <c r="E253" s="59">
        <v>2079.6332464100001</v>
      </c>
      <c r="F253" s="59">
        <v>2143.65594392</v>
      </c>
      <c r="G253" s="59">
        <v>2100.2527640100002</v>
      </c>
      <c r="H253" s="59">
        <v>2054.8834201099999</v>
      </c>
      <c r="I253" s="59">
        <v>1984.4532047799999</v>
      </c>
      <c r="J253" s="59">
        <v>1943.6957391400001</v>
      </c>
      <c r="K253" s="59">
        <v>1910.2432977200001</v>
      </c>
      <c r="L253" s="59">
        <v>1922.29876281</v>
      </c>
      <c r="M253" s="59">
        <v>1975.99828548</v>
      </c>
      <c r="N253" s="59">
        <v>2000.8246866999998</v>
      </c>
      <c r="O253" s="59">
        <v>1996.9918262800002</v>
      </c>
      <c r="P253" s="59">
        <v>2003.3485466900001</v>
      </c>
      <c r="Q253" s="59">
        <v>2004.0807954299999</v>
      </c>
      <c r="R253" s="59">
        <v>1965.87125444</v>
      </c>
      <c r="S253" s="59">
        <v>1923.2584419</v>
      </c>
      <c r="T253" s="59">
        <v>1868.9944202500001</v>
      </c>
      <c r="U253" s="59">
        <v>1889.5923604700001</v>
      </c>
      <c r="V253" s="59">
        <v>1836.6123146899999</v>
      </c>
      <c r="W253" s="59">
        <v>1928.4132794100001</v>
      </c>
      <c r="X253" s="59">
        <v>2012.81868502</v>
      </c>
      <c r="Y253" s="59">
        <v>2082.0922172000001</v>
      </c>
    </row>
    <row r="254" spans="1:25" s="60" customFormat="1" ht="15.75" x14ac:dyDescent="0.3">
      <c r="A254" s="58" t="s">
        <v>157</v>
      </c>
      <c r="B254" s="59">
        <v>2111.2687233000001</v>
      </c>
      <c r="C254" s="59">
        <v>2184.9123269900001</v>
      </c>
      <c r="D254" s="59">
        <v>2239.9211681299998</v>
      </c>
      <c r="E254" s="59">
        <v>2236.0493368699999</v>
      </c>
      <c r="F254" s="59">
        <v>2249.0660669399999</v>
      </c>
      <c r="G254" s="59">
        <v>2183.03164419</v>
      </c>
      <c r="H254" s="59">
        <v>2125.3390425900002</v>
      </c>
      <c r="I254" s="59">
        <v>2059.68272002</v>
      </c>
      <c r="J254" s="59">
        <v>2008.3896490100001</v>
      </c>
      <c r="K254" s="59">
        <v>1995.2337518499999</v>
      </c>
      <c r="L254" s="59">
        <v>1989.0189312299999</v>
      </c>
      <c r="M254" s="59">
        <v>2037.9637014800001</v>
      </c>
      <c r="N254" s="59">
        <v>2054.6589281299998</v>
      </c>
      <c r="O254" s="59">
        <v>2062.8881197800001</v>
      </c>
      <c r="P254" s="59">
        <v>2095.0287327800002</v>
      </c>
      <c r="Q254" s="59">
        <v>2091.5641947700001</v>
      </c>
      <c r="R254" s="59">
        <v>2074.4985368900002</v>
      </c>
      <c r="S254" s="59">
        <v>2031.47420814</v>
      </c>
      <c r="T254" s="59">
        <v>1965.1234919799999</v>
      </c>
      <c r="U254" s="59">
        <v>1911.3789317599999</v>
      </c>
      <c r="V254" s="59">
        <v>1898.7229352999998</v>
      </c>
      <c r="W254" s="59">
        <v>1948.0910419299998</v>
      </c>
      <c r="X254" s="59">
        <v>1985.4198443</v>
      </c>
      <c r="Y254" s="59">
        <v>2058.50987248</v>
      </c>
    </row>
    <row r="255" spans="1:25" s="60" customFormat="1" ht="15.75" x14ac:dyDescent="0.3">
      <c r="A255" s="58" t="s">
        <v>158</v>
      </c>
      <c r="B255" s="59">
        <v>2039.41611921</v>
      </c>
      <c r="C255" s="59">
        <v>2130.2991854500001</v>
      </c>
      <c r="D255" s="59">
        <v>2144.6096055799999</v>
      </c>
      <c r="E255" s="59">
        <v>2125.2448517799999</v>
      </c>
      <c r="F255" s="59">
        <v>2180.0167484799999</v>
      </c>
      <c r="G255" s="59">
        <v>2099.33878835</v>
      </c>
      <c r="H255" s="59">
        <v>1991.9516444800001</v>
      </c>
      <c r="I255" s="59">
        <v>1934.2944290400001</v>
      </c>
      <c r="J255" s="59">
        <v>1959.0028475399999</v>
      </c>
      <c r="K255" s="59">
        <v>2033.5317256200001</v>
      </c>
      <c r="L255" s="59">
        <v>2038.3644712400001</v>
      </c>
      <c r="M255" s="59">
        <v>2042.6649446400002</v>
      </c>
      <c r="N255" s="59">
        <v>2072.73103421</v>
      </c>
      <c r="O255" s="59">
        <v>2060.84230002</v>
      </c>
      <c r="P255" s="59">
        <v>2066.5784973899999</v>
      </c>
      <c r="Q255" s="59">
        <v>2060.16420823</v>
      </c>
      <c r="R255" s="59">
        <v>2063.7632402099998</v>
      </c>
      <c r="S255" s="59">
        <v>2026.06234339</v>
      </c>
      <c r="T255" s="59">
        <v>1961.86874412</v>
      </c>
      <c r="U255" s="59">
        <v>1937.7687073799998</v>
      </c>
      <c r="V255" s="59">
        <v>1933.8090546100002</v>
      </c>
      <c r="W255" s="59">
        <v>1950.1167593999999</v>
      </c>
      <c r="X255" s="59">
        <v>2027.4279986699999</v>
      </c>
      <c r="Y255" s="59">
        <v>2048.8615633999998</v>
      </c>
    </row>
    <row r="256" spans="1:25" s="60" customFormat="1" ht="15.75" x14ac:dyDescent="0.3">
      <c r="A256" s="58" t="s">
        <v>159</v>
      </c>
      <c r="B256" s="59">
        <v>2094.09511303</v>
      </c>
      <c r="C256" s="59">
        <v>2174.51994457</v>
      </c>
      <c r="D256" s="59">
        <v>2163.5307588699998</v>
      </c>
      <c r="E256" s="59">
        <v>2150.7496919700002</v>
      </c>
      <c r="F256" s="59">
        <v>2155.2071212300002</v>
      </c>
      <c r="G256" s="59">
        <v>2145.1060210099999</v>
      </c>
      <c r="H256" s="59">
        <v>2027.5295303600001</v>
      </c>
      <c r="I256" s="59">
        <v>1977.46706584</v>
      </c>
      <c r="J256" s="59">
        <v>1989.2774246499998</v>
      </c>
      <c r="K256" s="59">
        <v>2001.3803533300002</v>
      </c>
      <c r="L256" s="59">
        <v>2000.5225237</v>
      </c>
      <c r="M256" s="59">
        <v>2055.0138701400001</v>
      </c>
      <c r="N256" s="59">
        <v>2089.1621758199999</v>
      </c>
      <c r="O256" s="59">
        <v>2078.2142128099999</v>
      </c>
      <c r="P256" s="59">
        <v>2068.7371168</v>
      </c>
      <c r="Q256" s="59">
        <v>2062.7184901199998</v>
      </c>
      <c r="R256" s="59">
        <v>2079.1292708000001</v>
      </c>
      <c r="S256" s="59">
        <v>2040.6086193800002</v>
      </c>
      <c r="T256" s="59">
        <v>2002.4965067399999</v>
      </c>
      <c r="U256" s="59">
        <v>1928.86724989</v>
      </c>
      <c r="V256" s="59">
        <v>1887.7447166000002</v>
      </c>
      <c r="W256" s="59">
        <v>1892.1962185799998</v>
      </c>
      <c r="X256" s="59">
        <v>1963.4153133300001</v>
      </c>
      <c r="Y256" s="59">
        <v>2053.4336600000001</v>
      </c>
    </row>
    <row r="257" spans="1:25" s="60" customFormat="1" ht="15.75" x14ac:dyDescent="0.3">
      <c r="A257" s="58" t="s">
        <v>160</v>
      </c>
      <c r="B257" s="59">
        <v>1977.8958200000002</v>
      </c>
      <c r="C257" s="59">
        <v>2073.1521066400001</v>
      </c>
      <c r="D257" s="59">
        <v>2114.1990037800001</v>
      </c>
      <c r="E257" s="59">
        <v>2109.2123334799999</v>
      </c>
      <c r="F257" s="59">
        <v>2125.7573496199998</v>
      </c>
      <c r="G257" s="59">
        <v>2062.9649365400001</v>
      </c>
      <c r="H257" s="59">
        <v>1953.2913073499999</v>
      </c>
      <c r="I257" s="59">
        <v>1939.0217103599998</v>
      </c>
      <c r="J257" s="59">
        <v>1951.62425454</v>
      </c>
      <c r="K257" s="59">
        <v>1976.20727554</v>
      </c>
      <c r="L257" s="59">
        <v>1964.33091689</v>
      </c>
      <c r="M257" s="59">
        <v>1970.1043727699998</v>
      </c>
      <c r="N257" s="59">
        <v>1980.2254211599998</v>
      </c>
      <c r="O257" s="59">
        <v>2007.6361699899999</v>
      </c>
      <c r="P257" s="59">
        <v>2019.67781436</v>
      </c>
      <c r="Q257" s="59">
        <v>2018.9218545600002</v>
      </c>
      <c r="R257" s="59">
        <v>1994.9310563200002</v>
      </c>
      <c r="S257" s="59">
        <v>1934.0029210299999</v>
      </c>
      <c r="T257" s="59">
        <v>1875.4505652600001</v>
      </c>
      <c r="U257" s="59">
        <v>1862.93586663</v>
      </c>
      <c r="V257" s="59">
        <v>1822.4946525599998</v>
      </c>
      <c r="W257" s="59">
        <v>1841.3611278499998</v>
      </c>
      <c r="X257" s="59">
        <v>1849.5115341800001</v>
      </c>
      <c r="Y257" s="59">
        <v>1932.0508259500002</v>
      </c>
    </row>
    <row r="258" spans="1:25" s="60" customFormat="1" ht="15.75" x14ac:dyDescent="0.3">
      <c r="A258" s="58" t="s">
        <v>161</v>
      </c>
      <c r="B258" s="59">
        <v>2013.46694071</v>
      </c>
      <c r="C258" s="59">
        <v>2015.0928955300001</v>
      </c>
      <c r="D258" s="59">
        <v>2091.5836362199998</v>
      </c>
      <c r="E258" s="59">
        <v>2069.4450304299999</v>
      </c>
      <c r="F258" s="59">
        <v>2081.31911524</v>
      </c>
      <c r="G258" s="59">
        <v>2061.4082270399999</v>
      </c>
      <c r="H258" s="59">
        <v>1985.8577730699999</v>
      </c>
      <c r="I258" s="59">
        <v>1870.0023186200001</v>
      </c>
      <c r="J258" s="59">
        <v>1777.8548178999999</v>
      </c>
      <c r="K258" s="59">
        <v>1787.32082859</v>
      </c>
      <c r="L258" s="59">
        <v>1782.6157329100001</v>
      </c>
      <c r="M258" s="59">
        <v>1797.71460763</v>
      </c>
      <c r="N258" s="59">
        <v>1924.7582825899999</v>
      </c>
      <c r="O258" s="59">
        <v>1935.0109137700001</v>
      </c>
      <c r="P258" s="59">
        <v>1953.9379267499999</v>
      </c>
      <c r="Q258" s="59">
        <v>1961.5430241499998</v>
      </c>
      <c r="R258" s="59">
        <v>1946.1851373599998</v>
      </c>
      <c r="S258" s="59">
        <v>1912.6640528299999</v>
      </c>
      <c r="T258" s="59">
        <v>1861.4742737299998</v>
      </c>
      <c r="U258" s="59">
        <v>1796.47296779</v>
      </c>
      <c r="V258" s="59">
        <v>1782.2598572699999</v>
      </c>
      <c r="W258" s="59">
        <v>1818.9195690900001</v>
      </c>
      <c r="X258" s="59">
        <v>1823.0649767099999</v>
      </c>
      <c r="Y258" s="59">
        <v>1937.9559391799999</v>
      </c>
    </row>
    <row r="259" spans="1:25" s="60" customFormat="1" ht="15.75" x14ac:dyDescent="0.3">
      <c r="A259" s="58" t="s">
        <v>162</v>
      </c>
      <c r="B259" s="59">
        <v>1795.6264277999999</v>
      </c>
      <c r="C259" s="59">
        <v>1883.23569757</v>
      </c>
      <c r="D259" s="59">
        <v>1945.6796957900001</v>
      </c>
      <c r="E259" s="59">
        <v>1954.5307947199999</v>
      </c>
      <c r="F259" s="59">
        <v>1960.3402395500002</v>
      </c>
      <c r="G259" s="59">
        <v>2027.3975780699998</v>
      </c>
      <c r="H259" s="59">
        <v>1969.0845144800001</v>
      </c>
      <c r="I259" s="59">
        <v>1925.95808149</v>
      </c>
      <c r="J259" s="59">
        <v>1850.4819890600002</v>
      </c>
      <c r="K259" s="59">
        <v>1780.6916958799998</v>
      </c>
      <c r="L259" s="59">
        <v>1772.4560359699999</v>
      </c>
      <c r="M259" s="59">
        <v>1747.9088999099999</v>
      </c>
      <c r="N259" s="59">
        <v>1790.49707588</v>
      </c>
      <c r="O259" s="59">
        <v>1813.5789596899999</v>
      </c>
      <c r="P259" s="59">
        <v>1823.8396894399998</v>
      </c>
      <c r="Q259" s="59">
        <v>1840.6209622000001</v>
      </c>
      <c r="R259" s="59">
        <v>1816.77487393</v>
      </c>
      <c r="S259" s="59">
        <v>1795.4572530199998</v>
      </c>
      <c r="T259" s="59">
        <v>1761.1231346099999</v>
      </c>
      <c r="U259" s="59">
        <v>1756.5622360399998</v>
      </c>
      <c r="V259" s="59">
        <v>1735.7668177400001</v>
      </c>
      <c r="W259" s="59">
        <v>1715.1327472600001</v>
      </c>
      <c r="X259" s="59">
        <v>1739.18727924</v>
      </c>
      <c r="Y259" s="59">
        <v>1795.03230321</v>
      </c>
    </row>
    <row r="260" spans="1:25" s="60" customFormat="1" ht="15.75" x14ac:dyDescent="0.3">
      <c r="A260" s="58" t="s">
        <v>163</v>
      </c>
      <c r="B260" s="59">
        <v>1789.6332523900001</v>
      </c>
      <c r="C260" s="59">
        <v>1888.7517955899998</v>
      </c>
      <c r="D260" s="59">
        <v>1977.00368028</v>
      </c>
      <c r="E260" s="59">
        <v>2056.0546165000001</v>
      </c>
      <c r="F260" s="59">
        <v>2047.7628661899998</v>
      </c>
      <c r="G260" s="59">
        <v>2036.2469720099998</v>
      </c>
      <c r="H260" s="59">
        <v>1966.7752311499999</v>
      </c>
      <c r="I260" s="59">
        <v>1914.3305140799998</v>
      </c>
      <c r="J260" s="59">
        <v>1872.7529776199999</v>
      </c>
      <c r="K260" s="59">
        <v>1881.7319331899998</v>
      </c>
      <c r="L260" s="59">
        <v>1885.9482635899999</v>
      </c>
      <c r="M260" s="59">
        <v>1897.8785332299999</v>
      </c>
      <c r="N260" s="59">
        <v>1894.9867884199998</v>
      </c>
      <c r="O260" s="59">
        <v>1890.5457947</v>
      </c>
      <c r="P260" s="59">
        <v>1883.9391140900002</v>
      </c>
      <c r="Q260" s="59">
        <v>1878.5967873700001</v>
      </c>
      <c r="R260" s="59">
        <v>1869.5483315900001</v>
      </c>
      <c r="S260" s="59">
        <v>1866.11825507</v>
      </c>
      <c r="T260" s="59">
        <v>1787.8543687900001</v>
      </c>
      <c r="U260" s="59">
        <v>1796.4667598999999</v>
      </c>
      <c r="V260" s="59">
        <v>1805.4012519299999</v>
      </c>
      <c r="W260" s="59">
        <v>1790.2823473899998</v>
      </c>
      <c r="X260" s="59">
        <v>1841.7805460700001</v>
      </c>
      <c r="Y260" s="59">
        <v>1884.6605375099998</v>
      </c>
    </row>
    <row r="261" spans="1:25" s="60" customFormat="1" ht="15.75" x14ac:dyDescent="0.3">
      <c r="A261" s="58" t="s">
        <v>164</v>
      </c>
      <c r="B261" s="59">
        <v>2009.0942559199998</v>
      </c>
      <c r="C261" s="59">
        <v>2069.67109067</v>
      </c>
      <c r="D261" s="59">
        <v>2123.9239029700002</v>
      </c>
      <c r="E261" s="59">
        <v>2118.16137596</v>
      </c>
      <c r="F261" s="59">
        <v>2116.9040406200002</v>
      </c>
      <c r="G261" s="59">
        <v>2065.4177068899999</v>
      </c>
      <c r="H261" s="59">
        <v>1982.15559153</v>
      </c>
      <c r="I261" s="59">
        <v>1937.85516551</v>
      </c>
      <c r="J261" s="59">
        <v>1888.6654844999998</v>
      </c>
      <c r="K261" s="59">
        <v>1942.2845677</v>
      </c>
      <c r="L261" s="59">
        <v>1928.3822144599999</v>
      </c>
      <c r="M261" s="59">
        <v>1925.4151315099998</v>
      </c>
      <c r="N261" s="59">
        <v>1957.70763627</v>
      </c>
      <c r="O261" s="59">
        <v>1917.50504611</v>
      </c>
      <c r="P261" s="59">
        <v>1925.0775153700001</v>
      </c>
      <c r="Q261" s="59">
        <v>1928.9705744100002</v>
      </c>
      <c r="R261" s="59">
        <v>1945.4044963599999</v>
      </c>
      <c r="S261" s="59">
        <v>1903.76845843</v>
      </c>
      <c r="T261" s="59">
        <v>1878.40809128</v>
      </c>
      <c r="U261" s="59">
        <v>1819.1901916900001</v>
      </c>
      <c r="V261" s="59">
        <v>1793.84296494</v>
      </c>
      <c r="W261" s="59">
        <v>1822.1037424199999</v>
      </c>
      <c r="X261" s="59">
        <v>1892.0250393900001</v>
      </c>
      <c r="Y261" s="59">
        <v>1934.7011935800001</v>
      </c>
    </row>
    <row r="262" spans="1:25" s="60" customFormat="1" ht="15.75" x14ac:dyDescent="0.3">
      <c r="A262" s="58" t="s">
        <v>165</v>
      </c>
      <c r="B262" s="59">
        <v>2061.8244798800001</v>
      </c>
      <c r="C262" s="59">
        <v>2122.3241081400001</v>
      </c>
      <c r="D262" s="59">
        <v>2135.4655044699998</v>
      </c>
      <c r="E262" s="59">
        <v>2105.8101817100001</v>
      </c>
      <c r="F262" s="59">
        <v>2118.8887838699998</v>
      </c>
      <c r="G262" s="59">
        <v>2115.6802672200001</v>
      </c>
      <c r="H262" s="59">
        <v>1964.2817630099998</v>
      </c>
      <c r="I262" s="59">
        <v>1937.1370192999998</v>
      </c>
      <c r="J262" s="59">
        <v>1877.1029721899999</v>
      </c>
      <c r="K262" s="59">
        <v>1881.47415843</v>
      </c>
      <c r="L262" s="59">
        <v>1868.2255400899999</v>
      </c>
      <c r="M262" s="59">
        <v>1890.5659470599999</v>
      </c>
      <c r="N262" s="59">
        <v>1915.37121067</v>
      </c>
      <c r="O262" s="59">
        <v>1880.1598563699999</v>
      </c>
      <c r="P262" s="59">
        <v>1910.7329912800001</v>
      </c>
      <c r="Q262" s="59">
        <v>1904.5352790500001</v>
      </c>
      <c r="R262" s="59">
        <v>1902.8395710499999</v>
      </c>
      <c r="S262" s="59">
        <v>1894.0713618999998</v>
      </c>
      <c r="T262" s="59">
        <v>1852.0610778499999</v>
      </c>
      <c r="U262" s="59">
        <v>1790.7678657199999</v>
      </c>
      <c r="V262" s="59">
        <v>1765.1776398400002</v>
      </c>
      <c r="W262" s="59">
        <v>1768.08836776</v>
      </c>
      <c r="X262" s="59">
        <v>1818.6545280400001</v>
      </c>
      <c r="Y262" s="59">
        <v>1878.24238917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2139.10049299</v>
      </c>
      <c r="C266" s="66">
        <v>2239.8432152599999</v>
      </c>
      <c r="D266" s="66">
        <v>2297.0343324999999</v>
      </c>
      <c r="E266" s="66">
        <v>2330.0293934000001</v>
      </c>
      <c r="F266" s="66">
        <v>2334.0899475000001</v>
      </c>
      <c r="G266" s="66">
        <v>2323.8268766599999</v>
      </c>
      <c r="H266" s="66">
        <v>2325.0406031100001</v>
      </c>
      <c r="I266" s="66">
        <v>2273.92577476</v>
      </c>
      <c r="J266" s="66">
        <v>2223.9166937199998</v>
      </c>
      <c r="K266" s="66">
        <v>2174.9939964199998</v>
      </c>
      <c r="L266" s="66">
        <v>2141.9896330299998</v>
      </c>
      <c r="M266" s="66">
        <v>2147.65012806</v>
      </c>
      <c r="N266" s="66">
        <v>2180.23224046</v>
      </c>
      <c r="O266" s="66">
        <v>2191.0986003500002</v>
      </c>
      <c r="P266" s="66">
        <v>2188.9656818100002</v>
      </c>
      <c r="Q266" s="66">
        <v>2196.2607290199999</v>
      </c>
      <c r="R266" s="66">
        <v>2193.0175011800002</v>
      </c>
      <c r="S266" s="66">
        <v>2137.3498777</v>
      </c>
      <c r="T266" s="66">
        <v>2107.5837398600002</v>
      </c>
      <c r="U266" s="66">
        <v>2081.5108454299998</v>
      </c>
      <c r="V266" s="66">
        <v>2029.9257809599999</v>
      </c>
      <c r="W266" s="66">
        <v>2009.2007283299999</v>
      </c>
      <c r="X266" s="66">
        <v>2046.9445160599998</v>
      </c>
      <c r="Y266" s="66">
        <v>2098.7127443600002</v>
      </c>
    </row>
    <row r="267" spans="1:25" s="60" customFormat="1" ht="15.75" x14ac:dyDescent="0.3">
      <c r="A267" s="58" t="s">
        <v>136</v>
      </c>
      <c r="B267" s="59">
        <v>2186.93631228</v>
      </c>
      <c r="C267" s="59">
        <v>2249.9125131999999</v>
      </c>
      <c r="D267" s="59">
        <v>2304.70058905</v>
      </c>
      <c r="E267" s="59">
        <v>2310.5140062300002</v>
      </c>
      <c r="F267" s="59">
        <v>2318.7653774300002</v>
      </c>
      <c r="G267" s="59">
        <v>2315.2120778499998</v>
      </c>
      <c r="H267" s="59">
        <v>2350.2145720399999</v>
      </c>
      <c r="I267" s="59">
        <v>2177.4232629399999</v>
      </c>
      <c r="J267" s="59">
        <v>2150.6487793199999</v>
      </c>
      <c r="K267" s="59">
        <v>2135.2622573399999</v>
      </c>
      <c r="L267" s="59">
        <v>2134.59096636</v>
      </c>
      <c r="M267" s="59">
        <v>2143.86175641</v>
      </c>
      <c r="N267" s="59">
        <v>2165.2761424300002</v>
      </c>
      <c r="O267" s="59">
        <v>2182.5843882700001</v>
      </c>
      <c r="P267" s="59">
        <v>2135.29125428</v>
      </c>
      <c r="Q267" s="59">
        <v>2088.29806431</v>
      </c>
      <c r="R267" s="59">
        <v>2090.6849150600001</v>
      </c>
      <c r="S267" s="59">
        <v>2055.3846749600002</v>
      </c>
      <c r="T267" s="59">
        <v>2017.6869389999999</v>
      </c>
      <c r="U267" s="59">
        <v>1992.20231408</v>
      </c>
      <c r="V267" s="59">
        <v>1984.0157137499998</v>
      </c>
      <c r="W267" s="59">
        <v>1957.5487580399999</v>
      </c>
      <c r="X267" s="59">
        <v>2003.4770512399998</v>
      </c>
      <c r="Y267" s="59">
        <v>2034.9790662399998</v>
      </c>
    </row>
    <row r="268" spans="1:25" s="60" customFormat="1" ht="15.75" x14ac:dyDescent="0.3">
      <c r="A268" s="58" t="s">
        <v>137</v>
      </c>
      <c r="B268" s="59">
        <v>2172.7582516299999</v>
      </c>
      <c r="C268" s="59">
        <v>2234.9548548799999</v>
      </c>
      <c r="D268" s="59">
        <v>2306.4411338200002</v>
      </c>
      <c r="E268" s="59">
        <v>2310.3949986399998</v>
      </c>
      <c r="F268" s="59">
        <v>2324.83804766</v>
      </c>
      <c r="G268" s="59">
        <v>2285.6111601000002</v>
      </c>
      <c r="H268" s="59">
        <v>2231.4930177900001</v>
      </c>
      <c r="I268" s="59">
        <v>2150.8182309899998</v>
      </c>
      <c r="J268" s="59">
        <v>2109.8661029899999</v>
      </c>
      <c r="K268" s="59">
        <v>2070.9544911500002</v>
      </c>
      <c r="L268" s="59">
        <v>2061.57837982</v>
      </c>
      <c r="M268" s="59">
        <v>2088.9460108399999</v>
      </c>
      <c r="N268" s="59">
        <v>2134.0016379600002</v>
      </c>
      <c r="O268" s="59">
        <v>2144.5148081900002</v>
      </c>
      <c r="P268" s="59">
        <v>2155.45352615</v>
      </c>
      <c r="Q268" s="59">
        <v>2169.87269053</v>
      </c>
      <c r="R268" s="59">
        <v>2163.1885342800001</v>
      </c>
      <c r="S268" s="59">
        <v>2120.4414227400002</v>
      </c>
      <c r="T268" s="59">
        <v>2082.1141680999999</v>
      </c>
      <c r="U268" s="59">
        <v>2063.88298949</v>
      </c>
      <c r="V268" s="59">
        <v>2032.07224174</v>
      </c>
      <c r="W268" s="59">
        <v>2016.5048495599999</v>
      </c>
      <c r="X268" s="59">
        <v>2066.46296484</v>
      </c>
      <c r="Y268" s="59">
        <v>2122.9167985399999</v>
      </c>
    </row>
    <row r="269" spans="1:25" s="60" customFormat="1" ht="15.75" x14ac:dyDescent="0.3">
      <c r="A269" s="58" t="s">
        <v>138</v>
      </c>
      <c r="B269" s="59">
        <v>2318.2652603299998</v>
      </c>
      <c r="C269" s="59">
        <v>2396.8635143000001</v>
      </c>
      <c r="D269" s="59">
        <v>2453.1135218899999</v>
      </c>
      <c r="E269" s="59">
        <v>2451.2473509699998</v>
      </c>
      <c r="F269" s="59">
        <v>2450.0319443800004</v>
      </c>
      <c r="G269" s="59">
        <v>2449.8945755500004</v>
      </c>
      <c r="H269" s="59">
        <v>2419.3969451799999</v>
      </c>
      <c r="I269" s="59">
        <v>2362.7728839800002</v>
      </c>
      <c r="J269" s="59">
        <v>2308.1951027300001</v>
      </c>
      <c r="K269" s="59">
        <v>2295.4273158199999</v>
      </c>
      <c r="L269" s="59">
        <v>2271.0288592299999</v>
      </c>
      <c r="M269" s="59">
        <v>2294.62052137</v>
      </c>
      <c r="N269" s="59">
        <v>2332.6347801000002</v>
      </c>
      <c r="O269" s="59">
        <v>2347.6013278999999</v>
      </c>
      <c r="P269" s="59">
        <v>2361.2399882200002</v>
      </c>
      <c r="Q269" s="59">
        <v>2374.5699532200001</v>
      </c>
      <c r="R269" s="59">
        <v>2358.6051743200001</v>
      </c>
      <c r="S269" s="59">
        <v>2309.2458595399999</v>
      </c>
      <c r="T269" s="59">
        <v>2262.2718727500001</v>
      </c>
      <c r="U269" s="59">
        <v>2235.2657371999999</v>
      </c>
      <c r="V269" s="59">
        <v>2206.2610999799999</v>
      </c>
      <c r="W269" s="59">
        <v>2192.9600978499998</v>
      </c>
      <c r="X269" s="59">
        <v>2248.32212028</v>
      </c>
      <c r="Y269" s="59">
        <v>2282.2607600000001</v>
      </c>
    </row>
    <row r="270" spans="1:25" s="60" customFormat="1" ht="15.75" x14ac:dyDescent="0.3">
      <c r="A270" s="58" t="s">
        <v>139</v>
      </c>
      <c r="B270" s="59">
        <v>2303.58259198</v>
      </c>
      <c r="C270" s="59">
        <v>2327.0748588500001</v>
      </c>
      <c r="D270" s="59">
        <v>2405.54063387</v>
      </c>
      <c r="E270" s="59">
        <v>2400.72447388</v>
      </c>
      <c r="F270" s="59">
        <v>2405.1941429100002</v>
      </c>
      <c r="G270" s="59">
        <v>2389.0170225299998</v>
      </c>
      <c r="H270" s="59">
        <v>2332.9176943900002</v>
      </c>
      <c r="I270" s="59">
        <v>2226.0064624299998</v>
      </c>
      <c r="J270" s="59">
        <v>2237.4015489399999</v>
      </c>
      <c r="K270" s="59">
        <v>2207.5177512400001</v>
      </c>
      <c r="L270" s="59">
        <v>2187.38791868</v>
      </c>
      <c r="M270" s="59">
        <v>2205.6087862099998</v>
      </c>
      <c r="N270" s="59">
        <v>2242.9081260799999</v>
      </c>
      <c r="O270" s="59">
        <v>2252.4578968699998</v>
      </c>
      <c r="P270" s="59">
        <v>2274.9653584600001</v>
      </c>
      <c r="Q270" s="59">
        <v>2290.4944471200001</v>
      </c>
      <c r="R270" s="59">
        <v>2273.6396946300001</v>
      </c>
      <c r="S270" s="59">
        <v>2210.8067050300001</v>
      </c>
      <c r="T270" s="59">
        <v>2162.0218200999998</v>
      </c>
      <c r="U270" s="59">
        <v>2143.4929888000001</v>
      </c>
      <c r="V270" s="59">
        <v>2121.76386409</v>
      </c>
      <c r="W270" s="59">
        <v>2095.7760542199999</v>
      </c>
      <c r="X270" s="59">
        <v>2151.7425277799998</v>
      </c>
      <c r="Y270" s="59">
        <v>2179.7247490200002</v>
      </c>
    </row>
    <row r="271" spans="1:25" s="60" customFormat="1" ht="15.75" x14ac:dyDescent="0.3">
      <c r="A271" s="58" t="s">
        <v>140</v>
      </c>
      <c r="B271" s="59">
        <v>2163.3642575099998</v>
      </c>
      <c r="C271" s="59">
        <v>2283.34113974</v>
      </c>
      <c r="D271" s="59">
        <v>2353.4575518199999</v>
      </c>
      <c r="E271" s="59">
        <v>2342.2103671700002</v>
      </c>
      <c r="F271" s="59">
        <v>2341.2997400200002</v>
      </c>
      <c r="G271" s="59">
        <v>2340.25780141</v>
      </c>
      <c r="H271" s="59">
        <v>2336.4095052299999</v>
      </c>
      <c r="I271" s="59">
        <v>2252.6854321599999</v>
      </c>
      <c r="J271" s="59">
        <v>2173.8653070300002</v>
      </c>
      <c r="K271" s="59">
        <v>2098.0310526500002</v>
      </c>
      <c r="L271" s="59">
        <v>2092.3526796800002</v>
      </c>
      <c r="M271" s="59">
        <v>2089.9304706299999</v>
      </c>
      <c r="N271" s="59">
        <v>2126.6603448800001</v>
      </c>
      <c r="O271" s="59">
        <v>2128.0201300899998</v>
      </c>
      <c r="P271" s="59">
        <v>2133.065075</v>
      </c>
      <c r="Q271" s="59">
        <v>2099.9770147099998</v>
      </c>
      <c r="R271" s="59">
        <v>2021.9299037399999</v>
      </c>
      <c r="S271" s="59">
        <v>1835.5199702599998</v>
      </c>
      <c r="T271" s="59">
        <v>1689.9782089999999</v>
      </c>
      <c r="U271" s="59">
        <v>1694.9649109899999</v>
      </c>
      <c r="V271" s="59">
        <v>1677.4400502199999</v>
      </c>
      <c r="W271" s="59">
        <v>1670.76442628</v>
      </c>
      <c r="X271" s="59">
        <v>1869.3219736999999</v>
      </c>
      <c r="Y271" s="59">
        <v>2121.8608585000002</v>
      </c>
    </row>
    <row r="272" spans="1:25" s="60" customFormat="1" ht="15.75" x14ac:dyDescent="0.3">
      <c r="A272" s="58" t="s">
        <v>141</v>
      </c>
      <c r="B272" s="59">
        <v>2066.4617469</v>
      </c>
      <c r="C272" s="59">
        <v>2148.48660531</v>
      </c>
      <c r="D272" s="59">
        <v>2156.5868686099998</v>
      </c>
      <c r="E272" s="59">
        <v>2200.4331209400002</v>
      </c>
      <c r="F272" s="59">
        <v>2201.1145764500002</v>
      </c>
      <c r="G272" s="59">
        <v>2178.7762300600002</v>
      </c>
      <c r="H272" s="59">
        <v>2155.1376066500002</v>
      </c>
      <c r="I272" s="59">
        <v>2121.0974839400001</v>
      </c>
      <c r="J272" s="59">
        <v>2106.1222974299999</v>
      </c>
      <c r="K272" s="59">
        <v>2010.3922778599999</v>
      </c>
      <c r="L272" s="59">
        <v>2051.1837070199999</v>
      </c>
      <c r="M272" s="59">
        <v>2053.33660947</v>
      </c>
      <c r="N272" s="59">
        <v>2092.17161214</v>
      </c>
      <c r="O272" s="59">
        <v>2115.2611567399999</v>
      </c>
      <c r="P272" s="59">
        <v>2128.2206075200002</v>
      </c>
      <c r="Q272" s="59">
        <v>2132.6631464100001</v>
      </c>
      <c r="R272" s="59">
        <v>2096.5253608500002</v>
      </c>
      <c r="S272" s="59">
        <v>2088.7802129699999</v>
      </c>
      <c r="T272" s="59">
        <v>2030.7096888599999</v>
      </c>
      <c r="U272" s="59">
        <v>2040.1879496499998</v>
      </c>
      <c r="V272" s="59">
        <v>2048.7813071999999</v>
      </c>
      <c r="W272" s="59">
        <v>2025.9995279799998</v>
      </c>
      <c r="X272" s="59">
        <v>2057.0282368899998</v>
      </c>
      <c r="Y272" s="59">
        <v>2071.9581118300002</v>
      </c>
    </row>
    <row r="273" spans="1:25" s="60" customFormat="1" ht="15.75" x14ac:dyDescent="0.3">
      <c r="A273" s="58" t="s">
        <v>142</v>
      </c>
      <c r="B273" s="59">
        <v>2061.6725435799999</v>
      </c>
      <c r="C273" s="59">
        <v>2114.5564261700001</v>
      </c>
      <c r="D273" s="59">
        <v>2192.7903237</v>
      </c>
      <c r="E273" s="59">
        <v>2222.65464982</v>
      </c>
      <c r="F273" s="59">
        <v>2233.39545499</v>
      </c>
      <c r="G273" s="59">
        <v>2197.9655596600001</v>
      </c>
      <c r="H273" s="59">
        <v>2185.3331752700001</v>
      </c>
      <c r="I273" s="59">
        <v>2124.3943851399999</v>
      </c>
      <c r="J273" s="59">
        <v>2095.9353376499998</v>
      </c>
      <c r="K273" s="59">
        <v>2055.3775469699999</v>
      </c>
      <c r="L273" s="59">
        <v>2030.2262000199999</v>
      </c>
      <c r="M273" s="59">
        <v>1973.7864448199998</v>
      </c>
      <c r="N273" s="59">
        <v>2029.8043878399999</v>
      </c>
      <c r="O273" s="59">
        <v>2035.23261355</v>
      </c>
      <c r="P273" s="59">
        <v>2038.51618233</v>
      </c>
      <c r="Q273" s="59">
        <v>2038.1102512299999</v>
      </c>
      <c r="R273" s="59">
        <v>2028.4553505899999</v>
      </c>
      <c r="S273" s="59">
        <v>2006.2397643899999</v>
      </c>
      <c r="T273" s="59">
        <v>1972.1253465099999</v>
      </c>
      <c r="U273" s="59">
        <v>1961.3427236599998</v>
      </c>
      <c r="V273" s="59">
        <v>1976.7547839299998</v>
      </c>
      <c r="W273" s="59">
        <v>1975.5390894099999</v>
      </c>
      <c r="X273" s="59">
        <v>2014.68189895</v>
      </c>
      <c r="Y273" s="59">
        <v>1996.4503431099999</v>
      </c>
    </row>
    <row r="274" spans="1:25" s="60" customFormat="1" ht="15.75" x14ac:dyDescent="0.3">
      <c r="A274" s="58" t="s">
        <v>143</v>
      </c>
      <c r="B274" s="59">
        <v>2140.22921881</v>
      </c>
      <c r="C274" s="59">
        <v>2147.4330153400001</v>
      </c>
      <c r="D274" s="59">
        <v>2190.0615728399998</v>
      </c>
      <c r="E274" s="59">
        <v>2184.9789526300001</v>
      </c>
      <c r="F274" s="59">
        <v>2171.81900206</v>
      </c>
      <c r="G274" s="59">
        <v>2187.0917126600002</v>
      </c>
      <c r="H274" s="59">
        <v>2222.8001151100002</v>
      </c>
      <c r="I274" s="59">
        <v>2209.57012936</v>
      </c>
      <c r="J274" s="59">
        <v>2167.6590620799998</v>
      </c>
      <c r="K274" s="59">
        <v>2094.9130083999999</v>
      </c>
      <c r="L274" s="59">
        <v>2065.25064496</v>
      </c>
      <c r="M274" s="59">
        <v>2047.39839231</v>
      </c>
      <c r="N274" s="59">
        <v>2075.0708525300001</v>
      </c>
      <c r="O274" s="59">
        <v>2094.2925424599998</v>
      </c>
      <c r="P274" s="59">
        <v>2111.70920325</v>
      </c>
      <c r="Q274" s="59">
        <v>2127.9020715900001</v>
      </c>
      <c r="R274" s="59">
        <v>2125.5404866499998</v>
      </c>
      <c r="S274" s="59">
        <v>2087.10013531</v>
      </c>
      <c r="T274" s="59">
        <v>2046.7340057899999</v>
      </c>
      <c r="U274" s="59">
        <v>2031.2680013199999</v>
      </c>
      <c r="V274" s="59">
        <v>1993.1538858199999</v>
      </c>
      <c r="W274" s="59">
        <v>1965.6790238899998</v>
      </c>
      <c r="X274" s="59">
        <v>1998.01785017</v>
      </c>
      <c r="Y274" s="59">
        <v>2069.6275973699999</v>
      </c>
    </row>
    <row r="275" spans="1:25" s="60" customFormat="1" ht="15.75" x14ac:dyDescent="0.3">
      <c r="A275" s="58" t="s">
        <v>144</v>
      </c>
      <c r="B275" s="59">
        <v>2080.27203267</v>
      </c>
      <c r="C275" s="59">
        <v>2111.3140634699998</v>
      </c>
      <c r="D275" s="59">
        <v>2142.57743544</v>
      </c>
      <c r="E275" s="59">
        <v>2153.9636168699999</v>
      </c>
      <c r="F275" s="59">
        <v>2175.7784815099999</v>
      </c>
      <c r="G275" s="59">
        <v>2200.3412716299999</v>
      </c>
      <c r="H275" s="59">
        <v>2188.5167348499999</v>
      </c>
      <c r="I275" s="59">
        <v>2136.6440392</v>
      </c>
      <c r="J275" s="59">
        <v>2113.5377895900001</v>
      </c>
      <c r="K275" s="59">
        <v>2076.4182604600001</v>
      </c>
      <c r="L275" s="59">
        <v>2061.8607769099999</v>
      </c>
      <c r="M275" s="59">
        <v>2081.8677752899998</v>
      </c>
      <c r="N275" s="59">
        <v>2024.6173057799999</v>
      </c>
      <c r="O275" s="59">
        <v>2148.2330403800001</v>
      </c>
      <c r="P275" s="59">
        <v>2037.3014957199998</v>
      </c>
      <c r="Q275" s="59">
        <v>2158.7603391100001</v>
      </c>
      <c r="R275" s="59">
        <v>1997.7308937199998</v>
      </c>
      <c r="S275" s="59">
        <v>2111.2027887700001</v>
      </c>
      <c r="T275" s="59">
        <v>2039.61971649</v>
      </c>
      <c r="U275" s="59">
        <v>1988.4746581899999</v>
      </c>
      <c r="V275" s="59">
        <v>1972.91106522</v>
      </c>
      <c r="W275" s="59">
        <v>2011.1036725299998</v>
      </c>
      <c r="X275" s="59">
        <v>2054.8198526599999</v>
      </c>
      <c r="Y275" s="59">
        <v>2061.9638282300002</v>
      </c>
    </row>
    <row r="276" spans="1:25" s="60" customFormat="1" ht="15.75" x14ac:dyDescent="0.3">
      <c r="A276" s="58" t="s">
        <v>145</v>
      </c>
      <c r="B276" s="59">
        <v>2098.8817160600001</v>
      </c>
      <c r="C276" s="59">
        <v>2173.9251416299999</v>
      </c>
      <c r="D276" s="59">
        <v>2249.4276002199999</v>
      </c>
      <c r="E276" s="59">
        <v>2268.9446981599999</v>
      </c>
      <c r="F276" s="59">
        <v>2176.0540976699999</v>
      </c>
      <c r="G276" s="59">
        <v>2242.3093254599999</v>
      </c>
      <c r="H276" s="59">
        <v>2165.0024149300002</v>
      </c>
      <c r="I276" s="59">
        <v>2068.46406153</v>
      </c>
      <c r="J276" s="59">
        <v>2022.5623746399999</v>
      </c>
      <c r="K276" s="59">
        <v>2000.20577714</v>
      </c>
      <c r="L276" s="59">
        <v>2007.9746135199998</v>
      </c>
      <c r="M276" s="59">
        <v>1988.3863015299999</v>
      </c>
      <c r="N276" s="59">
        <v>2050.41905774</v>
      </c>
      <c r="O276" s="59">
        <v>2059.4710746199999</v>
      </c>
      <c r="P276" s="59">
        <v>2059.4596176099999</v>
      </c>
      <c r="Q276" s="59">
        <v>2064.5987520499998</v>
      </c>
      <c r="R276" s="59">
        <v>2052.7421872999998</v>
      </c>
      <c r="S276" s="59">
        <v>2001.7148446299998</v>
      </c>
      <c r="T276" s="59">
        <v>1970.22247152</v>
      </c>
      <c r="U276" s="59">
        <v>1992.2048459</v>
      </c>
      <c r="V276" s="59">
        <v>1975.03687023</v>
      </c>
      <c r="W276" s="59">
        <v>1991.5260873</v>
      </c>
      <c r="X276" s="59">
        <v>1997.97339343</v>
      </c>
      <c r="Y276" s="59">
        <v>2043.4278652599999</v>
      </c>
    </row>
    <row r="277" spans="1:25" s="60" customFormat="1" ht="15.75" x14ac:dyDescent="0.3">
      <c r="A277" s="58" t="s">
        <v>146</v>
      </c>
      <c r="B277" s="59">
        <v>2195.8386081100002</v>
      </c>
      <c r="C277" s="59">
        <v>2259.0925070600001</v>
      </c>
      <c r="D277" s="59">
        <v>2272.3830372100001</v>
      </c>
      <c r="E277" s="59">
        <v>2252.49609392</v>
      </c>
      <c r="F277" s="59">
        <v>2251.2206450499998</v>
      </c>
      <c r="G277" s="59">
        <v>2246.5985136200002</v>
      </c>
      <c r="H277" s="59">
        <v>2097.8215812600001</v>
      </c>
      <c r="I277" s="59">
        <v>2058.4938278099999</v>
      </c>
      <c r="J277" s="59">
        <v>1990.5485099199998</v>
      </c>
      <c r="K277" s="59">
        <v>1949.07734495</v>
      </c>
      <c r="L277" s="59">
        <v>1961.8628897899998</v>
      </c>
      <c r="M277" s="59">
        <v>1995.10870153</v>
      </c>
      <c r="N277" s="59">
        <v>2040.35070677</v>
      </c>
      <c r="O277" s="59">
        <v>2044.36743841</v>
      </c>
      <c r="P277" s="59">
        <v>2068.81860211</v>
      </c>
      <c r="Q277" s="59">
        <v>2057.39747115</v>
      </c>
      <c r="R277" s="59">
        <v>2024.7883422</v>
      </c>
      <c r="S277" s="59">
        <v>1990.3379672699998</v>
      </c>
      <c r="T277" s="59">
        <v>1963.0036474199999</v>
      </c>
      <c r="U277" s="59">
        <v>1922.7025685999999</v>
      </c>
      <c r="V277" s="59">
        <v>1912.6040681499999</v>
      </c>
      <c r="W277" s="59">
        <v>1976.97954089</v>
      </c>
      <c r="X277" s="59">
        <v>1993.2095629299999</v>
      </c>
      <c r="Y277" s="59">
        <v>2053.8579563799999</v>
      </c>
    </row>
    <row r="278" spans="1:25" s="60" customFormat="1" ht="15.75" x14ac:dyDescent="0.3">
      <c r="A278" s="58" t="s">
        <v>147</v>
      </c>
      <c r="B278" s="59">
        <v>2128.9186611700002</v>
      </c>
      <c r="C278" s="59">
        <v>2177.04557325</v>
      </c>
      <c r="D278" s="59">
        <v>2223.5583736799999</v>
      </c>
      <c r="E278" s="59">
        <v>2242.0411234799999</v>
      </c>
      <c r="F278" s="59">
        <v>2241.94835754</v>
      </c>
      <c r="G278" s="59">
        <v>2222.49298297</v>
      </c>
      <c r="H278" s="59">
        <v>2200.85945911</v>
      </c>
      <c r="I278" s="59">
        <v>2117.9443592000002</v>
      </c>
      <c r="J278" s="59">
        <v>2057.5269539599999</v>
      </c>
      <c r="K278" s="59">
        <v>2059.4267880299999</v>
      </c>
      <c r="L278" s="59">
        <v>2046.55837703</v>
      </c>
      <c r="M278" s="59">
        <v>2027.4593751499999</v>
      </c>
      <c r="N278" s="59">
        <v>2060.3002385</v>
      </c>
      <c r="O278" s="59">
        <v>2085.7904603500001</v>
      </c>
      <c r="P278" s="59">
        <v>2100.5662547500001</v>
      </c>
      <c r="Q278" s="59">
        <v>2122.9035550100002</v>
      </c>
      <c r="R278" s="59">
        <v>2122.3589142800001</v>
      </c>
      <c r="S278" s="59">
        <v>2094.7033011899998</v>
      </c>
      <c r="T278" s="59">
        <v>2068.3895089000002</v>
      </c>
      <c r="U278" s="59">
        <v>1961.9781325399999</v>
      </c>
      <c r="V278" s="59">
        <v>1971.4569746999998</v>
      </c>
      <c r="W278" s="59">
        <v>1966.9867536099998</v>
      </c>
      <c r="X278" s="59">
        <v>2016.3013263199998</v>
      </c>
      <c r="Y278" s="59">
        <v>2020.1322843099999</v>
      </c>
    </row>
    <row r="279" spans="1:25" s="60" customFormat="1" ht="15.75" x14ac:dyDescent="0.3">
      <c r="A279" s="58" t="s">
        <v>148</v>
      </c>
      <c r="B279" s="59">
        <v>2086.8484828599999</v>
      </c>
      <c r="C279" s="59">
        <v>2168.9466547100001</v>
      </c>
      <c r="D279" s="59">
        <v>2236.8106693599998</v>
      </c>
      <c r="E279" s="59">
        <v>2229.34165269</v>
      </c>
      <c r="F279" s="59">
        <v>2238.3260702299999</v>
      </c>
      <c r="G279" s="59">
        <v>2226.8021629700002</v>
      </c>
      <c r="H279" s="59">
        <v>2226.2921680499999</v>
      </c>
      <c r="I279" s="59">
        <v>2175.6545276699999</v>
      </c>
      <c r="J279" s="59">
        <v>2095.7578497700001</v>
      </c>
      <c r="K279" s="59">
        <v>2024.0615108899999</v>
      </c>
      <c r="L279" s="59">
        <v>1996.7370278899998</v>
      </c>
      <c r="M279" s="59">
        <v>1987.1102578699999</v>
      </c>
      <c r="N279" s="59">
        <v>2009.5508134099998</v>
      </c>
      <c r="O279" s="59">
        <v>2041.4185019299998</v>
      </c>
      <c r="P279" s="59">
        <v>2056.5802584799999</v>
      </c>
      <c r="Q279" s="59">
        <v>2075.6467438200002</v>
      </c>
      <c r="R279" s="59">
        <v>2056.5675810600001</v>
      </c>
      <c r="S279" s="59">
        <v>2025.6793122299998</v>
      </c>
      <c r="T279" s="59">
        <v>2012.7309194799998</v>
      </c>
      <c r="U279" s="59">
        <v>1985.1163799699998</v>
      </c>
      <c r="V279" s="59">
        <v>1962.4839926999998</v>
      </c>
      <c r="W279" s="59">
        <v>1927.3306355299999</v>
      </c>
      <c r="X279" s="59">
        <v>1968.0497307099999</v>
      </c>
      <c r="Y279" s="59">
        <v>2036.43774433</v>
      </c>
    </row>
    <row r="280" spans="1:25" s="60" customFormat="1" ht="15.75" x14ac:dyDescent="0.3">
      <c r="A280" s="58" t="s">
        <v>149</v>
      </c>
      <c r="B280" s="59">
        <v>2126.4549221799998</v>
      </c>
      <c r="C280" s="59">
        <v>2195.9045813299999</v>
      </c>
      <c r="D280" s="59">
        <v>2287.3976856600002</v>
      </c>
      <c r="E280" s="59">
        <v>2284.6454415799999</v>
      </c>
      <c r="F280" s="59">
        <v>2269.4818398799998</v>
      </c>
      <c r="G280" s="59">
        <v>2235.0191123700001</v>
      </c>
      <c r="H280" s="59">
        <v>2181.8882686000002</v>
      </c>
      <c r="I280" s="59">
        <v>2128.2388730100001</v>
      </c>
      <c r="J280" s="59">
        <v>2052.1627651499998</v>
      </c>
      <c r="K280" s="59">
        <v>2035.4038539199998</v>
      </c>
      <c r="L280" s="59">
        <v>2022.9296454399998</v>
      </c>
      <c r="M280" s="59">
        <v>2018.1241641099998</v>
      </c>
      <c r="N280" s="59">
        <v>2080.2933554699998</v>
      </c>
      <c r="O280" s="59">
        <v>2080.3440903800001</v>
      </c>
      <c r="P280" s="59">
        <v>2071.7697156600002</v>
      </c>
      <c r="Q280" s="59">
        <v>2072.0883023800002</v>
      </c>
      <c r="R280" s="59">
        <v>2091.28095136</v>
      </c>
      <c r="S280" s="59">
        <v>2038.06428882</v>
      </c>
      <c r="T280" s="59">
        <v>1967.4780507099999</v>
      </c>
      <c r="U280" s="59">
        <v>1917.9646842999998</v>
      </c>
      <c r="V280" s="59">
        <v>1894.4771676599999</v>
      </c>
      <c r="W280" s="59">
        <v>1949.0860583799999</v>
      </c>
      <c r="X280" s="59">
        <v>1996.7629716599999</v>
      </c>
      <c r="Y280" s="59">
        <v>2061.5635580899998</v>
      </c>
    </row>
    <row r="281" spans="1:25" s="60" customFormat="1" ht="15.75" x14ac:dyDescent="0.3">
      <c r="A281" s="58" t="s">
        <v>150</v>
      </c>
      <c r="B281" s="59">
        <v>2184.79900266</v>
      </c>
      <c r="C281" s="59">
        <v>2219.5811727400001</v>
      </c>
      <c r="D281" s="59">
        <v>2240.34862995</v>
      </c>
      <c r="E281" s="59">
        <v>2220.14347907</v>
      </c>
      <c r="F281" s="59">
        <v>2219.0392713599999</v>
      </c>
      <c r="G281" s="59">
        <v>2225.62455456</v>
      </c>
      <c r="H281" s="59">
        <v>2100.5508855200001</v>
      </c>
      <c r="I281" s="59">
        <v>2087.3942196900002</v>
      </c>
      <c r="J281" s="59">
        <v>1996.5244176299998</v>
      </c>
      <c r="K281" s="59">
        <v>1990.4722902999999</v>
      </c>
      <c r="L281" s="59">
        <v>2007.5927611299999</v>
      </c>
      <c r="M281" s="59">
        <v>2024.2321522999998</v>
      </c>
      <c r="N281" s="59">
        <v>2066.0873464000001</v>
      </c>
      <c r="O281" s="59">
        <v>2081.7221931300001</v>
      </c>
      <c r="P281" s="59">
        <v>2088.2430950500002</v>
      </c>
      <c r="Q281" s="59">
        <v>2077.7891512800002</v>
      </c>
      <c r="R281" s="59">
        <v>2032.79909129</v>
      </c>
      <c r="S281" s="59">
        <v>2001.0288527599998</v>
      </c>
      <c r="T281" s="59">
        <v>1889.5322067499999</v>
      </c>
      <c r="U281" s="59">
        <v>1813.6289819899998</v>
      </c>
      <c r="V281" s="59">
        <v>1819.5533794199998</v>
      </c>
      <c r="W281" s="59">
        <v>1876.6636445699999</v>
      </c>
      <c r="X281" s="59">
        <v>1925.52692611</v>
      </c>
      <c r="Y281" s="59">
        <v>2019.4335344599999</v>
      </c>
    </row>
    <row r="282" spans="1:25" s="60" customFormat="1" ht="15.75" x14ac:dyDescent="0.3">
      <c r="A282" s="58" t="s">
        <v>151</v>
      </c>
      <c r="B282" s="59">
        <v>2092.6587106500001</v>
      </c>
      <c r="C282" s="59">
        <v>2192.4947687399999</v>
      </c>
      <c r="D282" s="59">
        <v>2170.3559025899999</v>
      </c>
      <c r="E282" s="59">
        <v>2255.2830967300001</v>
      </c>
      <c r="F282" s="59">
        <v>2253.6577769700002</v>
      </c>
      <c r="G282" s="59">
        <v>2171.01474482</v>
      </c>
      <c r="H282" s="59">
        <v>2127.64264847</v>
      </c>
      <c r="I282" s="59">
        <v>2064.8991083400001</v>
      </c>
      <c r="J282" s="59">
        <v>2036.2519201999999</v>
      </c>
      <c r="K282" s="59">
        <v>2010.0534960799998</v>
      </c>
      <c r="L282" s="59">
        <v>1998.7854824699998</v>
      </c>
      <c r="M282" s="59">
        <v>2029.9034995699999</v>
      </c>
      <c r="N282" s="59">
        <v>2123.76024022</v>
      </c>
      <c r="O282" s="59">
        <v>2089.1627621399998</v>
      </c>
      <c r="P282" s="59">
        <v>2097.4834958699998</v>
      </c>
      <c r="Q282" s="59">
        <v>2173.0192113500002</v>
      </c>
      <c r="R282" s="59">
        <v>2108.5073757999999</v>
      </c>
      <c r="S282" s="59">
        <v>2059.01727893</v>
      </c>
      <c r="T282" s="59">
        <v>1997.9745748099999</v>
      </c>
      <c r="U282" s="59">
        <v>1966.5730544799999</v>
      </c>
      <c r="V282" s="59">
        <v>1951.6722488399998</v>
      </c>
      <c r="W282" s="59">
        <v>1920.5909852099999</v>
      </c>
      <c r="X282" s="59">
        <v>1949.3720440999998</v>
      </c>
      <c r="Y282" s="59">
        <v>2037.3604815399999</v>
      </c>
    </row>
    <row r="283" spans="1:25" s="60" customFormat="1" ht="15.75" x14ac:dyDescent="0.3">
      <c r="A283" s="58" t="s">
        <v>152</v>
      </c>
      <c r="B283" s="59">
        <v>2100.0474614700001</v>
      </c>
      <c r="C283" s="59">
        <v>2179.96898805</v>
      </c>
      <c r="D283" s="59">
        <v>2225.89800827</v>
      </c>
      <c r="E283" s="59">
        <v>2282.8422095199999</v>
      </c>
      <c r="F283" s="59">
        <v>2298.72856258</v>
      </c>
      <c r="G283" s="59">
        <v>2267.5384608200002</v>
      </c>
      <c r="H283" s="59">
        <v>2190.8892896699999</v>
      </c>
      <c r="I283" s="59">
        <v>2082.7183623300002</v>
      </c>
      <c r="J283" s="59">
        <v>2013.9674531799999</v>
      </c>
      <c r="K283" s="59">
        <v>2008.9228954499999</v>
      </c>
      <c r="L283" s="59">
        <v>2009.91459104</v>
      </c>
      <c r="M283" s="59">
        <v>2035.6690086499998</v>
      </c>
      <c r="N283" s="59">
        <v>2080.05950945</v>
      </c>
      <c r="O283" s="59">
        <v>2120.3316754399998</v>
      </c>
      <c r="P283" s="59">
        <v>2109.4244866700001</v>
      </c>
      <c r="Q283" s="59">
        <v>2108.89368698</v>
      </c>
      <c r="R283" s="59">
        <v>2132.1951170500001</v>
      </c>
      <c r="S283" s="59">
        <v>2086.0300934699999</v>
      </c>
      <c r="T283" s="59">
        <v>2042.5817132699999</v>
      </c>
      <c r="U283" s="59">
        <v>2014.3666948399998</v>
      </c>
      <c r="V283" s="59">
        <v>1984.3389153199998</v>
      </c>
      <c r="W283" s="59">
        <v>1973.9173449999998</v>
      </c>
      <c r="X283" s="59">
        <v>2024.9043009699999</v>
      </c>
      <c r="Y283" s="59">
        <v>2110.4691952899998</v>
      </c>
    </row>
    <row r="284" spans="1:25" s="60" customFormat="1" ht="15.75" x14ac:dyDescent="0.3">
      <c r="A284" s="58" t="s">
        <v>153</v>
      </c>
      <c r="B284" s="59">
        <v>2171.90115453</v>
      </c>
      <c r="C284" s="59">
        <v>2212.2304857899999</v>
      </c>
      <c r="D284" s="59">
        <v>2224.59530275</v>
      </c>
      <c r="E284" s="59">
        <v>2213.2836605100001</v>
      </c>
      <c r="F284" s="59">
        <v>2217.0339492600001</v>
      </c>
      <c r="G284" s="59">
        <v>2155.5347426899998</v>
      </c>
      <c r="H284" s="59">
        <v>2007.4690396199999</v>
      </c>
      <c r="I284" s="59">
        <v>2003.8431962999998</v>
      </c>
      <c r="J284" s="59">
        <v>1946.9249824399999</v>
      </c>
      <c r="K284" s="59">
        <v>1945.01607257</v>
      </c>
      <c r="L284" s="59">
        <v>1967.7046045499999</v>
      </c>
      <c r="M284" s="59">
        <v>1988.1418792999998</v>
      </c>
      <c r="N284" s="59">
        <v>2028.3756749499998</v>
      </c>
      <c r="O284" s="59">
        <v>2056.4679009500001</v>
      </c>
      <c r="P284" s="59">
        <v>2089.2569588199999</v>
      </c>
      <c r="Q284" s="59">
        <v>2092.1840133000001</v>
      </c>
      <c r="R284" s="59">
        <v>2025.98633077</v>
      </c>
      <c r="S284" s="59">
        <v>1971.0409029599998</v>
      </c>
      <c r="T284" s="59">
        <v>1918.3390423799999</v>
      </c>
      <c r="U284" s="59">
        <v>1880.1238568399999</v>
      </c>
      <c r="V284" s="59">
        <v>1846.04776883</v>
      </c>
      <c r="W284" s="59">
        <v>1857.7777163399999</v>
      </c>
      <c r="X284" s="59">
        <v>1911.5391191499998</v>
      </c>
      <c r="Y284" s="59">
        <v>1948.99168616</v>
      </c>
    </row>
    <row r="285" spans="1:25" s="60" customFormat="1" ht="15.75" x14ac:dyDescent="0.3">
      <c r="A285" s="58" t="s">
        <v>154</v>
      </c>
      <c r="B285" s="59">
        <v>2058.14021615</v>
      </c>
      <c r="C285" s="59">
        <v>2145.4890728</v>
      </c>
      <c r="D285" s="59">
        <v>2152.9157554200001</v>
      </c>
      <c r="E285" s="59">
        <v>2139.32263487</v>
      </c>
      <c r="F285" s="59">
        <v>2217.5992725999999</v>
      </c>
      <c r="G285" s="59">
        <v>2209.8307505299999</v>
      </c>
      <c r="H285" s="59">
        <v>2193.9724150000002</v>
      </c>
      <c r="I285" s="59">
        <v>2092.61513969</v>
      </c>
      <c r="J285" s="59">
        <v>1991.5199122899999</v>
      </c>
      <c r="K285" s="59">
        <v>1952.8859083599998</v>
      </c>
      <c r="L285" s="59">
        <v>1937.8551412699999</v>
      </c>
      <c r="M285" s="59">
        <v>1930.5235734599999</v>
      </c>
      <c r="N285" s="59">
        <v>1964.51901761</v>
      </c>
      <c r="O285" s="59">
        <v>1975.9833560999998</v>
      </c>
      <c r="P285" s="59">
        <v>1988.88411617</v>
      </c>
      <c r="Q285" s="59">
        <v>2006.0375494599998</v>
      </c>
      <c r="R285" s="59">
        <v>1990.4597504899998</v>
      </c>
      <c r="S285" s="59">
        <v>1938.71945106</v>
      </c>
      <c r="T285" s="59">
        <v>1905.8029329899998</v>
      </c>
      <c r="U285" s="59">
        <v>1893.4012962699999</v>
      </c>
      <c r="V285" s="59">
        <v>1863.2063546299999</v>
      </c>
      <c r="W285" s="59">
        <v>1837.33893687</v>
      </c>
      <c r="X285" s="59">
        <v>1882.1210892099998</v>
      </c>
      <c r="Y285" s="59">
        <v>1941.1457505999999</v>
      </c>
    </row>
    <row r="286" spans="1:25" s="60" customFormat="1" ht="15.75" x14ac:dyDescent="0.3">
      <c r="A286" s="58" t="s">
        <v>155</v>
      </c>
      <c r="B286" s="59">
        <v>1994.7686181299998</v>
      </c>
      <c r="C286" s="59">
        <v>2083.5661975200001</v>
      </c>
      <c r="D286" s="59">
        <v>2186.25047933</v>
      </c>
      <c r="E286" s="59">
        <v>2153.76239106</v>
      </c>
      <c r="F286" s="59">
        <v>2243.7371983500002</v>
      </c>
      <c r="G286" s="59">
        <v>2232.5494188100001</v>
      </c>
      <c r="H286" s="59">
        <v>2194.5121705699999</v>
      </c>
      <c r="I286" s="59">
        <v>2139.86116335</v>
      </c>
      <c r="J286" s="59">
        <v>2031.4880657299998</v>
      </c>
      <c r="K286" s="59">
        <v>2007.5452551999999</v>
      </c>
      <c r="L286" s="59">
        <v>1985.1767980299999</v>
      </c>
      <c r="M286" s="59">
        <v>1973.3051255299999</v>
      </c>
      <c r="N286" s="59">
        <v>1999.3369495699999</v>
      </c>
      <c r="O286" s="59">
        <v>2015.73800377</v>
      </c>
      <c r="P286" s="59">
        <v>2027.9108658999999</v>
      </c>
      <c r="Q286" s="59">
        <v>2036.5451799699999</v>
      </c>
      <c r="R286" s="59">
        <v>2018.7434171</v>
      </c>
      <c r="S286" s="59">
        <v>1978.4269965699998</v>
      </c>
      <c r="T286" s="59">
        <v>1950.5261789399999</v>
      </c>
      <c r="U286" s="59">
        <v>1935.9370301099998</v>
      </c>
      <c r="V286" s="59">
        <v>1922.2942304999999</v>
      </c>
      <c r="W286" s="59">
        <v>1891.3506871299999</v>
      </c>
      <c r="X286" s="59">
        <v>1937.0393084999998</v>
      </c>
      <c r="Y286" s="59">
        <v>1993.7729250299999</v>
      </c>
    </row>
    <row r="287" spans="1:25" s="60" customFormat="1" ht="15.75" x14ac:dyDescent="0.3">
      <c r="A287" s="58" t="s">
        <v>156</v>
      </c>
      <c r="B287" s="59">
        <v>2070.6288889299999</v>
      </c>
      <c r="C287" s="59">
        <v>2147.16096685</v>
      </c>
      <c r="D287" s="59">
        <v>2143.50815087</v>
      </c>
      <c r="E287" s="59">
        <v>2128.8632464100001</v>
      </c>
      <c r="F287" s="59">
        <v>2192.88594392</v>
      </c>
      <c r="G287" s="59">
        <v>2149.4827640100002</v>
      </c>
      <c r="H287" s="59">
        <v>2104.1134201099999</v>
      </c>
      <c r="I287" s="59">
        <v>2033.6832047799999</v>
      </c>
      <c r="J287" s="59">
        <v>1992.9257391399999</v>
      </c>
      <c r="K287" s="59">
        <v>1959.4732977199999</v>
      </c>
      <c r="L287" s="59">
        <v>1971.52876281</v>
      </c>
      <c r="M287" s="59">
        <v>2025.2282854799998</v>
      </c>
      <c r="N287" s="59">
        <v>2050.0546866999998</v>
      </c>
      <c r="O287" s="59">
        <v>2046.22182628</v>
      </c>
      <c r="P287" s="59">
        <v>2052.5785466900002</v>
      </c>
      <c r="Q287" s="59">
        <v>2053.3107954299999</v>
      </c>
      <c r="R287" s="59">
        <v>2015.1012544399998</v>
      </c>
      <c r="S287" s="59">
        <v>1972.4884419</v>
      </c>
      <c r="T287" s="59">
        <v>1918.2244202499999</v>
      </c>
      <c r="U287" s="59">
        <v>1938.8223604699999</v>
      </c>
      <c r="V287" s="59">
        <v>1885.84231469</v>
      </c>
      <c r="W287" s="59">
        <v>1977.6432794099999</v>
      </c>
      <c r="X287" s="59">
        <v>2062.04868502</v>
      </c>
      <c r="Y287" s="59">
        <v>2131.3222172000001</v>
      </c>
    </row>
    <row r="288" spans="1:25" s="60" customFormat="1" ht="15.75" x14ac:dyDescent="0.3">
      <c r="A288" s="58" t="s">
        <v>157</v>
      </c>
      <c r="B288" s="59">
        <v>2160.4987233000002</v>
      </c>
      <c r="C288" s="59">
        <v>2234.1423269900001</v>
      </c>
      <c r="D288" s="59">
        <v>2289.1511681299999</v>
      </c>
      <c r="E288" s="59">
        <v>2285.27933687</v>
      </c>
      <c r="F288" s="59">
        <v>2298.2960669399999</v>
      </c>
      <c r="G288" s="59">
        <v>2232.26164419</v>
      </c>
      <c r="H288" s="59">
        <v>2174.5690425900002</v>
      </c>
      <c r="I288" s="59">
        <v>2108.9127200200001</v>
      </c>
      <c r="J288" s="59">
        <v>2057.6196490100001</v>
      </c>
      <c r="K288" s="59">
        <v>2044.4637518499999</v>
      </c>
      <c r="L288" s="59">
        <v>2038.2489312299999</v>
      </c>
      <c r="M288" s="59">
        <v>2087.1937014800001</v>
      </c>
      <c r="N288" s="59">
        <v>2103.8889281299998</v>
      </c>
      <c r="O288" s="59">
        <v>2112.1181197800001</v>
      </c>
      <c r="P288" s="59">
        <v>2144.2587327800002</v>
      </c>
      <c r="Q288" s="59">
        <v>2140.7941947700001</v>
      </c>
      <c r="R288" s="59">
        <v>2123.7285368900002</v>
      </c>
      <c r="S288" s="59">
        <v>2080.70420814</v>
      </c>
      <c r="T288" s="59">
        <v>2014.3534919799999</v>
      </c>
      <c r="U288" s="59">
        <v>1960.6089317599999</v>
      </c>
      <c r="V288" s="59">
        <v>1947.9529352999998</v>
      </c>
      <c r="W288" s="59">
        <v>1997.3210419299999</v>
      </c>
      <c r="X288" s="59">
        <v>2034.6498442999998</v>
      </c>
      <c r="Y288" s="59">
        <v>2107.73987248</v>
      </c>
    </row>
    <row r="289" spans="1:25" s="60" customFormat="1" ht="15.75" x14ac:dyDescent="0.3">
      <c r="A289" s="58" t="s">
        <v>158</v>
      </c>
      <c r="B289" s="59">
        <v>2088.6461192100001</v>
      </c>
      <c r="C289" s="59">
        <v>2179.5291854500001</v>
      </c>
      <c r="D289" s="59">
        <v>2193.8396055799999</v>
      </c>
      <c r="E289" s="59">
        <v>2174.4748517799999</v>
      </c>
      <c r="F289" s="59">
        <v>2229.24674848</v>
      </c>
      <c r="G289" s="59">
        <v>2148.56878835</v>
      </c>
      <c r="H289" s="59">
        <v>2041.1816444799999</v>
      </c>
      <c r="I289" s="59">
        <v>1983.5244290399999</v>
      </c>
      <c r="J289" s="59">
        <v>2008.23284754</v>
      </c>
      <c r="K289" s="59">
        <v>2082.7617256200001</v>
      </c>
      <c r="L289" s="59">
        <v>2087.5944712400001</v>
      </c>
      <c r="M289" s="59">
        <v>2091.8949446400002</v>
      </c>
      <c r="N289" s="59">
        <v>2121.96103421</v>
      </c>
      <c r="O289" s="59">
        <v>2110.0723000200001</v>
      </c>
      <c r="P289" s="59">
        <v>2115.80849739</v>
      </c>
      <c r="Q289" s="59">
        <v>2109.39420823</v>
      </c>
      <c r="R289" s="59">
        <v>2112.9932402099998</v>
      </c>
      <c r="S289" s="59">
        <v>2075.29234339</v>
      </c>
      <c r="T289" s="59">
        <v>2011.09874412</v>
      </c>
      <c r="U289" s="59">
        <v>1986.9987073799998</v>
      </c>
      <c r="V289" s="59">
        <v>1983.03905461</v>
      </c>
      <c r="W289" s="59">
        <v>1999.3467593999999</v>
      </c>
      <c r="X289" s="59">
        <v>2076.6579986699999</v>
      </c>
      <c r="Y289" s="59">
        <v>2098.0915633999998</v>
      </c>
    </row>
    <row r="290" spans="1:25" s="60" customFormat="1" ht="15.75" x14ac:dyDescent="0.3">
      <c r="A290" s="58" t="s">
        <v>159</v>
      </c>
      <c r="B290" s="59">
        <v>2143.32511303</v>
      </c>
      <c r="C290" s="59">
        <v>2223.74994457</v>
      </c>
      <c r="D290" s="59">
        <v>2212.7607588699998</v>
      </c>
      <c r="E290" s="59">
        <v>2199.9796919700002</v>
      </c>
      <c r="F290" s="59">
        <v>2204.4371212300002</v>
      </c>
      <c r="G290" s="59">
        <v>2194.33602101</v>
      </c>
      <c r="H290" s="59">
        <v>2076.7595303600001</v>
      </c>
      <c r="I290" s="59">
        <v>2026.6970658399998</v>
      </c>
      <c r="J290" s="59">
        <v>2038.5074246499998</v>
      </c>
      <c r="K290" s="59">
        <v>2050.6103533300002</v>
      </c>
      <c r="L290" s="59">
        <v>2049.7525237</v>
      </c>
      <c r="M290" s="59">
        <v>2104.2438701400001</v>
      </c>
      <c r="N290" s="59">
        <v>2138.3921758199999</v>
      </c>
      <c r="O290" s="59">
        <v>2127.44421281</v>
      </c>
      <c r="P290" s="59">
        <v>2117.9671168</v>
      </c>
      <c r="Q290" s="59">
        <v>2111.9484901199999</v>
      </c>
      <c r="R290" s="59">
        <v>2128.3592708000001</v>
      </c>
      <c r="S290" s="59">
        <v>2089.8386193800002</v>
      </c>
      <c r="T290" s="59">
        <v>2051.7265067399999</v>
      </c>
      <c r="U290" s="59">
        <v>1978.0972498899998</v>
      </c>
      <c r="V290" s="59">
        <v>1936.9747166</v>
      </c>
      <c r="W290" s="59">
        <v>1941.4262185799998</v>
      </c>
      <c r="X290" s="59">
        <v>2012.6453133299999</v>
      </c>
      <c r="Y290" s="59">
        <v>2102.6636600000002</v>
      </c>
    </row>
    <row r="291" spans="1:25" s="60" customFormat="1" ht="15.75" x14ac:dyDescent="0.3">
      <c r="A291" s="58" t="s">
        <v>160</v>
      </c>
      <c r="B291" s="59">
        <v>2027.12582</v>
      </c>
      <c r="C291" s="59">
        <v>2122.3821066400001</v>
      </c>
      <c r="D291" s="59">
        <v>2163.4290037800001</v>
      </c>
      <c r="E291" s="59">
        <v>2158.4423334799999</v>
      </c>
      <c r="F291" s="59">
        <v>2174.9873496199998</v>
      </c>
      <c r="G291" s="59">
        <v>2112.1949365400001</v>
      </c>
      <c r="H291" s="59">
        <v>2002.5213073499999</v>
      </c>
      <c r="I291" s="59">
        <v>1988.2517103599998</v>
      </c>
      <c r="J291" s="59">
        <v>2000.8542545399998</v>
      </c>
      <c r="K291" s="59">
        <v>2025.43727554</v>
      </c>
      <c r="L291" s="59">
        <v>2013.5609168899998</v>
      </c>
      <c r="M291" s="59">
        <v>2019.3343727699998</v>
      </c>
      <c r="N291" s="59">
        <v>2029.4554211599998</v>
      </c>
      <c r="O291" s="59">
        <v>2056.8661699899999</v>
      </c>
      <c r="P291" s="59">
        <v>2068.90781436</v>
      </c>
      <c r="Q291" s="59">
        <v>2068.1518545600002</v>
      </c>
      <c r="R291" s="59">
        <v>2044.1610563199999</v>
      </c>
      <c r="S291" s="59">
        <v>1983.2329210299999</v>
      </c>
      <c r="T291" s="59">
        <v>1924.6805652599999</v>
      </c>
      <c r="U291" s="59">
        <v>1912.16586663</v>
      </c>
      <c r="V291" s="59">
        <v>1871.7246525599999</v>
      </c>
      <c r="W291" s="59">
        <v>1890.5911278499998</v>
      </c>
      <c r="X291" s="59">
        <v>1898.7415341799999</v>
      </c>
      <c r="Y291" s="59">
        <v>1981.28082595</v>
      </c>
    </row>
    <row r="292" spans="1:25" s="60" customFormat="1" ht="15.75" x14ac:dyDescent="0.3">
      <c r="A292" s="58" t="s">
        <v>161</v>
      </c>
      <c r="B292" s="59">
        <v>2062.69694071</v>
      </c>
      <c r="C292" s="59">
        <v>2064.3228955300001</v>
      </c>
      <c r="D292" s="59">
        <v>2140.8136362199998</v>
      </c>
      <c r="E292" s="59">
        <v>2118.6750304299999</v>
      </c>
      <c r="F292" s="59">
        <v>2130.54911524</v>
      </c>
      <c r="G292" s="59">
        <v>2110.6382270399999</v>
      </c>
      <c r="H292" s="59">
        <v>2035.0877730699999</v>
      </c>
      <c r="I292" s="59">
        <v>1919.2323186199999</v>
      </c>
      <c r="J292" s="59">
        <v>1827.0848179</v>
      </c>
      <c r="K292" s="59">
        <v>1836.5508285899998</v>
      </c>
      <c r="L292" s="59">
        <v>1831.8457329099999</v>
      </c>
      <c r="M292" s="59">
        <v>1846.9446076299998</v>
      </c>
      <c r="N292" s="59">
        <v>1973.9882825899999</v>
      </c>
      <c r="O292" s="59">
        <v>1984.2409137699999</v>
      </c>
      <c r="P292" s="59">
        <v>2003.1679267499999</v>
      </c>
      <c r="Q292" s="59">
        <v>2010.7730241499999</v>
      </c>
      <c r="R292" s="59">
        <v>1995.4151373599998</v>
      </c>
      <c r="S292" s="59">
        <v>1961.89405283</v>
      </c>
      <c r="T292" s="59">
        <v>1910.7042737299998</v>
      </c>
      <c r="U292" s="59">
        <v>1845.70296779</v>
      </c>
      <c r="V292" s="59">
        <v>1831.4898572699999</v>
      </c>
      <c r="W292" s="59">
        <v>1868.1495690899999</v>
      </c>
      <c r="X292" s="59">
        <v>1872.2949767099999</v>
      </c>
      <c r="Y292" s="59">
        <v>1987.1859391799999</v>
      </c>
    </row>
    <row r="293" spans="1:25" s="60" customFormat="1" ht="15.75" x14ac:dyDescent="0.3">
      <c r="A293" s="58" t="s">
        <v>162</v>
      </c>
      <c r="B293" s="59">
        <v>1844.8564277999999</v>
      </c>
      <c r="C293" s="59">
        <v>1932.46569757</v>
      </c>
      <c r="D293" s="59">
        <v>1994.9096957899999</v>
      </c>
      <c r="E293" s="59">
        <v>2003.7607947199999</v>
      </c>
      <c r="F293" s="59">
        <v>2009.57023955</v>
      </c>
      <c r="G293" s="59">
        <v>2076.6275780699998</v>
      </c>
      <c r="H293" s="59">
        <v>2018.3145144799998</v>
      </c>
      <c r="I293" s="59">
        <v>1975.1880814899998</v>
      </c>
      <c r="J293" s="59">
        <v>1899.71198906</v>
      </c>
      <c r="K293" s="59">
        <v>1829.9216958799998</v>
      </c>
      <c r="L293" s="59">
        <v>1821.6860359699999</v>
      </c>
      <c r="M293" s="59">
        <v>1797.13889991</v>
      </c>
      <c r="N293" s="59">
        <v>1839.7270758799998</v>
      </c>
      <c r="O293" s="59">
        <v>1862.8089596899999</v>
      </c>
      <c r="P293" s="59">
        <v>1873.0696894399998</v>
      </c>
      <c r="Q293" s="59">
        <v>1889.8509621999999</v>
      </c>
      <c r="R293" s="59">
        <v>1866.0048739299998</v>
      </c>
      <c r="S293" s="59">
        <v>1844.6872530199998</v>
      </c>
      <c r="T293" s="59">
        <v>1810.3531346099999</v>
      </c>
      <c r="U293" s="59">
        <v>1805.7922360399998</v>
      </c>
      <c r="V293" s="59">
        <v>1784.9968177399999</v>
      </c>
      <c r="W293" s="59">
        <v>1764.3627472599999</v>
      </c>
      <c r="X293" s="59">
        <v>1788.41727924</v>
      </c>
      <c r="Y293" s="59">
        <v>1844.2623032099998</v>
      </c>
    </row>
    <row r="294" spans="1:25" s="60" customFormat="1" ht="15.75" x14ac:dyDescent="0.3">
      <c r="A294" s="58" t="s">
        <v>163</v>
      </c>
      <c r="B294" s="59">
        <v>1838.8632523899998</v>
      </c>
      <c r="C294" s="59">
        <v>1937.9817955899998</v>
      </c>
      <c r="D294" s="59">
        <v>2026.2336802799998</v>
      </c>
      <c r="E294" s="59">
        <v>2105.2846165000001</v>
      </c>
      <c r="F294" s="59">
        <v>2096.9928661899999</v>
      </c>
      <c r="G294" s="59">
        <v>2085.4769720099998</v>
      </c>
      <c r="H294" s="59">
        <v>2016.0052311499999</v>
      </c>
      <c r="I294" s="59">
        <v>1963.5605140799998</v>
      </c>
      <c r="J294" s="59">
        <v>1921.9829776199999</v>
      </c>
      <c r="K294" s="59">
        <v>1930.9619331899999</v>
      </c>
      <c r="L294" s="59">
        <v>1935.1782635899999</v>
      </c>
      <c r="M294" s="59">
        <v>1947.1085332299999</v>
      </c>
      <c r="N294" s="59">
        <v>1944.2167884199998</v>
      </c>
      <c r="O294" s="59">
        <v>1939.7757947</v>
      </c>
      <c r="P294" s="59">
        <v>1933.16911409</v>
      </c>
      <c r="Q294" s="59">
        <v>1927.8267873699999</v>
      </c>
      <c r="R294" s="59">
        <v>1918.7783315899999</v>
      </c>
      <c r="S294" s="59">
        <v>1915.3482550699998</v>
      </c>
      <c r="T294" s="59">
        <v>1837.0843687899999</v>
      </c>
      <c r="U294" s="59">
        <v>1845.6967599</v>
      </c>
      <c r="V294" s="59">
        <v>1854.63125193</v>
      </c>
      <c r="W294" s="59">
        <v>1839.5123473899998</v>
      </c>
      <c r="X294" s="59">
        <v>1891.0105460699999</v>
      </c>
      <c r="Y294" s="59">
        <v>1933.8905375099998</v>
      </c>
    </row>
    <row r="295" spans="1:25" s="60" customFormat="1" ht="15.75" x14ac:dyDescent="0.3">
      <c r="A295" s="58" t="s">
        <v>164</v>
      </c>
      <c r="B295" s="59">
        <v>2058.3242559199998</v>
      </c>
      <c r="C295" s="59">
        <v>2118.90109067</v>
      </c>
      <c r="D295" s="59">
        <v>2173.1539029700002</v>
      </c>
      <c r="E295" s="59">
        <v>2167.39137596</v>
      </c>
      <c r="F295" s="59">
        <v>2166.1340406200002</v>
      </c>
      <c r="G295" s="59">
        <v>2114.6477068899999</v>
      </c>
      <c r="H295" s="59">
        <v>2031.3855915299998</v>
      </c>
      <c r="I295" s="59">
        <v>1987.0851655099998</v>
      </c>
      <c r="J295" s="59">
        <v>1937.8954844999998</v>
      </c>
      <c r="K295" s="59">
        <v>1991.5145676999998</v>
      </c>
      <c r="L295" s="59">
        <v>1977.6122144599999</v>
      </c>
      <c r="M295" s="59">
        <v>1974.6451315099998</v>
      </c>
      <c r="N295" s="59">
        <v>2006.93763627</v>
      </c>
      <c r="O295" s="59">
        <v>1966.73504611</v>
      </c>
      <c r="P295" s="59">
        <v>1974.3075153699999</v>
      </c>
      <c r="Q295" s="59">
        <v>1978.2005744099999</v>
      </c>
      <c r="R295" s="59">
        <v>1994.63449636</v>
      </c>
      <c r="S295" s="59">
        <v>1952.9984584299998</v>
      </c>
      <c r="T295" s="59">
        <v>1927.6380912799998</v>
      </c>
      <c r="U295" s="59">
        <v>1868.4201916899999</v>
      </c>
      <c r="V295" s="59">
        <v>1843.0729649399998</v>
      </c>
      <c r="W295" s="59">
        <v>1871.3337424199999</v>
      </c>
      <c r="X295" s="59">
        <v>1941.2550393899999</v>
      </c>
      <c r="Y295" s="59">
        <v>1983.9311935799999</v>
      </c>
    </row>
    <row r="296" spans="1:25" s="60" customFormat="1" ht="15.75" x14ac:dyDescent="0.3">
      <c r="A296" s="58" t="s">
        <v>165</v>
      </c>
      <c r="B296" s="59">
        <v>2111.0544798800001</v>
      </c>
      <c r="C296" s="59">
        <v>2171.5541081400002</v>
      </c>
      <c r="D296" s="59">
        <v>2184.6955044699998</v>
      </c>
      <c r="E296" s="59">
        <v>2155.0401817100001</v>
      </c>
      <c r="F296" s="59">
        <v>2168.1187838699998</v>
      </c>
      <c r="G296" s="59">
        <v>2164.9102672200002</v>
      </c>
      <c r="H296" s="59">
        <v>2013.5117630099999</v>
      </c>
      <c r="I296" s="59">
        <v>1986.3670192999998</v>
      </c>
      <c r="J296" s="59">
        <v>1926.33297219</v>
      </c>
      <c r="K296" s="59">
        <v>1930.70415843</v>
      </c>
      <c r="L296" s="59">
        <v>1917.4555400899999</v>
      </c>
      <c r="M296" s="59">
        <v>1939.7959470599999</v>
      </c>
      <c r="N296" s="59">
        <v>1964.60121067</v>
      </c>
      <c r="O296" s="59">
        <v>1929.38985637</v>
      </c>
      <c r="P296" s="59">
        <v>1959.9629912799999</v>
      </c>
      <c r="Q296" s="59">
        <v>1953.7652790499999</v>
      </c>
      <c r="R296" s="59">
        <v>1952.0695710499999</v>
      </c>
      <c r="S296" s="59">
        <v>1943.3013618999998</v>
      </c>
      <c r="T296" s="59">
        <v>1901.29107785</v>
      </c>
      <c r="U296" s="59">
        <v>1839.9978657199999</v>
      </c>
      <c r="V296" s="59">
        <v>1814.40763984</v>
      </c>
      <c r="W296" s="59">
        <v>1817.31836776</v>
      </c>
      <c r="X296" s="59">
        <v>1867.8845280399999</v>
      </c>
      <c r="Y296" s="59">
        <v>1927.4723891699998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2426.4804929900001</v>
      </c>
      <c r="C300" s="66">
        <v>2527.22321526</v>
      </c>
      <c r="D300" s="66">
        <v>2584.4143325</v>
      </c>
      <c r="E300" s="66">
        <v>2617.4093934000002</v>
      </c>
      <c r="F300" s="66">
        <v>2621.4699474999998</v>
      </c>
      <c r="G300" s="66">
        <v>2611.20687666</v>
      </c>
      <c r="H300" s="66">
        <v>2612.4206031100002</v>
      </c>
      <c r="I300" s="66">
        <v>2561.3057747600001</v>
      </c>
      <c r="J300" s="66">
        <v>2511.2966937199999</v>
      </c>
      <c r="K300" s="66">
        <v>2462.3739964199999</v>
      </c>
      <c r="L300" s="66">
        <v>2429.3696330299999</v>
      </c>
      <c r="M300" s="66">
        <v>2435.0301280599997</v>
      </c>
      <c r="N300" s="66">
        <v>2467.6122404600001</v>
      </c>
      <c r="O300" s="66">
        <v>2478.4786003500003</v>
      </c>
      <c r="P300" s="66">
        <v>2476.3456818100003</v>
      </c>
      <c r="Q300" s="66">
        <v>2483.64072902</v>
      </c>
      <c r="R300" s="66">
        <v>2480.3975011800003</v>
      </c>
      <c r="S300" s="66">
        <v>2424.7298777000001</v>
      </c>
      <c r="T300" s="66">
        <v>2394.9637398599998</v>
      </c>
      <c r="U300" s="66">
        <v>2368.8908454299999</v>
      </c>
      <c r="V300" s="66">
        <v>2317.30578096</v>
      </c>
      <c r="W300" s="66">
        <v>2296.5807283300001</v>
      </c>
      <c r="X300" s="66">
        <v>2334.32451606</v>
      </c>
      <c r="Y300" s="66">
        <v>2386.0927443600003</v>
      </c>
    </row>
    <row r="301" spans="1:25" s="60" customFormat="1" ht="15.75" x14ac:dyDescent="0.3">
      <c r="A301" s="58" t="s">
        <v>136</v>
      </c>
      <c r="B301" s="59">
        <v>2474.3163122799997</v>
      </c>
      <c r="C301" s="59">
        <v>2537.2925132</v>
      </c>
      <c r="D301" s="59">
        <v>2592.0805890500001</v>
      </c>
      <c r="E301" s="59">
        <v>2597.8940062299998</v>
      </c>
      <c r="F301" s="59">
        <v>2606.1453774299998</v>
      </c>
      <c r="G301" s="59">
        <v>2602.5920778499999</v>
      </c>
      <c r="H301" s="59">
        <v>2637.59457204</v>
      </c>
      <c r="I301" s="59">
        <v>2464.80326294</v>
      </c>
      <c r="J301" s="59">
        <v>2438.02877932</v>
      </c>
      <c r="K301" s="59">
        <v>2422.64225734</v>
      </c>
      <c r="L301" s="59">
        <v>2421.9709663599997</v>
      </c>
      <c r="M301" s="59">
        <v>2431.2417564100001</v>
      </c>
      <c r="N301" s="59">
        <v>2452.6561424299998</v>
      </c>
      <c r="O301" s="59">
        <v>2469.9643882700002</v>
      </c>
      <c r="P301" s="59">
        <v>2422.6712542800001</v>
      </c>
      <c r="Q301" s="59">
        <v>2375.6780643100001</v>
      </c>
      <c r="R301" s="59">
        <v>2378.0649150600002</v>
      </c>
      <c r="S301" s="59">
        <v>2342.7646749599999</v>
      </c>
      <c r="T301" s="59">
        <v>2305.0669390000003</v>
      </c>
      <c r="U301" s="59">
        <v>2279.5823140800003</v>
      </c>
      <c r="V301" s="59">
        <v>2271.3957137500001</v>
      </c>
      <c r="W301" s="59">
        <v>2244.92875804</v>
      </c>
      <c r="X301" s="59">
        <v>2290.8570512400001</v>
      </c>
      <c r="Y301" s="59">
        <v>2322.3590662400002</v>
      </c>
    </row>
    <row r="302" spans="1:25" s="60" customFormat="1" ht="15.75" x14ac:dyDescent="0.3">
      <c r="A302" s="58" t="s">
        <v>137</v>
      </c>
      <c r="B302" s="59">
        <v>2460.13825163</v>
      </c>
      <c r="C302" s="59">
        <v>2522.33485488</v>
      </c>
      <c r="D302" s="59">
        <v>2593.8211338199999</v>
      </c>
      <c r="E302" s="59">
        <v>2597.7749986399999</v>
      </c>
      <c r="F302" s="59">
        <v>2612.2180476599997</v>
      </c>
      <c r="G302" s="59">
        <v>2572.9911601000003</v>
      </c>
      <c r="H302" s="59">
        <v>2518.8730177899997</v>
      </c>
      <c r="I302" s="59">
        <v>2438.19823099</v>
      </c>
      <c r="J302" s="59">
        <v>2397.2461029900001</v>
      </c>
      <c r="K302" s="59">
        <v>2358.3344911499998</v>
      </c>
      <c r="L302" s="59">
        <v>2348.9583798200001</v>
      </c>
      <c r="M302" s="59">
        <v>2376.32601084</v>
      </c>
      <c r="N302" s="59">
        <v>2421.3816379600003</v>
      </c>
      <c r="O302" s="59">
        <v>2431.8948081899998</v>
      </c>
      <c r="P302" s="59">
        <v>2442.8335261499997</v>
      </c>
      <c r="Q302" s="59">
        <v>2457.2526905300001</v>
      </c>
      <c r="R302" s="59">
        <v>2450.5685342799998</v>
      </c>
      <c r="S302" s="59">
        <v>2407.8214227400003</v>
      </c>
      <c r="T302" s="59">
        <v>2369.4941681</v>
      </c>
      <c r="U302" s="59">
        <v>2351.2629894900001</v>
      </c>
      <c r="V302" s="59">
        <v>2319.4522417400003</v>
      </c>
      <c r="W302" s="59">
        <v>2303.88484956</v>
      </c>
      <c r="X302" s="59">
        <v>2353.8429648399997</v>
      </c>
      <c r="Y302" s="59">
        <v>2410.2967985400001</v>
      </c>
    </row>
    <row r="303" spans="1:25" s="60" customFormat="1" ht="15.75" x14ac:dyDescent="0.3">
      <c r="A303" s="58" t="s">
        <v>138</v>
      </c>
      <c r="B303" s="59">
        <v>2605.6452603299999</v>
      </c>
      <c r="C303" s="59">
        <v>2684.2435143000002</v>
      </c>
      <c r="D303" s="59">
        <v>2740.49352189</v>
      </c>
      <c r="E303" s="59">
        <v>2738.6273509699995</v>
      </c>
      <c r="F303" s="59">
        <v>2737.41194438</v>
      </c>
      <c r="G303" s="59">
        <v>2737.27457555</v>
      </c>
      <c r="H303" s="59">
        <v>2706.77694518</v>
      </c>
      <c r="I303" s="59">
        <v>2650.1528839800003</v>
      </c>
      <c r="J303" s="59">
        <v>2595.5751027300003</v>
      </c>
      <c r="K303" s="59">
        <v>2582.80731582</v>
      </c>
      <c r="L303" s="59">
        <v>2558.40885923</v>
      </c>
      <c r="M303" s="59">
        <v>2582.0005213700001</v>
      </c>
      <c r="N303" s="59">
        <v>2620.0147801000003</v>
      </c>
      <c r="O303" s="59">
        <v>2634.9813279</v>
      </c>
      <c r="P303" s="59">
        <v>2648.6199882199999</v>
      </c>
      <c r="Q303" s="59">
        <v>2661.9499532199998</v>
      </c>
      <c r="R303" s="59">
        <v>2645.9851743199997</v>
      </c>
      <c r="S303" s="59">
        <v>2596.62585954</v>
      </c>
      <c r="T303" s="59">
        <v>2549.6518727499997</v>
      </c>
      <c r="U303" s="59">
        <v>2522.6457372</v>
      </c>
      <c r="V303" s="59">
        <v>2493.64109998</v>
      </c>
      <c r="W303" s="59">
        <v>2480.3400978499999</v>
      </c>
      <c r="X303" s="59">
        <v>2535.7021202799997</v>
      </c>
      <c r="Y303" s="59">
        <v>2569.6407600000002</v>
      </c>
    </row>
    <row r="304" spans="1:25" s="60" customFormat="1" ht="15.75" x14ac:dyDescent="0.3">
      <c r="A304" s="58" t="s">
        <v>139</v>
      </c>
      <c r="B304" s="59">
        <v>2590.9625919800001</v>
      </c>
      <c r="C304" s="59">
        <v>2614.4548588500002</v>
      </c>
      <c r="D304" s="59">
        <v>2692.9206338700001</v>
      </c>
      <c r="E304" s="59">
        <v>2688.1044738800001</v>
      </c>
      <c r="F304" s="59">
        <v>2692.5741429099999</v>
      </c>
      <c r="G304" s="59">
        <v>2676.39702253</v>
      </c>
      <c r="H304" s="59">
        <v>2620.2976943900003</v>
      </c>
      <c r="I304" s="59">
        <v>2513.3864624299999</v>
      </c>
      <c r="J304" s="59">
        <v>2524.78154894</v>
      </c>
      <c r="K304" s="59">
        <v>2494.8977512399997</v>
      </c>
      <c r="L304" s="59">
        <v>2474.7679186800001</v>
      </c>
      <c r="M304" s="59">
        <v>2492.9887862099999</v>
      </c>
      <c r="N304" s="59">
        <v>2530.28812608</v>
      </c>
      <c r="O304" s="59">
        <v>2539.8378968699999</v>
      </c>
      <c r="P304" s="59">
        <v>2562.3453584600002</v>
      </c>
      <c r="Q304" s="59">
        <v>2577.8744471199998</v>
      </c>
      <c r="R304" s="59">
        <v>2561.0196946300002</v>
      </c>
      <c r="S304" s="59">
        <v>2498.1867050299998</v>
      </c>
      <c r="T304" s="59">
        <v>2449.4018200999999</v>
      </c>
      <c r="U304" s="59">
        <v>2430.8729887999998</v>
      </c>
      <c r="V304" s="59">
        <v>2409.1438640900001</v>
      </c>
      <c r="W304" s="59">
        <v>2383.15605422</v>
      </c>
      <c r="X304" s="59">
        <v>2439.1225277799999</v>
      </c>
      <c r="Y304" s="59">
        <v>2467.1047490199999</v>
      </c>
    </row>
    <row r="305" spans="1:25" s="60" customFormat="1" ht="15.75" x14ac:dyDescent="0.3">
      <c r="A305" s="58" t="s">
        <v>140</v>
      </c>
      <c r="B305" s="59">
        <v>2450.7442575099999</v>
      </c>
      <c r="C305" s="59">
        <v>2570.7211397399997</v>
      </c>
      <c r="D305" s="59">
        <v>2640.83755182</v>
      </c>
      <c r="E305" s="59">
        <v>2629.5903671699998</v>
      </c>
      <c r="F305" s="59">
        <v>2628.6797400200003</v>
      </c>
      <c r="G305" s="59">
        <v>2627.6378014100001</v>
      </c>
      <c r="H305" s="59">
        <v>2623.78950523</v>
      </c>
      <c r="I305" s="59">
        <v>2540.06543216</v>
      </c>
      <c r="J305" s="59">
        <v>2461.2453070299998</v>
      </c>
      <c r="K305" s="59">
        <v>2385.4110526499999</v>
      </c>
      <c r="L305" s="59">
        <v>2379.7326796799998</v>
      </c>
      <c r="M305" s="59">
        <v>2377.3104706300001</v>
      </c>
      <c r="N305" s="59">
        <v>2414.0403448799998</v>
      </c>
      <c r="O305" s="59">
        <v>2415.4001300899999</v>
      </c>
      <c r="P305" s="59">
        <v>2420.4450750000001</v>
      </c>
      <c r="Q305" s="59">
        <v>2387.3570147099999</v>
      </c>
      <c r="R305" s="59">
        <v>2309.3099037399998</v>
      </c>
      <c r="S305" s="59">
        <v>2122.8999702599999</v>
      </c>
      <c r="T305" s="59">
        <v>1977.358209</v>
      </c>
      <c r="U305" s="59">
        <v>1982.34491099</v>
      </c>
      <c r="V305" s="59">
        <v>1964.82005022</v>
      </c>
      <c r="W305" s="59">
        <v>1958.1444262800001</v>
      </c>
      <c r="X305" s="59">
        <v>2156.7019737000001</v>
      </c>
      <c r="Y305" s="59">
        <v>2409.2408585000003</v>
      </c>
    </row>
    <row r="306" spans="1:25" s="60" customFormat="1" ht="15.75" x14ac:dyDescent="0.3">
      <c r="A306" s="58" t="s">
        <v>141</v>
      </c>
      <c r="B306" s="59">
        <v>2353.8417469000001</v>
      </c>
      <c r="C306" s="59">
        <v>2435.8666053100001</v>
      </c>
      <c r="D306" s="59">
        <v>2443.9668686099999</v>
      </c>
      <c r="E306" s="59">
        <v>2487.8131209399999</v>
      </c>
      <c r="F306" s="59">
        <v>2488.4945764499998</v>
      </c>
      <c r="G306" s="59">
        <v>2466.1562300599999</v>
      </c>
      <c r="H306" s="59">
        <v>2442.5176066499998</v>
      </c>
      <c r="I306" s="59">
        <v>2408.4774839399997</v>
      </c>
      <c r="J306" s="59">
        <v>2393.50229743</v>
      </c>
      <c r="K306" s="59">
        <v>2297.77227786</v>
      </c>
      <c r="L306" s="59">
        <v>2338.56370702</v>
      </c>
      <c r="M306" s="59">
        <v>2340.7166094700001</v>
      </c>
      <c r="N306" s="59">
        <v>2379.5516121400001</v>
      </c>
      <c r="O306" s="59">
        <v>2402.64115674</v>
      </c>
      <c r="P306" s="59">
        <v>2415.6006075200003</v>
      </c>
      <c r="Q306" s="59">
        <v>2420.0431464100002</v>
      </c>
      <c r="R306" s="59">
        <v>2383.9053608499999</v>
      </c>
      <c r="S306" s="59">
        <v>2376.16021297</v>
      </c>
      <c r="T306" s="59">
        <v>2318.08968886</v>
      </c>
      <c r="U306" s="59">
        <v>2327.5679496499997</v>
      </c>
      <c r="V306" s="59">
        <v>2336.1613072</v>
      </c>
      <c r="W306" s="59">
        <v>2313.3795279799997</v>
      </c>
      <c r="X306" s="59">
        <v>2344.4082368899999</v>
      </c>
      <c r="Y306" s="59">
        <v>2359.3381118300003</v>
      </c>
    </row>
    <row r="307" spans="1:25" s="60" customFormat="1" ht="15.75" x14ac:dyDescent="0.3">
      <c r="A307" s="58" t="s">
        <v>142</v>
      </c>
      <c r="B307" s="59">
        <v>2349.05254358</v>
      </c>
      <c r="C307" s="59">
        <v>2401.9364261700002</v>
      </c>
      <c r="D307" s="59">
        <v>2480.1703237000002</v>
      </c>
      <c r="E307" s="59">
        <v>2510.0346498199997</v>
      </c>
      <c r="F307" s="59">
        <v>2520.7754549900001</v>
      </c>
      <c r="G307" s="59">
        <v>2485.3455596599997</v>
      </c>
      <c r="H307" s="59">
        <v>2472.7131752699997</v>
      </c>
      <c r="I307" s="59">
        <v>2411.77438514</v>
      </c>
      <c r="J307" s="59">
        <v>2383.3153376499999</v>
      </c>
      <c r="K307" s="59">
        <v>2342.75754697</v>
      </c>
      <c r="L307" s="59">
        <v>2317.60620002</v>
      </c>
      <c r="M307" s="59">
        <v>2261.1664448199999</v>
      </c>
      <c r="N307" s="59">
        <v>2317.18438784</v>
      </c>
      <c r="O307" s="59">
        <v>2322.6126135499999</v>
      </c>
      <c r="P307" s="59">
        <v>2325.8961823300001</v>
      </c>
      <c r="Q307" s="59">
        <v>2325.49025123</v>
      </c>
      <c r="R307" s="59">
        <v>2315.83535059</v>
      </c>
      <c r="S307" s="59">
        <v>2293.61976439</v>
      </c>
      <c r="T307" s="59">
        <v>2259.50534651</v>
      </c>
      <c r="U307" s="59">
        <v>2248.7227236600002</v>
      </c>
      <c r="V307" s="59">
        <v>2264.1347839299997</v>
      </c>
      <c r="W307" s="59">
        <v>2262.9190894100002</v>
      </c>
      <c r="X307" s="59">
        <v>2302.0618989499999</v>
      </c>
      <c r="Y307" s="59">
        <v>2283.8303431100003</v>
      </c>
    </row>
    <row r="308" spans="1:25" s="60" customFormat="1" ht="15.75" x14ac:dyDescent="0.3">
      <c r="A308" s="58" t="s">
        <v>143</v>
      </c>
      <c r="B308" s="59">
        <v>2427.6092188100001</v>
      </c>
      <c r="C308" s="59">
        <v>2434.8130153399998</v>
      </c>
      <c r="D308" s="59">
        <v>2477.4415728399999</v>
      </c>
      <c r="E308" s="59">
        <v>2472.3589526300002</v>
      </c>
      <c r="F308" s="59">
        <v>2459.1990020600001</v>
      </c>
      <c r="G308" s="59">
        <v>2474.4717126599999</v>
      </c>
      <c r="H308" s="59">
        <v>2510.1801151099999</v>
      </c>
      <c r="I308" s="59">
        <v>2496.9501293600001</v>
      </c>
      <c r="J308" s="59">
        <v>2455.0390620799999</v>
      </c>
      <c r="K308" s="59">
        <v>2382.2930084</v>
      </c>
      <c r="L308" s="59">
        <v>2352.6306449599997</v>
      </c>
      <c r="M308" s="59">
        <v>2334.7783923100001</v>
      </c>
      <c r="N308" s="59">
        <v>2362.4508525299998</v>
      </c>
      <c r="O308" s="59">
        <v>2381.6725424599999</v>
      </c>
      <c r="P308" s="59">
        <v>2399.0892032500001</v>
      </c>
      <c r="Q308" s="59">
        <v>2415.2820715899998</v>
      </c>
      <c r="R308" s="59">
        <v>2412.9204866499999</v>
      </c>
      <c r="S308" s="59">
        <v>2374.4801353100002</v>
      </c>
      <c r="T308" s="59">
        <v>2334.1140057900002</v>
      </c>
      <c r="U308" s="59">
        <v>2318.6480013199998</v>
      </c>
      <c r="V308" s="59">
        <v>2280.5338858200003</v>
      </c>
      <c r="W308" s="59">
        <v>2253.0590238899999</v>
      </c>
      <c r="X308" s="59">
        <v>2285.3978501700003</v>
      </c>
      <c r="Y308" s="59">
        <v>2357.00759737</v>
      </c>
    </row>
    <row r="309" spans="1:25" s="60" customFormat="1" ht="15.75" x14ac:dyDescent="0.3">
      <c r="A309" s="58" t="s">
        <v>144</v>
      </c>
      <c r="B309" s="59">
        <v>2367.6520326700002</v>
      </c>
      <c r="C309" s="59">
        <v>2398.6940634699999</v>
      </c>
      <c r="D309" s="59">
        <v>2429.9574354400002</v>
      </c>
      <c r="E309" s="59">
        <v>2441.34361687</v>
      </c>
      <c r="F309" s="59">
        <v>2463.15848151</v>
      </c>
      <c r="G309" s="59">
        <v>2487.72127163</v>
      </c>
      <c r="H309" s="59">
        <v>2475.89673485</v>
      </c>
      <c r="I309" s="59">
        <v>2424.0240392000001</v>
      </c>
      <c r="J309" s="59">
        <v>2400.9177895900002</v>
      </c>
      <c r="K309" s="59">
        <v>2363.7982604600002</v>
      </c>
      <c r="L309" s="59">
        <v>2349.24077691</v>
      </c>
      <c r="M309" s="59">
        <v>2369.2477752899999</v>
      </c>
      <c r="N309" s="59">
        <v>2311.9973057799998</v>
      </c>
      <c r="O309" s="59">
        <v>2435.6130403799998</v>
      </c>
      <c r="P309" s="59">
        <v>2324.6814957199999</v>
      </c>
      <c r="Q309" s="59">
        <v>2446.1403391100002</v>
      </c>
      <c r="R309" s="59">
        <v>2285.1108937199997</v>
      </c>
      <c r="S309" s="59">
        <v>2398.5827887699998</v>
      </c>
      <c r="T309" s="59">
        <v>2326.9997164900001</v>
      </c>
      <c r="U309" s="59">
        <v>2275.85465819</v>
      </c>
      <c r="V309" s="59">
        <v>2260.2910652199998</v>
      </c>
      <c r="W309" s="59">
        <v>2298.4836725300001</v>
      </c>
      <c r="X309" s="59">
        <v>2342.19985266</v>
      </c>
      <c r="Y309" s="59">
        <v>2349.3438282300003</v>
      </c>
    </row>
    <row r="310" spans="1:25" s="60" customFormat="1" ht="15.75" x14ac:dyDescent="0.3">
      <c r="A310" s="58" t="s">
        <v>145</v>
      </c>
      <c r="B310" s="59">
        <v>2386.2617160600003</v>
      </c>
      <c r="C310" s="59">
        <v>2461.30514163</v>
      </c>
      <c r="D310" s="59">
        <v>2536.80760022</v>
      </c>
      <c r="E310" s="59">
        <v>2556.32469816</v>
      </c>
      <c r="F310" s="59">
        <v>2463.43409767</v>
      </c>
      <c r="G310" s="59">
        <v>2529.68932546</v>
      </c>
      <c r="H310" s="59">
        <v>2452.3824149299999</v>
      </c>
      <c r="I310" s="59">
        <v>2355.8440615300001</v>
      </c>
      <c r="J310" s="59">
        <v>2309.9423746399998</v>
      </c>
      <c r="K310" s="59">
        <v>2287.5857771400001</v>
      </c>
      <c r="L310" s="59">
        <v>2295.3546135199999</v>
      </c>
      <c r="M310" s="59">
        <v>2275.76630153</v>
      </c>
      <c r="N310" s="59">
        <v>2337.7990577400001</v>
      </c>
      <c r="O310" s="59">
        <v>2346.85107462</v>
      </c>
      <c r="P310" s="59">
        <v>2346.83961761</v>
      </c>
      <c r="Q310" s="59">
        <v>2351.9787520499999</v>
      </c>
      <c r="R310" s="59">
        <v>2340.1221873</v>
      </c>
      <c r="S310" s="59">
        <v>2289.0948446299999</v>
      </c>
      <c r="T310" s="59">
        <v>2257.6024715200001</v>
      </c>
      <c r="U310" s="59">
        <v>2279.5848458999999</v>
      </c>
      <c r="V310" s="59">
        <v>2262.4168702300003</v>
      </c>
      <c r="W310" s="59">
        <v>2278.9060872999999</v>
      </c>
      <c r="X310" s="59">
        <v>2285.3533934300003</v>
      </c>
      <c r="Y310" s="59">
        <v>2330.8078652599997</v>
      </c>
    </row>
    <row r="311" spans="1:25" s="60" customFormat="1" ht="15.75" x14ac:dyDescent="0.3">
      <c r="A311" s="58" t="s">
        <v>146</v>
      </c>
      <c r="B311" s="59">
        <v>2483.2186081099999</v>
      </c>
      <c r="C311" s="59">
        <v>2546.4725070599998</v>
      </c>
      <c r="D311" s="59">
        <v>2559.7630372100002</v>
      </c>
      <c r="E311" s="59">
        <v>2539.8760939200001</v>
      </c>
      <c r="F311" s="59">
        <v>2538.6006450499999</v>
      </c>
      <c r="G311" s="59">
        <v>2533.9785136199998</v>
      </c>
      <c r="H311" s="59">
        <v>2385.2015812600002</v>
      </c>
      <c r="I311" s="59">
        <v>2345.87382781</v>
      </c>
      <c r="J311" s="59">
        <v>2277.9285099199997</v>
      </c>
      <c r="K311" s="59">
        <v>2236.4573449500003</v>
      </c>
      <c r="L311" s="59">
        <v>2249.2428897899999</v>
      </c>
      <c r="M311" s="59">
        <v>2282.4887015300001</v>
      </c>
      <c r="N311" s="59">
        <v>2327.7307067700003</v>
      </c>
      <c r="O311" s="59">
        <v>2331.7474384100001</v>
      </c>
      <c r="P311" s="59">
        <v>2356.1986021100001</v>
      </c>
      <c r="Q311" s="59">
        <v>2344.7774711500001</v>
      </c>
      <c r="R311" s="59">
        <v>2312.1683422000001</v>
      </c>
      <c r="S311" s="59">
        <v>2277.7179672699999</v>
      </c>
      <c r="T311" s="59">
        <v>2250.3836474199998</v>
      </c>
      <c r="U311" s="59">
        <v>2210.0825685999998</v>
      </c>
      <c r="V311" s="59">
        <v>2199.98406815</v>
      </c>
      <c r="W311" s="59">
        <v>2264.3595408900001</v>
      </c>
      <c r="X311" s="59">
        <v>2280.5895629300003</v>
      </c>
      <c r="Y311" s="59">
        <v>2341.23795638</v>
      </c>
    </row>
    <row r="312" spans="1:25" s="60" customFormat="1" ht="15.75" x14ac:dyDescent="0.3">
      <c r="A312" s="58" t="s">
        <v>147</v>
      </c>
      <c r="B312" s="59">
        <v>2416.2986611699998</v>
      </c>
      <c r="C312" s="59">
        <v>2464.4255732500001</v>
      </c>
      <c r="D312" s="59">
        <v>2510.93837368</v>
      </c>
      <c r="E312" s="59">
        <v>2529.42112348</v>
      </c>
      <c r="F312" s="59">
        <v>2529.3283575400001</v>
      </c>
      <c r="G312" s="59">
        <v>2509.8729829700001</v>
      </c>
      <c r="H312" s="59">
        <v>2488.2394591100001</v>
      </c>
      <c r="I312" s="59">
        <v>2405.3243591999999</v>
      </c>
      <c r="J312" s="59">
        <v>2344.90695396</v>
      </c>
      <c r="K312" s="59">
        <v>2346.80678803</v>
      </c>
      <c r="L312" s="59">
        <v>2333.9383770300001</v>
      </c>
      <c r="M312" s="59">
        <v>2314.8393751499998</v>
      </c>
      <c r="N312" s="59">
        <v>2347.6802385000001</v>
      </c>
      <c r="O312" s="59">
        <v>2373.1704603500002</v>
      </c>
      <c r="P312" s="59">
        <v>2387.9462547499998</v>
      </c>
      <c r="Q312" s="59">
        <v>2410.2835550099999</v>
      </c>
      <c r="R312" s="59">
        <v>2409.7389142800002</v>
      </c>
      <c r="S312" s="59">
        <v>2382.0833011899999</v>
      </c>
      <c r="T312" s="59">
        <v>2355.7695088999999</v>
      </c>
      <c r="U312" s="59">
        <v>2249.35813254</v>
      </c>
      <c r="V312" s="59">
        <v>2258.8369746999997</v>
      </c>
      <c r="W312" s="59">
        <v>2254.3667536100002</v>
      </c>
      <c r="X312" s="59">
        <v>2303.6813263200002</v>
      </c>
      <c r="Y312" s="59">
        <v>2307.5122843099998</v>
      </c>
    </row>
    <row r="313" spans="1:25" s="60" customFormat="1" ht="15.75" x14ac:dyDescent="0.3">
      <c r="A313" s="58" t="s">
        <v>148</v>
      </c>
      <c r="B313" s="59">
        <v>2374.22848286</v>
      </c>
      <c r="C313" s="59">
        <v>2456.3266547100002</v>
      </c>
      <c r="D313" s="59">
        <v>2524.1906693599999</v>
      </c>
      <c r="E313" s="59">
        <v>2516.7216526900002</v>
      </c>
      <c r="F313" s="59">
        <v>2525.70607023</v>
      </c>
      <c r="G313" s="59">
        <v>2514.1821629699998</v>
      </c>
      <c r="H313" s="59">
        <v>2513.67216805</v>
      </c>
      <c r="I313" s="59">
        <v>2463.03452767</v>
      </c>
      <c r="J313" s="59">
        <v>2383.1378497699998</v>
      </c>
      <c r="K313" s="59">
        <v>2311.4415108900002</v>
      </c>
      <c r="L313" s="59">
        <v>2284.1170278899999</v>
      </c>
      <c r="M313" s="59">
        <v>2274.4902578700003</v>
      </c>
      <c r="N313" s="59">
        <v>2296.9308134100002</v>
      </c>
      <c r="O313" s="59">
        <v>2328.7985019299999</v>
      </c>
      <c r="P313" s="59">
        <v>2343.96025848</v>
      </c>
      <c r="Q313" s="59">
        <v>2363.0267438199999</v>
      </c>
      <c r="R313" s="59">
        <v>2343.9475810599997</v>
      </c>
      <c r="S313" s="59">
        <v>2313.0593122299997</v>
      </c>
      <c r="T313" s="59">
        <v>2300.1109194800001</v>
      </c>
      <c r="U313" s="59">
        <v>2272.4963799699999</v>
      </c>
      <c r="V313" s="59">
        <v>2249.8639926999999</v>
      </c>
      <c r="W313" s="59">
        <v>2214.7106355300002</v>
      </c>
      <c r="X313" s="59">
        <v>2255.4297307100001</v>
      </c>
      <c r="Y313" s="59">
        <v>2323.8177443300001</v>
      </c>
    </row>
    <row r="314" spans="1:25" s="60" customFormat="1" ht="15.75" x14ac:dyDescent="0.3">
      <c r="A314" s="58" t="s">
        <v>149</v>
      </c>
      <c r="B314" s="59">
        <v>2413.8349221799999</v>
      </c>
      <c r="C314" s="59">
        <v>2483.28458133</v>
      </c>
      <c r="D314" s="59">
        <v>2574.7776856600003</v>
      </c>
      <c r="E314" s="59">
        <v>2572.02544158</v>
      </c>
      <c r="F314" s="59">
        <v>2556.8618398799999</v>
      </c>
      <c r="G314" s="59">
        <v>2522.3991123699998</v>
      </c>
      <c r="H314" s="59">
        <v>2469.2682685999998</v>
      </c>
      <c r="I314" s="59">
        <v>2415.6188730100002</v>
      </c>
      <c r="J314" s="59">
        <v>2339.5427651499999</v>
      </c>
      <c r="K314" s="59">
        <v>2322.7838539200002</v>
      </c>
      <c r="L314" s="59">
        <v>2310.3096454400002</v>
      </c>
      <c r="M314" s="59">
        <v>2305.5041641099997</v>
      </c>
      <c r="N314" s="59">
        <v>2367.6733554699999</v>
      </c>
      <c r="O314" s="59">
        <v>2367.7240903800002</v>
      </c>
      <c r="P314" s="59">
        <v>2359.1497156599999</v>
      </c>
      <c r="Q314" s="59">
        <v>2359.4683023799998</v>
      </c>
      <c r="R314" s="59">
        <v>2378.6609513599997</v>
      </c>
      <c r="S314" s="59">
        <v>2325.4442888200001</v>
      </c>
      <c r="T314" s="59">
        <v>2254.85805071</v>
      </c>
      <c r="U314" s="59">
        <v>2205.3446843000002</v>
      </c>
      <c r="V314" s="59">
        <v>2181.85716766</v>
      </c>
      <c r="W314" s="59">
        <v>2236.46605838</v>
      </c>
      <c r="X314" s="59">
        <v>2284.1429716600001</v>
      </c>
      <c r="Y314" s="59">
        <v>2348.9435580899999</v>
      </c>
    </row>
    <row r="315" spans="1:25" s="60" customFormat="1" ht="15.75" x14ac:dyDescent="0.3">
      <c r="A315" s="58" t="s">
        <v>150</v>
      </c>
      <c r="B315" s="59">
        <v>2472.1790026600002</v>
      </c>
      <c r="C315" s="59">
        <v>2506.9611727399997</v>
      </c>
      <c r="D315" s="59">
        <v>2527.7286299500001</v>
      </c>
      <c r="E315" s="59">
        <v>2507.5234790699997</v>
      </c>
      <c r="F315" s="59">
        <v>2506.41927136</v>
      </c>
      <c r="G315" s="59">
        <v>2513.0045545600001</v>
      </c>
      <c r="H315" s="59">
        <v>2387.9308855199997</v>
      </c>
      <c r="I315" s="59">
        <v>2374.7742196899999</v>
      </c>
      <c r="J315" s="59">
        <v>2283.9044176299999</v>
      </c>
      <c r="K315" s="59">
        <v>2277.8522903000003</v>
      </c>
      <c r="L315" s="59">
        <v>2294.97276113</v>
      </c>
      <c r="M315" s="59">
        <v>2311.6121523000002</v>
      </c>
      <c r="N315" s="59">
        <v>2353.4673463999998</v>
      </c>
      <c r="O315" s="59">
        <v>2369.1021931300002</v>
      </c>
      <c r="P315" s="59">
        <v>2375.6230950500003</v>
      </c>
      <c r="Q315" s="59">
        <v>2365.1691512799998</v>
      </c>
      <c r="R315" s="59">
        <v>2320.1790912900001</v>
      </c>
      <c r="S315" s="59">
        <v>2288.4088527599997</v>
      </c>
      <c r="T315" s="59">
        <v>2176.9122067500002</v>
      </c>
      <c r="U315" s="59">
        <v>2101.0089819899999</v>
      </c>
      <c r="V315" s="59">
        <v>2106.9333794200002</v>
      </c>
      <c r="W315" s="59">
        <v>2164.0436445699997</v>
      </c>
      <c r="X315" s="59">
        <v>2212.9069261100003</v>
      </c>
      <c r="Y315" s="59">
        <v>2306.81353446</v>
      </c>
    </row>
    <row r="316" spans="1:25" s="60" customFormat="1" ht="15.75" x14ac:dyDescent="0.3">
      <c r="A316" s="58" t="s">
        <v>151</v>
      </c>
      <c r="B316" s="59">
        <v>2380.0387106500002</v>
      </c>
      <c r="C316" s="59">
        <v>2479.87476874</v>
      </c>
      <c r="D316" s="59">
        <v>2457.73590259</v>
      </c>
      <c r="E316" s="59">
        <v>2542.6630967299998</v>
      </c>
      <c r="F316" s="59">
        <v>2541.0377769699999</v>
      </c>
      <c r="G316" s="59">
        <v>2458.3947448199997</v>
      </c>
      <c r="H316" s="59">
        <v>2415.0226484699997</v>
      </c>
      <c r="I316" s="59">
        <v>2352.2791083399998</v>
      </c>
      <c r="J316" s="59">
        <v>2323.6319202</v>
      </c>
      <c r="K316" s="59">
        <v>2297.4334960799997</v>
      </c>
      <c r="L316" s="59">
        <v>2286.1654824699999</v>
      </c>
      <c r="M316" s="59">
        <v>2317.28349957</v>
      </c>
      <c r="N316" s="59">
        <v>2411.1402402200001</v>
      </c>
      <c r="O316" s="59">
        <v>2376.5427621399999</v>
      </c>
      <c r="P316" s="59">
        <v>2384.86349587</v>
      </c>
      <c r="Q316" s="59">
        <v>2460.3992113499999</v>
      </c>
      <c r="R316" s="59">
        <v>2395.8873758</v>
      </c>
      <c r="S316" s="59">
        <v>2346.3972789300001</v>
      </c>
      <c r="T316" s="59">
        <v>2285.35457481</v>
      </c>
      <c r="U316" s="59">
        <v>2253.95305448</v>
      </c>
      <c r="V316" s="59">
        <v>2239.0522488400002</v>
      </c>
      <c r="W316" s="59">
        <v>2207.97098521</v>
      </c>
      <c r="X316" s="59">
        <v>2236.7520440999997</v>
      </c>
      <c r="Y316" s="59">
        <v>2324.74048154</v>
      </c>
    </row>
    <row r="317" spans="1:25" s="60" customFormat="1" ht="15.75" x14ac:dyDescent="0.3">
      <c r="A317" s="58" t="s">
        <v>152</v>
      </c>
      <c r="B317" s="59">
        <v>2387.4274614699998</v>
      </c>
      <c r="C317" s="59">
        <v>2467.3489880500001</v>
      </c>
      <c r="D317" s="59">
        <v>2513.2780082700001</v>
      </c>
      <c r="E317" s="59">
        <v>2570.22220952</v>
      </c>
      <c r="F317" s="59">
        <v>2586.1085625799997</v>
      </c>
      <c r="G317" s="59">
        <v>2554.9184608200003</v>
      </c>
      <c r="H317" s="59">
        <v>2478.26928967</v>
      </c>
      <c r="I317" s="59">
        <v>2370.0983623299999</v>
      </c>
      <c r="J317" s="59">
        <v>2301.3474531800002</v>
      </c>
      <c r="K317" s="59">
        <v>2296.3028954500001</v>
      </c>
      <c r="L317" s="59">
        <v>2297.2945910400003</v>
      </c>
      <c r="M317" s="59">
        <v>2323.0490086499999</v>
      </c>
      <c r="N317" s="59">
        <v>2367.4395094500001</v>
      </c>
      <c r="O317" s="59">
        <v>2407.7116754399999</v>
      </c>
      <c r="P317" s="59">
        <v>2396.8044866700002</v>
      </c>
      <c r="Q317" s="59">
        <v>2396.2736869800001</v>
      </c>
      <c r="R317" s="59">
        <v>2419.5751170499998</v>
      </c>
      <c r="S317" s="59">
        <v>2373.41009347</v>
      </c>
      <c r="T317" s="59">
        <v>2329.96171327</v>
      </c>
      <c r="U317" s="59">
        <v>2301.7466948399997</v>
      </c>
      <c r="V317" s="59">
        <v>2271.7189153199997</v>
      </c>
      <c r="W317" s="59">
        <v>2261.297345</v>
      </c>
      <c r="X317" s="59">
        <v>2312.28430097</v>
      </c>
      <c r="Y317" s="59">
        <v>2397.8491952899999</v>
      </c>
    </row>
    <row r="318" spans="1:25" s="60" customFormat="1" ht="15.75" x14ac:dyDescent="0.3">
      <c r="A318" s="58" t="s">
        <v>153</v>
      </c>
      <c r="B318" s="59">
        <v>2459.2811545300001</v>
      </c>
      <c r="C318" s="59">
        <v>2499.61048579</v>
      </c>
      <c r="D318" s="59">
        <v>2511.9753027500001</v>
      </c>
      <c r="E318" s="59">
        <v>2500.6636605100002</v>
      </c>
      <c r="F318" s="59">
        <v>2504.4139492599998</v>
      </c>
      <c r="G318" s="59">
        <v>2442.9147426899999</v>
      </c>
      <c r="H318" s="59">
        <v>2294.84903962</v>
      </c>
      <c r="I318" s="59">
        <v>2291.2231962999999</v>
      </c>
      <c r="J318" s="59">
        <v>2234.30498244</v>
      </c>
      <c r="K318" s="59">
        <v>2232.3960725699999</v>
      </c>
      <c r="L318" s="59">
        <v>2255.0846045500002</v>
      </c>
      <c r="M318" s="59">
        <v>2275.5218792999999</v>
      </c>
      <c r="N318" s="59">
        <v>2315.75567495</v>
      </c>
      <c r="O318" s="59">
        <v>2343.8479009499997</v>
      </c>
      <c r="P318" s="59">
        <v>2376.63695882</v>
      </c>
      <c r="Q318" s="59">
        <v>2379.5640132999997</v>
      </c>
      <c r="R318" s="59">
        <v>2313.3663307699999</v>
      </c>
      <c r="S318" s="59">
        <v>2258.4209029599997</v>
      </c>
      <c r="T318" s="59">
        <v>2205.7190423800002</v>
      </c>
      <c r="U318" s="59">
        <v>2167.50385684</v>
      </c>
      <c r="V318" s="59">
        <v>2133.4277688299999</v>
      </c>
      <c r="W318" s="59">
        <v>2145.1577163399998</v>
      </c>
      <c r="X318" s="59">
        <v>2198.9191191499999</v>
      </c>
      <c r="Y318" s="59">
        <v>2236.3716861600001</v>
      </c>
    </row>
    <row r="319" spans="1:25" s="60" customFormat="1" ht="15.75" x14ac:dyDescent="0.3">
      <c r="A319" s="58" t="s">
        <v>154</v>
      </c>
      <c r="B319" s="59">
        <v>2345.5202161500001</v>
      </c>
      <c r="C319" s="59">
        <v>2432.8690728000001</v>
      </c>
      <c r="D319" s="59">
        <v>2440.2957554200002</v>
      </c>
      <c r="E319" s="59">
        <v>2426.7026348700001</v>
      </c>
      <c r="F319" s="59">
        <v>2504.9792726000001</v>
      </c>
      <c r="G319" s="59">
        <v>2497.21075053</v>
      </c>
      <c r="H319" s="59">
        <v>2481.3524150000003</v>
      </c>
      <c r="I319" s="59">
        <v>2379.9951396900001</v>
      </c>
      <c r="J319" s="59">
        <v>2278.89991229</v>
      </c>
      <c r="K319" s="59">
        <v>2240.2659083600001</v>
      </c>
      <c r="L319" s="59">
        <v>2225.23514127</v>
      </c>
      <c r="M319" s="59">
        <v>2217.9035734600002</v>
      </c>
      <c r="N319" s="59">
        <v>2251.8990176100001</v>
      </c>
      <c r="O319" s="59">
        <v>2263.3633560999997</v>
      </c>
      <c r="P319" s="59">
        <v>2276.2641161700003</v>
      </c>
      <c r="Q319" s="59">
        <v>2293.4175494599999</v>
      </c>
      <c r="R319" s="59">
        <v>2277.8397504899999</v>
      </c>
      <c r="S319" s="59">
        <v>2226.0994510600003</v>
      </c>
      <c r="T319" s="59">
        <v>2193.1829329900002</v>
      </c>
      <c r="U319" s="59">
        <v>2180.78129627</v>
      </c>
      <c r="V319" s="59">
        <v>2150.5863546299997</v>
      </c>
      <c r="W319" s="59">
        <v>2124.7189368700001</v>
      </c>
      <c r="X319" s="59">
        <v>2169.5010892099999</v>
      </c>
      <c r="Y319" s="59">
        <v>2228.5257505999998</v>
      </c>
    </row>
    <row r="320" spans="1:25" s="60" customFormat="1" ht="15.75" x14ac:dyDescent="0.3">
      <c r="A320" s="58" t="s">
        <v>155</v>
      </c>
      <c r="B320" s="59">
        <v>2282.1486181299997</v>
      </c>
      <c r="C320" s="59">
        <v>2370.9461975200002</v>
      </c>
      <c r="D320" s="59">
        <v>2473.6304793300001</v>
      </c>
      <c r="E320" s="59">
        <v>2441.1423910599997</v>
      </c>
      <c r="F320" s="59">
        <v>2531.1171983499999</v>
      </c>
      <c r="G320" s="59">
        <v>2519.9294188100002</v>
      </c>
      <c r="H320" s="59">
        <v>2481.89217057</v>
      </c>
      <c r="I320" s="59">
        <v>2427.2411633500001</v>
      </c>
      <c r="J320" s="59">
        <v>2318.8680657300001</v>
      </c>
      <c r="K320" s="59">
        <v>2294.9252551999998</v>
      </c>
      <c r="L320" s="59">
        <v>2272.5567980300002</v>
      </c>
      <c r="M320" s="59">
        <v>2260.6851255299998</v>
      </c>
      <c r="N320" s="59">
        <v>2286.71694957</v>
      </c>
      <c r="O320" s="59">
        <v>2303.1180037700001</v>
      </c>
      <c r="P320" s="59">
        <v>2315.2908659</v>
      </c>
      <c r="Q320" s="59">
        <v>2323.92517997</v>
      </c>
      <c r="R320" s="59">
        <v>2306.1234171000001</v>
      </c>
      <c r="S320" s="59">
        <v>2265.8069965699997</v>
      </c>
      <c r="T320" s="59">
        <v>2237.9061789400002</v>
      </c>
      <c r="U320" s="59">
        <v>2223.3170301099999</v>
      </c>
      <c r="V320" s="59">
        <v>2209.6742304999998</v>
      </c>
      <c r="W320" s="59">
        <v>2178.7306871299998</v>
      </c>
      <c r="X320" s="59">
        <v>2224.4193084999997</v>
      </c>
      <c r="Y320" s="59">
        <v>2281.15292503</v>
      </c>
    </row>
    <row r="321" spans="1:25" s="60" customFormat="1" ht="15.75" x14ac:dyDescent="0.3">
      <c r="A321" s="58" t="s">
        <v>156</v>
      </c>
      <c r="B321" s="59">
        <v>2358.00888893</v>
      </c>
      <c r="C321" s="59">
        <v>2434.5409668499997</v>
      </c>
      <c r="D321" s="59">
        <v>2430.8881508700001</v>
      </c>
      <c r="E321" s="59">
        <v>2416.2432464100002</v>
      </c>
      <c r="F321" s="59">
        <v>2480.2659439199997</v>
      </c>
      <c r="G321" s="59">
        <v>2436.8627640100003</v>
      </c>
      <c r="H321" s="59">
        <v>2391.49342011</v>
      </c>
      <c r="I321" s="59">
        <v>2321.06320478</v>
      </c>
      <c r="J321" s="59">
        <v>2280.3057391399998</v>
      </c>
      <c r="K321" s="59">
        <v>2246.8532977200002</v>
      </c>
      <c r="L321" s="59">
        <v>2258.9087628100001</v>
      </c>
      <c r="M321" s="59">
        <v>2312.6082854799997</v>
      </c>
      <c r="N321" s="59">
        <v>2337.4346866999999</v>
      </c>
      <c r="O321" s="59">
        <v>2333.6018262799998</v>
      </c>
      <c r="P321" s="59">
        <v>2339.9585466899998</v>
      </c>
      <c r="Q321" s="59">
        <v>2340.69079543</v>
      </c>
      <c r="R321" s="59">
        <v>2302.4812544400002</v>
      </c>
      <c r="S321" s="59">
        <v>2259.8684419000001</v>
      </c>
      <c r="T321" s="59">
        <v>2205.6044202499997</v>
      </c>
      <c r="U321" s="59">
        <v>2226.2023604699998</v>
      </c>
      <c r="V321" s="59">
        <v>2173.2223146900001</v>
      </c>
      <c r="W321" s="59">
        <v>2265.0232794100002</v>
      </c>
      <c r="X321" s="59">
        <v>2349.4286850200001</v>
      </c>
      <c r="Y321" s="59">
        <v>2418.7022171999997</v>
      </c>
    </row>
    <row r="322" spans="1:25" s="60" customFormat="1" ht="15.75" x14ac:dyDescent="0.3">
      <c r="A322" s="58" t="s">
        <v>157</v>
      </c>
      <c r="B322" s="59">
        <v>2447.8787233000003</v>
      </c>
      <c r="C322" s="59">
        <v>2521.5223269899998</v>
      </c>
      <c r="D322" s="59">
        <v>2576.53116813</v>
      </c>
      <c r="E322" s="59">
        <v>2572.6593368700001</v>
      </c>
      <c r="F322" s="59">
        <v>2585.6760669400001</v>
      </c>
      <c r="G322" s="59">
        <v>2519.6416441900001</v>
      </c>
      <c r="H322" s="59">
        <v>2461.9490425900003</v>
      </c>
      <c r="I322" s="59">
        <v>2396.2927200200002</v>
      </c>
      <c r="J322" s="59">
        <v>2344.9996490100002</v>
      </c>
      <c r="K322" s="59">
        <v>2331.84375185</v>
      </c>
      <c r="L322" s="59">
        <v>2325.62893123</v>
      </c>
      <c r="M322" s="59">
        <v>2374.5737014799997</v>
      </c>
      <c r="N322" s="59">
        <v>2391.2689281299999</v>
      </c>
      <c r="O322" s="59">
        <v>2399.4981197799998</v>
      </c>
      <c r="P322" s="59">
        <v>2431.6387327800003</v>
      </c>
      <c r="Q322" s="59">
        <v>2428.1741947700002</v>
      </c>
      <c r="R322" s="59">
        <v>2411.1085368900003</v>
      </c>
      <c r="S322" s="59">
        <v>2368.0842081400001</v>
      </c>
      <c r="T322" s="59">
        <v>2301.7334919800001</v>
      </c>
      <c r="U322" s="59">
        <v>2247.98893176</v>
      </c>
      <c r="V322" s="59">
        <v>2235.3329352999999</v>
      </c>
      <c r="W322" s="59">
        <v>2284.70104193</v>
      </c>
      <c r="X322" s="59">
        <v>2322.0298443000001</v>
      </c>
      <c r="Y322" s="59">
        <v>2395.1198724799997</v>
      </c>
    </row>
    <row r="323" spans="1:25" s="60" customFormat="1" ht="15.75" x14ac:dyDescent="0.3">
      <c r="A323" s="58" t="s">
        <v>158</v>
      </c>
      <c r="B323" s="59">
        <v>2376.0261192099997</v>
      </c>
      <c r="C323" s="59">
        <v>2466.9091854500002</v>
      </c>
      <c r="D323" s="59">
        <v>2481.21960558</v>
      </c>
      <c r="E323" s="59">
        <v>2461.85485178</v>
      </c>
      <c r="F323" s="59">
        <v>2516.6267484800001</v>
      </c>
      <c r="G323" s="59">
        <v>2435.9487883500001</v>
      </c>
      <c r="H323" s="59">
        <v>2328.5616444799998</v>
      </c>
      <c r="I323" s="59">
        <v>2270.9044290399997</v>
      </c>
      <c r="J323" s="59">
        <v>2295.6128475400001</v>
      </c>
      <c r="K323" s="59">
        <v>2370.1417256200002</v>
      </c>
      <c r="L323" s="59">
        <v>2374.9744712399997</v>
      </c>
      <c r="M323" s="59">
        <v>2379.2749446400003</v>
      </c>
      <c r="N323" s="59">
        <v>2409.3410342100001</v>
      </c>
      <c r="O323" s="59">
        <v>2397.4523000199997</v>
      </c>
      <c r="P323" s="59">
        <v>2403.1884973900001</v>
      </c>
      <c r="Q323" s="59">
        <v>2396.7742082300001</v>
      </c>
      <c r="R323" s="59">
        <v>2400.3732402099999</v>
      </c>
      <c r="S323" s="59">
        <v>2362.6723433899997</v>
      </c>
      <c r="T323" s="59">
        <v>2298.4787441200001</v>
      </c>
      <c r="U323" s="59">
        <v>2274.3787073799999</v>
      </c>
      <c r="V323" s="59">
        <v>2270.4190546099999</v>
      </c>
      <c r="W323" s="59">
        <v>2286.7267594</v>
      </c>
      <c r="X323" s="59">
        <v>2364.03799867</v>
      </c>
      <c r="Y323" s="59">
        <v>2385.4715633999999</v>
      </c>
    </row>
    <row r="324" spans="1:25" s="60" customFormat="1" ht="15.75" x14ac:dyDescent="0.3">
      <c r="A324" s="58" t="s">
        <v>159</v>
      </c>
      <c r="B324" s="59">
        <v>2430.7051130299997</v>
      </c>
      <c r="C324" s="59">
        <v>2511.1299445699997</v>
      </c>
      <c r="D324" s="59">
        <v>2500.1407588699999</v>
      </c>
      <c r="E324" s="59">
        <v>2487.3596919700003</v>
      </c>
      <c r="F324" s="59">
        <v>2491.8171212300003</v>
      </c>
      <c r="G324" s="59">
        <v>2481.7160210100001</v>
      </c>
      <c r="H324" s="59">
        <v>2364.1395303600002</v>
      </c>
      <c r="I324" s="59">
        <v>2314.0770658399997</v>
      </c>
      <c r="J324" s="59">
        <v>2325.88742465</v>
      </c>
      <c r="K324" s="59">
        <v>2337.9903533300003</v>
      </c>
      <c r="L324" s="59">
        <v>2337.1325237000001</v>
      </c>
      <c r="M324" s="59">
        <v>2391.6238701399998</v>
      </c>
      <c r="N324" s="59">
        <v>2425.77217582</v>
      </c>
      <c r="O324" s="59">
        <v>2414.8242128100001</v>
      </c>
      <c r="P324" s="59">
        <v>2405.3471168000001</v>
      </c>
      <c r="Q324" s="59">
        <v>2399.32849012</v>
      </c>
      <c r="R324" s="59">
        <v>2415.7392707999998</v>
      </c>
      <c r="S324" s="59">
        <v>2377.2186193799998</v>
      </c>
      <c r="T324" s="59">
        <v>2339.10650674</v>
      </c>
      <c r="U324" s="59">
        <v>2265.4772498900002</v>
      </c>
      <c r="V324" s="59">
        <v>2224.3547165999998</v>
      </c>
      <c r="W324" s="59">
        <v>2228.8062185799999</v>
      </c>
      <c r="X324" s="59">
        <v>2300.0253133300002</v>
      </c>
      <c r="Y324" s="59">
        <v>2390.0436600000003</v>
      </c>
    </row>
    <row r="325" spans="1:25" s="60" customFormat="1" ht="15.75" x14ac:dyDescent="0.3">
      <c r="A325" s="58" t="s">
        <v>160</v>
      </c>
      <c r="B325" s="59">
        <v>2314.5058200000003</v>
      </c>
      <c r="C325" s="59">
        <v>2409.7621066399997</v>
      </c>
      <c r="D325" s="59">
        <v>2450.8090037800002</v>
      </c>
      <c r="E325" s="59">
        <v>2445.82233348</v>
      </c>
      <c r="F325" s="59">
        <v>2462.3673496199999</v>
      </c>
      <c r="G325" s="59">
        <v>2399.5749365399997</v>
      </c>
      <c r="H325" s="59">
        <v>2289.90130735</v>
      </c>
      <c r="I325" s="59">
        <v>2275.6317103599999</v>
      </c>
      <c r="J325" s="59">
        <v>2288.2342545399997</v>
      </c>
      <c r="K325" s="59">
        <v>2312.8172755400001</v>
      </c>
      <c r="L325" s="59">
        <v>2300.9409168900002</v>
      </c>
      <c r="M325" s="59">
        <v>2306.71437277</v>
      </c>
      <c r="N325" s="59">
        <v>2316.8354211599999</v>
      </c>
      <c r="O325" s="59">
        <v>2344.24616999</v>
      </c>
      <c r="P325" s="59">
        <v>2356.2878143600001</v>
      </c>
      <c r="Q325" s="59">
        <v>2355.5318545600003</v>
      </c>
      <c r="R325" s="59">
        <v>2331.5410563200003</v>
      </c>
      <c r="S325" s="59">
        <v>2270.6129210300001</v>
      </c>
      <c r="T325" s="59">
        <v>2212.0605652599997</v>
      </c>
      <c r="U325" s="59">
        <v>2199.5458666300001</v>
      </c>
      <c r="V325" s="59">
        <v>2159.10465256</v>
      </c>
      <c r="W325" s="59">
        <v>2177.9711278499999</v>
      </c>
      <c r="X325" s="59">
        <v>2186.1215341799998</v>
      </c>
      <c r="Y325" s="59">
        <v>2268.6608259499999</v>
      </c>
    </row>
    <row r="326" spans="1:25" s="60" customFormat="1" ht="15.75" x14ac:dyDescent="0.3">
      <c r="A326" s="58" t="s">
        <v>161</v>
      </c>
      <c r="B326" s="59">
        <v>2350.0769407099997</v>
      </c>
      <c r="C326" s="59">
        <v>2351.7028955300002</v>
      </c>
      <c r="D326" s="59">
        <v>2428.1936362199999</v>
      </c>
      <c r="E326" s="59">
        <v>2406.05503043</v>
      </c>
      <c r="F326" s="59">
        <v>2417.9291152400001</v>
      </c>
      <c r="G326" s="59">
        <v>2398.0182270400001</v>
      </c>
      <c r="H326" s="59">
        <v>2322.46777307</v>
      </c>
      <c r="I326" s="59">
        <v>2206.6123186200002</v>
      </c>
      <c r="J326" s="59">
        <v>2114.4648179000001</v>
      </c>
      <c r="K326" s="59">
        <v>2123.9308285899997</v>
      </c>
      <c r="L326" s="59">
        <v>2119.2257329100003</v>
      </c>
      <c r="M326" s="59">
        <v>2134.3246076300002</v>
      </c>
      <c r="N326" s="59">
        <v>2261.36828259</v>
      </c>
      <c r="O326" s="59">
        <v>2271.6209137699998</v>
      </c>
      <c r="P326" s="59">
        <v>2290.54792675</v>
      </c>
      <c r="Q326" s="59">
        <v>2298.15302415</v>
      </c>
      <c r="R326" s="59">
        <v>2282.7951373599999</v>
      </c>
      <c r="S326" s="59">
        <v>2249.2740528300001</v>
      </c>
      <c r="T326" s="59">
        <v>2198.0842737299999</v>
      </c>
      <c r="U326" s="59">
        <v>2133.0829677900001</v>
      </c>
      <c r="V326" s="59">
        <v>2118.86985727</v>
      </c>
      <c r="W326" s="59">
        <v>2155.5295690900002</v>
      </c>
      <c r="X326" s="59">
        <v>2159.67497671</v>
      </c>
      <c r="Y326" s="59">
        <v>2274.56593918</v>
      </c>
    </row>
    <row r="327" spans="1:25" s="60" customFormat="1" ht="15.75" x14ac:dyDescent="0.3">
      <c r="A327" s="58" t="s">
        <v>162</v>
      </c>
      <c r="B327" s="59">
        <v>2132.2364278</v>
      </c>
      <c r="C327" s="59">
        <v>2219.8456975700001</v>
      </c>
      <c r="D327" s="59">
        <v>2282.2896957900002</v>
      </c>
      <c r="E327" s="59">
        <v>2291.14079472</v>
      </c>
      <c r="F327" s="59">
        <v>2296.9502395500003</v>
      </c>
      <c r="G327" s="59">
        <v>2364.0075780699999</v>
      </c>
      <c r="H327" s="59">
        <v>2305.6945144800002</v>
      </c>
      <c r="I327" s="59">
        <v>2262.5680814899997</v>
      </c>
      <c r="J327" s="59">
        <v>2187.0919890599998</v>
      </c>
      <c r="K327" s="59">
        <v>2117.3016958799999</v>
      </c>
      <c r="L327" s="59">
        <v>2109.06603597</v>
      </c>
      <c r="M327" s="59">
        <v>2084.5188999100001</v>
      </c>
      <c r="N327" s="59">
        <v>2127.1070758799997</v>
      </c>
      <c r="O327" s="59">
        <v>2150.18895969</v>
      </c>
      <c r="P327" s="59">
        <v>2160.4496894399999</v>
      </c>
      <c r="Q327" s="59">
        <v>2177.2309622000002</v>
      </c>
      <c r="R327" s="59">
        <v>2153.3848739300001</v>
      </c>
      <c r="S327" s="59">
        <v>2132.06725302</v>
      </c>
      <c r="T327" s="59">
        <v>2097.73313461</v>
      </c>
      <c r="U327" s="59">
        <v>2093.1722360399999</v>
      </c>
      <c r="V327" s="59">
        <v>2072.3768177399998</v>
      </c>
      <c r="W327" s="59">
        <v>2051.7427472600002</v>
      </c>
      <c r="X327" s="59">
        <v>2075.7972792400001</v>
      </c>
      <c r="Y327" s="59">
        <v>2131.6423032100001</v>
      </c>
    </row>
    <row r="328" spans="1:25" s="60" customFormat="1" ht="15.75" x14ac:dyDescent="0.3">
      <c r="A328" s="58" t="s">
        <v>163</v>
      </c>
      <c r="B328" s="59">
        <v>2126.2432523899997</v>
      </c>
      <c r="C328" s="59">
        <v>2225.3617955899999</v>
      </c>
      <c r="D328" s="59">
        <v>2313.6136802800002</v>
      </c>
      <c r="E328" s="59">
        <v>2392.6646165000002</v>
      </c>
      <c r="F328" s="59">
        <v>2384.37286619</v>
      </c>
      <c r="G328" s="59">
        <v>2372.8569720099999</v>
      </c>
      <c r="H328" s="59">
        <v>2303.38523115</v>
      </c>
      <c r="I328" s="59">
        <v>2250.94051408</v>
      </c>
      <c r="J328" s="59">
        <v>2209.36297762</v>
      </c>
      <c r="K328" s="59">
        <v>2218.34193319</v>
      </c>
      <c r="L328" s="59">
        <v>2222.55826359</v>
      </c>
      <c r="M328" s="59">
        <v>2234.48853323</v>
      </c>
      <c r="N328" s="59">
        <v>2231.5967884199999</v>
      </c>
      <c r="O328" s="59">
        <v>2227.1557947000001</v>
      </c>
      <c r="P328" s="59">
        <v>2220.5491140900003</v>
      </c>
      <c r="Q328" s="59">
        <v>2215.2067873699998</v>
      </c>
      <c r="R328" s="59">
        <v>2206.1583315899998</v>
      </c>
      <c r="S328" s="59">
        <v>2202.7282550700002</v>
      </c>
      <c r="T328" s="59">
        <v>2124.4643687899998</v>
      </c>
      <c r="U328" s="59">
        <v>2133.0767599000001</v>
      </c>
      <c r="V328" s="59">
        <v>2142.0112519300001</v>
      </c>
      <c r="W328" s="59">
        <v>2126.8923473899999</v>
      </c>
      <c r="X328" s="59">
        <v>2178.3905460699998</v>
      </c>
      <c r="Y328" s="59">
        <v>2221.2705375099999</v>
      </c>
    </row>
    <row r="329" spans="1:25" s="60" customFormat="1" ht="15.75" x14ac:dyDescent="0.3">
      <c r="A329" s="58" t="s">
        <v>164</v>
      </c>
      <c r="B329" s="59">
        <v>2345.7042559199999</v>
      </c>
      <c r="C329" s="59">
        <v>2406.2810906699997</v>
      </c>
      <c r="D329" s="59">
        <v>2460.5339029699999</v>
      </c>
      <c r="E329" s="59">
        <v>2454.7713759600001</v>
      </c>
      <c r="F329" s="59">
        <v>2453.5140406199998</v>
      </c>
      <c r="G329" s="59">
        <v>2402.02770689</v>
      </c>
      <c r="H329" s="59">
        <v>2318.7655915300002</v>
      </c>
      <c r="I329" s="59">
        <v>2274.4651655099997</v>
      </c>
      <c r="J329" s="59">
        <v>2225.2754844999999</v>
      </c>
      <c r="K329" s="59">
        <v>2278.8945677000002</v>
      </c>
      <c r="L329" s="59">
        <v>2264.99221446</v>
      </c>
      <c r="M329" s="59">
        <v>2262.0251315099999</v>
      </c>
      <c r="N329" s="59">
        <v>2294.3176362700001</v>
      </c>
      <c r="O329" s="59">
        <v>2254.1150461100001</v>
      </c>
      <c r="P329" s="59">
        <v>2261.6875153700003</v>
      </c>
      <c r="Q329" s="59">
        <v>2265.5805744099998</v>
      </c>
      <c r="R329" s="59">
        <v>2282.0144963600001</v>
      </c>
      <c r="S329" s="59">
        <v>2240.3784584300001</v>
      </c>
      <c r="T329" s="59">
        <v>2215.0180912799997</v>
      </c>
      <c r="U329" s="59">
        <v>2155.8001916900002</v>
      </c>
      <c r="V329" s="59">
        <v>2130.4529649400001</v>
      </c>
      <c r="W329" s="59">
        <v>2158.71374242</v>
      </c>
      <c r="X329" s="59">
        <v>2228.6350393900002</v>
      </c>
      <c r="Y329" s="59">
        <v>2271.3111935799998</v>
      </c>
    </row>
    <row r="330" spans="1:25" s="60" customFormat="1" ht="15.75" x14ac:dyDescent="0.3">
      <c r="A330" s="58" t="s">
        <v>165</v>
      </c>
      <c r="B330" s="59">
        <v>2398.4344798800003</v>
      </c>
      <c r="C330" s="59">
        <v>2458.9341081399998</v>
      </c>
      <c r="D330" s="59">
        <v>2472.0755044699999</v>
      </c>
      <c r="E330" s="59">
        <v>2442.4201817100002</v>
      </c>
      <c r="F330" s="59">
        <v>2455.4987838699999</v>
      </c>
      <c r="G330" s="59">
        <v>2452.2902672199998</v>
      </c>
      <c r="H330" s="59">
        <v>2300.89176301</v>
      </c>
      <c r="I330" s="59">
        <v>2273.7470192999999</v>
      </c>
      <c r="J330" s="59">
        <v>2213.7129721900001</v>
      </c>
      <c r="K330" s="59">
        <v>2218.0841584300001</v>
      </c>
      <c r="L330" s="59">
        <v>2204.83554009</v>
      </c>
      <c r="M330" s="59">
        <v>2227.17594706</v>
      </c>
      <c r="N330" s="59">
        <v>2251.9812106700001</v>
      </c>
      <c r="O330" s="59">
        <v>2216.7698563700001</v>
      </c>
      <c r="P330" s="59">
        <v>2247.3429912800002</v>
      </c>
      <c r="Q330" s="59">
        <v>2241.1452790499998</v>
      </c>
      <c r="R330" s="59">
        <v>2239.44957105</v>
      </c>
      <c r="S330" s="59">
        <v>2230.6813619</v>
      </c>
      <c r="T330" s="59">
        <v>2188.6710778500001</v>
      </c>
      <c r="U330" s="59">
        <v>2127.37786572</v>
      </c>
      <c r="V330" s="59">
        <v>2101.7876398400003</v>
      </c>
      <c r="W330" s="59">
        <v>2104.6983677600001</v>
      </c>
      <c r="X330" s="59">
        <v>2155.2645280400002</v>
      </c>
      <c r="Y330" s="59">
        <v>2214.8523891699997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2117.5220969900001</v>
      </c>
      <c r="C335" s="66">
        <v>2218.26481926</v>
      </c>
      <c r="D335" s="66">
        <v>2275.4559365</v>
      </c>
      <c r="E335" s="66">
        <v>2308.4509974000002</v>
      </c>
      <c r="F335" s="66">
        <v>2312.5115514999998</v>
      </c>
      <c r="G335" s="66">
        <v>2302.24848066</v>
      </c>
      <c r="H335" s="66">
        <v>2303.4622071100002</v>
      </c>
      <c r="I335" s="66">
        <v>2252.3473787600001</v>
      </c>
      <c r="J335" s="66">
        <v>2202.3382977199999</v>
      </c>
      <c r="K335" s="66">
        <v>2153.4156004199999</v>
      </c>
      <c r="L335" s="66">
        <v>2120.4112370299999</v>
      </c>
      <c r="M335" s="66">
        <v>2126.0717320599997</v>
      </c>
      <c r="N335" s="66">
        <v>2158.6538444600001</v>
      </c>
      <c r="O335" s="66">
        <v>2169.5202043500003</v>
      </c>
      <c r="P335" s="66">
        <v>2167.3872858100003</v>
      </c>
      <c r="Q335" s="66">
        <v>2174.68233302</v>
      </c>
      <c r="R335" s="66">
        <v>2171.4391051800003</v>
      </c>
      <c r="S335" s="66">
        <v>2115.7714817000001</v>
      </c>
      <c r="T335" s="66">
        <v>2086.0053438599998</v>
      </c>
      <c r="U335" s="66">
        <v>2059.9324494299999</v>
      </c>
      <c r="V335" s="66">
        <v>2008.34738496</v>
      </c>
      <c r="W335" s="66">
        <v>1987.6223323300001</v>
      </c>
      <c r="X335" s="66">
        <v>2025.36612006</v>
      </c>
      <c r="Y335" s="66">
        <v>2077.1343483600003</v>
      </c>
    </row>
    <row r="336" spans="1:25" s="60" customFormat="1" ht="15.75" x14ac:dyDescent="0.3">
      <c r="A336" s="58" t="s">
        <v>136</v>
      </c>
      <c r="B336" s="59">
        <v>2165.3579162799997</v>
      </c>
      <c r="C336" s="59">
        <v>2228.3341172</v>
      </c>
      <c r="D336" s="59">
        <v>2283.1221930500001</v>
      </c>
      <c r="E336" s="59">
        <v>2288.9356102299998</v>
      </c>
      <c r="F336" s="59">
        <v>2297.1869814299998</v>
      </c>
      <c r="G336" s="59">
        <v>2293.6336818499999</v>
      </c>
      <c r="H336" s="59">
        <v>2328.63617604</v>
      </c>
      <c r="I336" s="59">
        <v>2155.84486694</v>
      </c>
      <c r="J336" s="59">
        <v>2129.07038332</v>
      </c>
      <c r="K336" s="59">
        <v>2113.68386134</v>
      </c>
      <c r="L336" s="59">
        <v>2113.0125703599997</v>
      </c>
      <c r="M336" s="59">
        <v>2122.2833604100001</v>
      </c>
      <c r="N336" s="59">
        <v>2143.6977464299998</v>
      </c>
      <c r="O336" s="59">
        <v>2161.0059922700002</v>
      </c>
      <c r="P336" s="59">
        <v>2113.7128582800001</v>
      </c>
      <c r="Q336" s="59">
        <v>2066.7196683100001</v>
      </c>
      <c r="R336" s="59">
        <v>2069.1065190600002</v>
      </c>
      <c r="S336" s="59">
        <v>2033.8062789600001</v>
      </c>
      <c r="T336" s="59">
        <v>1996.1085430000001</v>
      </c>
      <c r="U336" s="59">
        <v>1970.6239180800001</v>
      </c>
      <c r="V336" s="59">
        <v>1962.4373177499999</v>
      </c>
      <c r="W336" s="59">
        <v>1935.9703620400001</v>
      </c>
      <c r="X336" s="59">
        <v>1981.8986552399999</v>
      </c>
      <c r="Y336" s="59">
        <v>2013.40067024</v>
      </c>
    </row>
    <row r="337" spans="1:25" s="60" customFormat="1" ht="15.75" x14ac:dyDescent="0.3">
      <c r="A337" s="58" t="s">
        <v>137</v>
      </c>
      <c r="B337" s="59">
        <v>2151.17985563</v>
      </c>
      <c r="C337" s="59">
        <v>2213.37645888</v>
      </c>
      <c r="D337" s="59">
        <v>2284.8627378199999</v>
      </c>
      <c r="E337" s="59">
        <v>2288.8166026399999</v>
      </c>
      <c r="F337" s="59">
        <v>2303.2596516599997</v>
      </c>
      <c r="G337" s="59">
        <v>2264.0327641000003</v>
      </c>
      <c r="H337" s="59">
        <v>2209.9146217899997</v>
      </c>
      <c r="I337" s="59">
        <v>2129.23983499</v>
      </c>
      <c r="J337" s="59">
        <v>2088.2877069900001</v>
      </c>
      <c r="K337" s="59">
        <v>2049.3760951499999</v>
      </c>
      <c r="L337" s="59">
        <v>2039.9999838200001</v>
      </c>
      <c r="M337" s="59">
        <v>2067.36761484</v>
      </c>
      <c r="N337" s="59">
        <v>2112.4232419600003</v>
      </c>
      <c r="O337" s="59">
        <v>2122.9364121899998</v>
      </c>
      <c r="P337" s="59">
        <v>2133.8751301499997</v>
      </c>
      <c r="Q337" s="59">
        <v>2148.2942945300001</v>
      </c>
      <c r="R337" s="59">
        <v>2141.6101382799998</v>
      </c>
      <c r="S337" s="59">
        <v>2098.8630267400004</v>
      </c>
      <c r="T337" s="59">
        <v>2060.5357721</v>
      </c>
      <c r="U337" s="59">
        <v>2042.3045934900001</v>
      </c>
      <c r="V337" s="59">
        <v>2010.4938457400001</v>
      </c>
      <c r="W337" s="59">
        <v>1994.92645356</v>
      </c>
      <c r="X337" s="59">
        <v>2044.8845688399999</v>
      </c>
      <c r="Y337" s="59">
        <v>2101.3384025400001</v>
      </c>
    </row>
    <row r="338" spans="1:25" s="60" customFormat="1" ht="15.75" x14ac:dyDescent="0.3">
      <c r="A338" s="58" t="s">
        <v>138</v>
      </c>
      <c r="B338" s="59">
        <v>2296.6868643299999</v>
      </c>
      <c r="C338" s="59">
        <v>2375.2851183000002</v>
      </c>
      <c r="D338" s="59">
        <v>2431.53512589</v>
      </c>
      <c r="E338" s="59">
        <v>2429.6689549699995</v>
      </c>
      <c r="F338" s="59">
        <v>2428.45354838</v>
      </c>
      <c r="G338" s="59">
        <v>2428.31617955</v>
      </c>
      <c r="H338" s="59">
        <v>2397.81854918</v>
      </c>
      <c r="I338" s="59">
        <v>2341.1944879800003</v>
      </c>
      <c r="J338" s="59">
        <v>2286.6167067300003</v>
      </c>
      <c r="K338" s="59">
        <v>2273.84891982</v>
      </c>
      <c r="L338" s="59">
        <v>2249.45046323</v>
      </c>
      <c r="M338" s="59">
        <v>2273.0421253700001</v>
      </c>
      <c r="N338" s="59">
        <v>2311.0563841000003</v>
      </c>
      <c r="O338" s="59">
        <v>2326.0229319</v>
      </c>
      <c r="P338" s="59">
        <v>2339.6615922199999</v>
      </c>
      <c r="Q338" s="59">
        <v>2352.9915572199998</v>
      </c>
      <c r="R338" s="59">
        <v>2337.0267783199997</v>
      </c>
      <c r="S338" s="59">
        <v>2287.66746354</v>
      </c>
      <c r="T338" s="59">
        <v>2240.6934767499997</v>
      </c>
      <c r="U338" s="59">
        <v>2213.6873412</v>
      </c>
      <c r="V338" s="59">
        <v>2184.68270398</v>
      </c>
      <c r="W338" s="59">
        <v>2171.3817018499999</v>
      </c>
      <c r="X338" s="59">
        <v>2226.7437242799997</v>
      </c>
      <c r="Y338" s="59">
        <v>2260.6823640000002</v>
      </c>
    </row>
    <row r="339" spans="1:25" s="60" customFormat="1" ht="15.75" x14ac:dyDescent="0.3">
      <c r="A339" s="58" t="s">
        <v>139</v>
      </c>
      <c r="B339" s="59">
        <v>2282.0041959800001</v>
      </c>
      <c r="C339" s="59">
        <v>2305.4964628500002</v>
      </c>
      <c r="D339" s="59">
        <v>2383.9622378700001</v>
      </c>
      <c r="E339" s="59">
        <v>2379.1460778800001</v>
      </c>
      <c r="F339" s="59">
        <v>2383.6157469099999</v>
      </c>
      <c r="G339" s="59">
        <v>2367.43862653</v>
      </c>
      <c r="H339" s="59">
        <v>2311.3392983900003</v>
      </c>
      <c r="I339" s="59">
        <v>2204.4280664299999</v>
      </c>
      <c r="J339" s="59">
        <v>2215.82315294</v>
      </c>
      <c r="K339" s="59">
        <v>2185.9393552399997</v>
      </c>
      <c r="L339" s="59">
        <v>2165.8095226800001</v>
      </c>
      <c r="M339" s="59">
        <v>2184.03039021</v>
      </c>
      <c r="N339" s="59">
        <v>2221.32973008</v>
      </c>
      <c r="O339" s="59">
        <v>2230.8795008699999</v>
      </c>
      <c r="P339" s="59">
        <v>2253.3869624600002</v>
      </c>
      <c r="Q339" s="59">
        <v>2268.9160511199998</v>
      </c>
      <c r="R339" s="59">
        <v>2252.0612986300002</v>
      </c>
      <c r="S339" s="59">
        <v>2189.2283090299998</v>
      </c>
      <c r="T339" s="59">
        <v>2140.4434240999999</v>
      </c>
      <c r="U339" s="59">
        <v>2121.9145927999998</v>
      </c>
      <c r="V339" s="59">
        <v>2100.1854680900001</v>
      </c>
      <c r="W339" s="59">
        <v>2074.19765822</v>
      </c>
      <c r="X339" s="59">
        <v>2130.1641317799999</v>
      </c>
      <c r="Y339" s="59">
        <v>2158.1463530199999</v>
      </c>
    </row>
    <row r="340" spans="1:25" s="60" customFormat="1" ht="15.75" x14ac:dyDescent="0.3">
      <c r="A340" s="58" t="s">
        <v>140</v>
      </c>
      <c r="B340" s="59">
        <v>2141.7858615099999</v>
      </c>
      <c r="C340" s="59">
        <v>2261.7627437399997</v>
      </c>
      <c r="D340" s="59">
        <v>2331.8791558200001</v>
      </c>
      <c r="E340" s="59">
        <v>2320.6319711699998</v>
      </c>
      <c r="F340" s="59">
        <v>2319.7213440200003</v>
      </c>
      <c r="G340" s="59">
        <v>2318.6794054100001</v>
      </c>
      <c r="H340" s="59">
        <v>2314.83110923</v>
      </c>
      <c r="I340" s="59">
        <v>2231.10703616</v>
      </c>
      <c r="J340" s="59">
        <v>2152.2869110299998</v>
      </c>
      <c r="K340" s="59">
        <v>2076.4526566499999</v>
      </c>
      <c r="L340" s="59">
        <v>2070.7742836799998</v>
      </c>
      <c r="M340" s="59">
        <v>2068.3520746300001</v>
      </c>
      <c r="N340" s="59">
        <v>2105.0819488799998</v>
      </c>
      <c r="O340" s="59">
        <v>2106.44173409</v>
      </c>
      <c r="P340" s="59">
        <v>2111.4866790000001</v>
      </c>
      <c r="Q340" s="59">
        <v>2078.3986187099999</v>
      </c>
      <c r="R340" s="59">
        <v>2000.35150774</v>
      </c>
      <c r="S340" s="59">
        <v>1813.9415742599999</v>
      </c>
      <c r="T340" s="59">
        <v>1668.399813</v>
      </c>
      <c r="U340" s="59">
        <v>1673.38651499</v>
      </c>
      <c r="V340" s="59">
        <v>1655.86165422</v>
      </c>
      <c r="W340" s="59">
        <v>1649.1860302800001</v>
      </c>
      <c r="X340" s="59">
        <v>1847.7435777000001</v>
      </c>
      <c r="Y340" s="59">
        <v>2100.2824625000003</v>
      </c>
    </row>
    <row r="341" spans="1:25" s="60" customFormat="1" ht="15.75" x14ac:dyDescent="0.3">
      <c r="A341" s="58" t="s">
        <v>141</v>
      </c>
      <c r="B341" s="59">
        <v>2044.8833509000001</v>
      </c>
      <c r="C341" s="59">
        <v>2126.9082093100001</v>
      </c>
      <c r="D341" s="59">
        <v>2135.0084726099999</v>
      </c>
      <c r="E341" s="59">
        <v>2178.8547249399999</v>
      </c>
      <c r="F341" s="59">
        <v>2179.5361804499998</v>
      </c>
      <c r="G341" s="59">
        <v>2157.1978340599999</v>
      </c>
      <c r="H341" s="59">
        <v>2133.5592106499998</v>
      </c>
      <c r="I341" s="59">
        <v>2099.5190879399997</v>
      </c>
      <c r="J341" s="59">
        <v>2084.54390143</v>
      </c>
      <c r="K341" s="59">
        <v>1988.81388186</v>
      </c>
      <c r="L341" s="59">
        <v>2029.60531102</v>
      </c>
      <c r="M341" s="59">
        <v>2031.7582134700001</v>
      </c>
      <c r="N341" s="59">
        <v>2070.5932161400001</v>
      </c>
      <c r="O341" s="59">
        <v>2093.68276074</v>
      </c>
      <c r="P341" s="59">
        <v>2106.6422115200003</v>
      </c>
      <c r="Q341" s="59">
        <v>2111.0847504100002</v>
      </c>
      <c r="R341" s="59">
        <v>2074.9469648499999</v>
      </c>
      <c r="S341" s="59">
        <v>2067.20181697</v>
      </c>
      <c r="T341" s="59">
        <v>2009.13129286</v>
      </c>
      <c r="U341" s="59">
        <v>2018.60955365</v>
      </c>
      <c r="V341" s="59">
        <v>2027.2029112</v>
      </c>
      <c r="W341" s="59">
        <v>2004.4211319799999</v>
      </c>
      <c r="X341" s="59">
        <v>2035.4498408899999</v>
      </c>
      <c r="Y341" s="59">
        <v>2050.3797158300004</v>
      </c>
    </row>
    <row r="342" spans="1:25" s="60" customFormat="1" ht="15.75" x14ac:dyDescent="0.3">
      <c r="A342" s="58" t="s">
        <v>142</v>
      </c>
      <c r="B342" s="59">
        <v>2040.09414758</v>
      </c>
      <c r="C342" s="59">
        <v>2092.9780301700002</v>
      </c>
      <c r="D342" s="59">
        <v>2171.2119277000002</v>
      </c>
      <c r="E342" s="59">
        <v>2201.0762538199997</v>
      </c>
      <c r="F342" s="59">
        <v>2211.8170589900001</v>
      </c>
      <c r="G342" s="59">
        <v>2176.3871636599997</v>
      </c>
      <c r="H342" s="59">
        <v>2163.7547792699997</v>
      </c>
      <c r="I342" s="59">
        <v>2102.8159891400001</v>
      </c>
      <c r="J342" s="59">
        <v>2074.35694165</v>
      </c>
      <c r="K342" s="59">
        <v>2033.79915097</v>
      </c>
      <c r="L342" s="59">
        <v>2008.64780402</v>
      </c>
      <c r="M342" s="59">
        <v>1952.2080488199999</v>
      </c>
      <c r="N342" s="59">
        <v>2008.22599184</v>
      </c>
      <c r="O342" s="59">
        <v>2013.6542175500001</v>
      </c>
      <c r="P342" s="59">
        <v>2016.9377863300001</v>
      </c>
      <c r="Q342" s="59">
        <v>2016.53185523</v>
      </c>
      <c r="R342" s="59">
        <v>2006.87695459</v>
      </c>
      <c r="S342" s="59">
        <v>1984.66136839</v>
      </c>
      <c r="T342" s="59">
        <v>1950.54695051</v>
      </c>
      <c r="U342" s="59">
        <v>1939.7643276599999</v>
      </c>
      <c r="V342" s="59">
        <v>1955.1763879299999</v>
      </c>
      <c r="W342" s="59">
        <v>1953.96069341</v>
      </c>
      <c r="X342" s="59">
        <v>1993.1035029500001</v>
      </c>
      <c r="Y342" s="59">
        <v>1974.8719471100001</v>
      </c>
    </row>
    <row r="343" spans="1:25" s="60" customFormat="1" ht="15.75" x14ac:dyDescent="0.3">
      <c r="A343" s="58" t="s">
        <v>143</v>
      </c>
      <c r="B343" s="59">
        <v>2118.6508228100001</v>
      </c>
      <c r="C343" s="59">
        <v>2125.8546193399998</v>
      </c>
      <c r="D343" s="59">
        <v>2168.4831768399999</v>
      </c>
      <c r="E343" s="59">
        <v>2163.4005566300002</v>
      </c>
      <c r="F343" s="59">
        <v>2150.2406060600001</v>
      </c>
      <c r="G343" s="59">
        <v>2165.5133166599999</v>
      </c>
      <c r="H343" s="59">
        <v>2201.2217191099999</v>
      </c>
      <c r="I343" s="59">
        <v>2187.9917333600001</v>
      </c>
      <c r="J343" s="59">
        <v>2146.0806660799999</v>
      </c>
      <c r="K343" s="59">
        <v>2073.3346124</v>
      </c>
      <c r="L343" s="59">
        <v>2043.6722489599999</v>
      </c>
      <c r="M343" s="59">
        <v>2025.8199963100001</v>
      </c>
      <c r="N343" s="59">
        <v>2053.4924565299998</v>
      </c>
      <c r="O343" s="59">
        <v>2072.7141464599999</v>
      </c>
      <c r="P343" s="59">
        <v>2090.1308072500001</v>
      </c>
      <c r="Q343" s="59">
        <v>2106.3236755899998</v>
      </c>
      <c r="R343" s="59">
        <v>2103.9620906499999</v>
      </c>
      <c r="S343" s="59">
        <v>2065.5217393100002</v>
      </c>
      <c r="T343" s="59">
        <v>2025.15560979</v>
      </c>
      <c r="U343" s="59">
        <v>2009.6896053200001</v>
      </c>
      <c r="V343" s="59">
        <v>1971.57548982</v>
      </c>
      <c r="W343" s="59">
        <v>1944.1006278899999</v>
      </c>
      <c r="X343" s="59">
        <v>1976.4394541700001</v>
      </c>
      <c r="Y343" s="59">
        <v>2048.04920137</v>
      </c>
    </row>
    <row r="344" spans="1:25" s="60" customFormat="1" ht="15.75" x14ac:dyDescent="0.3">
      <c r="A344" s="58" t="s">
        <v>144</v>
      </c>
      <c r="B344" s="59">
        <v>2058.6936366700002</v>
      </c>
      <c r="C344" s="59">
        <v>2089.73566747</v>
      </c>
      <c r="D344" s="59">
        <v>2120.9990394400002</v>
      </c>
      <c r="E344" s="59">
        <v>2132.38522087</v>
      </c>
      <c r="F344" s="59">
        <v>2154.20008551</v>
      </c>
      <c r="G344" s="59">
        <v>2178.7628756300001</v>
      </c>
      <c r="H344" s="59">
        <v>2166.93833885</v>
      </c>
      <c r="I344" s="59">
        <v>2115.0656432000001</v>
      </c>
      <c r="J344" s="59">
        <v>2091.9593935900002</v>
      </c>
      <c r="K344" s="59">
        <v>2054.8398644600002</v>
      </c>
      <c r="L344" s="59">
        <v>2040.28238091</v>
      </c>
      <c r="M344" s="59">
        <v>2060.2893792899999</v>
      </c>
      <c r="N344" s="59">
        <v>2003.03890978</v>
      </c>
      <c r="O344" s="59">
        <v>2126.6546443799998</v>
      </c>
      <c r="P344" s="59">
        <v>2015.7230997199999</v>
      </c>
      <c r="Q344" s="59">
        <v>2137.1819431100002</v>
      </c>
      <c r="R344" s="59">
        <v>1976.1524977199999</v>
      </c>
      <c r="S344" s="59">
        <v>2089.6243927699998</v>
      </c>
      <c r="T344" s="59">
        <v>2018.0413204900001</v>
      </c>
      <c r="U344" s="59">
        <v>1966.89626219</v>
      </c>
      <c r="V344" s="59">
        <v>1951.3326692200001</v>
      </c>
      <c r="W344" s="59">
        <v>1989.5252765299999</v>
      </c>
      <c r="X344" s="59">
        <v>2033.24145666</v>
      </c>
      <c r="Y344" s="59">
        <v>2040.3854322300001</v>
      </c>
    </row>
    <row r="345" spans="1:25" s="60" customFormat="1" ht="15.75" x14ac:dyDescent="0.3">
      <c r="A345" s="58" t="s">
        <v>145</v>
      </c>
      <c r="B345" s="59">
        <v>2077.3033200600003</v>
      </c>
      <c r="C345" s="59">
        <v>2152.34674563</v>
      </c>
      <c r="D345" s="59">
        <v>2227.84920422</v>
      </c>
      <c r="E345" s="59">
        <v>2247.36630216</v>
      </c>
      <c r="F345" s="59">
        <v>2154.47570167</v>
      </c>
      <c r="G345" s="59">
        <v>2220.73092946</v>
      </c>
      <c r="H345" s="59">
        <v>2143.4240189299999</v>
      </c>
      <c r="I345" s="59">
        <v>2046.8856655300001</v>
      </c>
      <c r="J345" s="59">
        <v>2000.98397864</v>
      </c>
      <c r="K345" s="59">
        <v>1978.6273811400001</v>
      </c>
      <c r="L345" s="59">
        <v>1986.3962175199999</v>
      </c>
      <c r="M345" s="59">
        <v>1966.80790553</v>
      </c>
      <c r="N345" s="59">
        <v>2028.8406617400001</v>
      </c>
      <c r="O345" s="59">
        <v>2037.89267862</v>
      </c>
      <c r="P345" s="59">
        <v>2037.88122161</v>
      </c>
      <c r="Q345" s="59">
        <v>2043.0203560499999</v>
      </c>
      <c r="R345" s="59">
        <v>2031.1637913</v>
      </c>
      <c r="S345" s="59">
        <v>1980.1364486299999</v>
      </c>
      <c r="T345" s="59">
        <v>1948.6440755200001</v>
      </c>
      <c r="U345" s="59">
        <v>1970.6264499000001</v>
      </c>
      <c r="V345" s="59">
        <v>1953.4584742300001</v>
      </c>
      <c r="W345" s="59">
        <v>1969.9476913000001</v>
      </c>
      <c r="X345" s="59">
        <v>1976.3949974300001</v>
      </c>
      <c r="Y345" s="59">
        <v>2021.84946926</v>
      </c>
    </row>
    <row r="346" spans="1:25" s="60" customFormat="1" ht="15.75" x14ac:dyDescent="0.3">
      <c r="A346" s="58" t="s">
        <v>146</v>
      </c>
      <c r="B346" s="59">
        <v>2174.2602121099999</v>
      </c>
      <c r="C346" s="59">
        <v>2237.5141110599998</v>
      </c>
      <c r="D346" s="59">
        <v>2250.8046412100002</v>
      </c>
      <c r="E346" s="59">
        <v>2230.9176979200001</v>
      </c>
      <c r="F346" s="59">
        <v>2229.6422490499999</v>
      </c>
      <c r="G346" s="59">
        <v>2225.0201176199998</v>
      </c>
      <c r="H346" s="59">
        <v>2076.2431852600002</v>
      </c>
      <c r="I346" s="59">
        <v>2036.91543181</v>
      </c>
      <c r="J346" s="59">
        <v>1968.9701139199999</v>
      </c>
      <c r="K346" s="59">
        <v>1927.4989489500001</v>
      </c>
      <c r="L346" s="59">
        <v>1940.2844937899999</v>
      </c>
      <c r="M346" s="59">
        <v>1973.5303055300001</v>
      </c>
      <c r="N346" s="59">
        <v>2018.7723107700001</v>
      </c>
      <c r="O346" s="59">
        <v>2022.7890424100001</v>
      </c>
      <c r="P346" s="59">
        <v>2047.2402061099999</v>
      </c>
      <c r="Q346" s="59">
        <v>2035.8190751500001</v>
      </c>
      <c r="R346" s="59">
        <v>2003.2099462000001</v>
      </c>
      <c r="S346" s="59">
        <v>1968.7595712699999</v>
      </c>
      <c r="T346" s="59">
        <v>1941.42525142</v>
      </c>
      <c r="U346" s="59">
        <v>1901.1241726000001</v>
      </c>
      <c r="V346" s="59">
        <v>1891.02567215</v>
      </c>
      <c r="W346" s="59">
        <v>1955.4011448900001</v>
      </c>
      <c r="X346" s="59">
        <v>1971.6311669300001</v>
      </c>
      <c r="Y346" s="59">
        <v>2032.27956038</v>
      </c>
    </row>
    <row r="347" spans="1:25" s="60" customFormat="1" ht="15.75" x14ac:dyDescent="0.3">
      <c r="A347" s="58" t="s">
        <v>147</v>
      </c>
      <c r="B347" s="59">
        <v>2107.3402651699998</v>
      </c>
      <c r="C347" s="59">
        <v>2155.4671772500001</v>
      </c>
      <c r="D347" s="59">
        <v>2201.97997768</v>
      </c>
      <c r="E347" s="59">
        <v>2220.46272748</v>
      </c>
      <c r="F347" s="59">
        <v>2220.3699615400001</v>
      </c>
      <c r="G347" s="59">
        <v>2200.9145869700001</v>
      </c>
      <c r="H347" s="59">
        <v>2179.2810631100001</v>
      </c>
      <c r="I347" s="59">
        <v>2096.3659631999999</v>
      </c>
      <c r="J347" s="59">
        <v>2035.94855796</v>
      </c>
      <c r="K347" s="59">
        <v>2037.84839203</v>
      </c>
      <c r="L347" s="59">
        <v>2024.9799810300001</v>
      </c>
      <c r="M347" s="59">
        <v>2005.88097915</v>
      </c>
      <c r="N347" s="59">
        <v>2038.7218425000001</v>
      </c>
      <c r="O347" s="59">
        <v>2064.2120643500002</v>
      </c>
      <c r="P347" s="59">
        <v>2078.9878587499998</v>
      </c>
      <c r="Q347" s="59">
        <v>2101.3251590099999</v>
      </c>
      <c r="R347" s="59">
        <v>2100.7805182800003</v>
      </c>
      <c r="S347" s="59">
        <v>2073.1249051899999</v>
      </c>
      <c r="T347" s="59">
        <v>2046.8111129000001</v>
      </c>
      <c r="U347" s="59">
        <v>1940.39973654</v>
      </c>
      <c r="V347" s="59">
        <v>1949.8785786999999</v>
      </c>
      <c r="W347" s="59">
        <v>1945.4083576099999</v>
      </c>
      <c r="X347" s="59">
        <v>1994.7229303199999</v>
      </c>
      <c r="Y347" s="59">
        <v>1998.55388831</v>
      </c>
    </row>
    <row r="348" spans="1:25" s="60" customFormat="1" ht="15.75" x14ac:dyDescent="0.3">
      <c r="A348" s="58" t="s">
        <v>148</v>
      </c>
      <c r="B348" s="59">
        <v>2065.27008686</v>
      </c>
      <c r="C348" s="59">
        <v>2147.3682587100002</v>
      </c>
      <c r="D348" s="59">
        <v>2215.2322733599999</v>
      </c>
      <c r="E348" s="59">
        <v>2207.7632566900002</v>
      </c>
      <c r="F348" s="59">
        <v>2216.74767423</v>
      </c>
      <c r="G348" s="59">
        <v>2205.2237669699998</v>
      </c>
      <c r="H348" s="59">
        <v>2204.71377205</v>
      </c>
      <c r="I348" s="59">
        <v>2154.07613167</v>
      </c>
      <c r="J348" s="59">
        <v>2074.1794537699998</v>
      </c>
      <c r="K348" s="59">
        <v>2002.48311489</v>
      </c>
      <c r="L348" s="59">
        <v>1975.1586318899999</v>
      </c>
      <c r="M348" s="59">
        <v>1965.5318618700001</v>
      </c>
      <c r="N348" s="59">
        <v>1987.9724174099999</v>
      </c>
      <c r="O348" s="59">
        <v>2019.8401059299999</v>
      </c>
      <c r="P348" s="59">
        <v>2035.00186248</v>
      </c>
      <c r="Q348" s="59">
        <v>2054.0683478199999</v>
      </c>
      <c r="R348" s="59">
        <v>2034.98918506</v>
      </c>
      <c r="S348" s="59">
        <v>2004.1009162299999</v>
      </c>
      <c r="T348" s="59">
        <v>1991.1525234799999</v>
      </c>
      <c r="U348" s="59">
        <v>1963.5379839699999</v>
      </c>
      <c r="V348" s="59">
        <v>1940.9055966999999</v>
      </c>
      <c r="W348" s="59">
        <v>1905.75223953</v>
      </c>
      <c r="X348" s="59">
        <v>1946.4713347100001</v>
      </c>
      <c r="Y348" s="59">
        <v>2014.8593483300001</v>
      </c>
    </row>
    <row r="349" spans="1:25" s="60" customFormat="1" ht="15.75" x14ac:dyDescent="0.3">
      <c r="A349" s="58" t="s">
        <v>149</v>
      </c>
      <c r="B349" s="59">
        <v>2104.8765261799999</v>
      </c>
      <c r="C349" s="59">
        <v>2174.32618533</v>
      </c>
      <c r="D349" s="59">
        <v>2265.8192896600003</v>
      </c>
      <c r="E349" s="59">
        <v>2263.06704558</v>
      </c>
      <c r="F349" s="59">
        <v>2247.9034438799999</v>
      </c>
      <c r="G349" s="59">
        <v>2213.4407163699998</v>
      </c>
      <c r="H349" s="59">
        <v>2160.3098725999998</v>
      </c>
      <c r="I349" s="59">
        <v>2106.6604770100002</v>
      </c>
      <c r="J349" s="59">
        <v>2030.5843691499999</v>
      </c>
      <c r="K349" s="59">
        <v>2013.82545792</v>
      </c>
      <c r="L349" s="59">
        <v>2001.3512494399999</v>
      </c>
      <c r="M349" s="59">
        <v>1996.5457681099999</v>
      </c>
      <c r="N349" s="59">
        <v>2058.7149594699999</v>
      </c>
      <c r="O349" s="59">
        <v>2058.7656943800002</v>
      </c>
      <c r="P349" s="59">
        <v>2050.1913196599999</v>
      </c>
      <c r="Q349" s="59">
        <v>2050.5099063799998</v>
      </c>
      <c r="R349" s="59">
        <v>2069.7025553599997</v>
      </c>
      <c r="S349" s="59">
        <v>2016.4858928200001</v>
      </c>
      <c r="T349" s="59">
        <v>1945.89965471</v>
      </c>
      <c r="U349" s="59">
        <v>1896.3862882999999</v>
      </c>
      <c r="V349" s="59">
        <v>1872.89877166</v>
      </c>
      <c r="W349" s="59">
        <v>1927.5076623800001</v>
      </c>
      <c r="X349" s="59">
        <v>1975.1845756600001</v>
      </c>
      <c r="Y349" s="59">
        <v>2039.9851620899999</v>
      </c>
    </row>
    <row r="350" spans="1:25" s="60" customFormat="1" ht="15.75" x14ac:dyDescent="0.3">
      <c r="A350" s="58" t="s">
        <v>150</v>
      </c>
      <c r="B350" s="59">
        <v>2163.2206066600002</v>
      </c>
      <c r="C350" s="59">
        <v>2198.0027767399997</v>
      </c>
      <c r="D350" s="59">
        <v>2218.7702339500001</v>
      </c>
      <c r="E350" s="59">
        <v>2198.5650830699997</v>
      </c>
      <c r="F350" s="59">
        <v>2197.46087536</v>
      </c>
      <c r="G350" s="59">
        <v>2204.0461585600001</v>
      </c>
      <c r="H350" s="59">
        <v>2078.9724895199997</v>
      </c>
      <c r="I350" s="59">
        <v>2065.8158236899999</v>
      </c>
      <c r="J350" s="59">
        <v>1974.9460216299999</v>
      </c>
      <c r="K350" s="59">
        <v>1968.8938943000001</v>
      </c>
      <c r="L350" s="59">
        <v>1986.01436513</v>
      </c>
      <c r="M350" s="59">
        <v>2002.6537562999999</v>
      </c>
      <c r="N350" s="59">
        <v>2044.5089504</v>
      </c>
      <c r="O350" s="59">
        <v>2060.1437971300002</v>
      </c>
      <c r="P350" s="59">
        <v>2066.6646990500003</v>
      </c>
      <c r="Q350" s="59">
        <v>2056.2107552799998</v>
      </c>
      <c r="R350" s="59">
        <v>2011.2206952900001</v>
      </c>
      <c r="S350" s="59">
        <v>1979.45045676</v>
      </c>
      <c r="T350" s="59">
        <v>1867.95381075</v>
      </c>
      <c r="U350" s="59">
        <v>1792.0505859899999</v>
      </c>
      <c r="V350" s="59">
        <v>1797.9749834199999</v>
      </c>
      <c r="W350" s="59">
        <v>1855.08524857</v>
      </c>
      <c r="X350" s="59">
        <v>1903.9485301100001</v>
      </c>
      <c r="Y350" s="59">
        <v>1997.85513846</v>
      </c>
    </row>
    <row r="351" spans="1:25" s="60" customFormat="1" ht="15.75" x14ac:dyDescent="0.3">
      <c r="A351" s="58" t="s">
        <v>151</v>
      </c>
      <c r="B351" s="59">
        <v>2071.0803146500002</v>
      </c>
      <c r="C351" s="59">
        <v>2170.91637274</v>
      </c>
      <c r="D351" s="59">
        <v>2148.77750659</v>
      </c>
      <c r="E351" s="59">
        <v>2233.7047007299998</v>
      </c>
      <c r="F351" s="59">
        <v>2232.0793809699999</v>
      </c>
      <c r="G351" s="59">
        <v>2149.4363488199997</v>
      </c>
      <c r="H351" s="59">
        <v>2106.0642524699997</v>
      </c>
      <c r="I351" s="59">
        <v>2043.32071234</v>
      </c>
      <c r="J351" s="59">
        <v>2014.6735242</v>
      </c>
      <c r="K351" s="59">
        <v>1988.4751000799999</v>
      </c>
      <c r="L351" s="59">
        <v>1977.2070864699999</v>
      </c>
      <c r="M351" s="59">
        <v>2008.32510357</v>
      </c>
      <c r="N351" s="59">
        <v>2102.1818442200001</v>
      </c>
      <c r="O351" s="59">
        <v>2067.5843661399999</v>
      </c>
      <c r="P351" s="59">
        <v>2075.90509987</v>
      </c>
      <c r="Q351" s="59">
        <v>2151.4408153499999</v>
      </c>
      <c r="R351" s="59">
        <v>2086.9289798</v>
      </c>
      <c r="S351" s="59">
        <v>2037.4388829300001</v>
      </c>
      <c r="T351" s="59">
        <v>1976.39617881</v>
      </c>
      <c r="U351" s="59">
        <v>1944.99465848</v>
      </c>
      <c r="V351" s="59">
        <v>1930.09385284</v>
      </c>
      <c r="W351" s="59">
        <v>1899.01258921</v>
      </c>
      <c r="X351" s="59">
        <v>1927.7936480999999</v>
      </c>
      <c r="Y351" s="59">
        <v>2015.78208554</v>
      </c>
    </row>
    <row r="352" spans="1:25" s="60" customFormat="1" ht="15.75" x14ac:dyDescent="0.3">
      <c r="A352" s="58" t="s">
        <v>152</v>
      </c>
      <c r="B352" s="59">
        <v>2078.4690654699998</v>
      </c>
      <c r="C352" s="59">
        <v>2158.3905920500001</v>
      </c>
      <c r="D352" s="59">
        <v>2204.3196122700001</v>
      </c>
      <c r="E352" s="59">
        <v>2261.26381352</v>
      </c>
      <c r="F352" s="59">
        <v>2277.1501665799997</v>
      </c>
      <c r="G352" s="59">
        <v>2245.9600648200003</v>
      </c>
      <c r="H352" s="59">
        <v>2169.31089367</v>
      </c>
      <c r="I352" s="59">
        <v>2061.1399663299999</v>
      </c>
      <c r="J352" s="59">
        <v>1992.38905718</v>
      </c>
      <c r="K352" s="59">
        <v>1987.3444994500001</v>
      </c>
      <c r="L352" s="59">
        <v>1988.3361950400001</v>
      </c>
      <c r="M352" s="59">
        <v>2014.0906126499999</v>
      </c>
      <c r="N352" s="59">
        <v>2058.4811134500001</v>
      </c>
      <c r="O352" s="59">
        <v>2098.7532794399999</v>
      </c>
      <c r="P352" s="59">
        <v>2087.8460906700002</v>
      </c>
      <c r="Q352" s="59">
        <v>2087.3152909800001</v>
      </c>
      <c r="R352" s="59">
        <v>2110.6167210499998</v>
      </c>
      <c r="S352" s="59">
        <v>2064.45169747</v>
      </c>
      <c r="T352" s="59">
        <v>2021.00331727</v>
      </c>
      <c r="U352" s="59">
        <v>1992.7882988399999</v>
      </c>
      <c r="V352" s="59">
        <v>1962.76051932</v>
      </c>
      <c r="W352" s="59">
        <v>1952.338949</v>
      </c>
      <c r="X352" s="59">
        <v>2003.32590497</v>
      </c>
      <c r="Y352" s="59">
        <v>2088.8907992899999</v>
      </c>
    </row>
    <row r="353" spans="1:25" s="60" customFormat="1" ht="15.75" x14ac:dyDescent="0.3">
      <c r="A353" s="58" t="s">
        <v>153</v>
      </c>
      <c r="B353" s="59">
        <v>2150.3227585300001</v>
      </c>
      <c r="C353" s="59">
        <v>2190.65208979</v>
      </c>
      <c r="D353" s="59">
        <v>2203.0169067500001</v>
      </c>
      <c r="E353" s="59">
        <v>2191.7052645100002</v>
      </c>
      <c r="F353" s="59">
        <v>2195.4555532599998</v>
      </c>
      <c r="G353" s="59">
        <v>2133.9563466899999</v>
      </c>
      <c r="H353" s="59">
        <v>1985.89064362</v>
      </c>
      <c r="I353" s="59">
        <v>1982.2648002999999</v>
      </c>
      <c r="J353" s="59">
        <v>1925.34658644</v>
      </c>
      <c r="K353" s="59">
        <v>1923.4376765700001</v>
      </c>
      <c r="L353" s="59">
        <v>1946.12620855</v>
      </c>
      <c r="M353" s="59">
        <v>1966.5634832999999</v>
      </c>
      <c r="N353" s="59">
        <v>2006.79727895</v>
      </c>
      <c r="O353" s="59">
        <v>2034.8895049499999</v>
      </c>
      <c r="P353" s="59">
        <v>2067.67856282</v>
      </c>
      <c r="Q353" s="59">
        <v>2070.6056172999997</v>
      </c>
      <c r="R353" s="59">
        <v>2004.4079347700001</v>
      </c>
      <c r="S353" s="59">
        <v>1949.4625069599999</v>
      </c>
      <c r="T353" s="59">
        <v>1896.76064638</v>
      </c>
      <c r="U353" s="59">
        <v>1858.54546084</v>
      </c>
      <c r="V353" s="59">
        <v>1824.4693728300001</v>
      </c>
      <c r="W353" s="59">
        <v>1836.19932034</v>
      </c>
      <c r="X353" s="59">
        <v>1889.9607231499999</v>
      </c>
      <c r="Y353" s="59">
        <v>1927.4132901600001</v>
      </c>
    </row>
    <row r="354" spans="1:25" s="60" customFormat="1" ht="15.75" x14ac:dyDescent="0.3">
      <c r="A354" s="58" t="s">
        <v>154</v>
      </c>
      <c r="B354" s="59">
        <v>2036.5618201499999</v>
      </c>
      <c r="C354" s="59">
        <v>2123.9106768000001</v>
      </c>
      <c r="D354" s="59">
        <v>2131.3373594200002</v>
      </c>
      <c r="E354" s="59">
        <v>2117.7442388700001</v>
      </c>
      <c r="F354" s="59">
        <v>2196.0208766000001</v>
      </c>
      <c r="G354" s="59">
        <v>2188.25235453</v>
      </c>
      <c r="H354" s="59">
        <v>2172.3940190000003</v>
      </c>
      <c r="I354" s="59">
        <v>2071.0367436900001</v>
      </c>
      <c r="J354" s="59">
        <v>1969.94151629</v>
      </c>
      <c r="K354" s="59">
        <v>1931.3075123599999</v>
      </c>
      <c r="L354" s="59">
        <v>1916.27674527</v>
      </c>
      <c r="M354" s="59">
        <v>1908.94517746</v>
      </c>
      <c r="N354" s="59">
        <v>1942.9406216100001</v>
      </c>
      <c r="O354" s="59">
        <v>1954.4049600999999</v>
      </c>
      <c r="P354" s="59">
        <v>1967.3057201700001</v>
      </c>
      <c r="Q354" s="59">
        <v>1984.4591534599999</v>
      </c>
      <c r="R354" s="59">
        <v>1968.8813544899999</v>
      </c>
      <c r="S354" s="59">
        <v>1917.1410550600001</v>
      </c>
      <c r="T354" s="59">
        <v>1884.2245369899999</v>
      </c>
      <c r="U354" s="59">
        <v>1871.82290027</v>
      </c>
      <c r="V354" s="59">
        <v>1841.62795863</v>
      </c>
      <c r="W354" s="59">
        <v>1815.7605408700001</v>
      </c>
      <c r="X354" s="59">
        <v>1860.5426932099999</v>
      </c>
      <c r="Y354" s="59">
        <v>1919.5673546</v>
      </c>
    </row>
    <row r="355" spans="1:25" s="60" customFormat="1" ht="15.75" x14ac:dyDescent="0.3">
      <c r="A355" s="58" t="s">
        <v>155</v>
      </c>
      <c r="B355" s="59">
        <v>1973.1902221299999</v>
      </c>
      <c r="C355" s="59">
        <v>2061.9878015200002</v>
      </c>
      <c r="D355" s="59">
        <v>2164.6720833300001</v>
      </c>
      <c r="E355" s="59">
        <v>2132.1839950599997</v>
      </c>
      <c r="F355" s="59">
        <v>2222.1588023499999</v>
      </c>
      <c r="G355" s="59">
        <v>2210.9710228100002</v>
      </c>
      <c r="H355" s="59">
        <v>2172.93377457</v>
      </c>
      <c r="I355" s="59">
        <v>2118.2827673500001</v>
      </c>
      <c r="J355" s="59">
        <v>2009.9096697299999</v>
      </c>
      <c r="K355" s="59">
        <v>1985.9668592</v>
      </c>
      <c r="L355" s="59">
        <v>1963.59840203</v>
      </c>
      <c r="M355" s="59">
        <v>1951.7267295300001</v>
      </c>
      <c r="N355" s="59">
        <v>1977.75855357</v>
      </c>
      <c r="O355" s="59">
        <v>1994.1596077700001</v>
      </c>
      <c r="P355" s="59">
        <v>2006.3324699</v>
      </c>
      <c r="Q355" s="59">
        <v>2014.9667839700001</v>
      </c>
      <c r="R355" s="59">
        <v>1997.1650211000001</v>
      </c>
      <c r="S355" s="59">
        <v>1956.8486005699999</v>
      </c>
      <c r="T355" s="59">
        <v>1928.94778294</v>
      </c>
      <c r="U355" s="59">
        <v>1914.3586341099999</v>
      </c>
      <c r="V355" s="59">
        <v>1900.7158345</v>
      </c>
      <c r="W355" s="59">
        <v>1869.77229113</v>
      </c>
      <c r="X355" s="59">
        <v>1915.4609124999999</v>
      </c>
      <c r="Y355" s="59">
        <v>1972.19452903</v>
      </c>
    </row>
    <row r="356" spans="1:25" s="60" customFormat="1" ht="15.75" x14ac:dyDescent="0.3">
      <c r="A356" s="58" t="s">
        <v>156</v>
      </c>
      <c r="B356" s="59">
        <v>2049.05049293</v>
      </c>
      <c r="C356" s="59">
        <v>2125.5825708499997</v>
      </c>
      <c r="D356" s="59">
        <v>2121.9297548700001</v>
      </c>
      <c r="E356" s="59">
        <v>2107.2848504100002</v>
      </c>
      <c r="F356" s="59">
        <v>2171.3075479199997</v>
      </c>
      <c r="G356" s="59">
        <v>2127.9043680100003</v>
      </c>
      <c r="H356" s="59">
        <v>2082.53502411</v>
      </c>
      <c r="I356" s="59">
        <v>2012.10480878</v>
      </c>
      <c r="J356" s="59">
        <v>1971.34734314</v>
      </c>
      <c r="K356" s="59">
        <v>1937.89490172</v>
      </c>
      <c r="L356" s="59">
        <v>1949.9503668100001</v>
      </c>
      <c r="M356" s="59">
        <v>2003.64988948</v>
      </c>
      <c r="N356" s="59">
        <v>2028.4762906999999</v>
      </c>
      <c r="O356" s="59">
        <v>2024.6434302800001</v>
      </c>
      <c r="P356" s="59">
        <v>2031.0001506900001</v>
      </c>
      <c r="Q356" s="59">
        <v>2031.73239943</v>
      </c>
      <c r="R356" s="59">
        <v>1993.5228584399999</v>
      </c>
      <c r="S356" s="59">
        <v>1950.9100459000001</v>
      </c>
      <c r="T356" s="59">
        <v>1896.64602425</v>
      </c>
      <c r="U356" s="59">
        <v>1917.24396447</v>
      </c>
      <c r="V356" s="59">
        <v>1864.2639186900001</v>
      </c>
      <c r="W356" s="59">
        <v>1956.06488341</v>
      </c>
      <c r="X356" s="59">
        <v>2040.4702890200001</v>
      </c>
      <c r="Y356" s="59">
        <v>2109.7438211999997</v>
      </c>
    </row>
    <row r="357" spans="1:25" s="60" customFormat="1" ht="15.75" x14ac:dyDescent="0.3">
      <c r="A357" s="58" t="s">
        <v>157</v>
      </c>
      <c r="B357" s="59">
        <v>2138.9203273000003</v>
      </c>
      <c r="C357" s="59">
        <v>2212.5639309899998</v>
      </c>
      <c r="D357" s="59">
        <v>2267.57277213</v>
      </c>
      <c r="E357" s="59">
        <v>2263.7009408700001</v>
      </c>
      <c r="F357" s="59">
        <v>2276.7176709400001</v>
      </c>
      <c r="G357" s="59">
        <v>2210.6832481900001</v>
      </c>
      <c r="H357" s="59">
        <v>2152.9906465900003</v>
      </c>
      <c r="I357" s="59">
        <v>2087.3343240200002</v>
      </c>
      <c r="J357" s="59">
        <v>2036.04125301</v>
      </c>
      <c r="K357" s="59">
        <v>2022.88535585</v>
      </c>
      <c r="L357" s="59">
        <v>2016.67053523</v>
      </c>
      <c r="M357" s="59">
        <v>2065.6153054799997</v>
      </c>
      <c r="N357" s="59">
        <v>2082.31053213</v>
      </c>
      <c r="O357" s="59">
        <v>2090.5397237799998</v>
      </c>
      <c r="P357" s="59">
        <v>2122.6803367800003</v>
      </c>
      <c r="Q357" s="59">
        <v>2119.2157987700002</v>
      </c>
      <c r="R357" s="59">
        <v>2102.1501408900003</v>
      </c>
      <c r="S357" s="59">
        <v>2059.1258121400001</v>
      </c>
      <c r="T357" s="59">
        <v>1992.7750959800001</v>
      </c>
      <c r="U357" s="59">
        <v>1939.03053576</v>
      </c>
      <c r="V357" s="59">
        <v>1926.3745392999999</v>
      </c>
      <c r="W357" s="59">
        <v>1975.74264593</v>
      </c>
      <c r="X357" s="59">
        <v>2013.0714482999999</v>
      </c>
      <c r="Y357" s="59">
        <v>2086.1614764799997</v>
      </c>
    </row>
    <row r="358" spans="1:25" s="60" customFormat="1" ht="15.75" x14ac:dyDescent="0.3">
      <c r="A358" s="58" t="s">
        <v>158</v>
      </c>
      <c r="B358" s="59">
        <v>2067.0677232099997</v>
      </c>
      <c r="C358" s="59">
        <v>2157.9507894500002</v>
      </c>
      <c r="D358" s="59">
        <v>2172.26120958</v>
      </c>
      <c r="E358" s="59">
        <v>2152.89645578</v>
      </c>
      <c r="F358" s="59">
        <v>2207.6683524800001</v>
      </c>
      <c r="G358" s="59">
        <v>2126.9903923500001</v>
      </c>
      <c r="H358" s="59">
        <v>2019.60324848</v>
      </c>
      <c r="I358" s="59">
        <v>1961.94603304</v>
      </c>
      <c r="J358" s="59">
        <v>1986.6544515400001</v>
      </c>
      <c r="K358" s="59">
        <v>2061.1833296200002</v>
      </c>
      <c r="L358" s="59">
        <v>2066.0160752399997</v>
      </c>
      <c r="M358" s="59">
        <v>2070.3165486400003</v>
      </c>
      <c r="N358" s="59">
        <v>2100.3826382100001</v>
      </c>
      <c r="O358" s="59">
        <v>2088.4939040199997</v>
      </c>
      <c r="P358" s="59">
        <v>2094.2301013900001</v>
      </c>
      <c r="Q358" s="59">
        <v>2087.8158122300001</v>
      </c>
      <c r="R358" s="59">
        <v>2091.41484421</v>
      </c>
      <c r="S358" s="59">
        <v>2053.7139473899997</v>
      </c>
      <c r="T358" s="59">
        <v>1989.5203481200001</v>
      </c>
      <c r="U358" s="59">
        <v>1965.4203113799999</v>
      </c>
      <c r="V358" s="59">
        <v>1961.4606586100001</v>
      </c>
      <c r="W358" s="59">
        <v>1977.7683634</v>
      </c>
      <c r="X358" s="59">
        <v>2055.07960267</v>
      </c>
      <c r="Y358" s="59">
        <v>2076.5131673999999</v>
      </c>
    </row>
    <row r="359" spans="1:25" s="60" customFormat="1" ht="15.75" x14ac:dyDescent="0.3">
      <c r="A359" s="58" t="s">
        <v>159</v>
      </c>
      <c r="B359" s="59">
        <v>2121.7467170299997</v>
      </c>
      <c r="C359" s="59">
        <v>2202.1715485699997</v>
      </c>
      <c r="D359" s="59">
        <v>2191.1823628699999</v>
      </c>
      <c r="E359" s="59">
        <v>2178.4012959700003</v>
      </c>
      <c r="F359" s="59">
        <v>2182.8587252300003</v>
      </c>
      <c r="G359" s="59">
        <v>2172.7576250100001</v>
      </c>
      <c r="H359" s="59">
        <v>2055.1811343600002</v>
      </c>
      <c r="I359" s="59">
        <v>2005.1186698399999</v>
      </c>
      <c r="J359" s="59">
        <v>2016.92902865</v>
      </c>
      <c r="K359" s="59">
        <v>2029.0319573300001</v>
      </c>
      <c r="L359" s="59">
        <v>2028.1741277000001</v>
      </c>
      <c r="M359" s="59">
        <v>2082.6654741399998</v>
      </c>
      <c r="N359" s="59">
        <v>2116.81377982</v>
      </c>
      <c r="O359" s="59">
        <v>2105.8658168100001</v>
      </c>
      <c r="P359" s="59">
        <v>2096.3887208000001</v>
      </c>
      <c r="Q359" s="59">
        <v>2090.37009412</v>
      </c>
      <c r="R359" s="59">
        <v>2106.7808747999998</v>
      </c>
      <c r="S359" s="59">
        <v>2068.2602233799998</v>
      </c>
      <c r="T359" s="59">
        <v>2030.14811074</v>
      </c>
      <c r="U359" s="59">
        <v>1956.5188538899999</v>
      </c>
      <c r="V359" s="59">
        <v>1915.3963206000001</v>
      </c>
      <c r="W359" s="59">
        <v>1919.84782258</v>
      </c>
      <c r="X359" s="59">
        <v>1991.06691733</v>
      </c>
      <c r="Y359" s="59">
        <v>2081.0852640000003</v>
      </c>
    </row>
    <row r="360" spans="1:25" s="60" customFormat="1" ht="15.75" x14ac:dyDescent="0.3">
      <c r="A360" s="58" t="s">
        <v>160</v>
      </c>
      <c r="B360" s="59">
        <v>2005.5474240000001</v>
      </c>
      <c r="C360" s="59">
        <v>2100.8037106399997</v>
      </c>
      <c r="D360" s="59">
        <v>2141.8506077800002</v>
      </c>
      <c r="E360" s="59">
        <v>2136.86393748</v>
      </c>
      <c r="F360" s="59">
        <v>2153.4089536199999</v>
      </c>
      <c r="G360" s="59">
        <v>2090.6165405399997</v>
      </c>
      <c r="H360" s="59">
        <v>1980.94291135</v>
      </c>
      <c r="I360" s="59">
        <v>1966.6733143599999</v>
      </c>
      <c r="J360" s="59">
        <v>1979.2758585399999</v>
      </c>
      <c r="K360" s="59">
        <v>2003.8588795400001</v>
      </c>
      <c r="L360" s="59">
        <v>1991.9825208899999</v>
      </c>
      <c r="M360" s="59">
        <v>1997.75597677</v>
      </c>
      <c r="N360" s="59">
        <v>2007.8770251599999</v>
      </c>
      <c r="O360" s="59">
        <v>2035.28777399</v>
      </c>
      <c r="P360" s="59">
        <v>2047.3294183600001</v>
      </c>
      <c r="Q360" s="59">
        <v>2046.5734585600001</v>
      </c>
      <c r="R360" s="59">
        <v>2022.5826603200001</v>
      </c>
      <c r="S360" s="59">
        <v>1961.6545250300001</v>
      </c>
      <c r="T360" s="59">
        <v>1903.10216926</v>
      </c>
      <c r="U360" s="59">
        <v>1890.5874706300001</v>
      </c>
      <c r="V360" s="59">
        <v>1850.14625656</v>
      </c>
      <c r="W360" s="59">
        <v>1869.0127318499999</v>
      </c>
      <c r="X360" s="59">
        <v>1877.16313818</v>
      </c>
      <c r="Y360" s="59">
        <v>1959.7024299500001</v>
      </c>
    </row>
    <row r="361" spans="1:25" s="60" customFormat="1" ht="15.75" x14ac:dyDescent="0.3">
      <c r="A361" s="58" t="s">
        <v>161</v>
      </c>
      <c r="B361" s="59">
        <v>2041.1185447099999</v>
      </c>
      <c r="C361" s="59">
        <v>2042.74449953</v>
      </c>
      <c r="D361" s="59">
        <v>2119.2352402199999</v>
      </c>
      <c r="E361" s="59">
        <v>2097.09663443</v>
      </c>
      <c r="F361" s="59">
        <v>2108.9707192400001</v>
      </c>
      <c r="G361" s="59">
        <v>2089.0598310400001</v>
      </c>
      <c r="H361" s="59">
        <v>2013.50937707</v>
      </c>
      <c r="I361" s="59">
        <v>1897.65392262</v>
      </c>
      <c r="J361" s="59">
        <v>1805.5064219000001</v>
      </c>
      <c r="K361" s="59">
        <v>1814.9724325899999</v>
      </c>
      <c r="L361" s="59">
        <v>1810.26733691</v>
      </c>
      <c r="M361" s="59">
        <v>1825.36621163</v>
      </c>
      <c r="N361" s="59">
        <v>1952.40988659</v>
      </c>
      <c r="O361" s="59">
        <v>1962.66251777</v>
      </c>
      <c r="P361" s="59">
        <v>1981.58953075</v>
      </c>
      <c r="Q361" s="59">
        <v>1989.19462815</v>
      </c>
      <c r="R361" s="59">
        <v>1973.8367413599999</v>
      </c>
      <c r="S361" s="59">
        <v>1940.3156568300001</v>
      </c>
      <c r="T361" s="59">
        <v>1889.12587773</v>
      </c>
      <c r="U361" s="59">
        <v>1824.1245717900001</v>
      </c>
      <c r="V361" s="59">
        <v>1809.91146127</v>
      </c>
      <c r="W361" s="59">
        <v>1846.57117309</v>
      </c>
      <c r="X361" s="59">
        <v>1850.71658071</v>
      </c>
      <c r="Y361" s="59">
        <v>1965.60754318</v>
      </c>
    </row>
    <row r="362" spans="1:25" s="60" customFormat="1" ht="15.75" x14ac:dyDescent="0.3">
      <c r="A362" s="58" t="s">
        <v>162</v>
      </c>
      <c r="B362" s="59">
        <v>1823.2780318</v>
      </c>
      <c r="C362" s="59">
        <v>1910.8873015700001</v>
      </c>
      <c r="D362" s="59">
        <v>1973.33129979</v>
      </c>
      <c r="E362" s="59">
        <v>1982.18239872</v>
      </c>
      <c r="F362" s="59">
        <v>1987.9918435500001</v>
      </c>
      <c r="G362" s="59">
        <v>2055.0491820699999</v>
      </c>
      <c r="H362" s="59">
        <v>1996.73611848</v>
      </c>
      <c r="I362" s="59">
        <v>1953.6096854899999</v>
      </c>
      <c r="J362" s="59">
        <v>1878.1335930600001</v>
      </c>
      <c r="K362" s="59">
        <v>1808.3432998799999</v>
      </c>
      <c r="L362" s="59">
        <v>1800.10763997</v>
      </c>
      <c r="M362" s="59">
        <v>1775.5605039100001</v>
      </c>
      <c r="N362" s="59">
        <v>1818.1486798799999</v>
      </c>
      <c r="O362" s="59">
        <v>1841.2305636900001</v>
      </c>
      <c r="P362" s="59">
        <v>1851.4912934399999</v>
      </c>
      <c r="Q362" s="59">
        <v>1868.2725662</v>
      </c>
      <c r="R362" s="59">
        <v>1844.4264779299999</v>
      </c>
      <c r="S362" s="59">
        <v>1823.10885702</v>
      </c>
      <c r="T362" s="59">
        <v>1788.77473861</v>
      </c>
      <c r="U362" s="59">
        <v>1784.2138400399999</v>
      </c>
      <c r="V362" s="59">
        <v>1763.41842174</v>
      </c>
      <c r="W362" s="59">
        <v>1742.78435126</v>
      </c>
      <c r="X362" s="59">
        <v>1766.8388832400001</v>
      </c>
      <c r="Y362" s="59">
        <v>1822.6839072099999</v>
      </c>
    </row>
    <row r="363" spans="1:25" s="60" customFormat="1" ht="15.75" x14ac:dyDescent="0.3">
      <c r="A363" s="58" t="s">
        <v>163</v>
      </c>
      <c r="B363" s="59">
        <v>1817.28485639</v>
      </c>
      <c r="C363" s="59">
        <v>1916.4033995899999</v>
      </c>
      <c r="D363" s="59">
        <v>2004.6552842799999</v>
      </c>
      <c r="E363" s="59">
        <v>2083.7062205000002</v>
      </c>
      <c r="F363" s="59">
        <v>2075.41447019</v>
      </c>
      <c r="G363" s="59">
        <v>2063.8985760099999</v>
      </c>
      <c r="H363" s="59">
        <v>1994.42683515</v>
      </c>
      <c r="I363" s="59">
        <v>1941.98211808</v>
      </c>
      <c r="J363" s="59">
        <v>1900.40458162</v>
      </c>
      <c r="K363" s="59">
        <v>1909.38353719</v>
      </c>
      <c r="L363" s="59">
        <v>1913.59986759</v>
      </c>
      <c r="M363" s="59">
        <v>1925.53013723</v>
      </c>
      <c r="N363" s="59">
        <v>1922.6383924199999</v>
      </c>
      <c r="O363" s="59">
        <v>1918.1973987000001</v>
      </c>
      <c r="P363" s="59">
        <v>1911.5907180900001</v>
      </c>
      <c r="Q363" s="59">
        <v>1906.24839137</v>
      </c>
      <c r="R363" s="59">
        <v>1897.19993559</v>
      </c>
      <c r="S363" s="59">
        <v>1893.7698590699999</v>
      </c>
      <c r="T363" s="59">
        <v>1815.50597279</v>
      </c>
      <c r="U363" s="59">
        <v>1824.1183639000001</v>
      </c>
      <c r="V363" s="59">
        <v>1833.0528559300001</v>
      </c>
      <c r="W363" s="59">
        <v>1817.9339513899999</v>
      </c>
      <c r="X363" s="59">
        <v>1869.43215007</v>
      </c>
      <c r="Y363" s="59">
        <v>1912.3121415099999</v>
      </c>
    </row>
    <row r="364" spans="1:25" s="60" customFormat="1" ht="15.75" x14ac:dyDescent="0.3">
      <c r="A364" s="58" t="s">
        <v>164</v>
      </c>
      <c r="B364" s="59">
        <v>2036.7458599199999</v>
      </c>
      <c r="C364" s="59">
        <v>2097.3226946699997</v>
      </c>
      <c r="D364" s="59">
        <v>2151.5755069699999</v>
      </c>
      <c r="E364" s="59">
        <v>2145.8129799600001</v>
      </c>
      <c r="F364" s="59">
        <v>2144.5556446199998</v>
      </c>
      <c r="G364" s="59">
        <v>2093.06931089</v>
      </c>
      <c r="H364" s="59">
        <v>2009.8071955299999</v>
      </c>
      <c r="I364" s="59">
        <v>1965.5067695099999</v>
      </c>
      <c r="J364" s="59">
        <v>1916.3170885</v>
      </c>
      <c r="K364" s="59">
        <v>1969.9361716999999</v>
      </c>
      <c r="L364" s="59">
        <v>1956.03381846</v>
      </c>
      <c r="M364" s="59">
        <v>1953.0667355099999</v>
      </c>
      <c r="N364" s="59">
        <v>1985.3592402700001</v>
      </c>
      <c r="O364" s="59">
        <v>1945.1566501100001</v>
      </c>
      <c r="P364" s="59">
        <v>1952.72911937</v>
      </c>
      <c r="Q364" s="59">
        <v>1956.6221784100001</v>
      </c>
      <c r="R364" s="59">
        <v>1973.0561003600001</v>
      </c>
      <c r="S364" s="59">
        <v>1931.4200624299999</v>
      </c>
      <c r="T364" s="59">
        <v>1906.0596952799999</v>
      </c>
      <c r="U364" s="59">
        <v>1846.84179569</v>
      </c>
      <c r="V364" s="59">
        <v>1821.4945689399999</v>
      </c>
      <c r="W364" s="59">
        <v>1849.75534642</v>
      </c>
      <c r="X364" s="59">
        <v>1919.67664339</v>
      </c>
      <c r="Y364" s="59">
        <v>1962.35279758</v>
      </c>
    </row>
    <row r="365" spans="1:25" s="60" customFormat="1" ht="15.75" x14ac:dyDescent="0.3">
      <c r="A365" s="58" t="s">
        <v>165</v>
      </c>
      <c r="B365" s="59">
        <v>2089.4760838800003</v>
      </c>
      <c r="C365" s="59">
        <v>2149.9757121399998</v>
      </c>
      <c r="D365" s="59">
        <v>2163.1171084699999</v>
      </c>
      <c r="E365" s="59">
        <v>2133.4617857100002</v>
      </c>
      <c r="F365" s="59">
        <v>2146.5403878699999</v>
      </c>
      <c r="G365" s="59">
        <v>2143.3318712199998</v>
      </c>
      <c r="H365" s="59">
        <v>1991.93336701</v>
      </c>
      <c r="I365" s="59">
        <v>1964.7886232999999</v>
      </c>
      <c r="J365" s="59">
        <v>1904.7545761900001</v>
      </c>
      <c r="K365" s="59">
        <v>1909.1257624300001</v>
      </c>
      <c r="L365" s="59">
        <v>1895.87714409</v>
      </c>
      <c r="M365" s="59">
        <v>1918.21755106</v>
      </c>
      <c r="N365" s="59">
        <v>1943.0228146700001</v>
      </c>
      <c r="O365" s="59">
        <v>1907.8114603700001</v>
      </c>
      <c r="P365" s="59">
        <v>1938.38459528</v>
      </c>
      <c r="Q365" s="59">
        <v>1932.18688305</v>
      </c>
      <c r="R365" s="59">
        <v>1930.49117505</v>
      </c>
      <c r="S365" s="59">
        <v>1921.7229659</v>
      </c>
      <c r="T365" s="59">
        <v>1879.7126818500001</v>
      </c>
      <c r="U365" s="59">
        <v>1818.4194697200001</v>
      </c>
      <c r="V365" s="59">
        <v>1792.8292438400001</v>
      </c>
      <c r="W365" s="59">
        <v>1795.7399717600001</v>
      </c>
      <c r="X365" s="59">
        <v>1846.30613204</v>
      </c>
      <c r="Y365" s="59">
        <v>1905.8939931699999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1866.0104929899999</v>
      </c>
      <c r="C370" s="66">
        <v>1966.7532152599999</v>
      </c>
      <c r="D370" s="66">
        <v>2023.9443325</v>
      </c>
      <c r="E370" s="66">
        <v>2056.9393934</v>
      </c>
      <c r="F370" s="66">
        <v>2060.9999475</v>
      </c>
      <c r="G370" s="66">
        <v>2050.7368766600002</v>
      </c>
      <c r="H370" s="66">
        <v>2051.95060311</v>
      </c>
      <c r="I370" s="66">
        <v>2000.83577476</v>
      </c>
      <c r="J370" s="66">
        <v>1950.8266937199999</v>
      </c>
      <c r="K370" s="66">
        <v>1901.9039964199999</v>
      </c>
      <c r="L370" s="66">
        <v>1868.8996330299999</v>
      </c>
      <c r="M370" s="66">
        <v>1874.5601280599999</v>
      </c>
      <c r="N370" s="66">
        <v>1907.14224046</v>
      </c>
      <c r="O370" s="66">
        <v>1918.0086003500001</v>
      </c>
      <c r="P370" s="66">
        <v>1915.8756818100001</v>
      </c>
      <c r="Q370" s="66">
        <v>1923.17072902</v>
      </c>
      <c r="R370" s="66">
        <v>1919.92750118</v>
      </c>
      <c r="S370" s="66">
        <v>1864.2598777000001</v>
      </c>
      <c r="T370" s="66">
        <v>1834.49373986</v>
      </c>
      <c r="U370" s="66">
        <v>1808.4208454299999</v>
      </c>
      <c r="V370" s="66">
        <v>1756.83578096</v>
      </c>
      <c r="W370" s="66">
        <v>1736.11072833</v>
      </c>
      <c r="X370" s="66">
        <v>1773.8545160599999</v>
      </c>
      <c r="Y370" s="66">
        <v>1825.6227443600001</v>
      </c>
    </row>
    <row r="371" spans="1:25" s="60" customFormat="1" ht="15.75" x14ac:dyDescent="0.3">
      <c r="A371" s="58" t="s">
        <v>136</v>
      </c>
      <c r="B371" s="59">
        <v>1913.8463122799999</v>
      </c>
      <c r="C371" s="59">
        <v>1976.8225132</v>
      </c>
      <c r="D371" s="59">
        <v>2031.61058905</v>
      </c>
      <c r="E371" s="59">
        <v>2037.42400623</v>
      </c>
      <c r="F371" s="59">
        <v>2045.67537743</v>
      </c>
      <c r="G371" s="59">
        <v>2042.1220778499999</v>
      </c>
      <c r="H371" s="59">
        <v>2077.1245720400002</v>
      </c>
      <c r="I371" s="59">
        <v>1904.3332629399999</v>
      </c>
      <c r="J371" s="59">
        <v>1877.55877932</v>
      </c>
      <c r="K371" s="59">
        <v>1862.17225734</v>
      </c>
      <c r="L371" s="59">
        <v>1861.5009663599999</v>
      </c>
      <c r="M371" s="59">
        <v>1870.7717564100001</v>
      </c>
      <c r="N371" s="59">
        <v>1892.18614243</v>
      </c>
      <c r="O371" s="59">
        <v>1909.4943882699999</v>
      </c>
      <c r="P371" s="59">
        <v>1862.2012542800001</v>
      </c>
      <c r="Q371" s="59">
        <v>1815.2080643100001</v>
      </c>
      <c r="R371" s="59">
        <v>1817.5949150599999</v>
      </c>
      <c r="S371" s="59">
        <v>1782.2946749600001</v>
      </c>
      <c r="T371" s="59">
        <v>1744.596939</v>
      </c>
      <c r="U371" s="59">
        <v>1719.11231408</v>
      </c>
      <c r="V371" s="59">
        <v>1710.9257137499999</v>
      </c>
      <c r="W371" s="59">
        <v>1684.45875804</v>
      </c>
      <c r="X371" s="59">
        <v>1730.3870512399999</v>
      </c>
      <c r="Y371" s="59">
        <v>1761.8890662399999</v>
      </c>
    </row>
    <row r="372" spans="1:25" s="60" customFormat="1" ht="15.75" x14ac:dyDescent="0.3">
      <c r="A372" s="58" t="s">
        <v>137</v>
      </c>
      <c r="B372" s="59">
        <v>1899.66825163</v>
      </c>
      <c r="C372" s="59">
        <v>1961.8648548799999</v>
      </c>
      <c r="D372" s="59">
        <v>2033.3511338200001</v>
      </c>
      <c r="E372" s="59">
        <v>2037.3049986399999</v>
      </c>
      <c r="F372" s="59">
        <v>2051.7480476599999</v>
      </c>
      <c r="G372" s="59">
        <v>2012.5211601000001</v>
      </c>
      <c r="H372" s="59">
        <v>1958.4030177899999</v>
      </c>
      <c r="I372" s="59">
        <v>1877.7282309899999</v>
      </c>
      <c r="J372" s="59">
        <v>1836.77610299</v>
      </c>
      <c r="K372" s="59">
        <v>1797.86449115</v>
      </c>
      <c r="L372" s="59">
        <v>1788.4883798200001</v>
      </c>
      <c r="M372" s="59">
        <v>1815.85601084</v>
      </c>
      <c r="N372" s="59">
        <v>1860.91163796</v>
      </c>
      <c r="O372" s="59">
        <v>1871.42480819</v>
      </c>
      <c r="P372" s="59">
        <v>1882.3635261499999</v>
      </c>
      <c r="Q372" s="59">
        <v>1896.7826905300001</v>
      </c>
      <c r="R372" s="59">
        <v>1890.09853428</v>
      </c>
      <c r="S372" s="59">
        <v>1847.3514227400001</v>
      </c>
      <c r="T372" s="59">
        <v>1809.0241681</v>
      </c>
      <c r="U372" s="59">
        <v>1790.7929894900001</v>
      </c>
      <c r="V372" s="59">
        <v>1758.9822417400001</v>
      </c>
      <c r="W372" s="59">
        <v>1743.41484956</v>
      </c>
      <c r="X372" s="59">
        <v>1793.3729648399999</v>
      </c>
      <c r="Y372" s="59">
        <v>1849.82679854</v>
      </c>
    </row>
    <row r="373" spans="1:25" s="60" customFormat="1" ht="15.75" x14ac:dyDescent="0.3">
      <c r="A373" s="58" t="s">
        <v>138</v>
      </c>
      <c r="B373" s="59">
        <v>2045.1752603299999</v>
      </c>
      <c r="C373" s="59">
        <v>2123.7735143</v>
      </c>
      <c r="D373" s="59">
        <v>2180.0235218899998</v>
      </c>
      <c r="E373" s="59">
        <v>2178.1573509699997</v>
      </c>
      <c r="F373" s="59">
        <v>2176.9419443800002</v>
      </c>
      <c r="G373" s="59">
        <v>2176.8045755500002</v>
      </c>
      <c r="H373" s="59">
        <v>2146.3069451800002</v>
      </c>
      <c r="I373" s="59">
        <v>2089.68288398</v>
      </c>
      <c r="J373" s="59">
        <v>2035.10510273</v>
      </c>
      <c r="K373" s="59">
        <v>2022.33731582</v>
      </c>
      <c r="L373" s="59">
        <v>1997.9388592299999</v>
      </c>
      <c r="M373" s="59">
        <v>2021.5305213700001</v>
      </c>
      <c r="N373" s="59">
        <v>2059.5447801</v>
      </c>
      <c r="O373" s="59">
        <v>2074.5113278999997</v>
      </c>
      <c r="P373" s="59">
        <v>2088.1499882200001</v>
      </c>
      <c r="Q373" s="59">
        <v>2101.47995322</v>
      </c>
      <c r="R373" s="59">
        <v>2085.5151743199999</v>
      </c>
      <c r="S373" s="59">
        <v>2036.1558595399999</v>
      </c>
      <c r="T373" s="59">
        <v>1989.1818727499999</v>
      </c>
      <c r="U373" s="59">
        <v>1962.1757372</v>
      </c>
      <c r="V373" s="59">
        <v>1933.17109998</v>
      </c>
      <c r="W373" s="59">
        <v>1919.8700978499999</v>
      </c>
      <c r="X373" s="59">
        <v>1975.2321202799999</v>
      </c>
      <c r="Y373" s="59">
        <v>2009.17076</v>
      </c>
    </row>
    <row r="374" spans="1:25" s="60" customFormat="1" ht="15.75" x14ac:dyDescent="0.3">
      <c r="A374" s="58" t="s">
        <v>139</v>
      </c>
      <c r="B374" s="59">
        <v>2030.49259198</v>
      </c>
      <c r="C374" s="59">
        <v>2053.9848588499999</v>
      </c>
      <c r="D374" s="59">
        <v>2132.4506338700003</v>
      </c>
      <c r="E374" s="59">
        <v>2127.6344738799999</v>
      </c>
      <c r="F374" s="59">
        <v>2132.1041429100001</v>
      </c>
      <c r="G374" s="59">
        <v>2115.9270225299997</v>
      </c>
      <c r="H374" s="59">
        <v>2059.82769439</v>
      </c>
      <c r="I374" s="59">
        <v>1952.9164624299999</v>
      </c>
      <c r="J374" s="59">
        <v>1964.31154894</v>
      </c>
      <c r="K374" s="59">
        <v>1934.4277512399999</v>
      </c>
      <c r="L374" s="59">
        <v>1914.2979186800001</v>
      </c>
      <c r="M374" s="59">
        <v>1932.5187862099999</v>
      </c>
      <c r="N374" s="59">
        <v>1969.81812608</v>
      </c>
      <c r="O374" s="59">
        <v>1979.3678968699999</v>
      </c>
      <c r="P374" s="59">
        <v>2001.8753584599999</v>
      </c>
      <c r="Q374" s="59">
        <v>2017.40444712</v>
      </c>
      <c r="R374" s="59">
        <v>2000.54969463</v>
      </c>
      <c r="S374" s="59">
        <v>1937.71670503</v>
      </c>
      <c r="T374" s="59">
        <v>1888.9318200999999</v>
      </c>
      <c r="U374" s="59">
        <v>1870.4029888</v>
      </c>
      <c r="V374" s="59">
        <v>1848.6738640900001</v>
      </c>
      <c r="W374" s="59">
        <v>1822.68605422</v>
      </c>
      <c r="X374" s="59">
        <v>1878.6525277799999</v>
      </c>
      <c r="Y374" s="59">
        <v>1906.6347490200001</v>
      </c>
    </row>
    <row r="375" spans="1:25" s="60" customFormat="1" ht="15.75" x14ac:dyDescent="0.3">
      <c r="A375" s="58" t="s">
        <v>140</v>
      </c>
      <c r="B375" s="59">
        <v>1890.2742575099999</v>
      </c>
      <c r="C375" s="59">
        <v>2010.2511397399999</v>
      </c>
      <c r="D375" s="59">
        <v>2080.3675518199998</v>
      </c>
      <c r="E375" s="59">
        <v>2069.12036717</v>
      </c>
      <c r="F375" s="59">
        <v>2068.20974002</v>
      </c>
      <c r="G375" s="59">
        <v>2067.1678014099998</v>
      </c>
      <c r="H375" s="59">
        <v>2063.3195052299998</v>
      </c>
      <c r="I375" s="59">
        <v>1979.59543216</v>
      </c>
      <c r="J375" s="59">
        <v>1900.77530703</v>
      </c>
      <c r="K375" s="59">
        <v>1824.9410526500001</v>
      </c>
      <c r="L375" s="59">
        <v>1819.26267968</v>
      </c>
      <c r="M375" s="59">
        <v>1816.84047063</v>
      </c>
      <c r="N375" s="59">
        <v>1853.57034488</v>
      </c>
      <c r="O375" s="59">
        <v>1854.9301300899999</v>
      </c>
      <c r="P375" s="59">
        <v>1859.9750750000001</v>
      </c>
      <c r="Q375" s="59">
        <v>1826.8870147099999</v>
      </c>
      <c r="R375" s="59">
        <v>1748.83990374</v>
      </c>
      <c r="S375" s="59">
        <v>1562.4299702599999</v>
      </c>
      <c r="T375" s="59">
        <v>1416.888209</v>
      </c>
      <c r="U375" s="59">
        <v>1421.87491099</v>
      </c>
      <c r="V375" s="59">
        <v>1404.35005022</v>
      </c>
      <c r="W375" s="59">
        <v>1397.67442628</v>
      </c>
      <c r="X375" s="59">
        <v>1596.2319737</v>
      </c>
      <c r="Y375" s="59">
        <v>1848.7708585</v>
      </c>
    </row>
    <row r="376" spans="1:25" s="60" customFormat="1" ht="15.75" x14ac:dyDescent="0.3">
      <c r="A376" s="58" t="s">
        <v>141</v>
      </c>
      <c r="B376" s="59">
        <v>1793.3717469000001</v>
      </c>
      <c r="C376" s="59">
        <v>1875.39660531</v>
      </c>
      <c r="D376" s="59">
        <v>1883.4968686099999</v>
      </c>
      <c r="E376" s="59">
        <v>1927.3431209400001</v>
      </c>
      <c r="F376" s="59">
        <v>1928.02457645</v>
      </c>
      <c r="G376" s="59">
        <v>1905.6862300600001</v>
      </c>
      <c r="H376" s="59">
        <v>1882.04760665</v>
      </c>
      <c r="I376" s="59">
        <v>1848.0074839399999</v>
      </c>
      <c r="J376" s="59">
        <v>1833.03229743</v>
      </c>
      <c r="K376" s="59">
        <v>1737.30227786</v>
      </c>
      <c r="L376" s="59">
        <v>1778.09370702</v>
      </c>
      <c r="M376" s="59">
        <v>1780.2466094700001</v>
      </c>
      <c r="N376" s="59">
        <v>1819.0816121400001</v>
      </c>
      <c r="O376" s="59">
        <v>1842.17115674</v>
      </c>
      <c r="P376" s="59">
        <v>1855.13060752</v>
      </c>
      <c r="Q376" s="59">
        <v>1859.5731464099999</v>
      </c>
      <c r="R376" s="59">
        <v>1823.4353608500001</v>
      </c>
      <c r="S376" s="59">
        <v>1815.6902129699999</v>
      </c>
      <c r="T376" s="59">
        <v>1757.61968886</v>
      </c>
      <c r="U376" s="59">
        <v>1767.0979496499999</v>
      </c>
      <c r="V376" s="59">
        <v>1775.6913072</v>
      </c>
      <c r="W376" s="59">
        <v>1752.9095279799999</v>
      </c>
      <c r="X376" s="59">
        <v>1783.9382368899999</v>
      </c>
      <c r="Y376" s="59">
        <v>1798.8681118300001</v>
      </c>
    </row>
    <row r="377" spans="1:25" s="60" customFormat="1" ht="15.75" x14ac:dyDescent="0.3">
      <c r="A377" s="58" t="s">
        <v>142</v>
      </c>
      <c r="B377" s="59">
        <v>1788.58254358</v>
      </c>
      <c r="C377" s="59">
        <v>1841.46642617</v>
      </c>
      <c r="D377" s="59">
        <v>1919.7003236999999</v>
      </c>
      <c r="E377" s="59">
        <v>1949.5646498199999</v>
      </c>
      <c r="F377" s="59">
        <v>1960.30545499</v>
      </c>
      <c r="G377" s="59">
        <v>1924.8755596599999</v>
      </c>
      <c r="H377" s="59">
        <v>1912.2431752699999</v>
      </c>
      <c r="I377" s="59">
        <v>1851.30438514</v>
      </c>
      <c r="J377" s="59">
        <v>1822.8453376499999</v>
      </c>
      <c r="K377" s="59">
        <v>1782.28754697</v>
      </c>
      <c r="L377" s="59">
        <v>1757.1362000199999</v>
      </c>
      <c r="M377" s="59">
        <v>1700.6964448199999</v>
      </c>
      <c r="N377" s="59">
        <v>1756.71438784</v>
      </c>
      <c r="O377" s="59">
        <v>1762.1426135500001</v>
      </c>
      <c r="P377" s="59">
        <v>1765.4261823300001</v>
      </c>
      <c r="Q377" s="59">
        <v>1765.02025123</v>
      </c>
      <c r="R377" s="59">
        <v>1755.3653505899999</v>
      </c>
      <c r="S377" s="59">
        <v>1733.14976439</v>
      </c>
      <c r="T377" s="59">
        <v>1699.03534651</v>
      </c>
      <c r="U377" s="59">
        <v>1688.2527236599999</v>
      </c>
      <c r="V377" s="59">
        <v>1703.6647839299999</v>
      </c>
      <c r="W377" s="59">
        <v>1702.4490894099999</v>
      </c>
      <c r="X377" s="59">
        <v>1741.5918989500001</v>
      </c>
      <c r="Y377" s="59">
        <v>1723.36034311</v>
      </c>
    </row>
    <row r="378" spans="1:25" s="60" customFormat="1" ht="15.75" x14ac:dyDescent="0.3">
      <c r="A378" s="58" t="s">
        <v>143</v>
      </c>
      <c r="B378" s="59">
        <v>1867.1392188099999</v>
      </c>
      <c r="C378" s="59">
        <v>1874.34301534</v>
      </c>
      <c r="D378" s="59">
        <v>1916.9715728399999</v>
      </c>
      <c r="E378" s="59">
        <v>1911.8889526299999</v>
      </c>
      <c r="F378" s="59">
        <v>1898.7290020600001</v>
      </c>
      <c r="G378" s="59">
        <v>1914.0017126600001</v>
      </c>
      <c r="H378" s="59">
        <v>1949.7101151100001</v>
      </c>
      <c r="I378" s="59">
        <v>1936.4801293600001</v>
      </c>
      <c r="J378" s="59">
        <v>1894.5690620799999</v>
      </c>
      <c r="K378" s="59">
        <v>1821.8230083999999</v>
      </c>
      <c r="L378" s="59">
        <v>1792.1606449599999</v>
      </c>
      <c r="M378" s="59">
        <v>1774.30839231</v>
      </c>
      <c r="N378" s="59">
        <v>1801.98085253</v>
      </c>
      <c r="O378" s="59">
        <v>1821.2025424599999</v>
      </c>
      <c r="P378" s="59">
        <v>1838.6192032500001</v>
      </c>
      <c r="Q378" s="59">
        <v>1854.81207159</v>
      </c>
      <c r="R378" s="59">
        <v>1852.4504866499999</v>
      </c>
      <c r="S378" s="59">
        <v>1814.0101353099999</v>
      </c>
      <c r="T378" s="59">
        <v>1773.6440057899999</v>
      </c>
      <c r="U378" s="59">
        <v>1758.17800132</v>
      </c>
      <c r="V378" s="59">
        <v>1720.06388582</v>
      </c>
      <c r="W378" s="59">
        <v>1692.5890238899999</v>
      </c>
      <c r="X378" s="59">
        <v>1724.9278501700001</v>
      </c>
      <c r="Y378" s="59">
        <v>1796.53759737</v>
      </c>
    </row>
    <row r="379" spans="1:25" s="60" customFormat="1" ht="15.75" x14ac:dyDescent="0.3">
      <c r="A379" s="58" t="s">
        <v>144</v>
      </c>
      <c r="B379" s="59">
        <v>1807.1820326699999</v>
      </c>
      <c r="C379" s="59">
        <v>1838.2240634699999</v>
      </c>
      <c r="D379" s="59">
        <v>1869.4874354399999</v>
      </c>
      <c r="E379" s="59">
        <v>1880.87361687</v>
      </c>
      <c r="F379" s="59">
        <v>1902.68848151</v>
      </c>
      <c r="G379" s="59">
        <v>1927.25127163</v>
      </c>
      <c r="H379" s="59">
        <v>1915.42673485</v>
      </c>
      <c r="I379" s="59">
        <v>1863.5540392</v>
      </c>
      <c r="J379" s="59">
        <v>1840.44778959</v>
      </c>
      <c r="K379" s="59">
        <v>1803.3282604599999</v>
      </c>
      <c r="L379" s="59">
        <v>1788.77077691</v>
      </c>
      <c r="M379" s="59">
        <v>1808.7777752899999</v>
      </c>
      <c r="N379" s="59">
        <v>1751.52730578</v>
      </c>
      <c r="O379" s="59">
        <v>1875.14304038</v>
      </c>
      <c r="P379" s="59">
        <v>1764.2114957199999</v>
      </c>
      <c r="Q379" s="59">
        <v>1885.67033911</v>
      </c>
      <c r="R379" s="59">
        <v>1724.6408937199999</v>
      </c>
      <c r="S379" s="59">
        <v>1838.11278877</v>
      </c>
      <c r="T379" s="59">
        <v>1766.5297164900001</v>
      </c>
      <c r="U379" s="59">
        <v>1715.38465819</v>
      </c>
      <c r="V379" s="59">
        <v>1699.82106522</v>
      </c>
      <c r="W379" s="59">
        <v>1738.0136725299999</v>
      </c>
      <c r="X379" s="59">
        <v>1781.72985266</v>
      </c>
      <c r="Y379" s="59">
        <v>1788.8738282300001</v>
      </c>
    </row>
    <row r="380" spans="1:25" s="60" customFormat="1" ht="15.75" x14ac:dyDescent="0.3">
      <c r="A380" s="58" t="s">
        <v>145</v>
      </c>
      <c r="B380" s="59">
        <v>1825.79171606</v>
      </c>
      <c r="C380" s="59">
        <v>1900.83514163</v>
      </c>
      <c r="D380" s="59">
        <v>1976.33760022</v>
      </c>
      <c r="E380" s="59">
        <v>1995.85469816</v>
      </c>
      <c r="F380" s="59">
        <v>1902.96409767</v>
      </c>
      <c r="G380" s="59">
        <v>1969.2193254599999</v>
      </c>
      <c r="H380" s="59">
        <v>1891.9124149300001</v>
      </c>
      <c r="I380" s="59">
        <v>1795.3740615300001</v>
      </c>
      <c r="J380" s="59">
        <v>1749.47237464</v>
      </c>
      <c r="K380" s="59">
        <v>1727.1157771400001</v>
      </c>
      <c r="L380" s="59">
        <v>1734.8846135199999</v>
      </c>
      <c r="M380" s="59">
        <v>1715.2963015299999</v>
      </c>
      <c r="N380" s="59">
        <v>1777.3290577400001</v>
      </c>
      <c r="O380" s="59">
        <v>1786.3810746199999</v>
      </c>
      <c r="P380" s="59">
        <v>1786.36961761</v>
      </c>
      <c r="Q380" s="59">
        <v>1791.5087520499999</v>
      </c>
      <c r="R380" s="59">
        <v>1779.6521872999999</v>
      </c>
      <c r="S380" s="59">
        <v>1728.6248446299999</v>
      </c>
      <c r="T380" s="59">
        <v>1697.1324715200001</v>
      </c>
      <c r="U380" s="59">
        <v>1719.1148459000001</v>
      </c>
      <c r="V380" s="59">
        <v>1701.9468702300001</v>
      </c>
      <c r="W380" s="59">
        <v>1718.4360873000001</v>
      </c>
      <c r="X380" s="59">
        <v>1724.8833934300001</v>
      </c>
      <c r="Y380" s="59">
        <v>1770.3378652599999</v>
      </c>
    </row>
    <row r="381" spans="1:25" s="60" customFormat="1" ht="15.75" x14ac:dyDescent="0.3">
      <c r="A381" s="58" t="s">
        <v>146</v>
      </c>
      <c r="B381" s="59">
        <v>1922.7486081100001</v>
      </c>
      <c r="C381" s="59">
        <v>1986.00250706</v>
      </c>
      <c r="D381" s="59">
        <v>1999.29303721</v>
      </c>
      <c r="E381" s="59">
        <v>1979.4060939199999</v>
      </c>
      <c r="F381" s="59">
        <v>1978.1306450499999</v>
      </c>
      <c r="G381" s="59">
        <v>1973.50851362</v>
      </c>
      <c r="H381" s="59">
        <v>1824.73158126</v>
      </c>
      <c r="I381" s="59">
        <v>1785.4038278099999</v>
      </c>
      <c r="J381" s="59">
        <v>1717.4585099199999</v>
      </c>
      <c r="K381" s="59">
        <v>1675.9873449500001</v>
      </c>
      <c r="L381" s="59">
        <v>1688.7728897899999</v>
      </c>
      <c r="M381" s="59">
        <v>1722.01870153</v>
      </c>
      <c r="N381" s="59">
        <v>1767.2607067700001</v>
      </c>
      <c r="O381" s="59">
        <v>1771.2774384100001</v>
      </c>
      <c r="P381" s="59">
        <v>1795.7286021099999</v>
      </c>
      <c r="Q381" s="59">
        <v>1784.3074711500001</v>
      </c>
      <c r="R381" s="59">
        <v>1751.6983422000001</v>
      </c>
      <c r="S381" s="59">
        <v>1717.2479672699999</v>
      </c>
      <c r="T381" s="59">
        <v>1689.91364742</v>
      </c>
      <c r="U381" s="59">
        <v>1649.6125686</v>
      </c>
      <c r="V381" s="59">
        <v>1639.51406815</v>
      </c>
      <c r="W381" s="59">
        <v>1703.88954089</v>
      </c>
      <c r="X381" s="59">
        <v>1720.11956293</v>
      </c>
      <c r="Y381" s="59">
        <v>1780.76795638</v>
      </c>
    </row>
    <row r="382" spans="1:25" s="60" customFormat="1" ht="15.75" x14ac:dyDescent="0.3">
      <c r="A382" s="58" t="s">
        <v>147</v>
      </c>
      <c r="B382" s="59">
        <v>1855.82866117</v>
      </c>
      <c r="C382" s="59">
        <v>1903.95557325</v>
      </c>
      <c r="D382" s="59">
        <v>1950.46837368</v>
      </c>
      <c r="E382" s="59">
        <v>1968.95112348</v>
      </c>
      <c r="F382" s="59">
        <v>1968.85835754</v>
      </c>
      <c r="G382" s="59">
        <v>1949.40298297</v>
      </c>
      <c r="H382" s="59">
        <v>1927.7694591100001</v>
      </c>
      <c r="I382" s="59">
        <v>1844.8543592000001</v>
      </c>
      <c r="J382" s="59">
        <v>1784.43695396</v>
      </c>
      <c r="K382" s="59">
        <v>1786.33678803</v>
      </c>
      <c r="L382" s="59">
        <v>1773.4683770300001</v>
      </c>
      <c r="M382" s="59">
        <v>1754.36937515</v>
      </c>
      <c r="N382" s="59">
        <v>1787.2102385000001</v>
      </c>
      <c r="O382" s="59">
        <v>1812.70046035</v>
      </c>
      <c r="P382" s="59">
        <v>1827.47625475</v>
      </c>
      <c r="Q382" s="59">
        <v>1849.8135550100001</v>
      </c>
      <c r="R382" s="59">
        <v>1849.26891428</v>
      </c>
      <c r="S382" s="59">
        <v>1821.6133011899999</v>
      </c>
      <c r="T382" s="59">
        <v>1795.2995089000001</v>
      </c>
      <c r="U382" s="59">
        <v>1688.88813254</v>
      </c>
      <c r="V382" s="59">
        <v>1698.3669746999999</v>
      </c>
      <c r="W382" s="59">
        <v>1693.8967536099999</v>
      </c>
      <c r="X382" s="59">
        <v>1743.2113263199999</v>
      </c>
      <c r="Y382" s="59">
        <v>1747.04228431</v>
      </c>
    </row>
    <row r="383" spans="1:25" s="60" customFormat="1" ht="15.75" x14ac:dyDescent="0.3">
      <c r="A383" s="58" t="s">
        <v>148</v>
      </c>
      <c r="B383" s="59">
        <v>1813.75848286</v>
      </c>
      <c r="C383" s="59">
        <v>1895.8566547099999</v>
      </c>
      <c r="D383" s="59">
        <v>1963.7206693599999</v>
      </c>
      <c r="E383" s="59">
        <v>1956.2516526899999</v>
      </c>
      <c r="F383" s="59">
        <v>1965.23607023</v>
      </c>
      <c r="G383" s="59">
        <v>1953.71216297</v>
      </c>
      <c r="H383" s="59">
        <v>1953.20216805</v>
      </c>
      <c r="I383" s="59">
        <v>1902.56452767</v>
      </c>
      <c r="J383" s="59">
        <v>1822.66784977</v>
      </c>
      <c r="K383" s="59">
        <v>1750.97151089</v>
      </c>
      <c r="L383" s="59">
        <v>1723.6470278899999</v>
      </c>
      <c r="M383" s="59">
        <v>1714.02025787</v>
      </c>
      <c r="N383" s="59">
        <v>1736.4608134099999</v>
      </c>
      <c r="O383" s="59">
        <v>1768.3285019299999</v>
      </c>
      <c r="P383" s="59">
        <v>1783.49025848</v>
      </c>
      <c r="Q383" s="59">
        <v>1802.5567438200001</v>
      </c>
      <c r="R383" s="59">
        <v>1783.4775810599999</v>
      </c>
      <c r="S383" s="59">
        <v>1752.5893122299999</v>
      </c>
      <c r="T383" s="59">
        <v>1739.6409194799999</v>
      </c>
      <c r="U383" s="59">
        <v>1712.0263799699999</v>
      </c>
      <c r="V383" s="59">
        <v>1689.3939926999999</v>
      </c>
      <c r="W383" s="59">
        <v>1654.24063553</v>
      </c>
      <c r="X383" s="59">
        <v>1694.95973071</v>
      </c>
      <c r="Y383" s="59">
        <v>1763.3477443300001</v>
      </c>
    </row>
    <row r="384" spans="1:25" s="60" customFormat="1" ht="15.75" x14ac:dyDescent="0.3">
      <c r="A384" s="58" t="s">
        <v>149</v>
      </c>
      <c r="B384" s="59">
        <v>1853.3649221799999</v>
      </c>
      <c r="C384" s="59">
        <v>1922.81458133</v>
      </c>
      <c r="D384" s="59">
        <v>2014.3076856600001</v>
      </c>
      <c r="E384" s="59">
        <v>2011.55544158</v>
      </c>
      <c r="F384" s="59">
        <v>1996.3918398799999</v>
      </c>
      <c r="G384" s="59">
        <v>1961.92911237</v>
      </c>
      <c r="H384" s="59">
        <v>1908.7982686</v>
      </c>
      <c r="I384" s="59">
        <v>1855.14887301</v>
      </c>
      <c r="J384" s="59">
        <v>1779.0727651499999</v>
      </c>
      <c r="K384" s="59">
        <v>1762.3138539199999</v>
      </c>
      <c r="L384" s="59">
        <v>1749.8396454399999</v>
      </c>
      <c r="M384" s="59">
        <v>1745.0341641099999</v>
      </c>
      <c r="N384" s="59">
        <v>1807.2033554699999</v>
      </c>
      <c r="O384" s="59">
        <v>1807.25409038</v>
      </c>
      <c r="P384" s="59">
        <v>1798.6797156600001</v>
      </c>
      <c r="Q384" s="59">
        <v>1798.99830238</v>
      </c>
      <c r="R384" s="59">
        <v>1818.1909513599999</v>
      </c>
      <c r="S384" s="59">
        <v>1764.9742888200001</v>
      </c>
      <c r="T384" s="59">
        <v>1694.38805071</v>
      </c>
      <c r="U384" s="59">
        <v>1644.8746842999999</v>
      </c>
      <c r="V384" s="59">
        <v>1621.3871676599999</v>
      </c>
      <c r="W384" s="59">
        <v>1675.99605838</v>
      </c>
      <c r="X384" s="59">
        <v>1723.67297166</v>
      </c>
      <c r="Y384" s="59">
        <v>1788.4735580899999</v>
      </c>
    </row>
    <row r="385" spans="1:25" s="60" customFormat="1" ht="15.75" x14ac:dyDescent="0.3">
      <c r="A385" s="58" t="s">
        <v>150</v>
      </c>
      <c r="B385" s="59">
        <v>1911.7090026599999</v>
      </c>
      <c r="C385" s="59">
        <v>1946.4911727399999</v>
      </c>
      <c r="D385" s="59">
        <v>1967.2586299499999</v>
      </c>
      <c r="E385" s="59">
        <v>1947.0534790699999</v>
      </c>
      <c r="F385" s="59">
        <v>1945.94927136</v>
      </c>
      <c r="G385" s="59">
        <v>1952.5345545600001</v>
      </c>
      <c r="H385" s="59">
        <v>1827.4608855199999</v>
      </c>
      <c r="I385" s="59">
        <v>1814.3042196900001</v>
      </c>
      <c r="J385" s="59">
        <v>1723.4344176299999</v>
      </c>
      <c r="K385" s="59">
        <v>1717.3822903</v>
      </c>
      <c r="L385" s="59">
        <v>1734.50276113</v>
      </c>
      <c r="M385" s="59">
        <v>1751.1421522999999</v>
      </c>
      <c r="N385" s="59">
        <v>1792.9973464</v>
      </c>
      <c r="O385" s="59">
        <v>1808.6321931299999</v>
      </c>
      <c r="P385" s="59">
        <v>1815.15309505</v>
      </c>
      <c r="Q385" s="59">
        <v>1804.69915128</v>
      </c>
      <c r="R385" s="59">
        <v>1759.7090912900001</v>
      </c>
      <c r="S385" s="59">
        <v>1727.9388527599999</v>
      </c>
      <c r="T385" s="59">
        <v>1616.44220675</v>
      </c>
      <c r="U385" s="59">
        <v>1540.5389819899999</v>
      </c>
      <c r="V385" s="59">
        <v>1546.4633794199999</v>
      </c>
      <c r="W385" s="59">
        <v>1603.5736445699999</v>
      </c>
      <c r="X385" s="59">
        <v>1652.4369261100001</v>
      </c>
      <c r="Y385" s="59">
        <v>1746.34353446</v>
      </c>
    </row>
    <row r="386" spans="1:25" s="60" customFormat="1" ht="15.75" x14ac:dyDescent="0.3">
      <c r="A386" s="58" t="s">
        <v>151</v>
      </c>
      <c r="B386" s="59">
        <v>1819.56871065</v>
      </c>
      <c r="C386" s="59">
        <v>1919.40476874</v>
      </c>
      <c r="D386" s="59">
        <v>1897.26590259</v>
      </c>
      <c r="E386" s="59">
        <v>1982.19309673</v>
      </c>
      <c r="F386" s="59">
        <v>1980.5677769700001</v>
      </c>
      <c r="G386" s="59">
        <v>1897.9247448199999</v>
      </c>
      <c r="H386" s="59">
        <v>1854.5526484699999</v>
      </c>
      <c r="I386" s="59">
        <v>1791.80910834</v>
      </c>
      <c r="J386" s="59">
        <v>1763.1619201999999</v>
      </c>
      <c r="K386" s="59">
        <v>1736.9634960799999</v>
      </c>
      <c r="L386" s="59">
        <v>1725.6954824699999</v>
      </c>
      <c r="M386" s="59">
        <v>1756.81349957</v>
      </c>
      <c r="N386" s="59">
        <v>1850.6702402199999</v>
      </c>
      <c r="O386" s="59">
        <v>1816.0727621399999</v>
      </c>
      <c r="P386" s="59">
        <v>1824.3934958699999</v>
      </c>
      <c r="Q386" s="59">
        <v>1899.9292113500001</v>
      </c>
      <c r="R386" s="59">
        <v>1835.4173757999999</v>
      </c>
      <c r="S386" s="59">
        <v>1785.9272789300001</v>
      </c>
      <c r="T386" s="59">
        <v>1724.88457481</v>
      </c>
      <c r="U386" s="59">
        <v>1693.48305448</v>
      </c>
      <c r="V386" s="59">
        <v>1678.5822488399999</v>
      </c>
      <c r="W386" s="59">
        <v>1647.50098521</v>
      </c>
      <c r="X386" s="59">
        <v>1676.2820440999999</v>
      </c>
      <c r="Y386" s="59">
        <v>1764.27048154</v>
      </c>
    </row>
    <row r="387" spans="1:25" s="60" customFormat="1" ht="15.75" x14ac:dyDescent="0.3">
      <c r="A387" s="58" t="s">
        <v>152</v>
      </c>
      <c r="B387" s="59">
        <v>1826.95746147</v>
      </c>
      <c r="C387" s="59">
        <v>1906.8789880500001</v>
      </c>
      <c r="D387" s="59">
        <v>1952.8080082700001</v>
      </c>
      <c r="E387" s="59">
        <v>2009.75220952</v>
      </c>
      <c r="F387" s="59">
        <v>2025.6385625799999</v>
      </c>
      <c r="G387" s="59">
        <v>1994.44846082</v>
      </c>
      <c r="H387" s="59">
        <v>1917.79928967</v>
      </c>
      <c r="I387" s="59">
        <v>1809.6283623300001</v>
      </c>
      <c r="J387" s="59">
        <v>1740.87745318</v>
      </c>
      <c r="K387" s="59">
        <v>1735.83289545</v>
      </c>
      <c r="L387" s="59">
        <v>1736.8245910400001</v>
      </c>
      <c r="M387" s="59">
        <v>1762.5790086499999</v>
      </c>
      <c r="N387" s="59">
        <v>1806.96950945</v>
      </c>
      <c r="O387" s="59">
        <v>1847.2416754399999</v>
      </c>
      <c r="P387" s="59">
        <v>1836.3344866699999</v>
      </c>
      <c r="Q387" s="59">
        <v>1835.8036869800001</v>
      </c>
      <c r="R387" s="59">
        <v>1859.10511705</v>
      </c>
      <c r="S387" s="59">
        <v>1812.94009347</v>
      </c>
      <c r="T387" s="59">
        <v>1769.49171327</v>
      </c>
      <c r="U387" s="59">
        <v>1741.2766948399999</v>
      </c>
      <c r="V387" s="59">
        <v>1711.2489153199999</v>
      </c>
      <c r="W387" s="59">
        <v>1700.8273449999999</v>
      </c>
      <c r="X387" s="59">
        <v>1751.81430097</v>
      </c>
      <c r="Y387" s="59">
        <v>1837.3791952899999</v>
      </c>
    </row>
    <row r="388" spans="1:25" s="60" customFormat="1" ht="15.75" x14ac:dyDescent="0.3">
      <c r="A388" s="58" t="s">
        <v>153</v>
      </c>
      <c r="B388" s="59">
        <v>1898.8111545300001</v>
      </c>
      <c r="C388" s="59">
        <v>1939.14048579</v>
      </c>
      <c r="D388" s="59">
        <v>1951.5053027500001</v>
      </c>
      <c r="E388" s="59">
        <v>1940.19366051</v>
      </c>
      <c r="F388" s="59">
        <v>1943.94394926</v>
      </c>
      <c r="G388" s="59">
        <v>1882.4447426899999</v>
      </c>
      <c r="H388" s="59">
        <v>1734.37903962</v>
      </c>
      <c r="I388" s="59">
        <v>1730.7531962999999</v>
      </c>
      <c r="J388" s="59">
        <v>1673.83498244</v>
      </c>
      <c r="K388" s="59">
        <v>1671.9260725700001</v>
      </c>
      <c r="L388" s="59">
        <v>1694.61460455</v>
      </c>
      <c r="M388" s="59">
        <v>1715.0518792999999</v>
      </c>
      <c r="N388" s="59">
        <v>1755.2856749499999</v>
      </c>
      <c r="O388" s="59">
        <v>1783.3779009499999</v>
      </c>
      <c r="P388" s="59">
        <v>1816.16695882</v>
      </c>
      <c r="Q388" s="59">
        <v>1819.0940132999999</v>
      </c>
      <c r="R388" s="59">
        <v>1752.8963307700001</v>
      </c>
      <c r="S388" s="59">
        <v>1697.9509029599999</v>
      </c>
      <c r="T388" s="59">
        <v>1645.24904238</v>
      </c>
      <c r="U388" s="59">
        <v>1607.03385684</v>
      </c>
      <c r="V388" s="59">
        <v>1572.9577688300001</v>
      </c>
      <c r="W388" s="59">
        <v>1584.68771634</v>
      </c>
      <c r="X388" s="59">
        <v>1638.4491191499999</v>
      </c>
      <c r="Y388" s="59">
        <v>1675.9016861600001</v>
      </c>
    </row>
    <row r="389" spans="1:25" s="60" customFormat="1" ht="15.75" x14ac:dyDescent="0.3">
      <c r="A389" s="58" t="s">
        <v>154</v>
      </c>
      <c r="B389" s="59">
        <v>1785.0502161499999</v>
      </c>
      <c r="C389" s="59">
        <v>1872.3990727999999</v>
      </c>
      <c r="D389" s="59">
        <v>1879.82575542</v>
      </c>
      <c r="E389" s="59">
        <v>1866.2326348700001</v>
      </c>
      <c r="F389" s="59">
        <v>1944.5092726</v>
      </c>
      <c r="G389" s="59">
        <v>1936.74075053</v>
      </c>
      <c r="H389" s="59">
        <v>1920.882415</v>
      </c>
      <c r="I389" s="59">
        <v>1819.5251396900001</v>
      </c>
      <c r="J389" s="59">
        <v>1718.4299122899999</v>
      </c>
      <c r="K389" s="59">
        <v>1679.7959083599999</v>
      </c>
      <c r="L389" s="59">
        <v>1664.76514127</v>
      </c>
      <c r="M389" s="59">
        <v>1657.4335734599999</v>
      </c>
      <c r="N389" s="59">
        <v>1691.4290176100001</v>
      </c>
      <c r="O389" s="59">
        <v>1702.8933560999999</v>
      </c>
      <c r="P389" s="59">
        <v>1715.7941161700001</v>
      </c>
      <c r="Q389" s="59">
        <v>1732.9475494599999</v>
      </c>
      <c r="R389" s="59">
        <v>1717.3697504899999</v>
      </c>
      <c r="S389" s="59">
        <v>1665.6294510600001</v>
      </c>
      <c r="T389" s="59">
        <v>1632.7129329899999</v>
      </c>
      <c r="U389" s="59">
        <v>1620.31129627</v>
      </c>
      <c r="V389" s="59">
        <v>1590.1163546299999</v>
      </c>
      <c r="W389" s="59">
        <v>1564.2489368700001</v>
      </c>
      <c r="X389" s="59">
        <v>1609.0310892099999</v>
      </c>
      <c r="Y389" s="59">
        <v>1668.0557506</v>
      </c>
    </row>
    <row r="390" spans="1:25" s="60" customFormat="1" ht="15.75" x14ac:dyDescent="0.3">
      <c r="A390" s="58" t="s">
        <v>155</v>
      </c>
      <c r="B390" s="59">
        <v>1721.6786181299999</v>
      </c>
      <c r="C390" s="59">
        <v>1810.4761975199999</v>
      </c>
      <c r="D390" s="59">
        <v>1913.16047933</v>
      </c>
      <c r="E390" s="59">
        <v>1880.6723910599999</v>
      </c>
      <c r="F390" s="59">
        <v>1970.6471983500001</v>
      </c>
      <c r="G390" s="59">
        <v>1959.45941881</v>
      </c>
      <c r="H390" s="59">
        <v>1921.4221705699999</v>
      </c>
      <c r="I390" s="59">
        <v>1866.7711633500001</v>
      </c>
      <c r="J390" s="59">
        <v>1758.3980657299999</v>
      </c>
      <c r="K390" s="59">
        <v>1734.4552552</v>
      </c>
      <c r="L390" s="59">
        <v>1712.08679803</v>
      </c>
      <c r="M390" s="59">
        <v>1700.21512553</v>
      </c>
      <c r="N390" s="59">
        <v>1726.24694957</v>
      </c>
      <c r="O390" s="59">
        <v>1742.6480037700001</v>
      </c>
      <c r="P390" s="59">
        <v>1754.8208658999999</v>
      </c>
      <c r="Q390" s="59">
        <v>1763.45517997</v>
      </c>
      <c r="R390" s="59">
        <v>1745.6534171000001</v>
      </c>
      <c r="S390" s="59">
        <v>1705.3369965699999</v>
      </c>
      <c r="T390" s="59">
        <v>1677.43617894</v>
      </c>
      <c r="U390" s="59">
        <v>1662.8470301099999</v>
      </c>
      <c r="V390" s="59">
        <v>1649.2042305</v>
      </c>
      <c r="W390" s="59">
        <v>1618.26068713</v>
      </c>
      <c r="X390" s="59">
        <v>1663.9493084999999</v>
      </c>
      <c r="Y390" s="59">
        <v>1720.68292503</v>
      </c>
    </row>
    <row r="391" spans="1:25" s="60" customFormat="1" ht="15.75" x14ac:dyDescent="0.3">
      <c r="A391" s="58" t="s">
        <v>156</v>
      </c>
      <c r="B391" s="59">
        <v>1797.53888893</v>
      </c>
      <c r="C391" s="59">
        <v>1874.0709668499999</v>
      </c>
      <c r="D391" s="59">
        <v>1870.4181508700001</v>
      </c>
      <c r="E391" s="59">
        <v>1855.77324641</v>
      </c>
      <c r="F391" s="59">
        <v>1919.7959439199999</v>
      </c>
      <c r="G391" s="59">
        <v>1876.3927640100001</v>
      </c>
      <c r="H391" s="59">
        <v>1831.02342011</v>
      </c>
      <c r="I391" s="59">
        <v>1760.59320478</v>
      </c>
      <c r="J391" s="59">
        <v>1719.83573914</v>
      </c>
      <c r="K391" s="59">
        <v>1686.38329772</v>
      </c>
      <c r="L391" s="59">
        <v>1698.4387628100001</v>
      </c>
      <c r="M391" s="59">
        <v>1752.1382854799999</v>
      </c>
      <c r="N391" s="59">
        <v>1776.9646866999999</v>
      </c>
      <c r="O391" s="59">
        <v>1773.13182628</v>
      </c>
      <c r="P391" s="59">
        <v>1779.48854669</v>
      </c>
      <c r="Q391" s="59">
        <v>1780.22079543</v>
      </c>
      <c r="R391" s="59">
        <v>1742.0112544399999</v>
      </c>
      <c r="S391" s="59">
        <v>1699.3984419000001</v>
      </c>
      <c r="T391" s="59">
        <v>1645.1344202499999</v>
      </c>
      <c r="U391" s="59">
        <v>1665.73236047</v>
      </c>
      <c r="V391" s="59">
        <v>1612.75231469</v>
      </c>
      <c r="W391" s="59">
        <v>1704.55327941</v>
      </c>
      <c r="X391" s="59">
        <v>1788.9586850200001</v>
      </c>
      <c r="Y391" s="59">
        <v>1858.2322171999999</v>
      </c>
    </row>
    <row r="392" spans="1:25" s="60" customFormat="1" ht="15.75" x14ac:dyDescent="0.3">
      <c r="A392" s="58" t="s">
        <v>157</v>
      </c>
      <c r="B392" s="59">
        <v>1887.4087233</v>
      </c>
      <c r="C392" s="59">
        <v>1961.05232699</v>
      </c>
      <c r="D392" s="59">
        <v>2016.0611681299999</v>
      </c>
      <c r="E392" s="59">
        <v>2012.18933687</v>
      </c>
      <c r="F392" s="59">
        <v>2025.20606694</v>
      </c>
      <c r="G392" s="59">
        <v>1959.1716441900001</v>
      </c>
      <c r="H392" s="59">
        <v>1901.4790425900001</v>
      </c>
      <c r="I392" s="59">
        <v>1835.8227200199999</v>
      </c>
      <c r="J392" s="59">
        <v>1784.52964901</v>
      </c>
      <c r="K392" s="59">
        <v>1771.37375185</v>
      </c>
      <c r="L392" s="59">
        <v>1765.15893123</v>
      </c>
      <c r="M392" s="59">
        <v>1814.1037014799999</v>
      </c>
      <c r="N392" s="59">
        <v>1830.7989281299999</v>
      </c>
      <c r="O392" s="59">
        <v>1839.02811978</v>
      </c>
      <c r="P392" s="59">
        <v>1871.16873278</v>
      </c>
      <c r="Q392" s="59">
        <v>1867.70419477</v>
      </c>
      <c r="R392" s="59">
        <v>1850.6385368900001</v>
      </c>
      <c r="S392" s="59">
        <v>1807.6142081400001</v>
      </c>
      <c r="T392" s="59">
        <v>1741.26349198</v>
      </c>
      <c r="U392" s="59">
        <v>1687.51893176</v>
      </c>
      <c r="V392" s="59">
        <v>1674.8629352999999</v>
      </c>
      <c r="W392" s="59">
        <v>1724.2310419299999</v>
      </c>
      <c r="X392" s="59">
        <v>1761.5598442999999</v>
      </c>
      <c r="Y392" s="59">
        <v>1834.6498724799999</v>
      </c>
    </row>
    <row r="393" spans="1:25" s="60" customFormat="1" ht="15.75" x14ac:dyDescent="0.3">
      <c r="A393" s="58" t="s">
        <v>158</v>
      </c>
      <c r="B393" s="59">
        <v>1815.5561192099999</v>
      </c>
      <c r="C393" s="59">
        <v>1906.43918545</v>
      </c>
      <c r="D393" s="59">
        <v>1920.74960558</v>
      </c>
      <c r="E393" s="59">
        <v>1901.38485178</v>
      </c>
      <c r="F393" s="59">
        <v>1956.15674848</v>
      </c>
      <c r="G393" s="59">
        <v>1875.4787883500001</v>
      </c>
      <c r="H393" s="59">
        <v>1768.09164448</v>
      </c>
      <c r="I393" s="59">
        <v>1710.4344290399999</v>
      </c>
      <c r="J393" s="59">
        <v>1735.14284754</v>
      </c>
      <c r="K393" s="59">
        <v>1809.67172562</v>
      </c>
      <c r="L393" s="59">
        <v>1814.5044712399999</v>
      </c>
      <c r="M393" s="59">
        <v>1818.80494464</v>
      </c>
      <c r="N393" s="59">
        <v>1848.8710342100001</v>
      </c>
      <c r="O393" s="59">
        <v>1836.9823000199999</v>
      </c>
      <c r="P393" s="59">
        <v>1842.71849739</v>
      </c>
      <c r="Q393" s="59">
        <v>1836.3042082300001</v>
      </c>
      <c r="R393" s="59">
        <v>1839.9032402099999</v>
      </c>
      <c r="S393" s="59">
        <v>1802.2023433899999</v>
      </c>
      <c r="T393" s="59">
        <v>1738.0087441200001</v>
      </c>
      <c r="U393" s="59">
        <v>1713.9087073799999</v>
      </c>
      <c r="V393" s="59">
        <v>1709.9490546100001</v>
      </c>
      <c r="W393" s="59">
        <v>1726.2567594</v>
      </c>
      <c r="X393" s="59">
        <v>1803.56799867</v>
      </c>
      <c r="Y393" s="59">
        <v>1825.0015633999999</v>
      </c>
    </row>
    <row r="394" spans="1:25" s="60" customFormat="1" ht="15.75" x14ac:dyDescent="0.3">
      <c r="A394" s="58" t="s">
        <v>159</v>
      </c>
      <c r="B394" s="59">
        <v>1870.2351130299999</v>
      </c>
      <c r="C394" s="59">
        <v>1950.6599445699999</v>
      </c>
      <c r="D394" s="59">
        <v>1939.6707588699999</v>
      </c>
      <c r="E394" s="59">
        <v>1926.8896919700001</v>
      </c>
      <c r="F394" s="59">
        <v>1931.3471212300001</v>
      </c>
      <c r="G394" s="59">
        <v>1921.24602101</v>
      </c>
      <c r="H394" s="59">
        <v>1803.66953036</v>
      </c>
      <c r="I394" s="59">
        <v>1753.6070658399999</v>
      </c>
      <c r="J394" s="59">
        <v>1765.4174246499999</v>
      </c>
      <c r="K394" s="59">
        <v>1777.52035333</v>
      </c>
      <c r="L394" s="59">
        <v>1776.6625237000001</v>
      </c>
      <c r="M394" s="59">
        <v>1831.15387014</v>
      </c>
      <c r="N394" s="59">
        <v>1865.30217582</v>
      </c>
      <c r="O394" s="59">
        <v>1854.35421281</v>
      </c>
      <c r="P394" s="59">
        <v>1844.8771168000001</v>
      </c>
      <c r="Q394" s="59">
        <v>1838.8584901199999</v>
      </c>
      <c r="R394" s="59">
        <v>1855.2692708</v>
      </c>
      <c r="S394" s="59">
        <v>1816.74861938</v>
      </c>
      <c r="T394" s="59">
        <v>1778.63650674</v>
      </c>
      <c r="U394" s="59">
        <v>1705.0072498899999</v>
      </c>
      <c r="V394" s="59">
        <v>1663.8847166</v>
      </c>
      <c r="W394" s="59">
        <v>1668.3362185799999</v>
      </c>
      <c r="X394" s="59">
        <v>1739.55531333</v>
      </c>
      <c r="Y394" s="59">
        <v>1829.57366</v>
      </c>
    </row>
    <row r="395" spans="1:25" s="60" customFormat="1" ht="15.75" x14ac:dyDescent="0.3">
      <c r="A395" s="58" t="s">
        <v>160</v>
      </c>
      <c r="B395" s="59">
        <v>1754.0358200000001</v>
      </c>
      <c r="C395" s="59">
        <v>1849.2921066399999</v>
      </c>
      <c r="D395" s="59">
        <v>1890.33900378</v>
      </c>
      <c r="E395" s="59">
        <v>1885.35233348</v>
      </c>
      <c r="F395" s="59">
        <v>1901.8973496199999</v>
      </c>
      <c r="G395" s="59">
        <v>1839.1049365399999</v>
      </c>
      <c r="H395" s="59">
        <v>1729.43130735</v>
      </c>
      <c r="I395" s="59">
        <v>1715.1617103599999</v>
      </c>
      <c r="J395" s="59">
        <v>1727.7642545399999</v>
      </c>
      <c r="K395" s="59">
        <v>1752.3472755400001</v>
      </c>
      <c r="L395" s="59">
        <v>1740.4709168899999</v>
      </c>
      <c r="M395" s="59">
        <v>1746.2443727699999</v>
      </c>
      <c r="N395" s="59">
        <v>1756.3654211599999</v>
      </c>
      <c r="O395" s="59">
        <v>1783.77616999</v>
      </c>
      <c r="P395" s="59">
        <v>1795.8178143600001</v>
      </c>
      <c r="Q395" s="59">
        <v>1795.06185456</v>
      </c>
      <c r="R395" s="59">
        <v>1771.07105632</v>
      </c>
      <c r="S395" s="59">
        <v>1710.14292103</v>
      </c>
      <c r="T395" s="59">
        <v>1651.5905652599999</v>
      </c>
      <c r="U395" s="59">
        <v>1639.0758666300001</v>
      </c>
      <c r="V395" s="59">
        <v>1598.6346525599999</v>
      </c>
      <c r="W395" s="59">
        <v>1617.5011278499999</v>
      </c>
      <c r="X395" s="59">
        <v>1625.65153418</v>
      </c>
      <c r="Y395" s="59">
        <v>1708.1908259500001</v>
      </c>
    </row>
    <row r="396" spans="1:25" s="60" customFormat="1" ht="15.75" x14ac:dyDescent="0.3">
      <c r="A396" s="58" t="s">
        <v>161</v>
      </c>
      <c r="B396" s="59">
        <v>1789.6069407099999</v>
      </c>
      <c r="C396" s="59">
        <v>1791.23289553</v>
      </c>
      <c r="D396" s="59">
        <v>1867.7236362199999</v>
      </c>
      <c r="E396" s="59">
        <v>1845.58503043</v>
      </c>
      <c r="F396" s="59">
        <v>1857.4591152400001</v>
      </c>
      <c r="G396" s="59">
        <v>1837.54822704</v>
      </c>
      <c r="H396" s="59">
        <v>1761.99777307</v>
      </c>
      <c r="I396" s="59">
        <v>1646.14231862</v>
      </c>
      <c r="J396" s="59">
        <v>1553.9948179</v>
      </c>
      <c r="K396" s="59">
        <v>1563.4608285899999</v>
      </c>
      <c r="L396" s="59">
        <v>1558.75573291</v>
      </c>
      <c r="M396" s="59">
        <v>1573.8546076299999</v>
      </c>
      <c r="N396" s="59">
        <v>1700.89828259</v>
      </c>
      <c r="O396" s="59">
        <v>1711.15091377</v>
      </c>
      <c r="P396" s="59">
        <v>1730.07792675</v>
      </c>
      <c r="Q396" s="59">
        <v>1737.6830241499999</v>
      </c>
      <c r="R396" s="59">
        <v>1722.3251373599999</v>
      </c>
      <c r="S396" s="59">
        <v>1688.80405283</v>
      </c>
      <c r="T396" s="59">
        <v>1637.6142737299999</v>
      </c>
      <c r="U396" s="59">
        <v>1572.6129677900001</v>
      </c>
      <c r="V396" s="59">
        <v>1558.39985727</v>
      </c>
      <c r="W396" s="59">
        <v>1595.05956909</v>
      </c>
      <c r="X396" s="59">
        <v>1599.20497671</v>
      </c>
      <c r="Y396" s="59">
        <v>1714.09593918</v>
      </c>
    </row>
    <row r="397" spans="1:25" s="60" customFormat="1" ht="15.75" x14ac:dyDescent="0.3">
      <c r="A397" s="58" t="s">
        <v>162</v>
      </c>
      <c r="B397" s="59">
        <v>1571.7664278</v>
      </c>
      <c r="C397" s="59">
        <v>1659.3756975700001</v>
      </c>
      <c r="D397" s="59">
        <v>1721.81969579</v>
      </c>
      <c r="E397" s="59">
        <v>1730.67079472</v>
      </c>
      <c r="F397" s="59">
        <v>1736.4802395500001</v>
      </c>
      <c r="G397" s="59">
        <v>1803.5375780699999</v>
      </c>
      <c r="H397" s="59">
        <v>1745.2245144799999</v>
      </c>
      <c r="I397" s="59">
        <v>1702.0980814899999</v>
      </c>
      <c r="J397" s="59">
        <v>1626.62198906</v>
      </c>
      <c r="K397" s="59">
        <v>1556.8316958799999</v>
      </c>
      <c r="L397" s="59">
        <v>1548.59603597</v>
      </c>
      <c r="M397" s="59">
        <v>1524.04889991</v>
      </c>
      <c r="N397" s="59">
        <v>1566.6370758799999</v>
      </c>
      <c r="O397" s="59">
        <v>1589.71895969</v>
      </c>
      <c r="P397" s="59">
        <v>1599.9796894399999</v>
      </c>
      <c r="Q397" s="59">
        <v>1616.7609622</v>
      </c>
      <c r="R397" s="59">
        <v>1592.9148739299999</v>
      </c>
      <c r="S397" s="59">
        <v>1571.5972530199999</v>
      </c>
      <c r="T397" s="59">
        <v>1537.26313461</v>
      </c>
      <c r="U397" s="59">
        <v>1532.7022360399999</v>
      </c>
      <c r="V397" s="59">
        <v>1511.90681774</v>
      </c>
      <c r="W397" s="59">
        <v>1491.27274726</v>
      </c>
      <c r="X397" s="59">
        <v>1515.3272792400001</v>
      </c>
      <c r="Y397" s="59">
        <v>1571.1723032099999</v>
      </c>
    </row>
    <row r="398" spans="1:25" s="60" customFormat="1" ht="15.75" x14ac:dyDescent="0.3">
      <c r="A398" s="58" t="s">
        <v>163</v>
      </c>
      <c r="B398" s="59">
        <v>1565.7732523899999</v>
      </c>
      <c r="C398" s="59">
        <v>1664.8917955899999</v>
      </c>
      <c r="D398" s="59">
        <v>1753.1436802799999</v>
      </c>
      <c r="E398" s="59">
        <v>1832.1946164999999</v>
      </c>
      <c r="F398" s="59">
        <v>1823.9028661899999</v>
      </c>
      <c r="G398" s="59">
        <v>1812.3869720099999</v>
      </c>
      <c r="H398" s="59">
        <v>1742.91523115</v>
      </c>
      <c r="I398" s="59">
        <v>1690.4705140799999</v>
      </c>
      <c r="J398" s="59">
        <v>1648.89297762</v>
      </c>
      <c r="K398" s="59">
        <v>1657.8719331899999</v>
      </c>
      <c r="L398" s="59">
        <v>1662.08826359</v>
      </c>
      <c r="M398" s="59">
        <v>1674.01853323</v>
      </c>
      <c r="N398" s="59">
        <v>1671.1267884199999</v>
      </c>
      <c r="O398" s="59">
        <v>1666.6857947000001</v>
      </c>
      <c r="P398" s="59">
        <v>1660.0791140900001</v>
      </c>
      <c r="Q398" s="59">
        <v>1654.73678737</v>
      </c>
      <c r="R398" s="59">
        <v>1645.68833159</v>
      </c>
      <c r="S398" s="59">
        <v>1642.2582550699999</v>
      </c>
      <c r="T398" s="59">
        <v>1563.99436879</v>
      </c>
      <c r="U398" s="59">
        <v>1572.6067599</v>
      </c>
      <c r="V398" s="59">
        <v>1581.54125193</v>
      </c>
      <c r="W398" s="59">
        <v>1566.4223473899999</v>
      </c>
      <c r="X398" s="59">
        <v>1617.92054607</v>
      </c>
      <c r="Y398" s="59">
        <v>1660.8005375099999</v>
      </c>
    </row>
    <row r="399" spans="1:25" s="60" customFormat="1" ht="15.75" x14ac:dyDescent="0.3">
      <c r="A399" s="58" t="s">
        <v>164</v>
      </c>
      <c r="B399" s="59">
        <v>1785.2342559199999</v>
      </c>
      <c r="C399" s="59">
        <v>1845.8110906699999</v>
      </c>
      <c r="D399" s="59">
        <v>1900.0639029700001</v>
      </c>
      <c r="E399" s="59">
        <v>1894.3013759600001</v>
      </c>
      <c r="F399" s="59">
        <v>1893.04404062</v>
      </c>
      <c r="G399" s="59">
        <v>1841.55770689</v>
      </c>
      <c r="H399" s="59">
        <v>1758.2955915299999</v>
      </c>
      <c r="I399" s="59">
        <v>1713.9951655099999</v>
      </c>
      <c r="J399" s="59">
        <v>1664.8054844999999</v>
      </c>
      <c r="K399" s="59">
        <v>1718.4245676999999</v>
      </c>
      <c r="L399" s="59">
        <v>1704.52221446</v>
      </c>
      <c r="M399" s="59">
        <v>1701.5551315099999</v>
      </c>
      <c r="N399" s="59">
        <v>1733.8476362700001</v>
      </c>
      <c r="O399" s="59">
        <v>1693.6450461100001</v>
      </c>
      <c r="P399" s="59">
        <v>1701.21751537</v>
      </c>
      <c r="Q399" s="59">
        <v>1705.11057441</v>
      </c>
      <c r="R399" s="59">
        <v>1721.54449636</v>
      </c>
      <c r="S399" s="59">
        <v>1679.9084584299999</v>
      </c>
      <c r="T399" s="59">
        <v>1654.5480912799999</v>
      </c>
      <c r="U399" s="59">
        <v>1595.33019169</v>
      </c>
      <c r="V399" s="59">
        <v>1569.9829649399999</v>
      </c>
      <c r="W399" s="59">
        <v>1598.24374242</v>
      </c>
      <c r="X399" s="59">
        <v>1668.1650393899999</v>
      </c>
      <c r="Y399" s="59">
        <v>1710.84119358</v>
      </c>
    </row>
    <row r="400" spans="1:25" s="60" customFormat="1" ht="15.75" x14ac:dyDescent="0.3">
      <c r="A400" s="58" t="s">
        <v>165</v>
      </c>
      <c r="B400" s="59">
        <v>1837.96447988</v>
      </c>
      <c r="C400" s="59">
        <v>1898.46410814</v>
      </c>
      <c r="D400" s="59">
        <v>1911.6055044699999</v>
      </c>
      <c r="E400" s="59">
        <v>1881.9501817099999</v>
      </c>
      <c r="F400" s="59">
        <v>1895.0287838699999</v>
      </c>
      <c r="G400" s="59">
        <v>1891.82026722</v>
      </c>
      <c r="H400" s="59">
        <v>1740.4217630099999</v>
      </c>
      <c r="I400" s="59">
        <v>1713.2770192999999</v>
      </c>
      <c r="J400" s="59">
        <v>1653.24297219</v>
      </c>
      <c r="K400" s="59">
        <v>1657.6141584300001</v>
      </c>
      <c r="L400" s="59">
        <v>1644.36554009</v>
      </c>
      <c r="M400" s="59">
        <v>1666.70594706</v>
      </c>
      <c r="N400" s="59">
        <v>1691.5112106700001</v>
      </c>
      <c r="O400" s="59">
        <v>1656.29985637</v>
      </c>
      <c r="P400" s="59">
        <v>1686.87299128</v>
      </c>
      <c r="Q400" s="59">
        <v>1680.67527905</v>
      </c>
      <c r="R400" s="59">
        <v>1678.97957105</v>
      </c>
      <c r="S400" s="59">
        <v>1670.2113618999999</v>
      </c>
      <c r="T400" s="59">
        <v>1628.20107785</v>
      </c>
      <c r="U400" s="59">
        <v>1566.90786572</v>
      </c>
      <c r="V400" s="59">
        <v>1541.3176398400001</v>
      </c>
      <c r="W400" s="59">
        <v>1544.2283677600001</v>
      </c>
      <c r="X400" s="59">
        <v>1594.7945280399999</v>
      </c>
      <c r="Y400" s="59">
        <v>1654.3823891699999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725509.37233054778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725509.37233054778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582803.57999999996</v>
      </c>
      <c r="H413" s="82">
        <v>958432.19</v>
      </c>
      <c r="I413" s="82">
        <v>1021971.76</v>
      </c>
      <c r="J413" s="82">
        <v>771049.70000000007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1091.8000000000002</v>
      </c>
      <c r="E419" s="28">
        <v>1950.02</v>
      </c>
      <c r="F419" s="28">
        <v>2107.88</v>
      </c>
      <c r="G419" s="28">
        <v>2624.4100000000003</v>
      </c>
      <c r="H419" s="32"/>
    </row>
    <row r="420" spans="1:8" ht="12.7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582803.57999999996</v>
      </c>
      <c r="E421" s="28">
        <v>958432.19</v>
      </c>
      <c r="F421" s="28">
        <v>1021971.76</v>
      </c>
      <c r="G421" s="28">
        <v>771049.70000000007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55.53</v>
      </c>
      <c r="E422" s="28">
        <v>223.86</v>
      </c>
      <c r="F422" s="28">
        <v>273.08999999999997</v>
      </c>
      <c r="G422" s="28">
        <v>560.47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5.05215689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3967.06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6.34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157.39000000000001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323" priority="9">
      <formula>AND($P416&gt;=500,$P416&lt;=899,$AD416&lt;0)</formula>
    </cfRule>
    <cfRule type="expression" dxfId="322" priority="10">
      <formula>AND($AD416&lt;0,$B416&lt;&gt;$AF416)</formula>
    </cfRule>
    <cfRule type="expression" dxfId="321" priority="11">
      <formula>OR(AND($Q416&gt;=1,$Q416&lt;=3,$R416=0,$B416=$AF416,$P416&lt;500),AND($B416&lt;&gt;$AF416,$AD416&gt;0))</formula>
    </cfRule>
    <cfRule type="expression" dxfId="320" priority="12">
      <formula>$Q416=99</formula>
    </cfRule>
  </conditionalFormatting>
  <conditionalFormatting sqref="C416:E416">
    <cfRule type="expression" dxfId="319" priority="5">
      <formula>AND($P416&gt;=500,$P416&lt;=899,$AD416&lt;0)</formula>
    </cfRule>
    <cfRule type="expression" dxfId="318" priority="6">
      <formula>AND($AD416&lt;0,$B416&lt;&gt;$AF416)</formula>
    </cfRule>
    <cfRule type="expression" dxfId="317" priority="7">
      <formula>OR(AND($Q416&gt;=1,$Q416&lt;=3,$R416=0,$B416=$AF416,$P416&lt;500),AND($B416&lt;&gt;$AF416,$AD416&gt;0))</formula>
    </cfRule>
    <cfRule type="expression" dxfId="316" priority="8">
      <formula>$Q416=99</formula>
    </cfRule>
  </conditionalFormatting>
  <conditionalFormatting sqref="B417:E417">
    <cfRule type="expression" dxfId="315" priority="1">
      <formula>AND($P417&gt;=500,$P417&lt;=899,$AD417&lt;0)</formula>
    </cfRule>
    <cfRule type="expression" dxfId="314" priority="2">
      <formula>AND($AD417&lt;0,$B417&lt;&gt;$AF417)</formula>
    </cfRule>
    <cfRule type="expression" dxfId="313" priority="3">
      <formula>OR(AND($Q417&gt;=1,$Q417&lt;=3,$R417=0,$B417=$AF417,$P417&lt;500),AND($B417&lt;&gt;$AF417,$AD417&gt;0))</formula>
    </cfRule>
    <cfRule type="expression" dxfId="312" priority="4">
      <formula>$Q417=99</formula>
    </cfRule>
  </conditionalFormatting>
  <conditionalFormatting sqref="B418:D418">
    <cfRule type="expression" dxfId="311" priority="13">
      <formula>AND($P418&gt;=500,$P418&lt;=899,$AD418&lt;0)</formula>
    </cfRule>
    <cfRule type="expression" dxfId="310" priority="14">
      <formula>AND($AD418&lt;0,#REF!&lt;&gt;$AF418)</formula>
    </cfRule>
    <cfRule type="expression" dxfId="309" priority="15">
      <formula>OR(AND($Q418&gt;=1,$Q418&lt;=3,$R418=0,#REF!=$AF418,$P418&lt;500),AND(#REF!&lt;&gt;$AF418,$AD418&gt;0))</formula>
    </cfRule>
    <cfRule type="expression" dxfId="308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A9AA6-46B3-4259-A944-25CA1005ADD4}">
  <sheetPr>
    <tabColor theme="8" tint="0.79998168889431442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2963.48568802</v>
      </c>
      <c r="C14" s="57">
        <v>3064.2188771199999</v>
      </c>
      <c r="D14" s="57">
        <v>3121.7477729900002</v>
      </c>
      <c r="E14" s="57">
        <v>3154.68764143</v>
      </c>
      <c r="F14" s="57">
        <v>3158.87622182</v>
      </c>
      <c r="G14" s="57">
        <v>3148.4598543399998</v>
      </c>
      <c r="H14" s="57">
        <v>3149.6983504099999</v>
      </c>
      <c r="I14" s="57">
        <v>3098.5167179499999</v>
      </c>
      <c r="J14" s="57">
        <v>3048.12455314</v>
      </c>
      <c r="K14" s="57">
        <v>2999.9357060000002</v>
      </c>
      <c r="L14" s="57">
        <v>2966.1154298900001</v>
      </c>
      <c r="M14" s="57">
        <v>2971.63188747</v>
      </c>
      <c r="N14" s="57">
        <v>3004.7444025999998</v>
      </c>
      <c r="O14" s="57">
        <v>3015.7529815899998</v>
      </c>
      <c r="P14" s="57">
        <v>3013.81115176</v>
      </c>
      <c r="Q14" s="57">
        <v>3021.0343078699998</v>
      </c>
      <c r="R14" s="57">
        <v>3017.8387337899999</v>
      </c>
      <c r="S14" s="57">
        <v>2962.12905804</v>
      </c>
      <c r="T14" s="57">
        <v>2932.27402274</v>
      </c>
      <c r="U14" s="57">
        <v>2906.4075456700002</v>
      </c>
      <c r="V14" s="57">
        <v>2854.8020630800002</v>
      </c>
      <c r="W14" s="57">
        <v>2833.80027539</v>
      </c>
      <c r="X14" s="57">
        <v>2871.8199517799999</v>
      </c>
      <c r="Y14" s="57">
        <v>2923.4728317899999</v>
      </c>
    </row>
    <row r="15" spans="1:25" s="60" customFormat="1" ht="15.75" x14ac:dyDescent="0.3">
      <c r="A15" s="58" t="s">
        <v>136</v>
      </c>
      <c r="B15" s="59">
        <v>3005.4187563999999</v>
      </c>
      <c r="C15" s="59">
        <v>3068.8236671899999</v>
      </c>
      <c r="D15" s="59">
        <v>3124.2192099699996</v>
      </c>
      <c r="E15" s="59">
        <v>3130.1732943899997</v>
      </c>
      <c r="F15" s="59">
        <v>3138.39436295</v>
      </c>
      <c r="G15" s="59">
        <v>3134.5496321299997</v>
      </c>
      <c r="H15" s="59">
        <v>3169.2896083599999</v>
      </c>
      <c r="I15" s="59">
        <v>2997.2549994700003</v>
      </c>
      <c r="J15" s="59">
        <v>2970.8338457899999</v>
      </c>
      <c r="K15" s="59">
        <v>2954.9260082599999</v>
      </c>
      <c r="L15" s="59">
        <v>2954.3282938000002</v>
      </c>
      <c r="M15" s="59">
        <v>2962.8896692999997</v>
      </c>
      <c r="N15" s="59">
        <v>2984.1086914500002</v>
      </c>
      <c r="O15" s="59">
        <v>3001.6153133500002</v>
      </c>
      <c r="P15" s="59">
        <v>2954.2779777300002</v>
      </c>
      <c r="Q15" s="59">
        <v>2907.9331362399998</v>
      </c>
      <c r="R15" s="59">
        <v>2910.2025394299999</v>
      </c>
      <c r="S15" s="59">
        <v>2874.8175355900003</v>
      </c>
      <c r="T15" s="59">
        <v>2837.6248696799998</v>
      </c>
      <c r="U15" s="59">
        <v>2812.5964840199999</v>
      </c>
      <c r="V15" s="59">
        <v>2804.5179998799999</v>
      </c>
      <c r="W15" s="59">
        <v>2778.2962257499998</v>
      </c>
      <c r="X15" s="59">
        <v>2823.61526276</v>
      </c>
      <c r="Y15" s="59">
        <v>2855.25510128</v>
      </c>
    </row>
    <row r="16" spans="1:25" s="60" customFormat="1" ht="15.75" x14ac:dyDescent="0.3">
      <c r="A16" s="58" t="s">
        <v>137</v>
      </c>
      <c r="B16" s="59">
        <v>2992.5586336199999</v>
      </c>
      <c r="C16" s="59">
        <v>3055.4961571599997</v>
      </c>
      <c r="D16" s="59">
        <v>3126.4790216699998</v>
      </c>
      <c r="E16" s="59">
        <v>3130.9568581799999</v>
      </c>
      <c r="F16" s="59">
        <v>3144.6266783999999</v>
      </c>
      <c r="G16" s="59">
        <v>3105.40660729</v>
      </c>
      <c r="H16" s="59">
        <v>3051.6489702399999</v>
      </c>
      <c r="I16" s="59">
        <v>2971.8774819800001</v>
      </c>
      <c r="J16" s="59">
        <v>2931.0406289699999</v>
      </c>
      <c r="K16" s="59">
        <v>2891.6686408300002</v>
      </c>
      <c r="L16" s="59">
        <v>2881.8421489399998</v>
      </c>
      <c r="M16" s="59">
        <v>2908.3597292899999</v>
      </c>
      <c r="N16" s="59">
        <v>2952.6528631599999</v>
      </c>
      <c r="O16" s="59">
        <v>2963.2676665199997</v>
      </c>
      <c r="P16" s="59">
        <v>2974.9622813999999</v>
      </c>
      <c r="Q16" s="59">
        <v>2989.2242047099999</v>
      </c>
      <c r="R16" s="59">
        <v>2982.6762139100001</v>
      </c>
      <c r="S16" s="59">
        <v>2939.9664240299999</v>
      </c>
      <c r="T16" s="59">
        <v>2902.2215632500001</v>
      </c>
      <c r="U16" s="59">
        <v>2884.37376967</v>
      </c>
      <c r="V16" s="59">
        <v>2852.4373281899998</v>
      </c>
      <c r="W16" s="59">
        <v>2837.1754208699999</v>
      </c>
      <c r="X16" s="59">
        <v>2886.40899395</v>
      </c>
      <c r="Y16" s="59">
        <v>2942.4893594099999</v>
      </c>
    </row>
    <row r="17" spans="1:25" s="60" customFormat="1" ht="15.75" x14ac:dyDescent="0.3">
      <c r="A17" s="58" t="s">
        <v>138</v>
      </c>
      <c r="B17" s="59">
        <v>3137.1110575599996</v>
      </c>
      <c r="C17" s="59">
        <v>3216.3545148100002</v>
      </c>
      <c r="D17" s="59">
        <v>3271.9609781499998</v>
      </c>
      <c r="E17" s="59">
        <v>3270.7802283299998</v>
      </c>
      <c r="F17" s="59">
        <v>3269.0773455199997</v>
      </c>
      <c r="G17" s="59">
        <v>3268.9924621500004</v>
      </c>
      <c r="H17" s="59">
        <v>3238.2867184299998</v>
      </c>
      <c r="I17" s="59">
        <v>3182.0628413099998</v>
      </c>
      <c r="J17" s="59">
        <v>3127.6700615899999</v>
      </c>
      <c r="K17" s="59">
        <v>3114.4720251199997</v>
      </c>
      <c r="L17" s="59">
        <v>3090.2038932300002</v>
      </c>
      <c r="M17" s="59">
        <v>3113.47240943</v>
      </c>
      <c r="N17" s="59">
        <v>3151.1541581000001</v>
      </c>
      <c r="O17" s="59">
        <v>3166.4302391299998</v>
      </c>
      <c r="P17" s="59">
        <v>3180.2290682000003</v>
      </c>
      <c r="Q17" s="59">
        <v>3193.6759067399998</v>
      </c>
      <c r="R17" s="59">
        <v>3178.1173391699999</v>
      </c>
      <c r="S17" s="59">
        <v>3128.5648096799996</v>
      </c>
      <c r="T17" s="59">
        <v>3081.9253647799997</v>
      </c>
      <c r="U17" s="59">
        <v>3054.71383307</v>
      </c>
      <c r="V17" s="59">
        <v>3025.7757732099999</v>
      </c>
      <c r="W17" s="59">
        <v>3012.71010166</v>
      </c>
      <c r="X17" s="59">
        <v>3067.7369943499998</v>
      </c>
      <c r="Y17" s="59">
        <v>3101.57252991</v>
      </c>
    </row>
    <row r="18" spans="1:25" s="60" customFormat="1" ht="15.75" x14ac:dyDescent="0.3">
      <c r="A18" s="58" t="s">
        <v>139</v>
      </c>
      <c r="B18" s="59">
        <v>3123.4954036999998</v>
      </c>
      <c r="C18" s="59">
        <v>3147.3916619499996</v>
      </c>
      <c r="D18" s="59">
        <v>3225.18790506</v>
      </c>
      <c r="E18" s="59">
        <v>3221.0490830600002</v>
      </c>
      <c r="F18" s="59">
        <v>3225.4228262199999</v>
      </c>
      <c r="G18" s="59">
        <v>3208.5515025300001</v>
      </c>
      <c r="H18" s="59">
        <v>3152.9314265499997</v>
      </c>
      <c r="I18" s="59">
        <v>3045.9353451400002</v>
      </c>
      <c r="J18" s="59">
        <v>3057.9262460999998</v>
      </c>
      <c r="K18" s="59">
        <v>3027.6671705199997</v>
      </c>
      <c r="L18" s="59">
        <v>3007.0577304099997</v>
      </c>
      <c r="M18" s="59">
        <v>3025.2448046099998</v>
      </c>
      <c r="N18" s="59">
        <v>3061.7547465600001</v>
      </c>
      <c r="O18" s="59">
        <v>3071.46940576</v>
      </c>
      <c r="P18" s="59">
        <v>3093.9998750699997</v>
      </c>
      <c r="Q18" s="59">
        <v>3109.7535178399999</v>
      </c>
      <c r="R18" s="59">
        <v>3092.5600734199998</v>
      </c>
      <c r="S18" s="59">
        <v>3029.1505438499998</v>
      </c>
      <c r="T18" s="59">
        <v>2981.3902811999997</v>
      </c>
      <c r="U18" s="59">
        <v>2963.3107159900001</v>
      </c>
      <c r="V18" s="59">
        <v>2941.7382393299999</v>
      </c>
      <c r="W18" s="59">
        <v>2916.4545534499998</v>
      </c>
      <c r="X18" s="59">
        <v>2972.5056125000001</v>
      </c>
      <c r="Y18" s="59">
        <v>3000.37292475</v>
      </c>
    </row>
    <row r="19" spans="1:25" s="60" customFormat="1" ht="15.75" x14ac:dyDescent="0.3">
      <c r="A19" s="58" t="s">
        <v>140</v>
      </c>
      <c r="B19" s="59">
        <v>2983.5148501399999</v>
      </c>
      <c r="C19" s="59">
        <v>3104.0615524200002</v>
      </c>
      <c r="D19" s="59">
        <v>3173.4232185599999</v>
      </c>
      <c r="E19" s="59">
        <v>3162.9028882599996</v>
      </c>
      <c r="F19" s="59">
        <v>3160.9164056499999</v>
      </c>
      <c r="G19" s="59">
        <v>3160.2316601799998</v>
      </c>
      <c r="H19" s="59">
        <v>3153.0582688899999</v>
      </c>
      <c r="I19" s="59">
        <v>3074.6960935899997</v>
      </c>
      <c r="J19" s="59">
        <v>2994.21901673</v>
      </c>
      <c r="K19" s="59">
        <v>2919.1664639199998</v>
      </c>
      <c r="L19" s="59">
        <v>2913.4371522800002</v>
      </c>
      <c r="M19" s="59">
        <v>2910.66345993</v>
      </c>
      <c r="N19" s="59">
        <v>2946.3460570699999</v>
      </c>
      <c r="O19" s="59">
        <v>2948.0436954699999</v>
      </c>
      <c r="P19" s="59">
        <v>2953.36811063</v>
      </c>
      <c r="Q19" s="59">
        <v>2920.48429605</v>
      </c>
      <c r="R19" s="59">
        <v>2842.5163690999998</v>
      </c>
      <c r="S19" s="59">
        <v>2656.7240836399997</v>
      </c>
      <c r="T19" s="59">
        <v>2511.7879065699999</v>
      </c>
      <c r="U19" s="59">
        <v>2516.5777726799997</v>
      </c>
      <c r="V19" s="59">
        <v>2499.5012650199997</v>
      </c>
      <c r="W19" s="59">
        <v>2492.7952993099998</v>
      </c>
      <c r="X19" s="59">
        <v>2690.9432730899998</v>
      </c>
      <c r="Y19" s="59">
        <v>2942.4479302099999</v>
      </c>
    </row>
    <row r="20" spans="1:25" s="60" customFormat="1" ht="15.75" x14ac:dyDescent="0.3">
      <c r="A20" s="58" t="s">
        <v>141</v>
      </c>
      <c r="B20" s="59">
        <v>2890.1056488200002</v>
      </c>
      <c r="C20" s="59">
        <v>2972.13885587</v>
      </c>
      <c r="D20" s="59">
        <v>2980.0426269899999</v>
      </c>
      <c r="E20" s="59">
        <v>3023.2216272699998</v>
      </c>
      <c r="F20" s="59">
        <v>3024.4837225000001</v>
      </c>
      <c r="G20" s="59">
        <v>3002.1412089599999</v>
      </c>
      <c r="H20" s="59">
        <v>2978.5693432399999</v>
      </c>
      <c r="I20" s="59">
        <v>2945.1148887299996</v>
      </c>
      <c r="J20" s="59">
        <v>2929.5504648599999</v>
      </c>
      <c r="K20" s="59">
        <v>2833.2544107599997</v>
      </c>
      <c r="L20" s="59">
        <v>2874.4627307800001</v>
      </c>
      <c r="M20" s="59">
        <v>2877.1921215000002</v>
      </c>
      <c r="N20" s="59">
        <v>2916.4095927799999</v>
      </c>
      <c r="O20" s="59">
        <v>2939.1672248699997</v>
      </c>
      <c r="P20" s="59">
        <v>2952.1650535500003</v>
      </c>
      <c r="Q20" s="59">
        <v>2956.34903123</v>
      </c>
      <c r="R20" s="59">
        <v>2920.6031106</v>
      </c>
      <c r="S20" s="59">
        <v>2913.0422552599998</v>
      </c>
      <c r="T20" s="59">
        <v>2855.0391687800002</v>
      </c>
      <c r="U20" s="59">
        <v>2864.1177842899997</v>
      </c>
      <c r="V20" s="59">
        <v>2872.7281945699997</v>
      </c>
      <c r="W20" s="59">
        <v>2849.4587111399997</v>
      </c>
      <c r="X20" s="59">
        <v>2880.63667433</v>
      </c>
      <c r="Y20" s="59">
        <v>2895.0805637399999</v>
      </c>
    </row>
    <row r="21" spans="1:25" s="60" customFormat="1" ht="15.75" x14ac:dyDescent="0.3">
      <c r="A21" s="58" t="s">
        <v>142</v>
      </c>
      <c r="B21" s="59">
        <v>2881.9048558899999</v>
      </c>
      <c r="C21" s="59">
        <v>2934.07781823</v>
      </c>
      <c r="D21" s="59">
        <v>3011.8196713999996</v>
      </c>
      <c r="E21" s="59">
        <v>3040.9418706799997</v>
      </c>
      <c r="F21" s="59">
        <v>3052.4610794099999</v>
      </c>
      <c r="G21" s="59">
        <v>3017.6327541800001</v>
      </c>
      <c r="H21" s="59">
        <v>3004.4751262999998</v>
      </c>
      <c r="I21" s="59">
        <v>2943.1521687499999</v>
      </c>
      <c r="J21" s="59">
        <v>2914.91397052</v>
      </c>
      <c r="K21" s="59">
        <v>2874.5142688300002</v>
      </c>
      <c r="L21" s="59">
        <v>2850.21814494</v>
      </c>
      <c r="M21" s="59">
        <v>2794.56375574</v>
      </c>
      <c r="N21" s="59">
        <v>2850.45052136</v>
      </c>
      <c r="O21" s="59">
        <v>2855.7512011999997</v>
      </c>
      <c r="P21" s="59">
        <v>2859.2927294199999</v>
      </c>
      <c r="Q21" s="59">
        <v>2858.1376346699999</v>
      </c>
      <c r="R21" s="59">
        <v>2849.1710290000001</v>
      </c>
      <c r="S21" s="59">
        <v>2826.7756517600001</v>
      </c>
      <c r="T21" s="59">
        <v>2792.8387198299997</v>
      </c>
      <c r="U21" s="59">
        <v>2781.2275443600001</v>
      </c>
      <c r="V21" s="59">
        <v>2796.8034687999998</v>
      </c>
      <c r="W21" s="59">
        <v>2794.4400563099998</v>
      </c>
      <c r="X21" s="59">
        <v>2834.02097632</v>
      </c>
      <c r="Y21" s="59">
        <v>2816.45723494</v>
      </c>
    </row>
    <row r="22" spans="1:25" s="60" customFormat="1" ht="15.75" x14ac:dyDescent="0.3">
      <c r="A22" s="58" t="s">
        <v>143</v>
      </c>
      <c r="B22" s="59">
        <v>2959.40381828</v>
      </c>
      <c r="C22" s="59">
        <v>2966.7294625899999</v>
      </c>
      <c r="D22" s="59">
        <v>3008.61046231</v>
      </c>
      <c r="E22" s="59">
        <v>3003.2836921099997</v>
      </c>
      <c r="F22" s="59">
        <v>2991.1578485499999</v>
      </c>
      <c r="G22" s="59">
        <v>3006.0100385199999</v>
      </c>
      <c r="H22" s="59">
        <v>3042.4411068899999</v>
      </c>
      <c r="I22" s="59">
        <v>3027.7688581499997</v>
      </c>
      <c r="J22" s="59">
        <v>2986.6230010499999</v>
      </c>
      <c r="K22" s="59">
        <v>2913.09540552</v>
      </c>
      <c r="L22" s="59">
        <v>2884.2241662799997</v>
      </c>
      <c r="M22" s="59">
        <v>2867.2821123699996</v>
      </c>
      <c r="N22" s="59">
        <v>2894.8881916</v>
      </c>
      <c r="O22" s="59">
        <v>2914.2789310999997</v>
      </c>
      <c r="P22" s="59">
        <v>2931.43304644</v>
      </c>
      <c r="Q22" s="59">
        <v>2947.06423387</v>
      </c>
      <c r="R22" s="59">
        <v>2945.1050705600001</v>
      </c>
      <c r="S22" s="59">
        <v>2906.9048727999998</v>
      </c>
      <c r="T22" s="59">
        <v>2867.2429091399999</v>
      </c>
      <c r="U22" s="59">
        <v>2850.6766919900001</v>
      </c>
      <c r="V22" s="59">
        <v>2812.6942174400001</v>
      </c>
      <c r="W22" s="59">
        <v>2785.2610945400002</v>
      </c>
      <c r="X22" s="59">
        <v>2817.6338668199996</v>
      </c>
      <c r="Y22" s="59">
        <v>2889.97254432</v>
      </c>
    </row>
    <row r="23" spans="1:25" s="60" customFormat="1" ht="15.75" x14ac:dyDescent="0.3">
      <c r="A23" s="58" t="s">
        <v>144</v>
      </c>
      <c r="B23" s="59">
        <v>2900.3761412499998</v>
      </c>
      <c r="C23" s="59">
        <v>2931.5142650399998</v>
      </c>
      <c r="D23" s="59">
        <v>2962.0543956900001</v>
      </c>
      <c r="E23" s="59">
        <v>2973.42769451</v>
      </c>
      <c r="F23" s="59">
        <v>2995.5630118999998</v>
      </c>
      <c r="G23" s="59">
        <v>3019.6796303700003</v>
      </c>
      <c r="H23" s="59">
        <v>3008.7890063999998</v>
      </c>
      <c r="I23" s="59">
        <v>2955.3840929199996</v>
      </c>
      <c r="J23" s="59">
        <v>2933.0820852500001</v>
      </c>
      <c r="K23" s="59">
        <v>2895.7839660499999</v>
      </c>
      <c r="L23" s="59">
        <v>2882.3327318000001</v>
      </c>
      <c r="M23" s="59">
        <v>2903.4261367899999</v>
      </c>
      <c r="N23" s="59">
        <v>2846.4415573799997</v>
      </c>
      <c r="O23" s="59">
        <v>2970.0456025799999</v>
      </c>
      <c r="P23" s="59">
        <v>2860.0389237499999</v>
      </c>
      <c r="Q23" s="59">
        <v>2981.28302459</v>
      </c>
      <c r="R23" s="59">
        <v>2821.0974325899997</v>
      </c>
      <c r="S23" s="59">
        <v>2933.6992980799996</v>
      </c>
      <c r="T23" s="59">
        <v>2862.5014532300002</v>
      </c>
      <c r="U23" s="59">
        <v>2810.7182408799999</v>
      </c>
      <c r="V23" s="59">
        <v>2794.80865245</v>
      </c>
      <c r="W23" s="59">
        <v>2832.5371038599997</v>
      </c>
      <c r="X23" s="59">
        <v>2876.1839950100002</v>
      </c>
      <c r="Y23" s="59">
        <v>2884.1123358599998</v>
      </c>
    </row>
    <row r="24" spans="1:25" s="60" customFormat="1" ht="15.75" x14ac:dyDescent="0.3">
      <c r="A24" s="58" t="s">
        <v>145</v>
      </c>
      <c r="B24" s="59">
        <v>2920.22146845</v>
      </c>
      <c r="C24" s="59">
        <v>2994.9603318299996</v>
      </c>
      <c r="D24" s="59">
        <v>3069.8973693500002</v>
      </c>
      <c r="E24" s="59">
        <v>3088.6296098900002</v>
      </c>
      <c r="F24" s="59">
        <v>2996.6095261800001</v>
      </c>
      <c r="G24" s="59">
        <v>3062.4691053299998</v>
      </c>
      <c r="H24" s="59">
        <v>2985.8875770099999</v>
      </c>
      <c r="I24" s="59">
        <v>2888.3853471399998</v>
      </c>
      <c r="J24" s="59">
        <v>2842.7518667699997</v>
      </c>
      <c r="K24" s="59">
        <v>2820.0689642500001</v>
      </c>
      <c r="L24" s="59">
        <v>2827.4371794899998</v>
      </c>
      <c r="M24" s="59">
        <v>2809.72984008</v>
      </c>
      <c r="N24" s="59">
        <v>2872.0147619199997</v>
      </c>
      <c r="O24" s="59">
        <v>2881.4679312799999</v>
      </c>
      <c r="P24" s="59">
        <v>2881.7866566399998</v>
      </c>
      <c r="Q24" s="59">
        <v>2886.8498454599999</v>
      </c>
      <c r="R24" s="59">
        <v>2875.52068358</v>
      </c>
      <c r="S24" s="59">
        <v>2824.4133933200001</v>
      </c>
      <c r="T24" s="59">
        <v>2793.5091452299998</v>
      </c>
      <c r="U24" s="59">
        <v>2815.23531516</v>
      </c>
      <c r="V24" s="59">
        <v>2797.2700936699998</v>
      </c>
      <c r="W24" s="59">
        <v>2813.54041753</v>
      </c>
      <c r="X24" s="59">
        <v>2819.9150626000001</v>
      </c>
      <c r="Y24" s="59">
        <v>2865.4749722699999</v>
      </c>
    </row>
    <row r="25" spans="1:25" s="60" customFormat="1" ht="15.75" x14ac:dyDescent="0.3">
      <c r="A25" s="58" t="s">
        <v>146</v>
      </c>
      <c r="B25" s="59">
        <v>3017.3660932399998</v>
      </c>
      <c r="C25" s="59">
        <v>3081.0232964799998</v>
      </c>
      <c r="D25" s="59">
        <v>3094.54754701</v>
      </c>
      <c r="E25" s="59">
        <v>3074.2136032799999</v>
      </c>
      <c r="F25" s="59">
        <v>3072.81815809</v>
      </c>
      <c r="G25" s="59">
        <v>3068.1549215999999</v>
      </c>
      <c r="H25" s="59">
        <v>2920.2916916899999</v>
      </c>
      <c r="I25" s="59">
        <v>2880.0625515800002</v>
      </c>
      <c r="J25" s="59">
        <v>2812.2606645699998</v>
      </c>
      <c r="K25" s="59">
        <v>2771.00646405</v>
      </c>
      <c r="L25" s="59">
        <v>2785.0828726499999</v>
      </c>
      <c r="M25" s="59">
        <v>2818.69322474</v>
      </c>
      <c r="N25" s="59">
        <v>2864.55166332</v>
      </c>
      <c r="O25" s="59">
        <v>2867.97431297</v>
      </c>
      <c r="P25" s="59">
        <v>2892.7382449400002</v>
      </c>
      <c r="Q25" s="59">
        <v>2881.2584205599996</v>
      </c>
      <c r="R25" s="59">
        <v>2848.9731503900002</v>
      </c>
      <c r="S25" s="59">
        <v>2814.6028977199999</v>
      </c>
      <c r="T25" s="59">
        <v>2786.6579348499999</v>
      </c>
      <c r="U25" s="59">
        <v>2745.9235965799999</v>
      </c>
      <c r="V25" s="59">
        <v>2735.6125639100001</v>
      </c>
      <c r="W25" s="59">
        <v>2799.6095645699997</v>
      </c>
      <c r="X25" s="59">
        <v>2815.7127744700001</v>
      </c>
      <c r="Y25" s="59">
        <v>2876.2882583999999</v>
      </c>
    </row>
    <row r="26" spans="1:25" s="60" customFormat="1" ht="15.75" x14ac:dyDescent="0.3">
      <c r="A26" s="58" t="s">
        <v>147</v>
      </c>
      <c r="B26" s="59">
        <v>2950.5526433099999</v>
      </c>
      <c r="C26" s="59">
        <v>2998.8470584699999</v>
      </c>
      <c r="D26" s="59">
        <v>3045.2797155399999</v>
      </c>
      <c r="E26" s="59">
        <v>3063.6273278799999</v>
      </c>
      <c r="F26" s="59">
        <v>3063.1882114099999</v>
      </c>
      <c r="G26" s="59">
        <v>3043.9470490799999</v>
      </c>
      <c r="H26" s="59">
        <v>3022.5683522199997</v>
      </c>
      <c r="I26" s="59">
        <v>2939.4835566800002</v>
      </c>
      <c r="J26" s="59">
        <v>2878.6519116099998</v>
      </c>
      <c r="K26" s="59">
        <v>2880.12631848</v>
      </c>
      <c r="L26" s="59">
        <v>2867.8638638000002</v>
      </c>
      <c r="M26" s="59">
        <v>2850.0125888699999</v>
      </c>
      <c r="N26" s="59">
        <v>2883.11366533</v>
      </c>
      <c r="O26" s="59">
        <v>2908.63980816</v>
      </c>
      <c r="P26" s="59">
        <v>2923.96486714</v>
      </c>
      <c r="Q26" s="59">
        <v>2945.7746317399997</v>
      </c>
      <c r="R26" s="59">
        <v>2945.6444757999998</v>
      </c>
      <c r="S26" s="59">
        <v>2918.1525044499999</v>
      </c>
      <c r="T26" s="59">
        <v>2891.3963210000002</v>
      </c>
      <c r="U26" s="59">
        <v>2784.8392044699999</v>
      </c>
      <c r="V26" s="59">
        <v>2794.51550533</v>
      </c>
      <c r="W26" s="59">
        <v>2790.05266579</v>
      </c>
      <c r="X26" s="59">
        <v>2838.7896686499998</v>
      </c>
      <c r="Y26" s="59">
        <v>2842.9413176099997</v>
      </c>
    </row>
    <row r="27" spans="1:25" s="60" customFormat="1" ht="15.75" x14ac:dyDescent="0.3">
      <c r="A27" s="58" t="s">
        <v>148</v>
      </c>
      <c r="B27" s="59">
        <v>2909.8373556699999</v>
      </c>
      <c r="C27" s="59">
        <v>2992.2829149299996</v>
      </c>
      <c r="D27" s="59">
        <v>3059.9363130699999</v>
      </c>
      <c r="E27" s="59">
        <v>3052.40191878</v>
      </c>
      <c r="F27" s="59">
        <v>3061.9656183799998</v>
      </c>
      <c r="G27" s="59">
        <v>3049.9156990900001</v>
      </c>
      <c r="H27" s="59">
        <v>3049.67215227</v>
      </c>
      <c r="I27" s="59">
        <v>2998.7227856700001</v>
      </c>
      <c r="J27" s="59">
        <v>2919.8136603799999</v>
      </c>
      <c r="K27" s="59">
        <v>2848.1981017399999</v>
      </c>
      <c r="L27" s="59">
        <v>2821.0369280099999</v>
      </c>
      <c r="M27" s="59">
        <v>2811.3310131899998</v>
      </c>
      <c r="N27" s="59">
        <v>2833.2263870699999</v>
      </c>
      <c r="O27" s="59">
        <v>2864.98158513</v>
      </c>
      <c r="P27" s="59">
        <v>2880.2181450399999</v>
      </c>
      <c r="Q27" s="59">
        <v>2898.80301216</v>
      </c>
      <c r="R27" s="59">
        <v>2880.2059738600001</v>
      </c>
      <c r="S27" s="59">
        <v>2846.60301407</v>
      </c>
      <c r="T27" s="59">
        <v>2833.8140819099999</v>
      </c>
      <c r="U27" s="59">
        <v>2806.0972145799997</v>
      </c>
      <c r="V27" s="59">
        <v>2782.3261315099999</v>
      </c>
      <c r="W27" s="59">
        <v>2747.55879903</v>
      </c>
      <c r="X27" s="59">
        <v>2788.77234202</v>
      </c>
      <c r="Y27" s="59">
        <v>2857.0397779599998</v>
      </c>
    </row>
    <row r="28" spans="1:25" s="60" customFormat="1" ht="15.75" x14ac:dyDescent="0.3">
      <c r="A28" s="58" t="s">
        <v>149</v>
      </c>
      <c r="B28" s="59">
        <v>2946.8111467600002</v>
      </c>
      <c r="C28" s="59">
        <v>3016.0731761699999</v>
      </c>
      <c r="D28" s="59">
        <v>3106.7525313199999</v>
      </c>
      <c r="E28" s="59">
        <v>3104.7143184199999</v>
      </c>
      <c r="F28" s="59">
        <v>3090.00856737</v>
      </c>
      <c r="G28" s="59">
        <v>3055.2465584000001</v>
      </c>
      <c r="H28" s="59">
        <v>3002.4826688900002</v>
      </c>
      <c r="I28" s="59">
        <v>2948.75995934</v>
      </c>
      <c r="J28" s="59">
        <v>2876.77042992</v>
      </c>
      <c r="K28" s="59">
        <v>2859.2300899399997</v>
      </c>
      <c r="L28" s="59">
        <v>2846.98099456</v>
      </c>
      <c r="M28" s="59">
        <v>2841.5795161400001</v>
      </c>
      <c r="N28" s="59">
        <v>2903.5793951199998</v>
      </c>
      <c r="O28" s="59">
        <v>2904.43138</v>
      </c>
      <c r="P28" s="59">
        <v>2895.0632246099999</v>
      </c>
      <c r="Q28" s="59">
        <v>2895.3363225399999</v>
      </c>
      <c r="R28" s="59">
        <v>2915.4530004399999</v>
      </c>
      <c r="S28" s="59">
        <v>2861.84797299</v>
      </c>
      <c r="T28" s="59">
        <v>2791.4582100600001</v>
      </c>
      <c r="U28" s="59">
        <v>2741.8943183399997</v>
      </c>
      <c r="V28" s="59">
        <v>2719.2184028000001</v>
      </c>
      <c r="W28" s="59">
        <v>2772.9738148199999</v>
      </c>
      <c r="X28" s="59">
        <v>2821.1703549899999</v>
      </c>
      <c r="Y28" s="59">
        <v>2885.2417546199999</v>
      </c>
    </row>
    <row r="29" spans="1:25" s="60" customFormat="1" ht="15.75" x14ac:dyDescent="0.3">
      <c r="A29" s="58" t="s">
        <v>150</v>
      </c>
      <c r="B29" s="59">
        <v>3008.6182886199999</v>
      </c>
      <c r="C29" s="59">
        <v>3043.7423935099996</v>
      </c>
      <c r="D29" s="59">
        <v>3064.5738533899998</v>
      </c>
      <c r="E29" s="59">
        <v>3043.72070536</v>
      </c>
      <c r="F29" s="59">
        <v>3043.2742256900001</v>
      </c>
      <c r="G29" s="59">
        <v>3050.1986233500002</v>
      </c>
      <c r="H29" s="59">
        <v>2924.7182271800002</v>
      </c>
      <c r="I29" s="59">
        <v>2911.02698207</v>
      </c>
      <c r="J29" s="59">
        <v>2821.1657326200002</v>
      </c>
      <c r="K29" s="59">
        <v>2815.3283485699999</v>
      </c>
      <c r="L29" s="59">
        <v>2820.47020535</v>
      </c>
      <c r="M29" s="59">
        <v>2846.1896510699999</v>
      </c>
      <c r="N29" s="59">
        <v>2886.4585700799998</v>
      </c>
      <c r="O29" s="59">
        <v>2901.44493732</v>
      </c>
      <c r="P29" s="59">
        <v>2909.1158903300002</v>
      </c>
      <c r="Q29" s="59">
        <v>2898.9676666400001</v>
      </c>
      <c r="R29" s="59">
        <v>2855.50903591</v>
      </c>
      <c r="S29" s="59">
        <v>2822.9676924199998</v>
      </c>
      <c r="T29" s="59">
        <v>2711.7247046499997</v>
      </c>
      <c r="U29" s="59">
        <v>2635.15528614</v>
      </c>
      <c r="V29" s="59">
        <v>2642.0779790400002</v>
      </c>
      <c r="W29" s="59">
        <v>2698.8571621299998</v>
      </c>
      <c r="X29" s="59">
        <v>2747.7465929099999</v>
      </c>
      <c r="Y29" s="59">
        <v>2841.6748855400001</v>
      </c>
    </row>
    <row r="30" spans="1:25" s="60" customFormat="1" ht="15.75" x14ac:dyDescent="0.3">
      <c r="A30" s="58" t="s">
        <v>151</v>
      </c>
      <c r="B30" s="59">
        <v>2914.5309630000002</v>
      </c>
      <c r="C30" s="59">
        <v>3013.5997390699999</v>
      </c>
      <c r="D30" s="59">
        <v>2991.3423179699998</v>
      </c>
      <c r="E30" s="59">
        <v>3076.2708108699999</v>
      </c>
      <c r="F30" s="59">
        <v>3075.4284910599999</v>
      </c>
      <c r="G30" s="59">
        <v>2992.3267455699997</v>
      </c>
      <c r="H30" s="59">
        <v>2948.7294151799997</v>
      </c>
      <c r="I30" s="59">
        <v>2886.14543465</v>
      </c>
      <c r="J30" s="59">
        <v>2857.84019274</v>
      </c>
      <c r="K30" s="59">
        <v>2831.77936701</v>
      </c>
      <c r="L30" s="59">
        <v>2821.18291869</v>
      </c>
      <c r="M30" s="59">
        <v>2851.42724572</v>
      </c>
      <c r="N30" s="59">
        <v>2944.6146094799997</v>
      </c>
      <c r="O30" s="59">
        <v>2910.05549191</v>
      </c>
      <c r="P30" s="59">
        <v>2918.2239467199997</v>
      </c>
      <c r="Q30" s="59">
        <v>2993.0410062000001</v>
      </c>
      <c r="R30" s="59">
        <v>2929.7521161699997</v>
      </c>
      <c r="S30" s="59">
        <v>2879.8781237799999</v>
      </c>
      <c r="T30" s="59">
        <v>2819.7346988499999</v>
      </c>
      <c r="U30" s="59">
        <v>2787.9246111100001</v>
      </c>
      <c r="V30" s="59">
        <v>2773.1416281100001</v>
      </c>
      <c r="W30" s="59">
        <v>2742.2082708399998</v>
      </c>
      <c r="X30" s="59">
        <v>2771.1459200299996</v>
      </c>
      <c r="Y30" s="59">
        <v>2858.5929761099997</v>
      </c>
    </row>
    <row r="31" spans="1:25" s="60" customFormat="1" ht="15.75" x14ac:dyDescent="0.3">
      <c r="A31" s="58" t="s">
        <v>152</v>
      </c>
      <c r="B31" s="59">
        <v>2921.9060826300001</v>
      </c>
      <c r="C31" s="59">
        <v>3001.2169424200001</v>
      </c>
      <c r="D31" s="59">
        <v>3046.8770219099997</v>
      </c>
      <c r="E31" s="59">
        <v>3104.01487073</v>
      </c>
      <c r="F31" s="59">
        <v>3120.1979242899997</v>
      </c>
      <c r="G31" s="59">
        <v>3088.6493184299998</v>
      </c>
      <c r="H31" s="59">
        <v>3011.9488668599997</v>
      </c>
      <c r="I31" s="59">
        <v>2903.70602087</v>
      </c>
      <c r="J31" s="59">
        <v>2836.1494935800001</v>
      </c>
      <c r="K31" s="59">
        <v>2830.9659629500002</v>
      </c>
      <c r="L31" s="59">
        <v>2833.2469741499999</v>
      </c>
      <c r="M31" s="59">
        <v>2858.7193249399998</v>
      </c>
      <c r="N31" s="59">
        <v>2902.68143061</v>
      </c>
      <c r="O31" s="59">
        <v>2942.9648597199998</v>
      </c>
      <c r="P31" s="59">
        <v>2932.49961205</v>
      </c>
      <c r="Q31" s="59">
        <v>2931.4734949699996</v>
      </c>
      <c r="R31" s="59">
        <v>2955.8191236399998</v>
      </c>
      <c r="S31" s="59">
        <v>2909.51072135</v>
      </c>
      <c r="T31" s="59">
        <v>2865.6900503299998</v>
      </c>
      <c r="U31" s="59">
        <v>2837.9304077099996</v>
      </c>
      <c r="V31" s="59">
        <v>2808.3289807800002</v>
      </c>
      <c r="W31" s="59">
        <v>2797.3707036599999</v>
      </c>
      <c r="X31" s="59">
        <v>2848.11578358</v>
      </c>
      <c r="Y31" s="59">
        <v>2934.1328151099997</v>
      </c>
    </row>
    <row r="32" spans="1:25" s="60" customFormat="1" ht="15.75" x14ac:dyDescent="0.3">
      <c r="A32" s="58" t="s">
        <v>153</v>
      </c>
      <c r="B32" s="59">
        <v>2996.4165573</v>
      </c>
      <c r="C32" s="59">
        <v>3036.3968475900001</v>
      </c>
      <c r="D32" s="59">
        <v>3049.1698343099997</v>
      </c>
      <c r="E32" s="59">
        <v>3038.0300401599998</v>
      </c>
      <c r="F32" s="59">
        <v>3041.2210980999998</v>
      </c>
      <c r="G32" s="59">
        <v>2979.7715215899998</v>
      </c>
      <c r="H32" s="59">
        <v>2831.5743900999996</v>
      </c>
      <c r="I32" s="59">
        <v>2828.7628651</v>
      </c>
      <c r="J32" s="59">
        <v>2771.12215109</v>
      </c>
      <c r="K32" s="59">
        <v>2769.40048905</v>
      </c>
      <c r="L32" s="59">
        <v>2792.0593360100002</v>
      </c>
      <c r="M32" s="59">
        <v>2812.0260964299996</v>
      </c>
      <c r="N32" s="59">
        <v>2852.6018125999999</v>
      </c>
      <c r="O32" s="59">
        <v>2881.1440354899996</v>
      </c>
      <c r="P32" s="59">
        <v>2913.7690278199998</v>
      </c>
      <c r="Q32" s="59">
        <v>2916.4448676000002</v>
      </c>
      <c r="R32" s="59">
        <v>2850.8188505099997</v>
      </c>
      <c r="S32" s="59">
        <v>2795.72964426</v>
      </c>
      <c r="T32" s="59">
        <v>2742.7324246500002</v>
      </c>
      <c r="U32" s="59">
        <v>2704.4712881799996</v>
      </c>
      <c r="V32" s="59">
        <v>2670.6018931500003</v>
      </c>
      <c r="W32" s="59">
        <v>2682.17324955</v>
      </c>
      <c r="X32" s="59">
        <v>2735.68983235</v>
      </c>
      <c r="Y32" s="59">
        <v>2773.72602078</v>
      </c>
    </row>
    <row r="33" spans="1:28" s="60" customFormat="1" ht="15.75" x14ac:dyDescent="0.3">
      <c r="A33" s="58" t="s">
        <v>154</v>
      </c>
      <c r="B33" s="59">
        <v>2882.4808519999997</v>
      </c>
      <c r="C33" s="59">
        <v>2970.1498765699998</v>
      </c>
      <c r="D33" s="59">
        <v>2977.6213524499999</v>
      </c>
      <c r="E33" s="59">
        <v>2963.9600284199996</v>
      </c>
      <c r="F33" s="59">
        <v>3042.3945409199996</v>
      </c>
      <c r="G33" s="59">
        <v>3034.1635464399997</v>
      </c>
      <c r="H33" s="59">
        <v>3018.8900668599999</v>
      </c>
      <c r="I33" s="59">
        <v>2917.4433239499999</v>
      </c>
      <c r="J33" s="59">
        <v>2816.2689601499997</v>
      </c>
      <c r="K33" s="59">
        <v>2777.74368022</v>
      </c>
      <c r="L33" s="59">
        <v>2762.5698767100002</v>
      </c>
      <c r="M33" s="59">
        <v>2755.3218614299999</v>
      </c>
      <c r="N33" s="59">
        <v>2788.8948701199997</v>
      </c>
      <c r="O33" s="59">
        <v>2799.9116717299999</v>
      </c>
      <c r="P33" s="59">
        <v>2812.8887199999999</v>
      </c>
      <c r="Q33" s="59">
        <v>2830.41945592</v>
      </c>
      <c r="R33" s="59">
        <v>2815.0599532799997</v>
      </c>
      <c r="S33" s="59">
        <v>2763.5172387100001</v>
      </c>
      <c r="T33" s="59">
        <v>2729.9178738999999</v>
      </c>
      <c r="U33" s="59">
        <v>2718.1435486399996</v>
      </c>
      <c r="V33" s="59">
        <v>2688.0499988699999</v>
      </c>
      <c r="W33" s="59">
        <v>2661.81972602</v>
      </c>
      <c r="X33" s="59">
        <v>2706.8447239899997</v>
      </c>
      <c r="Y33" s="59">
        <v>2765.79814506</v>
      </c>
    </row>
    <row r="34" spans="1:28" s="60" customFormat="1" ht="15.75" x14ac:dyDescent="0.3">
      <c r="A34" s="58" t="s">
        <v>155</v>
      </c>
      <c r="B34" s="59">
        <v>2819.1326083399999</v>
      </c>
      <c r="C34" s="59">
        <v>2908.2371222299998</v>
      </c>
      <c r="D34" s="59">
        <v>3010.9515253499999</v>
      </c>
      <c r="E34" s="59">
        <v>2978.6569713999997</v>
      </c>
      <c r="F34" s="59">
        <v>3068.6288334199999</v>
      </c>
      <c r="G34" s="59">
        <v>3057.4910467199998</v>
      </c>
      <c r="H34" s="59">
        <v>3019.3084785299998</v>
      </c>
      <c r="I34" s="59">
        <v>2964.2414925799999</v>
      </c>
      <c r="J34" s="59">
        <v>2856.12255138</v>
      </c>
      <c r="K34" s="59">
        <v>2832.2712738299997</v>
      </c>
      <c r="L34" s="59">
        <v>2809.9690905400003</v>
      </c>
      <c r="M34" s="59">
        <v>2797.33802062</v>
      </c>
      <c r="N34" s="59">
        <v>2823.0554803099999</v>
      </c>
      <c r="O34" s="59">
        <v>2838.8562373899999</v>
      </c>
      <c r="P34" s="59">
        <v>2851.5634717499997</v>
      </c>
      <c r="Q34" s="59">
        <v>2860.0130235400002</v>
      </c>
      <c r="R34" s="59">
        <v>2842.5518832899998</v>
      </c>
      <c r="S34" s="59">
        <v>2802.5855819199996</v>
      </c>
      <c r="T34" s="59">
        <v>2775.0115052299998</v>
      </c>
      <c r="U34" s="59">
        <v>2760.3444711100001</v>
      </c>
      <c r="V34" s="59">
        <v>2746.8275386599998</v>
      </c>
      <c r="W34" s="59">
        <v>2716.1127620500001</v>
      </c>
      <c r="X34" s="59">
        <v>2761.5495969599997</v>
      </c>
      <c r="Y34" s="59">
        <v>2818.5011544499998</v>
      </c>
    </row>
    <row r="35" spans="1:28" s="60" customFormat="1" ht="15.75" x14ac:dyDescent="0.3">
      <c r="A35" s="58" t="s">
        <v>156</v>
      </c>
      <c r="B35" s="59">
        <v>2894.8527303599999</v>
      </c>
      <c r="C35" s="59">
        <v>2972.0556414000002</v>
      </c>
      <c r="D35" s="59">
        <v>2968.4497787800001</v>
      </c>
      <c r="E35" s="59">
        <v>2953.5024971000003</v>
      </c>
      <c r="F35" s="59">
        <v>3017.73053957</v>
      </c>
      <c r="G35" s="59">
        <v>2973.95382466</v>
      </c>
      <c r="H35" s="59">
        <v>2928.6883924699996</v>
      </c>
      <c r="I35" s="59">
        <v>2858.38356626</v>
      </c>
      <c r="J35" s="59">
        <v>2817.4194573099999</v>
      </c>
      <c r="K35" s="59">
        <v>2784.1853459699996</v>
      </c>
      <c r="L35" s="59">
        <v>2796.2384435499998</v>
      </c>
      <c r="M35" s="59">
        <v>2849.9299069999997</v>
      </c>
      <c r="N35" s="59">
        <v>2874.2883783400002</v>
      </c>
      <c r="O35" s="59">
        <v>2870.4140909899997</v>
      </c>
      <c r="P35" s="59">
        <v>2877.16573397</v>
      </c>
      <c r="Q35" s="59">
        <v>2877.6317562699996</v>
      </c>
      <c r="R35" s="59">
        <v>2840.0205445299998</v>
      </c>
      <c r="S35" s="59">
        <v>2797.2197531100001</v>
      </c>
      <c r="T35" s="59">
        <v>2742.7805337700001</v>
      </c>
      <c r="U35" s="59">
        <v>2763.0837124499999</v>
      </c>
      <c r="V35" s="59">
        <v>2710.7442477599998</v>
      </c>
      <c r="W35" s="59">
        <v>2802.4367502799996</v>
      </c>
      <c r="X35" s="59">
        <v>2886.9232025900001</v>
      </c>
      <c r="Y35" s="59">
        <v>2956.07790316</v>
      </c>
    </row>
    <row r="36" spans="1:28" s="60" customFormat="1" ht="15.75" x14ac:dyDescent="0.3">
      <c r="A36" s="58" t="s">
        <v>157</v>
      </c>
      <c r="B36" s="59">
        <v>2985.2040372499996</v>
      </c>
      <c r="C36" s="59">
        <v>3058.9852039699999</v>
      </c>
      <c r="D36" s="59">
        <v>3113.1513441699999</v>
      </c>
      <c r="E36" s="59">
        <v>3106.9977733300002</v>
      </c>
      <c r="F36" s="59">
        <v>3117.0752114400002</v>
      </c>
      <c r="G36" s="59">
        <v>3049.1795821599999</v>
      </c>
      <c r="H36" s="59">
        <v>2990.7096108799997</v>
      </c>
      <c r="I36" s="59">
        <v>2924.5791078399998</v>
      </c>
      <c r="J36" s="59">
        <v>2874.9682076299996</v>
      </c>
      <c r="K36" s="59">
        <v>2859.3251391200001</v>
      </c>
      <c r="L36" s="59">
        <v>2855.7431744699998</v>
      </c>
      <c r="M36" s="59">
        <v>2905.9222320199997</v>
      </c>
      <c r="N36" s="59">
        <v>2923.49275377</v>
      </c>
      <c r="O36" s="59">
        <v>2932.4109168099999</v>
      </c>
      <c r="P36" s="59">
        <v>2965.2515208</v>
      </c>
      <c r="Q36" s="59">
        <v>2962.2228123099999</v>
      </c>
      <c r="R36" s="59">
        <v>2945.9155010300001</v>
      </c>
      <c r="S36" s="59">
        <v>2902.6914905100002</v>
      </c>
      <c r="T36" s="59">
        <v>2837.3615601299998</v>
      </c>
      <c r="U36" s="59">
        <v>2784.7557977799997</v>
      </c>
      <c r="V36" s="59">
        <v>2772.8531751</v>
      </c>
      <c r="W36" s="59">
        <v>2822.0058701500002</v>
      </c>
      <c r="X36" s="59">
        <v>2859.2852481</v>
      </c>
      <c r="Y36" s="59">
        <v>2932.5209080699997</v>
      </c>
    </row>
    <row r="37" spans="1:28" s="60" customFormat="1" ht="15.75" x14ac:dyDescent="0.3">
      <c r="A37" s="58" t="s">
        <v>158</v>
      </c>
      <c r="B37" s="59">
        <v>2913.4741466</v>
      </c>
      <c r="C37" s="59">
        <v>3003.2836540999997</v>
      </c>
      <c r="D37" s="59">
        <v>3018.1333409600002</v>
      </c>
      <c r="E37" s="59">
        <v>2999.20204599</v>
      </c>
      <c r="F37" s="59">
        <v>3053.3556730599998</v>
      </c>
      <c r="G37" s="59">
        <v>2972.87915015</v>
      </c>
      <c r="H37" s="59">
        <v>2865.2252779999999</v>
      </c>
      <c r="I37" s="59">
        <v>2807.243305</v>
      </c>
      <c r="J37" s="59">
        <v>2832.3358141999997</v>
      </c>
      <c r="K37" s="59">
        <v>2906.8653859400001</v>
      </c>
      <c r="L37" s="59">
        <v>2911.7014187599998</v>
      </c>
      <c r="M37" s="59">
        <v>2916.3612400100001</v>
      </c>
      <c r="N37" s="59">
        <v>2946.6493403300001</v>
      </c>
      <c r="O37" s="59">
        <v>2934.7852251599998</v>
      </c>
      <c r="P37" s="59">
        <v>2940.5661097299999</v>
      </c>
      <c r="Q37" s="59">
        <v>2934.2896540399997</v>
      </c>
      <c r="R37" s="59">
        <v>2937.3388701599997</v>
      </c>
      <c r="S37" s="59">
        <v>2900.1436042999999</v>
      </c>
      <c r="T37" s="59">
        <v>2835.7595963100002</v>
      </c>
      <c r="U37" s="59">
        <v>2811.5789141599998</v>
      </c>
      <c r="V37" s="59">
        <v>2807.7256299000001</v>
      </c>
      <c r="W37" s="59">
        <v>2824.1599034800001</v>
      </c>
      <c r="X37" s="59">
        <v>2901.5098215899998</v>
      </c>
      <c r="Y37" s="59">
        <v>2922.9645311899999</v>
      </c>
    </row>
    <row r="38" spans="1:28" s="60" customFormat="1" ht="15.75" x14ac:dyDescent="0.3">
      <c r="A38" s="58" t="s">
        <v>159</v>
      </c>
      <c r="B38" s="59">
        <v>2968.1732368799999</v>
      </c>
      <c r="C38" s="59">
        <v>3048.1058976300001</v>
      </c>
      <c r="D38" s="59">
        <v>3037.2650979299997</v>
      </c>
      <c r="E38" s="59">
        <v>3024.46266857</v>
      </c>
      <c r="F38" s="59">
        <v>3028.7016934100002</v>
      </c>
      <c r="G38" s="59">
        <v>3018.9649755399996</v>
      </c>
      <c r="H38" s="59">
        <v>2901.4538057700001</v>
      </c>
      <c r="I38" s="59">
        <v>2850.8352766600001</v>
      </c>
      <c r="J38" s="59">
        <v>2862.8129903899999</v>
      </c>
      <c r="K38" s="59">
        <v>2875.0218874000002</v>
      </c>
      <c r="L38" s="59">
        <v>2874.18364759</v>
      </c>
      <c r="M38" s="59">
        <v>2928.9344162999996</v>
      </c>
      <c r="N38" s="59">
        <v>2963.19419376</v>
      </c>
      <c r="O38" s="59">
        <v>2952.3855595499999</v>
      </c>
      <c r="P38" s="59">
        <v>2942.7708880599998</v>
      </c>
      <c r="Q38" s="59">
        <v>2936.4767427799998</v>
      </c>
      <c r="R38" s="59">
        <v>2952.9068055399998</v>
      </c>
      <c r="S38" s="59">
        <v>2914.4628341099997</v>
      </c>
      <c r="T38" s="59">
        <v>2875.4706922400001</v>
      </c>
      <c r="U38" s="59">
        <v>2802.2565984799999</v>
      </c>
      <c r="V38" s="59">
        <v>2761.4630128399999</v>
      </c>
      <c r="W38" s="59">
        <v>2765.41734791</v>
      </c>
      <c r="X38" s="59">
        <v>2837.1103719000002</v>
      </c>
      <c r="Y38" s="59">
        <v>2926.98800196</v>
      </c>
    </row>
    <row r="39" spans="1:28" s="60" customFormat="1" ht="15.75" x14ac:dyDescent="0.3">
      <c r="A39" s="58" t="s">
        <v>160</v>
      </c>
      <c r="B39" s="59">
        <v>2850.99687395</v>
      </c>
      <c r="C39" s="59">
        <v>2947.2310776699996</v>
      </c>
      <c r="D39" s="59">
        <v>2988.0634318000002</v>
      </c>
      <c r="E39" s="59">
        <v>2982.8185251999998</v>
      </c>
      <c r="F39" s="59">
        <v>2999.8330079400002</v>
      </c>
      <c r="G39" s="59">
        <v>2937.0904303899997</v>
      </c>
      <c r="H39" s="59">
        <v>2826.69305463</v>
      </c>
      <c r="I39" s="59">
        <v>2812.8110017600002</v>
      </c>
      <c r="J39" s="59">
        <v>2824.96113995</v>
      </c>
      <c r="K39" s="59">
        <v>2849.5319620499999</v>
      </c>
      <c r="L39" s="59">
        <v>2837.94142018</v>
      </c>
      <c r="M39" s="59">
        <v>2844.1459308900003</v>
      </c>
      <c r="N39" s="59">
        <v>2853.8541680799999</v>
      </c>
      <c r="O39" s="59">
        <v>2881.3655803800002</v>
      </c>
      <c r="P39" s="59">
        <v>2893.0939263599998</v>
      </c>
      <c r="Q39" s="59">
        <v>2892.5815458299999</v>
      </c>
      <c r="R39" s="59">
        <v>2868.4654401299999</v>
      </c>
      <c r="S39" s="59">
        <v>2808.0891984899999</v>
      </c>
      <c r="T39" s="59">
        <v>2748.9278907600001</v>
      </c>
      <c r="U39" s="59">
        <v>2736.9865471900002</v>
      </c>
      <c r="V39" s="59">
        <v>2696.4103323099998</v>
      </c>
      <c r="W39" s="59">
        <v>2715.2141265499999</v>
      </c>
      <c r="X39" s="59">
        <v>2723.3421488100003</v>
      </c>
      <c r="Y39" s="59">
        <v>2806.0956026499998</v>
      </c>
    </row>
    <row r="40" spans="1:28" s="60" customFormat="1" ht="15.75" x14ac:dyDescent="0.3">
      <c r="A40" s="58" t="s">
        <v>161</v>
      </c>
      <c r="B40" s="59">
        <v>2887.3042378999999</v>
      </c>
      <c r="C40" s="59">
        <v>2888.7308969999999</v>
      </c>
      <c r="D40" s="59">
        <v>2965.1700165399998</v>
      </c>
      <c r="E40" s="59">
        <v>2943.5475994399999</v>
      </c>
      <c r="F40" s="59">
        <v>2954.9557560499998</v>
      </c>
      <c r="G40" s="59">
        <v>2935.28147124</v>
      </c>
      <c r="H40" s="59">
        <v>2860.0289288499998</v>
      </c>
      <c r="I40" s="59">
        <v>2743.99054819</v>
      </c>
      <c r="J40" s="59">
        <v>2651.6064472099997</v>
      </c>
      <c r="K40" s="59">
        <v>2661.0498354399997</v>
      </c>
      <c r="L40" s="59">
        <v>2656.40322186</v>
      </c>
      <c r="M40" s="59">
        <v>2671.3044400099998</v>
      </c>
      <c r="N40" s="59">
        <v>2798.04398309</v>
      </c>
      <c r="O40" s="59">
        <v>2808.1854669099998</v>
      </c>
      <c r="P40" s="59">
        <v>2827.1639509799998</v>
      </c>
      <c r="Q40" s="59">
        <v>2834.9591094500001</v>
      </c>
      <c r="R40" s="59">
        <v>2820.1429868200003</v>
      </c>
      <c r="S40" s="59">
        <v>2786.06099356</v>
      </c>
      <c r="T40" s="59">
        <v>2735.1201305499999</v>
      </c>
      <c r="U40" s="59">
        <v>2670.45171643</v>
      </c>
      <c r="V40" s="59">
        <v>2656.35433259</v>
      </c>
      <c r="W40" s="59">
        <v>2692.42281142</v>
      </c>
      <c r="X40" s="59">
        <v>2697.05948889</v>
      </c>
      <c r="Y40" s="59">
        <v>2811.5952373099999</v>
      </c>
    </row>
    <row r="41" spans="1:28" s="60" customFormat="1" ht="15.75" x14ac:dyDescent="0.3">
      <c r="A41" s="58" t="s">
        <v>162</v>
      </c>
      <c r="B41" s="59">
        <v>2668.9529719000002</v>
      </c>
      <c r="C41" s="59">
        <v>2757.30456482</v>
      </c>
      <c r="D41" s="59">
        <v>2819.7013955900002</v>
      </c>
      <c r="E41" s="59">
        <v>2828.5520898499999</v>
      </c>
      <c r="F41" s="59">
        <v>2834.4467638300002</v>
      </c>
      <c r="G41" s="59">
        <v>2901.0960461</v>
      </c>
      <c r="H41" s="59">
        <v>2842.7786603</v>
      </c>
      <c r="I41" s="59">
        <v>2800.1290365300001</v>
      </c>
      <c r="J41" s="59">
        <v>2724.25161273</v>
      </c>
      <c r="K41" s="59">
        <v>2654.38431365</v>
      </c>
      <c r="L41" s="59">
        <v>2646.5511179999999</v>
      </c>
      <c r="M41" s="59">
        <v>2621.35157063</v>
      </c>
      <c r="N41" s="59">
        <v>2663.5519286899998</v>
      </c>
      <c r="O41" s="59">
        <v>2687.6918778099998</v>
      </c>
      <c r="P41" s="59">
        <v>2697.4194344299999</v>
      </c>
      <c r="Q41" s="59">
        <v>2714.3136847300002</v>
      </c>
      <c r="R41" s="59">
        <v>2690.8092783699999</v>
      </c>
      <c r="S41" s="59">
        <v>2669.0486998400002</v>
      </c>
      <c r="T41" s="59">
        <v>2634.59580934</v>
      </c>
      <c r="U41" s="59">
        <v>2630.4324937599999</v>
      </c>
      <c r="V41" s="59">
        <v>2609.6976865799998</v>
      </c>
      <c r="W41" s="59">
        <v>2588.8119404499998</v>
      </c>
      <c r="X41" s="59">
        <v>2612.8961965399999</v>
      </c>
      <c r="Y41" s="59">
        <v>2669.1841781100002</v>
      </c>
    </row>
    <row r="42" spans="1:28" s="60" customFormat="1" ht="15.75" x14ac:dyDescent="0.3">
      <c r="A42" s="58" t="s">
        <v>163</v>
      </c>
      <c r="B42" s="59">
        <v>2663.6698842699998</v>
      </c>
      <c r="C42" s="59">
        <v>2762.90219686</v>
      </c>
      <c r="D42" s="59">
        <v>2850.8922287099999</v>
      </c>
      <c r="E42" s="59">
        <v>2929.8602549299999</v>
      </c>
      <c r="F42" s="59">
        <v>2921.7521007099999</v>
      </c>
      <c r="G42" s="59">
        <v>2910.1691686300001</v>
      </c>
      <c r="H42" s="59">
        <v>2840.6867713000001</v>
      </c>
      <c r="I42" s="59">
        <v>2788.0831843199999</v>
      </c>
      <c r="J42" s="59">
        <v>2746.7817998800001</v>
      </c>
      <c r="K42" s="59">
        <v>2755.1844095199999</v>
      </c>
      <c r="L42" s="59">
        <v>2759.8935878800003</v>
      </c>
      <c r="M42" s="59">
        <v>2771.0335234499998</v>
      </c>
      <c r="N42" s="59">
        <v>2768.1873498499999</v>
      </c>
      <c r="O42" s="59">
        <v>2764.4500263999998</v>
      </c>
      <c r="P42" s="59">
        <v>2757.39144347</v>
      </c>
      <c r="Q42" s="59">
        <v>2752.2770645399996</v>
      </c>
      <c r="R42" s="59">
        <v>2743.57814039</v>
      </c>
      <c r="S42" s="59">
        <v>2739.96555747</v>
      </c>
      <c r="T42" s="59">
        <v>2661.7760011099999</v>
      </c>
      <c r="U42" s="59">
        <v>2670.1179603700002</v>
      </c>
      <c r="V42" s="59">
        <v>2678.9527360000002</v>
      </c>
      <c r="W42" s="59">
        <v>2663.65013004</v>
      </c>
      <c r="X42" s="59">
        <v>2715.0391087600001</v>
      </c>
      <c r="Y42" s="59">
        <v>2758.5857428700001</v>
      </c>
    </row>
    <row r="43" spans="1:28" s="60" customFormat="1" ht="15.75" x14ac:dyDescent="0.3">
      <c r="A43" s="58" t="s">
        <v>164</v>
      </c>
      <c r="B43" s="59">
        <v>2883.22139978</v>
      </c>
      <c r="C43" s="59">
        <v>2943.4521956799999</v>
      </c>
      <c r="D43" s="59">
        <v>2997.7387813599998</v>
      </c>
      <c r="E43" s="59">
        <v>2991.64642048</v>
      </c>
      <c r="F43" s="59">
        <v>2990.9332768599998</v>
      </c>
      <c r="G43" s="59">
        <v>2939.4511541800002</v>
      </c>
      <c r="H43" s="59">
        <v>2856.23959135</v>
      </c>
      <c r="I43" s="59">
        <v>2811.9417359600002</v>
      </c>
      <c r="J43" s="59">
        <v>2762.5078327699998</v>
      </c>
      <c r="K43" s="59">
        <v>2804.2895730299997</v>
      </c>
      <c r="L43" s="59">
        <v>2790.0024540499999</v>
      </c>
      <c r="M43" s="59">
        <v>2799.2714709100001</v>
      </c>
      <c r="N43" s="59">
        <v>2831.79357007</v>
      </c>
      <c r="O43" s="59">
        <v>2791.52996424</v>
      </c>
      <c r="P43" s="59">
        <v>2798.7030689100002</v>
      </c>
      <c r="Q43" s="59">
        <v>2803.1419870499999</v>
      </c>
      <c r="R43" s="59">
        <v>2819.55492766</v>
      </c>
      <c r="S43" s="59">
        <v>2777.4219525199996</v>
      </c>
      <c r="T43" s="59">
        <v>2752.5182442400001</v>
      </c>
      <c r="U43" s="59">
        <v>2693.34208941</v>
      </c>
      <c r="V43" s="59">
        <v>2667.3994764700001</v>
      </c>
      <c r="W43" s="59">
        <v>2696.2164956400002</v>
      </c>
      <c r="X43" s="59">
        <v>2766.1345757999998</v>
      </c>
      <c r="Y43" s="59">
        <v>2808.5753578699996</v>
      </c>
    </row>
    <row r="44" spans="1:28" s="60" customFormat="1" ht="15.75" x14ac:dyDescent="0.3">
      <c r="A44" s="58" t="s">
        <v>165</v>
      </c>
      <c r="B44" s="59">
        <v>2935.5599880099999</v>
      </c>
      <c r="C44" s="59">
        <v>2995.9720819499998</v>
      </c>
      <c r="D44" s="59">
        <v>3009.1568026799996</v>
      </c>
      <c r="E44" s="59">
        <v>2979.9343232199999</v>
      </c>
      <c r="F44" s="59">
        <v>2992.9411976800002</v>
      </c>
      <c r="G44" s="59">
        <v>2989.6155393099998</v>
      </c>
      <c r="H44" s="59">
        <v>2838.3667378999999</v>
      </c>
      <c r="I44" s="59">
        <v>2810.9474137500001</v>
      </c>
      <c r="J44" s="59">
        <v>2751.1518722999999</v>
      </c>
      <c r="K44" s="59">
        <v>2755.5844827000001</v>
      </c>
      <c r="L44" s="59">
        <v>2742.2543482199999</v>
      </c>
      <c r="M44" s="59">
        <v>2764.6136510599999</v>
      </c>
      <c r="N44" s="59">
        <v>2789.3339137900002</v>
      </c>
      <c r="O44" s="59">
        <v>2753.98454864</v>
      </c>
      <c r="P44" s="59">
        <v>2784.55089391</v>
      </c>
      <c r="Q44" s="59">
        <v>2778.0644372199999</v>
      </c>
      <c r="R44" s="59">
        <v>2776.7412867100002</v>
      </c>
      <c r="S44" s="59">
        <v>2767.8722530699997</v>
      </c>
      <c r="T44" s="59">
        <v>2725.7716435399998</v>
      </c>
      <c r="U44" s="59">
        <v>2664.40238623</v>
      </c>
      <c r="V44" s="59">
        <v>2638.5405993300001</v>
      </c>
      <c r="W44" s="59">
        <v>2641.4688026499998</v>
      </c>
      <c r="X44" s="59">
        <v>2692.4926377000002</v>
      </c>
      <c r="Y44" s="59">
        <v>2751.5397048300001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3821.7056880200003</v>
      </c>
      <c r="C48" s="64">
        <v>3922.4388771200001</v>
      </c>
      <c r="D48" s="64">
        <v>3979.9677729900004</v>
      </c>
      <c r="E48" s="64">
        <v>4012.9076414300002</v>
      </c>
      <c r="F48" s="64">
        <v>4017.0962218200002</v>
      </c>
      <c r="G48" s="64">
        <v>4006.67985434</v>
      </c>
      <c r="H48" s="64">
        <v>4007.9183504100001</v>
      </c>
      <c r="I48" s="64">
        <v>3956.7367179500002</v>
      </c>
      <c r="J48" s="64">
        <v>3906.3445531400002</v>
      </c>
      <c r="K48" s="64">
        <v>3858.1557060000005</v>
      </c>
      <c r="L48" s="64">
        <v>3824.3354298900003</v>
      </c>
      <c r="M48" s="64">
        <v>3829.8518874700003</v>
      </c>
      <c r="N48" s="64">
        <v>3862.9644026000001</v>
      </c>
      <c r="O48" s="64">
        <v>3873.97298159</v>
      </c>
      <c r="P48" s="64">
        <v>3872.0311517600003</v>
      </c>
      <c r="Q48" s="64">
        <v>3879.25430787</v>
      </c>
      <c r="R48" s="64">
        <v>3876.0587337900001</v>
      </c>
      <c r="S48" s="64">
        <v>3820.3490580400003</v>
      </c>
      <c r="T48" s="64">
        <v>3790.4940227400002</v>
      </c>
      <c r="U48" s="64">
        <v>3764.6275456700005</v>
      </c>
      <c r="V48" s="64">
        <v>3713.0220630800004</v>
      </c>
      <c r="W48" s="64">
        <v>3692.0202753900003</v>
      </c>
      <c r="X48" s="64">
        <v>3730.0399517800001</v>
      </c>
      <c r="Y48" s="64">
        <v>3781.6928317900001</v>
      </c>
    </row>
    <row r="49" spans="1:25" s="60" customFormat="1" ht="15.75" x14ac:dyDescent="0.3">
      <c r="A49" s="58" t="s">
        <v>136</v>
      </c>
      <c r="B49" s="59">
        <v>3863.6387564000001</v>
      </c>
      <c r="C49" s="59">
        <v>3927.0436671900002</v>
      </c>
      <c r="D49" s="59">
        <v>3982.4392099699999</v>
      </c>
      <c r="E49" s="59">
        <v>3988.3932943899999</v>
      </c>
      <c r="F49" s="59">
        <v>3996.6143629500002</v>
      </c>
      <c r="G49" s="59">
        <v>3992.76963213</v>
      </c>
      <c r="H49" s="59">
        <v>4027.5096083600001</v>
      </c>
      <c r="I49" s="59">
        <v>3855.4749994700005</v>
      </c>
      <c r="J49" s="59">
        <v>3829.0538457900002</v>
      </c>
      <c r="K49" s="59">
        <v>3813.1460082600001</v>
      </c>
      <c r="L49" s="59">
        <v>3812.5482938000005</v>
      </c>
      <c r="M49" s="59">
        <v>3821.1096693</v>
      </c>
      <c r="N49" s="59">
        <v>3842.3286914500004</v>
      </c>
      <c r="O49" s="59">
        <v>3859.8353133500004</v>
      </c>
      <c r="P49" s="59">
        <v>3812.4979777300005</v>
      </c>
      <c r="Q49" s="59">
        <v>3766.1531362400001</v>
      </c>
      <c r="R49" s="59">
        <v>3768.4225394300001</v>
      </c>
      <c r="S49" s="59">
        <v>3733.0375355900005</v>
      </c>
      <c r="T49" s="59">
        <v>3695.8448696800001</v>
      </c>
      <c r="U49" s="59">
        <v>3670.8164840200002</v>
      </c>
      <c r="V49" s="59">
        <v>3662.7379998800002</v>
      </c>
      <c r="W49" s="59">
        <v>3636.5162257500001</v>
      </c>
      <c r="X49" s="59">
        <v>3681.8352627600002</v>
      </c>
      <c r="Y49" s="59">
        <v>3713.4751012800002</v>
      </c>
    </row>
    <row r="50" spans="1:25" s="60" customFormat="1" ht="15.75" x14ac:dyDescent="0.3">
      <c r="A50" s="58" t="s">
        <v>137</v>
      </c>
      <c r="B50" s="59">
        <v>3850.7786336200002</v>
      </c>
      <c r="C50" s="59">
        <v>3913.71615716</v>
      </c>
      <c r="D50" s="59">
        <v>3984.6990216700001</v>
      </c>
      <c r="E50" s="59">
        <v>3989.1768581800002</v>
      </c>
      <c r="F50" s="59">
        <v>4002.8466784000002</v>
      </c>
      <c r="G50" s="59">
        <v>3963.6266072900003</v>
      </c>
      <c r="H50" s="59">
        <v>3909.8689702400002</v>
      </c>
      <c r="I50" s="59">
        <v>3830.0974819800003</v>
      </c>
      <c r="J50" s="59">
        <v>3789.2606289700002</v>
      </c>
      <c r="K50" s="59">
        <v>3749.8886408300004</v>
      </c>
      <c r="L50" s="59">
        <v>3740.06214894</v>
      </c>
      <c r="M50" s="59">
        <v>3766.5797292900002</v>
      </c>
      <c r="N50" s="59">
        <v>3810.8728631600002</v>
      </c>
      <c r="O50" s="59">
        <v>3821.4876665199999</v>
      </c>
      <c r="P50" s="59">
        <v>3833.1822814000002</v>
      </c>
      <c r="Q50" s="59">
        <v>3847.4442047100001</v>
      </c>
      <c r="R50" s="59">
        <v>3840.8962139100004</v>
      </c>
      <c r="S50" s="59">
        <v>3798.1864240300001</v>
      </c>
      <c r="T50" s="59">
        <v>3760.4415632500004</v>
      </c>
      <c r="U50" s="59">
        <v>3742.5937696700003</v>
      </c>
      <c r="V50" s="59">
        <v>3710.65732819</v>
      </c>
      <c r="W50" s="59">
        <v>3695.3954208700002</v>
      </c>
      <c r="X50" s="59">
        <v>3744.6289939500002</v>
      </c>
      <c r="Y50" s="59">
        <v>3800.7093594100002</v>
      </c>
    </row>
    <row r="51" spans="1:25" s="60" customFormat="1" ht="15.75" x14ac:dyDescent="0.3">
      <c r="A51" s="58" t="s">
        <v>138</v>
      </c>
      <c r="B51" s="59">
        <v>3995.3310575599999</v>
      </c>
      <c r="C51" s="59">
        <v>4074.5745148100004</v>
      </c>
      <c r="D51" s="59">
        <v>4130.1809781499996</v>
      </c>
      <c r="E51" s="59">
        <v>4129.00022833</v>
      </c>
      <c r="F51" s="59">
        <v>4127.2973455199999</v>
      </c>
      <c r="G51" s="59">
        <v>4127.2124621500006</v>
      </c>
      <c r="H51" s="59">
        <v>4096.5067184300005</v>
      </c>
      <c r="I51" s="59">
        <v>4040.2828413100001</v>
      </c>
      <c r="J51" s="59">
        <v>3985.8900615900002</v>
      </c>
      <c r="K51" s="59">
        <v>3972.6920251199999</v>
      </c>
      <c r="L51" s="59">
        <v>3948.4238932300004</v>
      </c>
      <c r="M51" s="59">
        <v>3971.6924094300002</v>
      </c>
      <c r="N51" s="59">
        <v>4009.3741581000004</v>
      </c>
      <c r="O51" s="59">
        <v>4024.65023913</v>
      </c>
      <c r="P51" s="59">
        <v>4038.4490682000005</v>
      </c>
      <c r="Q51" s="59">
        <v>4051.8959067400001</v>
      </c>
      <c r="R51" s="59">
        <v>4036.3373391700002</v>
      </c>
      <c r="S51" s="59">
        <v>3986.7848096799999</v>
      </c>
      <c r="T51" s="59">
        <v>3940.1453647799999</v>
      </c>
      <c r="U51" s="59">
        <v>3912.9338330700002</v>
      </c>
      <c r="V51" s="59">
        <v>3883.9957732100002</v>
      </c>
      <c r="W51" s="59">
        <v>3870.9301016600002</v>
      </c>
      <c r="X51" s="59">
        <v>3925.9569943500001</v>
      </c>
      <c r="Y51" s="59">
        <v>3959.7925299100002</v>
      </c>
    </row>
    <row r="52" spans="1:25" s="60" customFormat="1" ht="15.75" x14ac:dyDescent="0.3">
      <c r="A52" s="58" t="s">
        <v>139</v>
      </c>
      <c r="B52" s="59">
        <v>3981.7154037</v>
      </c>
      <c r="C52" s="59">
        <v>4005.6116619499999</v>
      </c>
      <c r="D52" s="59">
        <v>4083.4079050600003</v>
      </c>
      <c r="E52" s="59">
        <v>4079.2690830600004</v>
      </c>
      <c r="F52" s="59">
        <v>4083.6428262200002</v>
      </c>
      <c r="G52" s="59">
        <v>4066.7715025300004</v>
      </c>
      <c r="H52" s="59">
        <v>4011.15142655</v>
      </c>
      <c r="I52" s="59">
        <v>3904.1553451400005</v>
      </c>
      <c r="J52" s="59">
        <v>3916.1462461000001</v>
      </c>
      <c r="K52" s="59">
        <v>3885.8871705199999</v>
      </c>
      <c r="L52" s="59">
        <v>3865.27773041</v>
      </c>
      <c r="M52" s="59">
        <v>3883.4648046100001</v>
      </c>
      <c r="N52" s="59">
        <v>3919.9747465600003</v>
      </c>
      <c r="O52" s="59">
        <v>3929.6894057600002</v>
      </c>
      <c r="P52" s="59">
        <v>3952.2198750699999</v>
      </c>
      <c r="Q52" s="59">
        <v>3967.9735178400001</v>
      </c>
      <c r="R52" s="59">
        <v>3950.78007342</v>
      </c>
      <c r="S52" s="59">
        <v>3887.3705438500001</v>
      </c>
      <c r="T52" s="59">
        <v>3839.6102811999999</v>
      </c>
      <c r="U52" s="59">
        <v>3821.5307159900003</v>
      </c>
      <c r="V52" s="59">
        <v>3799.9582393300002</v>
      </c>
      <c r="W52" s="59">
        <v>3774.6745534500001</v>
      </c>
      <c r="X52" s="59">
        <v>3830.7256125000004</v>
      </c>
      <c r="Y52" s="59">
        <v>3858.5929247500003</v>
      </c>
    </row>
    <row r="53" spans="1:25" s="60" customFormat="1" ht="15.75" x14ac:dyDescent="0.3">
      <c r="A53" s="58" t="s">
        <v>140</v>
      </c>
      <c r="B53" s="59">
        <v>3841.7348501400002</v>
      </c>
      <c r="C53" s="59">
        <v>3962.2815524200005</v>
      </c>
      <c r="D53" s="59">
        <v>4031.6432185600002</v>
      </c>
      <c r="E53" s="59">
        <v>4021.1228882599999</v>
      </c>
      <c r="F53" s="59">
        <v>4019.1364056500001</v>
      </c>
      <c r="G53" s="59">
        <v>4018.4516601800001</v>
      </c>
      <c r="H53" s="59">
        <v>4011.2782688900002</v>
      </c>
      <c r="I53" s="59">
        <v>3932.9160935899999</v>
      </c>
      <c r="J53" s="59">
        <v>3852.4390167300003</v>
      </c>
      <c r="K53" s="59">
        <v>3777.3864639200001</v>
      </c>
      <c r="L53" s="59">
        <v>3771.6571522800004</v>
      </c>
      <c r="M53" s="59">
        <v>3768.8834599300003</v>
      </c>
      <c r="N53" s="59">
        <v>3804.5660570700002</v>
      </c>
      <c r="O53" s="59">
        <v>3806.2636954700001</v>
      </c>
      <c r="P53" s="59">
        <v>3811.5881106300003</v>
      </c>
      <c r="Q53" s="59">
        <v>3778.7042960500003</v>
      </c>
      <c r="R53" s="59">
        <v>3700.7363691</v>
      </c>
      <c r="S53" s="59">
        <v>3514.9440836399999</v>
      </c>
      <c r="T53" s="59">
        <v>3370.0079065700002</v>
      </c>
      <c r="U53" s="59">
        <v>3374.79777268</v>
      </c>
      <c r="V53" s="59">
        <v>3357.7212650199999</v>
      </c>
      <c r="W53" s="59">
        <v>3351.01529931</v>
      </c>
      <c r="X53" s="59">
        <v>3549.1632730900001</v>
      </c>
      <c r="Y53" s="59">
        <v>3800.6679302100001</v>
      </c>
    </row>
    <row r="54" spans="1:25" s="60" customFormat="1" ht="15.75" x14ac:dyDescent="0.3">
      <c r="A54" s="58" t="s">
        <v>141</v>
      </c>
      <c r="B54" s="59">
        <v>3748.3256488200004</v>
      </c>
      <c r="C54" s="59">
        <v>3830.3588558700003</v>
      </c>
      <c r="D54" s="59">
        <v>3838.2626269900002</v>
      </c>
      <c r="E54" s="59">
        <v>3881.44162727</v>
      </c>
      <c r="F54" s="59">
        <v>3882.7037225000004</v>
      </c>
      <c r="G54" s="59">
        <v>3860.3612089600001</v>
      </c>
      <c r="H54" s="59">
        <v>3836.7893432400001</v>
      </c>
      <c r="I54" s="59">
        <v>3803.3348887299999</v>
      </c>
      <c r="J54" s="59">
        <v>3787.7704648600002</v>
      </c>
      <c r="K54" s="59">
        <v>3691.47441076</v>
      </c>
      <c r="L54" s="59">
        <v>3732.6827307800004</v>
      </c>
      <c r="M54" s="59">
        <v>3735.4121215000005</v>
      </c>
      <c r="N54" s="59">
        <v>3774.6295927800002</v>
      </c>
      <c r="O54" s="59">
        <v>3797.38722487</v>
      </c>
      <c r="P54" s="59">
        <v>3810.3850535500005</v>
      </c>
      <c r="Q54" s="59">
        <v>3814.5690312300003</v>
      </c>
      <c r="R54" s="59">
        <v>3778.8231106000003</v>
      </c>
      <c r="S54" s="59">
        <v>3771.2622552600001</v>
      </c>
      <c r="T54" s="59">
        <v>3713.2591687800004</v>
      </c>
      <c r="U54" s="59">
        <v>3722.3377842899999</v>
      </c>
      <c r="V54" s="59">
        <v>3730.9481945699999</v>
      </c>
      <c r="W54" s="59">
        <v>3707.6787111399999</v>
      </c>
      <c r="X54" s="59">
        <v>3738.8566743300003</v>
      </c>
      <c r="Y54" s="59">
        <v>3753.3005637400001</v>
      </c>
    </row>
    <row r="55" spans="1:25" s="60" customFormat="1" ht="15.75" x14ac:dyDescent="0.3">
      <c r="A55" s="58" t="s">
        <v>142</v>
      </c>
      <c r="B55" s="59">
        <v>3740.1248558900002</v>
      </c>
      <c r="C55" s="59">
        <v>3792.2978182300003</v>
      </c>
      <c r="D55" s="59">
        <v>3870.0396713999999</v>
      </c>
      <c r="E55" s="59">
        <v>3899.16187068</v>
      </c>
      <c r="F55" s="59">
        <v>3910.6810794100002</v>
      </c>
      <c r="G55" s="59">
        <v>3875.8527541800004</v>
      </c>
      <c r="H55" s="59">
        <v>3862.6951263000001</v>
      </c>
      <c r="I55" s="59">
        <v>3801.3721687500001</v>
      </c>
      <c r="J55" s="59">
        <v>3773.1339705200003</v>
      </c>
      <c r="K55" s="59">
        <v>3732.7342688300005</v>
      </c>
      <c r="L55" s="59">
        <v>3708.4381449400003</v>
      </c>
      <c r="M55" s="59">
        <v>3652.7837557400003</v>
      </c>
      <c r="N55" s="59">
        <v>3708.6705213600003</v>
      </c>
      <c r="O55" s="59">
        <v>3713.9712012</v>
      </c>
      <c r="P55" s="59">
        <v>3717.5127294200001</v>
      </c>
      <c r="Q55" s="59">
        <v>3716.3576346700002</v>
      </c>
      <c r="R55" s="59">
        <v>3707.3910290000003</v>
      </c>
      <c r="S55" s="59">
        <v>3684.9956517600003</v>
      </c>
      <c r="T55" s="59">
        <v>3651.05871983</v>
      </c>
      <c r="U55" s="59">
        <v>3639.4475443600004</v>
      </c>
      <c r="V55" s="59">
        <v>3655.0234688</v>
      </c>
      <c r="W55" s="59">
        <v>3652.6600563100001</v>
      </c>
      <c r="X55" s="59">
        <v>3692.2409763200003</v>
      </c>
      <c r="Y55" s="59">
        <v>3674.6772349400003</v>
      </c>
    </row>
    <row r="56" spans="1:25" s="60" customFormat="1" ht="15.75" x14ac:dyDescent="0.3">
      <c r="A56" s="58" t="s">
        <v>143</v>
      </c>
      <c r="B56" s="59">
        <v>3817.6238182800003</v>
      </c>
      <c r="C56" s="59">
        <v>3824.9494625900002</v>
      </c>
      <c r="D56" s="59">
        <v>3866.8304623100003</v>
      </c>
      <c r="E56" s="59">
        <v>3861.50369211</v>
      </c>
      <c r="F56" s="59">
        <v>3849.3778485500002</v>
      </c>
      <c r="G56" s="59">
        <v>3864.2300385200001</v>
      </c>
      <c r="H56" s="59">
        <v>3900.6611068900002</v>
      </c>
      <c r="I56" s="59">
        <v>3885.9888581499999</v>
      </c>
      <c r="J56" s="59">
        <v>3844.8430010500001</v>
      </c>
      <c r="K56" s="59">
        <v>3771.3154055200002</v>
      </c>
      <c r="L56" s="59">
        <v>3742.44416628</v>
      </c>
      <c r="M56" s="59">
        <v>3725.5021123699998</v>
      </c>
      <c r="N56" s="59">
        <v>3753.1081916000003</v>
      </c>
      <c r="O56" s="59">
        <v>3772.4989310999999</v>
      </c>
      <c r="P56" s="59">
        <v>3789.6530464400003</v>
      </c>
      <c r="Q56" s="59">
        <v>3805.2842338700002</v>
      </c>
      <c r="R56" s="59">
        <v>3803.3250705600003</v>
      </c>
      <c r="S56" s="59">
        <v>3765.1248728</v>
      </c>
      <c r="T56" s="59">
        <v>3725.4629091400002</v>
      </c>
      <c r="U56" s="59">
        <v>3708.8966919900004</v>
      </c>
      <c r="V56" s="59">
        <v>3670.9142174400004</v>
      </c>
      <c r="W56" s="59">
        <v>3643.4810945400004</v>
      </c>
      <c r="X56" s="59">
        <v>3675.8538668199999</v>
      </c>
      <c r="Y56" s="59">
        <v>3748.1925443200003</v>
      </c>
    </row>
    <row r="57" spans="1:25" s="60" customFormat="1" ht="15.75" x14ac:dyDescent="0.3">
      <c r="A57" s="58" t="s">
        <v>144</v>
      </c>
      <c r="B57" s="59">
        <v>3758.5961412500001</v>
      </c>
      <c r="C57" s="59">
        <v>3789.7342650400001</v>
      </c>
      <c r="D57" s="59">
        <v>3820.2743956900003</v>
      </c>
      <c r="E57" s="59">
        <v>3831.6476945100003</v>
      </c>
      <c r="F57" s="59">
        <v>3853.7830119</v>
      </c>
      <c r="G57" s="59">
        <v>3877.8996303700005</v>
      </c>
      <c r="H57" s="59">
        <v>3867.0090064000001</v>
      </c>
      <c r="I57" s="59">
        <v>3813.6040929199999</v>
      </c>
      <c r="J57" s="59">
        <v>3791.3020852500003</v>
      </c>
      <c r="K57" s="59">
        <v>3754.0039660500001</v>
      </c>
      <c r="L57" s="59">
        <v>3740.5527318000004</v>
      </c>
      <c r="M57" s="59">
        <v>3761.6461367900001</v>
      </c>
      <c r="N57" s="59">
        <v>3704.66155738</v>
      </c>
      <c r="O57" s="59">
        <v>3828.2656025800002</v>
      </c>
      <c r="P57" s="59">
        <v>3718.2589237500001</v>
      </c>
      <c r="Q57" s="59">
        <v>3839.5030245900002</v>
      </c>
      <c r="R57" s="59">
        <v>3679.31743259</v>
      </c>
      <c r="S57" s="59">
        <v>3791.9192980799999</v>
      </c>
      <c r="T57" s="59">
        <v>3720.7214532300004</v>
      </c>
      <c r="U57" s="59">
        <v>3668.9382408800002</v>
      </c>
      <c r="V57" s="59">
        <v>3653.0286524500002</v>
      </c>
      <c r="W57" s="59">
        <v>3690.7571038599999</v>
      </c>
      <c r="X57" s="59">
        <v>3734.4039950100005</v>
      </c>
      <c r="Y57" s="59">
        <v>3742.3323358600001</v>
      </c>
    </row>
    <row r="58" spans="1:25" s="60" customFormat="1" ht="15.75" x14ac:dyDescent="0.3">
      <c r="A58" s="58" t="s">
        <v>145</v>
      </c>
      <c r="B58" s="59">
        <v>3778.4414684500002</v>
      </c>
      <c r="C58" s="59">
        <v>3853.1803318299999</v>
      </c>
      <c r="D58" s="59">
        <v>3928.1173693500004</v>
      </c>
      <c r="E58" s="59">
        <v>3946.8496098900005</v>
      </c>
      <c r="F58" s="59">
        <v>3854.8295261800004</v>
      </c>
      <c r="G58" s="59">
        <v>3920.6891053300001</v>
      </c>
      <c r="H58" s="59">
        <v>3844.1075770100001</v>
      </c>
      <c r="I58" s="59">
        <v>3746.60534714</v>
      </c>
      <c r="J58" s="59">
        <v>3700.9718667699999</v>
      </c>
      <c r="K58" s="59">
        <v>3678.2889642500004</v>
      </c>
      <c r="L58" s="59">
        <v>3685.6571794900001</v>
      </c>
      <c r="M58" s="59">
        <v>3667.9498400800003</v>
      </c>
      <c r="N58" s="59">
        <v>3730.23476192</v>
      </c>
      <c r="O58" s="59">
        <v>3739.6879312800002</v>
      </c>
      <c r="P58" s="59">
        <v>3740.0066566400001</v>
      </c>
      <c r="Q58" s="59">
        <v>3745.0698454600001</v>
      </c>
      <c r="R58" s="59">
        <v>3733.7406835800002</v>
      </c>
      <c r="S58" s="59">
        <v>3682.6333933200003</v>
      </c>
      <c r="T58" s="59">
        <v>3651.7291452300001</v>
      </c>
      <c r="U58" s="59">
        <v>3673.4553151600003</v>
      </c>
      <c r="V58" s="59">
        <v>3655.4900936700001</v>
      </c>
      <c r="W58" s="59">
        <v>3671.7604175300003</v>
      </c>
      <c r="X58" s="59">
        <v>3678.1350626000003</v>
      </c>
      <c r="Y58" s="59">
        <v>3723.6949722700001</v>
      </c>
    </row>
    <row r="59" spans="1:25" s="60" customFormat="1" ht="15.75" x14ac:dyDescent="0.3">
      <c r="A59" s="58" t="s">
        <v>146</v>
      </c>
      <c r="B59" s="59">
        <v>3875.5860932400001</v>
      </c>
      <c r="C59" s="59">
        <v>3939.24329648</v>
      </c>
      <c r="D59" s="59">
        <v>3952.7675470100003</v>
      </c>
      <c r="E59" s="59">
        <v>3932.4336032800002</v>
      </c>
      <c r="F59" s="59">
        <v>3931.0381580900003</v>
      </c>
      <c r="G59" s="59">
        <v>3926.3749216000001</v>
      </c>
      <c r="H59" s="59">
        <v>3778.5116916900001</v>
      </c>
      <c r="I59" s="59">
        <v>3738.2825515800005</v>
      </c>
      <c r="J59" s="59">
        <v>3670.48066457</v>
      </c>
      <c r="K59" s="59">
        <v>3629.2264640500002</v>
      </c>
      <c r="L59" s="59">
        <v>3643.3028726500002</v>
      </c>
      <c r="M59" s="59">
        <v>3676.9132247400003</v>
      </c>
      <c r="N59" s="59">
        <v>3722.7716633200002</v>
      </c>
      <c r="O59" s="59">
        <v>3726.1943129700003</v>
      </c>
      <c r="P59" s="59">
        <v>3750.9582449400004</v>
      </c>
      <c r="Q59" s="59">
        <v>3739.4784205599999</v>
      </c>
      <c r="R59" s="59">
        <v>3707.1931503900005</v>
      </c>
      <c r="S59" s="59">
        <v>3672.8228977200001</v>
      </c>
      <c r="T59" s="59">
        <v>3644.8779348500002</v>
      </c>
      <c r="U59" s="59">
        <v>3604.1435965800001</v>
      </c>
      <c r="V59" s="59">
        <v>3593.8325639100003</v>
      </c>
      <c r="W59" s="59">
        <v>3657.82956457</v>
      </c>
      <c r="X59" s="59">
        <v>3673.9327744700004</v>
      </c>
      <c r="Y59" s="59">
        <v>3734.5082584000002</v>
      </c>
    </row>
    <row r="60" spans="1:25" s="60" customFormat="1" ht="15.75" x14ac:dyDescent="0.3">
      <c r="A60" s="58" t="s">
        <v>147</v>
      </c>
      <c r="B60" s="59">
        <v>3808.7726433100001</v>
      </c>
      <c r="C60" s="59">
        <v>3857.0670584700001</v>
      </c>
      <c r="D60" s="59">
        <v>3903.4997155400001</v>
      </c>
      <c r="E60" s="59">
        <v>3921.8473278800002</v>
      </c>
      <c r="F60" s="59">
        <v>3921.4082114100001</v>
      </c>
      <c r="G60" s="59">
        <v>3902.1670490800002</v>
      </c>
      <c r="H60" s="59">
        <v>3880.78835222</v>
      </c>
      <c r="I60" s="59">
        <v>3797.7035566800005</v>
      </c>
      <c r="J60" s="59">
        <v>3736.8719116100001</v>
      </c>
      <c r="K60" s="59">
        <v>3738.3463184800003</v>
      </c>
      <c r="L60" s="59">
        <v>3726.0838638000005</v>
      </c>
      <c r="M60" s="59">
        <v>3708.2325888700002</v>
      </c>
      <c r="N60" s="59">
        <v>3741.3336653300003</v>
      </c>
      <c r="O60" s="59">
        <v>3766.8598081600003</v>
      </c>
      <c r="P60" s="59">
        <v>3782.1848671400003</v>
      </c>
      <c r="Q60" s="59">
        <v>3803.9946317399999</v>
      </c>
      <c r="R60" s="59">
        <v>3803.8644758</v>
      </c>
      <c r="S60" s="59">
        <v>3776.3725044500002</v>
      </c>
      <c r="T60" s="59">
        <v>3749.6163210000004</v>
      </c>
      <c r="U60" s="59">
        <v>3643.0592044700002</v>
      </c>
      <c r="V60" s="59">
        <v>3652.7355053300003</v>
      </c>
      <c r="W60" s="59">
        <v>3648.2726657900002</v>
      </c>
      <c r="X60" s="59">
        <v>3697.0096686500001</v>
      </c>
      <c r="Y60" s="59">
        <v>3701.16131761</v>
      </c>
    </row>
    <row r="61" spans="1:25" s="60" customFormat="1" ht="15.75" x14ac:dyDescent="0.3">
      <c r="A61" s="58" t="s">
        <v>148</v>
      </c>
      <c r="B61" s="59">
        <v>3768.0573556700001</v>
      </c>
      <c r="C61" s="59">
        <v>3850.5029149299999</v>
      </c>
      <c r="D61" s="59">
        <v>3918.1563130700001</v>
      </c>
      <c r="E61" s="59">
        <v>3910.6219187800002</v>
      </c>
      <c r="F61" s="59">
        <v>3920.1856183800001</v>
      </c>
      <c r="G61" s="59">
        <v>3908.1356990900003</v>
      </c>
      <c r="H61" s="59">
        <v>3907.8921522700002</v>
      </c>
      <c r="I61" s="59">
        <v>3856.9427856700004</v>
      </c>
      <c r="J61" s="59">
        <v>3778.0336603800001</v>
      </c>
      <c r="K61" s="59">
        <v>3706.4181017400001</v>
      </c>
      <c r="L61" s="59">
        <v>3679.2569280100001</v>
      </c>
      <c r="M61" s="59">
        <v>3669.55101319</v>
      </c>
      <c r="N61" s="59">
        <v>3691.4463870700001</v>
      </c>
      <c r="O61" s="59">
        <v>3723.2015851300002</v>
      </c>
      <c r="P61" s="59">
        <v>3738.4381450400001</v>
      </c>
      <c r="Q61" s="59">
        <v>3757.0230121600002</v>
      </c>
      <c r="R61" s="59">
        <v>3738.4259738600003</v>
      </c>
      <c r="S61" s="59">
        <v>3704.8230140700002</v>
      </c>
      <c r="T61" s="59">
        <v>3692.0340819100002</v>
      </c>
      <c r="U61" s="59">
        <v>3664.3172145799999</v>
      </c>
      <c r="V61" s="59">
        <v>3640.5461315100001</v>
      </c>
      <c r="W61" s="59">
        <v>3605.7787990300003</v>
      </c>
      <c r="X61" s="59">
        <v>3646.9923420200003</v>
      </c>
      <c r="Y61" s="59">
        <v>3715.2597779600001</v>
      </c>
    </row>
    <row r="62" spans="1:25" s="60" customFormat="1" ht="15.75" x14ac:dyDescent="0.3">
      <c r="A62" s="58" t="s">
        <v>149</v>
      </c>
      <c r="B62" s="59">
        <v>3805.0311467600004</v>
      </c>
      <c r="C62" s="59">
        <v>3874.2931761700002</v>
      </c>
      <c r="D62" s="59">
        <v>3964.9725313200001</v>
      </c>
      <c r="E62" s="59">
        <v>3962.9343184200002</v>
      </c>
      <c r="F62" s="59">
        <v>3948.2285673700003</v>
      </c>
      <c r="G62" s="59">
        <v>3913.4665584000004</v>
      </c>
      <c r="H62" s="59">
        <v>3860.7026688900005</v>
      </c>
      <c r="I62" s="59">
        <v>3806.9799593400003</v>
      </c>
      <c r="J62" s="59">
        <v>3734.9904299200002</v>
      </c>
      <c r="K62" s="59">
        <v>3717.45008994</v>
      </c>
      <c r="L62" s="59">
        <v>3705.2009945600003</v>
      </c>
      <c r="M62" s="59">
        <v>3699.7995161400004</v>
      </c>
      <c r="N62" s="59">
        <v>3761.7993951200001</v>
      </c>
      <c r="O62" s="59">
        <v>3762.6513800000002</v>
      </c>
      <c r="P62" s="59">
        <v>3753.2832246100002</v>
      </c>
      <c r="Q62" s="59">
        <v>3753.5563225400001</v>
      </c>
      <c r="R62" s="59">
        <v>3773.6730004400001</v>
      </c>
      <c r="S62" s="59">
        <v>3720.0679729900003</v>
      </c>
      <c r="T62" s="59">
        <v>3649.6782100600003</v>
      </c>
      <c r="U62" s="59">
        <v>3600.11431834</v>
      </c>
      <c r="V62" s="59">
        <v>3577.4384028000004</v>
      </c>
      <c r="W62" s="59">
        <v>3631.1938148200002</v>
      </c>
      <c r="X62" s="59">
        <v>3679.3903549900001</v>
      </c>
      <c r="Y62" s="59">
        <v>3743.4617546200002</v>
      </c>
    </row>
    <row r="63" spans="1:25" s="60" customFormat="1" ht="15.75" x14ac:dyDescent="0.3">
      <c r="A63" s="58" t="s">
        <v>150</v>
      </c>
      <c r="B63" s="59">
        <v>3866.8382886200002</v>
      </c>
      <c r="C63" s="59">
        <v>3901.9623935099999</v>
      </c>
      <c r="D63" s="59">
        <v>3922.7938533900001</v>
      </c>
      <c r="E63" s="59">
        <v>3901.9407053600003</v>
      </c>
      <c r="F63" s="59">
        <v>3901.4942256900003</v>
      </c>
      <c r="G63" s="59">
        <v>3908.4186233500004</v>
      </c>
      <c r="H63" s="59">
        <v>3782.9382271800005</v>
      </c>
      <c r="I63" s="59">
        <v>3769.2469820700003</v>
      </c>
      <c r="J63" s="59">
        <v>3679.3857326200005</v>
      </c>
      <c r="K63" s="59">
        <v>3673.5483485700001</v>
      </c>
      <c r="L63" s="59">
        <v>3678.6902053500003</v>
      </c>
      <c r="M63" s="59">
        <v>3704.4096510700001</v>
      </c>
      <c r="N63" s="59">
        <v>3744.6785700800001</v>
      </c>
      <c r="O63" s="59">
        <v>3759.6649373200003</v>
      </c>
      <c r="P63" s="59">
        <v>3767.3358903300004</v>
      </c>
      <c r="Q63" s="59">
        <v>3757.1876666400003</v>
      </c>
      <c r="R63" s="59">
        <v>3713.7290359100002</v>
      </c>
      <c r="S63" s="59">
        <v>3681.1876924200001</v>
      </c>
      <c r="T63" s="59">
        <v>3569.9447046499999</v>
      </c>
      <c r="U63" s="59">
        <v>3493.3752861400003</v>
      </c>
      <c r="V63" s="59">
        <v>3500.2979790400004</v>
      </c>
      <c r="W63" s="59">
        <v>3557.07716213</v>
      </c>
      <c r="X63" s="59">
        <v>3605.9665929100001</v>
      </c>
      <c r="Y63" s="59">
        <v>3699.8948855400004</v>
      </c>
    </row>
    <row r="64" spans="1:25" s="60" customFormat="1" ht="15.75" x14ac:dyDescent="0.3">
      <c r="A64" s="58" t="s">
        <v>151</v>
      </c>
      <c r="B64" s="59">
        <v>3772.7509630000004</v>
      </c>
      <c r="C64" s="59">
        <v>3871.8197390700002</v>
      </c>
      <c r="D64" s="59">
        <v>3849.5623179700001</v>
      </c>
      <c r="E64" s="59">
        <v>3934.4908108700001</v>
      </c>
      <c r="F64" s="59">
        <v>3933.6484910600002</v>
      </c>
      <c r="G64" s="59">
        <v>3850.54674557</v>
      </c>
      <c r="H64" s="59">
        <v>3806.94941518</v>
      </c>
      <c r="I64" s="59">
        <v>3744.3654346500002</v>
      </c>
      <c r="J64" s="59">
        <v>3716.0601927400003</v>
      </c>
      <c r="K64" s="59">
        <v>3689.9993670100002</v>
      </c>
      <c r="L64" s="59">
        <v>3679.4029186900002</v>
      </c>
      <c r="M64" s="59">
        <v>3709.6472457200002</v>
      </c>
      <c r="N64" s="59">
        <v>3802.8346094799999</v>
      </c>
      <c r="O64" s="59">
        <v>3768.2754919100003</v>
      </c>
      <c r="P64" s="59">
        <v>3776.44394672</v>
      </c>
      <c r="Q64" s="59">
        <v>3851.2610062000003</v>
      </c>
      <c r="R64" s="59">
        <v>3787.9721161699999</v>
      </c>
      <c r="S64" s="59">
        <v>3738.0981237800002</v>
      </c>
      <c r="T64" s="59">
        <v>3677.9546988500001</v>
      </c>
      <c r="U64" s="59">
        <v>3646.1446111100004</v>
      </c>
      <c r="V64" s="59">
        <v>3631.3616281100003</v>
      </c>
      <c r="W64" s="59">
        <v>3600.4282708400001</v>
      </c>
      <c r="X64" s="59">
        <v>3629.3659200299999</v>
      </c>
      <c r="Y64" s="59">
        <v>3716.8129761099999</v>
      </c>
    </row>
    <row r="65" spans="1:25" s="60" customFormat="1" ht="15.75" x14ac:dyDescent="0.3">
      <c r="A65" s="58" t="s">
        <v>152</v>
      </c>
      <c r="B65" s="59">
        <v>3780.1260826300004</v>
      </c>
      <c r="C65" s="59">
        <v>3859.4369424200004</v>
      </c>
      <c r="D65" s="59">
        <v>3905.09702191</v>
      </c>
      <c r="E65" s="59">
        <v>3962.2348707300002</v>
      </c>
      <c r="F65" s="59">
        <v>3978.41792429</v>
      </c>
      <c r="G65" s="59">
        <v>3946.86931843</v>
      </c>
      <c r="H65" s="59">
        <v>3870.16886686</v>
      </c>
      <c r="I65" s="59">
        <v>3761.9260208700002</v>
      </c>
      <c r="J65" s="59">
        <v>3694.3694935800004</v>
      </c>
      <c r="K65" s="59">
        <v>3689.1859629500004</v>
      </c>
      <c r="L65" s="59">
        <v>3691.4669741500002</v>
      </c>
      <c r="M65" s="59">
        <v>3716.93932494</v>
      </c>
      <c r="N65" s="59">
        <v>3760.9014306100003</v>
      </c>
      <c r="O65" s="59">
        <v>3801.1848597200001</v>
      </c>
      <c r="P65" s="59">
        <v>3790.7196120500003</v>
      </c>
      <c r="Q65" s="59">
        <v>3789.6934949699998</v>
      </c>
      <c r="R65" s="59">
        <v>3814.0391236400001</v>
      </c>
      <c r="S65" s="59">
        <v>3767.7307213500003</v>
      </c>
      <c r="T65" s="59">
        <v>3723.9100503300001</v>
      </c>
      <c r="U65" s="59">
        <v>3696.1504077099999</v>
      </c>
      <c r="V65" s="59">
        <v>3666.5489807800004</v>
      </c>
      <c r="W65" s="59">
        <v>3655.5907036600001</v>
      </c>
      <c r="X65" s="59">
        <v>3706.3357835800002</v>
      </c>
      <c r="Y65" s="59">
        <v>3792.3528151099999</v>
      </c>
    </row>
    <row r="66" spans="1:25" s="60" customFormat="1" ht="15.75" x14ac:dyDescent="0.3">
      <c r="A66" s="58" t="s">
        <v>153</v>
      </c>
      <c r="B66" s="59">
        <v>3854.6365573000003</v>
      </c>
      <c r="C66" s="59">
        <v>3894.6168475900004</v>
      </c>
      <c r="D66" s="59">
        <v>3907.38983431</v>
      </c>
      <c r="E66" s="59">
        <v>3896.25004016</v>
      </c>
      <c r="F66" s="59">
        <v>3899.4410981000001</v>
      </c>
      <c r="G66" s="59">
        <v>3837.99152159</v>
      </c>
      <c r="H66" s="59">
        <v>3689.7943900999999</v>
      </c>
      <c r="I66" s="59">
        <v>3686.9828651000003</v>
      </c>
      <c r="J66" s="59">
        <v>3629.3421510900002</v>
      </c>
      <c r="K66" s="59">
        <v>3627.6204890500003</v>
      </c>
      <c r="L66" s="59">
        <v>3650.2793360100004</v>
      </c>
      <c r="M66" s="59">
        <v>3670.2460964299999</v>
      </c>
      <c r="N66" s="59">
        <v>3710.8218126000002</v>
      </c>
      <c r="O66" s="59">
        <v>3739.3640354899999</v>
      </c>
      <c r="P66" s="59">
        <v>3771.98902782</v>
      </c>
      <c r="Q66" s="59">
        <v>3774.6648676000004</v>
      </c>
      <c r="R66" s="59">
        <v>3709.03885051</v>
      </c>
      <c r="S66" s="59">
        <v>3653.9496442600002</v>
      </c>
      <c r="T66" s="59">
        <v>3600.9524246500005</v>
      </c>
      <c r="U66" s="59">
        <v>3562.6912881799999</v>
      </c>
      <c r="V66" s="59">
        <v>3528.8218931500005</v>
      </c>
      <c r="W66" s="59">
        <v>3540.3932495500003</v>
      </c>
      <c r="X66" s="59">
        <v>3593.9098323500002</v>
      </c>
      <c r="Y66" s="59">
        <v>3631.9460207800003</v>
      </c>
    </row>
    <row r="67" spans="1:25" s="60" customFormat="1" ht="15.75" x14ac:dyDescent="0.3">
      <c r="A67" s="58" t="s">
        <v>154</v>
      </c>
      <c r="B67" s="59">
        <v>3740.7008519999999</v>
      </c>
      <c r="C67" s="59">
        <v>3828.3698765700001</v>
      </c>
      <c r="D67" s="59">
        <v>3835.8413524500002</v>
      </c>
      <c r="E67" s="59">
        <v>3822.1800284199999</v>
      </c>
      <c r="F67" s="59">
        <v>3900.6145409199999</v>
      </c>
      <c r="G67" s="59">
        <v>3892.3835464399999</v>
      </c>
      <c r="H67" s="59">
        <v>3877.1100668600002</v>
      </c>
      <c r="I67" s="59">
        <v>3775.6633239500002</v>
      </c>
      <c r="J67" s="59">
        <v>3674.4889601499999</v>
      </c>
      <c r="K67" s="59">
        <v>3635.9636802200002</v>
      </c>
      <c r="L67" s="59">
        <v>3620.7898767100005</v>
      </c>
      <c r="M67" s="59">
        <v>3613.5418614300002</v>
      </c>
      <c r="N67" s="59">
        <v>3647.11487012</v>
      </c>
      <c r="O67" s="59">
        <v>3658.1316717300001</v>
      </c>
      <c r="P67" s="59">
        <v>3671.1087200000002</v>
      </c>
      <c r="Q67" s="59">
        <v>3688.6394559200003</v>
      </c>
      <c r="R67" s="59">
        <v>3673.27995328</v>
      </c>
      <c r="S67" s="59">
        <v>3621.7372387100004</v>
      </c>
      <c r="T67" s="59">
        <v>3588.1378739000002</v>
      </c>
      <c r="U67" s="59">
        <v>3576.3635486399999</v>
      </c>
      <c r="V67" s="59">
        <v>3546.2699988700001</v>
      </c>
      <c r="W67" s="59">
        <v>3520.0397260200002</v>
      </c>
      <c r="X67" s="59">
        <v>3565.0647239899999</v>
      </c>
      <c r="Y67" s="59">
        <v>3624.0181450600003</v>
      </c>
    </row>
    <row r="68" spans="1:25" s="60" customFormat="1" ht="15.75" x14ac:dyDescent="0.3">
      <c r="A68" s="58" t="s">
        <v>155</v>
      </c>
      <c r="B68" s="59">
        <v>3677.3526083400002</v>
      </c>
      <c r="C68" s="59">
        <v>3766.4571222300001</v>
      </c>
      <c r="D68" s="59">
        <v>3869.1715253500001</v>
      </c>
      <c r="E68" s="59">
        <v>3836.8769714</v>
      </c>
      <c r="F68" s="59">
        <v>3926.8488334200001</v>
      </c>
      <c r="G68" s="59">
        <v>3915.71104672</v>
      </c>
      <c r="H68" s="59">
        <v>3877.52847853</v>
      </c>
      <c r="I68" s="59">
        <v>3822.4614925800001</v>
      </c>
      <c r="J68" s="59">
        <v>3714.3425513800003</v>
      </c>
      <c r="K68" s="59">
        <v>3690.49127383</v>
      </c>
      <c r="L68" s="59">
        <v>3668.1890905400005</v>
      </c>
      <c r="M68" s="59">
        <v>3655.5580206200002</v>
      </c>
      <c r="N68" s="59">
        <v>3681.2754803100001</v>
      </c>
      <c r="O68" s="59">
        <v>3697.0762373900002</v>
      </c>
      <c r="P68" s="59">
        <v>3709.78347175</v>
      </c>
      <c r="Q68" s="59">
        <v>3718.2330235400004</v>
      </c>
      <c r="R68" s="59">
        <v>3700.77188329</v>
      </c>
      <c r="S68" s="59">
        <v>3660.8055819199999</v>
      </c>
      <c r="T68" s="59">
        <v>3633.23150523</v>
      </c>
      <c r="U68" s="59">
        <v>3618.5644711100003</v>
      </c>
      <c r="V68" s="59">
        <v>3605.0475386600001</v>
      </c>
      <c r="W68" s="59">
        <v>3574.3327620500004</v>
      </c>
      <c r="X68" s="59">
        <v>3619.7695969599999</v>
      </c>
      <c r="Y68" s="59">
        <v>3676.7211544500001</v>
      </c>
    </row>
    <row r="69" spans="1:25" s="60" customFormat="1" ht="15.75" x14ac:dyDescent="0.3">
      <c r="A69" s="58" t="s">
        <v>156</v>
      </c>
      <c r="B69" s="59">
        <v>3753.0727303600002</v>
      </c>
      <c r="C69" s="59">
        <v>3830.2756414000005</v>
      </c>
      <c r="D69" s="59">
        <v>3826.6697787800003</v>
      </c>
      <c r="E69" s="59">
        <v>3811.7224971000005</v>
      </c>
      <c r="F69" s="59">
        <v>3875.9505395700003</v>
      </c>
      <c r="G69" s="59">
        <v>3832.1738246600003</v>
      </c>
      <c r="H69" s="59">
        <v>3786.9083924699999</v>
      </c>
      <c r="I69" s="59">
        <v>3716.6035662600002</v>
      </c>
      <c r="J69" s="59">
        <v>3675.6394573100001</v>
      </c>
      <c r="K69" s="59">
        <v>3642.4053459699999</v>
      </c>
      <c r="L69" s="59">
        <v>3654.4584435500001</v>
      </c>
      <c r="M69" s="59">
        <v>3708.149907</v>
      </c>
      <c r="N69" s="59">
        <v>3732.5083783400005</v>
      </c>
      <c r="O69" s="59">
        <v>3728.63409099</v>
      </c>
      <c r="P69" s="59">
        <v>3735.3857339700003</v>
      </c>
      <c r="Q69" s="59">
        <v>3735.8517562699999</v>
      </c>
      <c r="R69" s="59">
        <v>3698.2405445300001</v>
      </c>
      <c r="S69" s="59">
        <v>3655.4397531100003</v>
      </c>
      <c r="T69" s="59">
        <v>3601.0005337700004</v>
      </c>
      <c r="U69" s="59">
        <v>3621.3037124500001</v>
      </c>
      <c r="V69" s="59">
        <v>3568.96424776</v>
      </c>
      <c r="W69" s="59">
        <v>3660.6567502799999</v>
      </c>
      <c r="X69" s="59">
        <v>3745.1432025900003</v>
      </c>
      <c r="Y69" s="59">
        <v>3814.2979031600003</v>
      </c>
    </row>
    <row r="70" spans="1:25" s="60" customFormat="1" ht="15.75" x14ac:dyDescent="0.3">
      <c r="A70" s="58" t="s">
        <v>157</v>
      </c>
      <c r="B70" s="59">
        <v>3843.4240372499999</v>
      </c>
      <c r="C70" s="59">
        <v>3917.2052039700002</v>
      </c>
      <c r="D70" s="59">
        <v>3971.3713441700002</v>
      </c>
      <c r="E70" s="59">
        <v>3965.2177733300005</v>
      </c>
      <c r="F70" s="59">
        <v>3975.2952114400005</v>
      </c>
      <c r="G70" s="59">
        <v>3907.3995821600001</v>
      </c>
      <c r="H70" s="59">
        <v>3848.9296108799999</v>
      </c>
      <c r="I70" s="59">
        <v>3782.79910784</v>
      </c>
      <c r="J70" s="59">
        <v>3733.1882076299999</v>
      </c>
      <c r="K70" s="59">
        <v>3717.5451391200004</v>
      </c>
      <c r="L70" s="59">
        <v>3713.96317447</v>
      </c>
      <c r="M70" s="59">
        <v>3764.1422320199999</v>
      </c>
      <c r="N70" s="59">
        <v>3781.7127537700003</v>
      </c>
      <c r="O70" s="59">
        <v>3790.6309168100001</v>
      </c>
      <c r="P70" s="59">
        <v>3823.4715208000002</v>
      </c>
      <c r="Q70" s="59">
        <v>3820.4428123100001</v>
      </c>
      <c r="R70" s="59">
        <v>3804.1355010300003</v>
      </c>
      <c r="S70" s="59">
        <v>3760.9114905100005</v>
      </c>
      <c r="T70" s="59">
        <v>3695.5815601300001</v>
      </c>
      <c r="U70" s="59">
        <v>3642.97579778</v>
      </c>
      <c r="V70" s="59">
        <v>3631.0731751000003</v>
      </c>
      <c r="W70" s="59">
        <v>3680.2258701500004</v>
      </c>
      <c r="X70" s="59">
        <v>3717.5052481000002</v>
      </c>
      <c r="Y70" s="59">
        <v>3790.7409080699999</v>
      </c>
    </row>
    <row r="71" spans="1:25" s="60" customFormat="1" ht="15.75" x14ac:dyDescent="0.3">
      <c r="A71" s="58" t="s">
        <v>158</v>
      </c>
      <c r="B71" s="59">
        <v>3771.6941466000003</v>
      </c>
      <c r="C71" s="59">
        <v>3861.5036540999999</v>
      </c>
      <c r="D71" s="59">
        <v>3876.3533409600004</v>
      </c>
      <c r="E71" s="59">
        <v>3857.4220459900002</v>
      </c>
      <c r="F71" s="59">
        <v>3911.5756730600001</v>
      </c>
      <c r="G71" s="59">
        <v>3831.0991501500002</v>
      </c>
      <c r="H71" s="59">
        <v>3723.4452780000001</v>
      </c>
      <c r="I71" s="59">
        <v>3665.4633050000002</v>
      </c>
      <c r="J71" s="59">
        <v>3690.5558142</v>
      </c>
      <c r="K71" s="59">
        <v>3765.0853859400004</v>
      </c>
      <c r="L71" s="59">
        <v>3769.9214187600001</v>
      </c>
      <c r="M71" s="59">
        <v>3774.5812400100003</v>
      </c>
      <c r="N71" s="59">
        <v>3804.8693403300003</v>
      </c>
      <c r="O71" s="59">
        <v>3793.00522516</v>
      </c>
      <c r="P71" s="59">
        <v>3798.7861097300001</v>
      </c>
      <c r="Q71" s="59">
        <v>3792.50965404</v>
      </c>
      <c r="R71" s="59">
        <v>3795.55887016</v>
      </c>
      <c r="S71" s="59">
        <v>3758.3636043000001</v>
      </c>
      <c r="T71" s="59">
        <v>3693.9795963100005</v>
      </c>
      <c r="U71" s="59">
        <v>3669.7989141600001</v>
      </c>
      <c r="V71" s="59">
        <v>3665.9456299000003</v>
      </c>
      <c r="W71" s="59">
        <v>3682.3799034800004</v>
      </c>
      <c r="X71" s="59">
        <v>3759.72982159</v>
      </c>
      <c r="Y71" s="59">
        <v>3781.1845311900001</v>
      </c>
    </row>
    <row r="72" spans="1:25" s="60" customFormat="1" ht="15.75" x14ac:dyDescent="0.3">
      <c r="A72" s="58" t="s">
        <v>159</v>
      </c>
      <c r="B72" s="59">
        <v>3826.3932368800001</v>
      </c>
      <c r="C72" s="59">
        <v>3906.3258976300003</v>
      </c>
      <c r="D72" s="59">
        <v>3895.4850979299999</v>
      </c>
      <c r="E72" s="59">
        <v>3882.6826685700003</v>
      </c>
      <c r="F72" s="59">
        <v>3886.9216934100004</v>
      </c>
      <c r="G72" s="59">
        <v>3877.1849755399999</v>
      </c>
      <c r="H72" s="59">
        <v>3759.6738057700004</v>
      </c>
      <c r="I72" s="59">
        <v>3709.0552766600003</v>
      </c>
      <c r="J72" s="59">
        <v>3721.0329903900001</v>
      </c>
      <c r="K72" s="59">
        <v>3733.2418874000005</v>
      </c>
      <c r="L72" s="59">
        <v>3732.4036475900002</v>
      </c>
      <c r="M72" s="59">
        <v>3787.1544162999999</v>
      </c>
      <c r="N72" s="59">
        <v>3821.4141937600002</v>
      </c>
      <c r="O72" s="59">
        <v>3810.6055595500002</v>
      </c>
      <c r="P72" s="59">
        <v>3800.9908880600001</v>
      </c>
      <c r="Q72" s="59">
        <v>3794.69674278</v>
      </c>
      <c r="R72" s="59">
        <v>3811.1268055400001</v>
      </c>
      <c r="S72" s="59">
        <v>3772.6828341099999</v>
      </c>
      <c r="T72" s="59">
        <v>3733.6906922400003</v>
      </c>
      <c r="U72" s="59">
        <v>3660.4765984800001</v>
      </c>
      <c r="V72" s="59">
        <v>3619.6830128400002</v>
      </c>
      <c r="W72" s="59">
        <v>3623.6373479100002</v>
      </c>
      <c r="X72" s="59">
        <v>3695.3303719000005</v>
      </c>
      <c r="Y72" s="59">
        <v>3785.2080019600003</v>
      </c>
    </row>
    <row r="73" spans="1:25" s="60" customFormat="1" ht="15.75" x14ac:dyDescent="0.3">
      <c r="A73" s="58" t="s">
        <v>160</v>
      </c>
      <c r="B73" s="59">
        <v>3709.2168739500003</v>
      </c>
      <c r="C73" s="59">
        <v>3805.4510776699999</v>
      </c>
      <c r="D73" s="59">
        <v>3846.2834318000005</v>
      </c>
      <c r="E73" s="59">
        <v>3841.0385252000001</v>
      </c>
      <c r="F73" s="59">
        <v>3858.0530079400005</v>
      </c>
      <c r="G73" s="59">
        <v>3795.31043039</v>
      </c>
      <c r="H73" s="59">
        <v>3684.9130546300003</v>
      </c>
      <c r="I73" s="59">
        <v>3671.0310017600004</v>
      </c>
      <c r="J73" s="59">
        <v>3683.1811399500002</v>
      </c>
      <c r="K73" s="59">
        <v>3707.7519620500002</v>
      </c>
      <c r="L73" s="59">
        <v>3696.1614201800003</v>
      </c>
      <c r="M73" s="59">
        <v>3702.3659308900005</v>
      </c>
      <c r="N73" s="59">
        <v>3712.0741680800002</v>
      </c>
      <c r="O73" s="59">
        <v>3739.5855803800005</v>
      </c>
      <c r="P73" s="59">
        <v>3751.3139263600001</v>
      </c>
      <c r="Q73" s="59">
        <v>3750.8015458300001</v>
      </c>
      <c r="R73" s="59">
        <v>3726.6854401300002</v>
      </c>
      <c r="S73" s="59">
        <v>3666.3091984900002</v>
      </c>
      <c r="T73" s="59">
        <v>3607.1478907600003</v>
      </c>
      <c r="U73" s="59">
        <v>3595.2065471900005</v>
      </c>
      <c r="V73" s="59">
        <v>3554.6303323100001</v>
      </c>
      <c r="W73" s="59">
        <v>3573.4341265500002</v>
      </c>
      <c r="X73" s="59">
        <v>3581.5621488100005</v>
      </c>
      <c r="Y73" s="59">
        <v>3664.3156026500001</v>
      </c>
    </row>
    <row r="74" spans="1:25" s="60" customFormat="1" ht="15.75" x14ac:dyDescent="0.3">
      <c r="A74" s="58" t="s">
        <v>161</v>
      </c>
      <c r="B74" s="59">
        <v>3745.5242379000001</v>
      </c>
      <c r="C74" s="59">
        <v>3746.9508970000002</v>
      </c>
      <c r="D74" s="59">
        <v>3823.39001654</v>
      </c>
      <c r="E74" s="59">
        <v>3801.7675994400001</v>
      </c>
      <c r="F74" s="59">
        <v>3813.17575605</v>
      </c>
      <c r="G74" s="59">
        <v>3793.5014712400002</v>
      </c>
      <c r="H74" s="59">
        <v>3718.2489288500001</v>
      </c>
      <c r="I74" s="59">
        <v>3602.2105481900003</v>
      </c>
      <c r="J74" s="59">
        <v>3509.82644721</v>
      </c>
      <c r="K74" s="59">
        <v>3519.26983544</v>
      </c>
      <c r="L74" s="59">
        <v>3514.6232218600003</v>
      </c>
      <c r="M74" s="59">
        <v>3529.52444001</v>
      </c>
      <c r="N74" s="59">
        <v>3656.2639830900002</v>
      </c>
      <c r="O74" s="59">
        <v>3666.4054669100001</v>
      </c>
      <c r="P74" s="59">
        <v>3685.38395098</v>
      </c>
      <c r="Q74" s="59">
        <v>3693.1791094500004</v>
      </c>
      <c r="R74" s="59">
        <v>3678.3629868200005</v>
      </c>
      <c r="S74" s="59">
        <v>3644.2809935600003</v>
      </c>
      <c r="T74" s="59">
        <v>3593.3401305500001</v>
      </c>
      <c r="U74" s="59">
        <v>3528.6717164300003</v>
      </c>
      <c r="V74" s="59">
        <v>3514.5743325900003</v>
      </c>
      <c r="W74" s="59">
        <v>3550.6428114200003</v>
      </c>
      <c r="X74" s="59">
        <v>3555.2794888900003</v>
      </c>
      <c r="Y74" s="59">
        <v>3669.8152373100002</v>
      </c>
    </row>
    <row r="75" spans="1:25" s="60" customFormat="1" ht="15.75" x14ac:dyDescent="0.3">
      <c r="A75" s="58" t="s">
        <v>162</v>
      </c>
      <c r="B75" s="59">
        <v>3527.1729719000004</v>
      </c>
      <c r="C75" s="59">
        <v>3615.5245648200003</v>
      </c>
      <c r="D75" s="59">
        <v>3677.9213955900004</v>
      </c>
      <c r="E75" s="59">
        <v>3686.7720898500002</v>
      </c>
      <c r="F75" s="59">
        <v>3692.6667638300005</v>
      </c>
      <c r="G75" s="59">
        <v>3759.3160461000002</v>
      </c>
      <c r="H75" s="59">
        <v>3700.9986603000002</v>
      </c>
      <c r="I75" s="59">
        <v>3658.3490365300004</v>
      </c>
      <c r="J75" s="59">
        <v>3582.4716127300003</v>
      </c>
      <c r="K75" s="59">
        <v>3512.6043136500002</v>
      </c>
      <c r="L75" s="59">
        <v>3504.7711180000001</v>
      </c>
      <c r="M75" s="59">
        <v>3479.5715706300002</v>
      </c>
      <c r="N75" s="59">
        <v>3521.7719286900001</v>
      </c>
      <c r="O75" s="59">
        <v>3545.9118778100001</v>
      </c>
      <c r="P75" s="59">
        <v>3555.6394344300002</v>
      </c>
      <c r="Q75" s="59">
        <v>3572.5336847300005</v>
      </c>
      <c r="R75" s="59">
        <v>3549.0292783700002</v>
      </c>
      <c r="S75" s="59">
        <v>3527.2686998400004</v>
      </c>
      <c r="T75" s="59">
        <v>3492.8158093400002</v>
      </c>
      <c r="U75" s="59">
        <v>3488.6524937600002</v>
      </c>
      <c r="V75" s="59">
        <v>3467.91768658</v>
      </c>
      <c r="W75" s="59">
        <v>3447.0319404500001</v>
      </c>
      <c r="X75" s="59">
        <v>3471.1161965400001</v>
      </c>
      <c r="Y75" s="59">
        <v>3527.4041781100004</v>
      </c>
    </row>
    <row r="76" spans="1:25" s="60" customFormat="1" ht="15.75" x14ac:dyDescent="0.3">
      <c r="A76" s="58" t="s">
        <v>163</v>
      </c>
      <c r="B76" s="59">
        <v>3521.88988427</v>
      </c>
      <c r="C76" s="59">
        <v>3621.1221968600003</v>
      </c>
      <c r="D76" s="59">
        <v>3709.1122287100002</v>
      </c>
      <c r="E76" s="59">
        <v>3788.0802549300001</v>
      </c>
      <c r="F76" s="59">
        <v>3779.9721007100002</v>
      </c>
      <c r="G76" s="59">
        <v>3768.3891686300003</v>
      </c>
      <c r="H76" s="59">
        <v>3698.9067713000004</v>
      </c>
      <c r="I76" s="59">
        <v>3646.3031843200001</v>
      </c>
      <c r="J76" s="59">
        <v>3605.0017998800004</v>
      </c>
      <c r="K76" s="59">
        <v>3613.4044095200002</v>
      </c>
      <c r="L76" s="59">
        <v>3618.1135878800005</v>
      </c>
      <c r="M76" s="59">
        <v>3629.2535234500001</v>
      </c>
      <c r="N76" s="59">
        <v>3626.4073498500002</v>
      </c>
      <c r="O76" s="59">
        <v>3622.6700264000001</v>
      </c>
      <c r="P76" s="59">
        <v>3615.6114434700003</v>
      </c>
      <c r="Q76" s="59">
        <v>3610.4970645399999</v>
      </c>
      <c r="R76" s="59">
        <v>3601.7981403900003</v>
      </c>
      <c r="S76" s="59">
        <v>3598.1855574700003</v>
      </c>
      <c r="T76" s="59">
        <v>3519.9960011100002</v>
      </c>
      <c r="U76" s="59">
        <v>3528.3379603700005</v>
      </c>
      <c r="V76" s="59">
        <v>3537.1727360000004</v>
      </c>
      <c r="W76" s="59">
        <v>3521.8701300400003</v>
      </c>
      <c r="X76" s="59">
        <v>3573.2591087600003</v>
      </c>
      <c r="Y76" s="59">
        <v>3616.8057428700004</v>
      </c>
    </row>
    <row r="77" spans="1:25" s="60" customFormat="1" ht="15.75" x14ac:dyDescent="0.3">
      <c r="A77" s="58" t="s">
        <v>164</v>
      </c>
      <c r="B77" s="59">
        <v>3741.4413997800002</v>
      </c>
      <c r="C77" s="59">
        <v>3801.6721956800002</v>
      </c>
      <c r="D77" s="59">
        <v>3855.9587813600001</v>
      </c>
      <c r="E77" s="59">
        <v>3849.8664204800002</v>
      </c>
      <c r="F77" s="59">
        <v>3849.15327686</v>
      </c>
      <c r="G77" s="59">
        <v>3797.6711541800005</v>
      </c>
      <c r="H77" s="59">
        <v>3714.4595913500002</v>
      </c>
      <c r="I77" s="59">
        <v>3670.1617359600004</v>
      </c>
      <c r="J77" s="59">
        <v>3620.7278327700001</v>
      </c>
      <c r="K77" s="59">
        <v>3662.50957303</v>
      </c>
      <c r="L77" s="59">
        <v>3648.2224540500001</v>
      </c>
      <c r="M77" s="59">
        <v>3657.4914709100003</v>
      </c>
      <c r="N77" s="59">
        <v>3690.0135700700002</v>
      </c>
      <c r="O77" s="59">
        <v>3649.7499642400003</v>
      </c>
      <c r="P77" s="59">
        <v>3656.9230689100004</v>
      </c>
      <c r="Q77" s="59">
        <v>3661.3619870500002</v>
      </c>
      <c r="R77" s="59">
        <v>3677.7749276600002</v>
      </c>
      <c r="S77" s="59">
        <v>3635.6419525199999</v>
      </c>
      <c r="T77" s="59">
        <v>3610.7382442400003</v>
      </c>
      <c r="U77" s="59">
        <v>3551.5620894100002</v>
      </c>
      <c r="V77" s="59">
        <v>3525.6194764700003</v>
      </c>
      <c r="W77" s="59">
        <v>3554.4364956400004</v>
      </c>
      <c r="X77" s="59">
        <v>3624.3545758</v>
      </c>
      <c r="Y77" s="59">
        <v>3666.7953578699999</v>
      </c>
    </row>
    <row r="78" spans="1:25" s="60" customFormat="1" ht="15.75" x14ac:dyDescent="0.3">
      <c r="A78" s="58" t="s">
        <v>165</v>
      </c>
      <c r="B78" s="59">
        <v>3793.7799880100001</v>
      </c>
      <c r="C78" s="59">
        <v>3854.1920819500001</v>
      </c>
      <c r="D78" s="59">
        <v>3867.3768026799999</v>
      </c>
      <c r="E78" s="59">
        <v>3838.1543232200002</v>
      </c>
      <c r="F78" s="59">
        <v>3851.1611976800004</v>
      </c>
      <c r="G78" s="59">
        <v>3847.8355393100001</v>
      </c>
      <c r="H78" s="59">
        <v>3696.5867379000001</v>
      </c>
      <c r="I78" s="59">
        <v>3669.1674137500004</v>
      </c>
      <c r="J78" s="59">
        <v>3609.3718723000002</v>
      </c>
      <c r="K78" s="59">
        <v>3613.8044827000003</v>
      </c>
      <c r="L78" s="59">
        <v>3600.4743482200001</v>
      </c>
      <c r="M78" s="59">
        <v>3622.8336510600002</v>
      </c>
      <c r="N78" s="59">
        <v>3647.5539137900005</v>
      </c>
      <c r="O78" s="59">
        <v>3612.2045486400002</v>
      </c>
      <c r="P78" s="59">
        <v>3642.7708939100003</v>
      </c>
      <c r="Q78" s="59">
        <v>3636.2844372200002</v>
      </c>
      <c r="R78" s="59">
        <v>3634.9612867100004</v>
      </c>
      <c r="S78" s="59">
        <v>3626.09225307</v>
      </c>
      <c r="T78" s="59">
        <v>3583.99164354</v>
      </c>
      <c r="U78" s="59">
        <v>3522.6223862300003</v>
      </c>
      <c r="V78" s="59">
        <v>3496.7605993300003</v>
      </c>
      <c r="W78" s="59">
        <v>3499.6888026500001</v>
      </c>
      <c r="X78" s="59">
        <v>3550.7126377000004</v>
      </c>
      <c r="Y78" s="59">
        <v>3609.7597048300004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3979.5656880199999</v>
      </c>
      <c r="C82" s="57">
        <v>4080.2988771199998</v>
      </c>
      <c r="D82" s="57">
        <v>4137.8277729900001</v>
      </c>
      <c r="E82" s="57">
        <v>4170.7676414300004</v>
      </c>
      <c r="F82" s="57">
        <v>4174.9562218199999</v>
      </c>
      <c r="G82" s="57">
        <v>4164.5398543399997</v>
      </c>
      <c r="H82" s="57">
        <v>4165.7783504099998</v>
      </c>
      <c r="I82" s="57">
        <v>4114.5967179500003</v>
      </c>
      <c r="J82" s="57">
        <v>4064.2045531399999</v>
      </c>
      <c r="K82" s="57">
        <v>4016.0157060000001</v>
      </c>
      <c r="L82" s="57">
        <v>3982.19542989</v>
      </c>
      <c r="M82" s="57">
        <v>3987.71188747</v>
      </c>
      <c r="N82" s="57">
        <v>4020.8244025999998</v>
      </c>
      <c r="O82" s="57">
        <v>4031.8329815899997</v>
      </c>
      <c r="P82" s="57">
        <v>4029.89115176</v>
      </c>
      <c r="Q82" s="57">
        <v>4037.1143078699997</v>
      </c>
      <c r="R82" s="57">
        <v>4033.9187337899998</v>
      </c>
      <c r="S82" s="57">
        <v>3978.2090580399999</v>
      </c>
      <c r="T82" s="57">
        <v>3948.3540227399999</v>
      </c>
      <c r="U82" s="57">
        <v>3922.4875456700001</v>
      </c>
      <c r="V82" s="57">
        <v>3870.8820630800001</v>
      </c>
      <c r="W82" s="57">
        <v>3849.88027539</v>
      </c>
      <c r="X82" s="57">
        <v>3887.8999517799998</v>
      </c>
      <c r="Y82" s="57">
        <v>3939.5528317899998</v>
      </c>
    </row>
    <row r="83" spans="1:25" s="60" customFormat="1" ht="15.75" x14ac:dyDescent="0.3">
      <c r="A83" s="58" t="s">
        <v>136</v>
      </c>
      <c r="B83" s="59">
        <v>4021.4987563999998</v>
      </c>
      <c r="C83" s="59">
        <v>4084.9036671899999</v>
      </c>
      <c r="D83" s="59">
        <v>4140.2992099699995</v>
      </c>
      <c r="E83" s="59">
        <v>4146.2532943899996</v>
      </c>
      <c r="F83" s="59">
        <v>4154.4743629499999</v>
      </c>
      <c r="G83" s="59">
        <v>4150.6296321299997</v>
      </c>
      <c r="H83" s="59">
        <v>4185.3696083599998</v>
      </c>
      <c r="I83" s="59">
        <v>4013.3349994700002</v>
      </c>
      <c r="J83" s="59">
        <v>3986.9138457899999</v>
      </c>
      <c r="K83" s="59">
        <v>3971.0060082599998</v>
      </c>
      <c r="L83" s="59">
        <v>3970.4082938000001</v>
      </c>
      <c r="M83" s="59">
        <v>3978.9696692999996</v>
      </c>
      <c r="N83" s="59">
        <v>4000.1886914500001</v>
      </c>
      <c r="O83" s="59">
        <v>4017.6953133500001</v>
      </c>
      <c r="P83" s="59">
        <v>3970.3579777300001</v>
      </c>
      <c r="Q83" s="59">
        <v>3924.0131362399998</v>
      </c>
      <c r="R83" s="59">
        <v>3926.2825394299998</v>
      </c>
      <c r="S83" s="59">
        <v>3890.8975355900002</v>
      </c>
      <c r="T83" s="59">
        <v>3853.7048696799998</v>
      </c>
      <c r="U83" s="59">
        <v>3828.6764840199999</v>
      </c>
      <c r="V83" s="59">
        <v>3820.5979998799999</v>
      </c>
      <c r="W83" s="59">
        <v>3794.3762257499998</v>
      </c>
      <c r="X83" s="59">
        <v>3839.6952627599999</v>
      </c>
      <c r="Y83" s="59">
        <v>3871.3351012799999</v>
      </c>
    </row>
    <row r="84" spans="1:25" s="60" customFormat="1" ht="15.75" x14ac:dyDescent="0.3">
      <c r="A84" s="58" t="s">
        <v>137</v>
      </c>
      <c r="B84" s="59">
        <v>4008.6386336199998</v>
      </c>
      <c r="C84" s="59">
        <v>4071.5761571599996</v>
      </c>
      <c r="D84" s="59">
        <v>4142.5590216700002</v>
      </c>
      <c r="E84" s="59">
        <v>4147.0368581799994</v>
      </c>
      <c r="F84" s="59">
        <v>4160.7066783999999</v>
      </c>
      <c r="G84" s="59">
        <v>4121.4866072900004</v>
      </c>
      <c r="H84" s="59">
        <v>4067.7289702399999</v>
      </c>
      <c r="I84" s="59">
        <v>3987.95748198</v>
      </c>
      <c r="J84" s="59">
        <v>3947.1206289699999</v>
      </c>
      <c r="K84" s="59">
        <v>3907.7486408300001</v>
      </c>
      <c r="L84" s="59">
        <v>3897.9221489399997</v>
      </c>
      <c r="M84" s="59">
        <v>3924.4397292899998</v>
      </c>
      <c r="N84" s="59">
        <v>3968.7328631599999</v>
      </c>
      <c r="O84" s="59">
        <v>3979.3476665199996</v>
      </c>
      <c r="P84" s="59">
        <v>3991.0422813999999</v>
      </c>
      <c r="Q84" s="59">
        <v>4005.3042047099998</v>
      </c>
      <c r="R84" s="59">
        <v>3998.75621391</v>
      </c>
      <c r="S84" s="59">
        <v>3956.0464240299998</v>
      </c>
      <c r="T84" s="59">
        <v>3918.3015632500001</v>
      </c>
      <c r="U84" s="59">
        <v>3900.4537696699999</v>
      </c>
      <c r="V84" s="59">
        <v>3868.5173281899997</v>
      </c>
      <c r="W84" s="59">
        <v>3853.2554208699999</v>
      </c>
      <c r="X84" s="59">
        <v>3902.4889939499999</v>
      </c>
      <c r="Y84" s="59">
        <v>3958.5693594099998</v>
      </c>
    </row>
    <row r="85" spans="1:25" s="60" customFormat="1" ht="15.75" x14ac:dyDescent="0.3">
      <c r="A85" s="58" t="s">
        <v>138</v>
      </c>
      <c r="B85" s="59">
        <v>4153.1910575599995</v>
      </c>
      <c r="C85" s="59">
        <v>4232.4345148100001</v>
      </c>
      <c r="D85" s="59">
        <v>4288.0409781500002</v>
      </c>
      <c r="E85" s="59">
        <v>4286.8602283299997</v>
      </c>
      <c r="F85" s="59">
        <v>4285.1573455199996</v>
      </c>
      <c r="G85" s="59">
        <v>4285.0724621500003</v>
      </c>
      <c r="H85" s="59">
        <v>4254.3667184299993</v>
      </c>
      <c r="I85" s="59">
        <v>4198.1428413100002</v>
      </c>
      <c r="J85" s="59">
        <v>4143.7500615899999</v>
      </c>
      <c r="K85" s="59">
        <v>4130.5520251199996</v>
      </c>
      <c r="L85" s="59">
        <v>4106.2838932300001</v>
      </c>
      <c r="M85" s="59">
        <v>4129.5524094299999</v>
      </c>
      <c r="N85" s="59">
        <v>4167.2341581000001</v>
      </c>
      <c r="O85" s="59">
        <v>4182.5102391299997</v>
      </c>
      <c r="P85" s="59">
        <v>4196.3090682000002</v>
      </c>
      <c r="Q85" s="59">
        <v>4209.7559067399998</v>
      </c>
      <c r="R85" s="59">
        <v>4194.1973391699994</v>
      </c>
      <c r="S85" s="59">
        <v>4144.6448096799995</v>
      </c>
      <c r="T85" s="59">
        <v>4098.0053647799996</v>
      </c>
      <c r="U85" s="59">
        <v>4070.7938330699999</v>
      </c>
      <c r="V85" s="59">
        <v>4041.8557732099998</v>
      </c>
      <c r="W85" s="59">
        <v>4028.7901016599999</v>
      </c>
      <c r="X85" s="59">
        <v>4083.8169943499997</v>
      </c>
      <c r="Y85" s="59">
        <v>4117.6525299099994</v>
      </c>
    </row>
    <row r="86" spans="1:25" s="60" customFormat="1" ht="15.75" x14ac:dyDescent="0.3">
      <c r="A86" s="58" t="s">
        <v>139</v>
      </c>
      <c r="B86" s="59">
        <v>4139.5754036999997</v>
      </c>
      <c r="C86" s="59">
        <v>4163.4716619499995</v>
      </c>
      <c r="D86" s="59">
        <v>4241.26790506</v>
      </c>
      <c r="E86" s="59">
        <v>4237.1290830600001</v>
      </c>
      <c r="F86" s="59">
        <v>4241.5028262199994</v>
      </c>
      <c r="G86" s="59">
        <v>4224.63150253</v>
      </c>
      <c r="H86" s="59">
        <v>4169.0114265499997</v>
      </c>
      <c r="I86" s="59">
        <v>4062.0153451400001</v>
      </c>
      <c r="J86" s="59">
        <v>4074.0062460999998</v>
      </c>
      <c r="K86" s="59">
        <v>4043.7471705199996</v>
      </c>
      <c r="L86" s="59">
        <v>4023.1377304099997</v>
      </c>
      <c r="M86" s="59">
        <v>4041.3248046099998</v>
      </c>
      <c r="N86" s="59">
        <v>4077.83474656</v>
      </c>
      <c r="O86" s="59">
        <v>4087.5494057599999</v>
      </c>
      <c r="P86" s="59">
        <v>4110.0798750699996</v>
      </c>
      <c r="Q86" s="59">
        <v>4125.8335178399993</v>
      </c>
      <c r="R86" s="59">
        <v>4108.6400734199997</v>
      </c>
      <c r="S86" s="59">
        <v>4045.2305438499998</v>
      </c>
      <c r="T86" s="59">
        <v>3997.4702811999996</v>
      </c>
      <c r="U86" s="59">
        <v>3979.39071599</v>
      </c>
      <c r="V86" s="59">
        <v>3957.8182393299999</v>
      </c>
      <c r="W86" s="59">
        <v>3932.5345534499997</v>
      </c>
      <c r="X86" s="59">
        <v>3988.5856125</v>
      </c>
      <c r="Y86" s="59">
        <v>4016.45292475</v>
      </c>
    </row>
    <row r="87" spans="1:25" s="60" customFormat="1" ht="15.75" x14ac:dyDescent="0.3">
      <c r="A87" s="58" t="s">
        <v>140</v>
      </c>
      <c r="B87" s="59">
        <v>3999.5948501399998</v>
      </c>
      <c r="C87" s="59">
        <v>4120.1415524200002</v>
      </c>
      <c r="D87" s="59">
        <v>4189.5032185599994</v>
      </c>
      <c r="E87" s="59">
        <v>4178.9828882599995</v>
      </c>
      <c r="F87" s="59">
        <v>4176.9964056499994</v>
      </c>
      <c r="G87" s="59">
        <v>4176.3116601799993</v>
      </c>
      <c r="H87" s="59">
        <v>4169.1382688899994</v>
      </c>
      <c r="I87" s="59">
        <v>4090.7760935899996</v>
      </c>
      <c r="J87" s="59">
        <v>4010.2990167299999</v>
      </c>
      <c r="K87" s="59">
        <v>3935.2464639199998</v>
      </c>
      <c r="L87" s="59">
        <v>3929.5171522800001</v>
      </c>
      <c r="M87" s="59">
        <v>3926.74345993</v>
      </c>
      <c r="N87" s="59">
        <v>3962.4260570699998</v>
      </c>
      <c r="O87" s="59">
        <v>3964.1236954699998</v>
      </c>
      <c r="P87" s="59">
        <v>3969.44811063</v>
      </c>
      <c r="Q87" s="59">
        <v>3936.5642960499999</v>
      </c>
      <c r="R87" s="59">
        <v>3858.5963690999997</v>
      </c>
      <c r="S87" s="59">
        <v>3672.8040836399996</v>
      </c>
      <c r="T87" s="59">
        <v>3527.8679065699998</v>
      </c>
      <c r="U87" s="59">
        <v>3532.6577726799997</v>
      </c>
      <c r="V87" s="59">
        <v>3515.5812650199996</v>
      </c>
      <c r="W87" s="59">
        <v>3508.8752993099997</v>
      </c>
      <c r="X87" s="59">
        <v>3707.0232730899997</v>
      </c>
      <c r="Y87" s="59">
        <v>3958.5279302099998</v>
      </c>
    </row>
    <row r="88" spans="1:25" s="60" customFormat="1" ht="15.75" x14ac:dyDescent="0.3">
      <c r="A88" s="58" t="s">
        <v>141</v>
      </c>
      <c r="B88" s="59">
        <v>3906.1856488200001</v>
      </c>
      <c r="C88" s="59">
        <v>3988.21885587</v>
      </c>
      <c r="D88" s="59">
        <v>3996.1226269899998</v>
      </c>
      <c r="E88" s="59">
        <v>4039.3016272699997</v>
      </c>
      <c r="F88" s="59">
        <v>4040.5637225</v>
      </c>
      <c r="G88" s="59">
        <v>4018.2212089599998</v>
      </c>
      <c r="H88" s="59">
        <v>3994.6493432399998</v>
      </c>
      <c r="I88" s="59">
        <v>3961.1948887299995</v>
      </c>
      <c r="J88" s="59">
        <v>3945.6304648599998</v>
      </c>
      <c r="K88" s="59">
        <v>3849.3344107599996</v>
      </c>
      <c r="L88" s="59">
        <v>3890.5427307800001</v>
      </c>
      <c r="M88" s="59">
        <v>3893.2721215000001</v>
      </c>
      <c r="N88" s="59">
        <v>3932.4895927799998</v>
      </c>
      <c r="O88" s="59">
        <v>3955.2472248699996</v>
      </c>
      <c r="P88" s="59">
        <v>3968.2450535500002</v>
      </c>
      <c r="Q88" s="59">
        <v>3972.42903123</v>
      </c>
      <c r="R88" s="59">
        <v>3936.6831106</v>
      </c>
      <c r="S88" s="59">
        <v>3929.1222552599997</v>
      </c>
      <c r="T88" s="59">
        <v>3871.1191687800001</v>
      </c>
      <c r="U88" s="59">
        <v>3880.1977842899996</v>
      </c>
      <c r="V88" s="59">
        <v>3888.8081945699996</v>
      </c>
      <c r="W88" s="59">
        <v>3865.5387111399996</v>
      </c>
      <c r="X88" s="59">
        <v>3896.7166743299999</v>
      </c>
      <c r="Y88" s="59">
        <v>3911.1605637399998</v>
      </c>
    </row>
    <row r="89" spans="1:25" s="60" customFormat="1" ht="15.75" x14ac:dyDescent="0.3">
      <c r="A89" s="58" t="s">
        <v>142</v>
      </c>
      <c r="B89" s="59">
        <v>3897.9848558899998</v>
      </c>
      <c r="C89" s="59">
        <v>3950.15781823</v>
      </c>
      <c r="D89" s="59">
        <v>4027.8996713999995</v>
      </c>
      <c r="E89" s="59">
        <v>4057.0218706799997</v>
      </c>
      <c r="F89" s="59">
        <v>4068.5410794099998</v>
      </c>
      <c r="G89" s="59">
        <v>4033.71275418</v>
      </c>
      <c r="H89" s="59">
        <v>4020.5551262999998</v>
      </c>
      <c r="I89" s="59">
        <v>3959.2321687499998</v>
      </c>
      <c r="J89" s="59">
        <v>3930.9939705199999</v>
      </c>
      <c r="K89" s="59">
        <v>3890.5942688300001</v>
      </c>
      <c r="L89" s="59">
        <v>3866.2981449399999</v>
      </c>
      <c r="M89" s="59">
        <v>3810.64375574</v>
      </c>
      <c r="N89" s="59">
        <v>3866.53052136</v>
      </c>
      <c r="O89" s="59">
        <v>3871.8312011999997</v>
      </c>
      <c r="P89" s="59">
        <v>3875.3727294199998</v>
      </c>
      <c r="Q89" s="59">
        <v>3874.2176346699998</v>
      </c>
      <c r="R89" s="59">
        <v>3865.251029</v>
      </c>
      <c r="S89" s="59">
        <v>3842.85565176</v>
      </c>
      <c r="T89" s="59">
        <v>3808.9187198299996</v>
      </c>
      <c r="U89" s="59">
        <v>3797.3075443600001</v>
      </c>
      <c r="V89" s="59">
        <v>3812.8834687999997</v>
      </c>
      <c r="W89" s="59">
        <v>3810.5200563099997</v>
      </c>
      <c r="X89" s="59">
        <v>3850.10097632</v>
      </c>
      <c r="Y89" s="59">
        <v>3832.53723494</v>
      </c>
    </row>
    <row r="90" spans="1:25" s="60" customFormat="1" ht="15.75" x14ac:dyDescent="0.3">
      <c r="A90" s="58" t="s">
        <v>143</v>
      </c>
      <c r="B90" s="59">
        <v>3975.4838182799999</v>
      </c>
      <c r="C90" s="59">
        <v>3982.8094625899998</v>
      </c>
      <c r="D90" s="59">
        <v>4024.6904623099999</v>
      </c>
      <c r="E90" s="59">
        <v>4019.3636921099996</v>
      </c>
      <c r="F90" s="59">
        <v>4007.2378485499999</v>
      </c>
      <c r="G90" s="59">
        <v>4022.0900385199998</v>
      </c>
      <c r="H90" s="59">
        <v>4058.5211068899998</v>
      </c>
      <c r="I90" s="59">
        <v>4043.8488581499996</v>
      </c>
      <c r="J90" s="59">
        <v>4002.7030010499998</v>
      </c>
      <c r="K90" s="59">
        <v>3929.1754055199999</v>
      </c>
      <c r="L90" s="59">
        <v>3900.3041662799997</v>
      </c>
      <c r="M90" s="59">
        <v>3883.3621123699995</v>
      </c>
      <c r="N90" s="59">
        <v>3910.9681916</v>
      </c>
      <c r="O90" s="59">
        <v>3930.3589310999996</v>
      </c>
      <c r="P90" s="59">
        <v>3947.5130464399999</v>
      </c>
      <c r="Q90" s="59">
        <v>3963.1442338699999</v>
      </c>
      <c r="R90" s="59">
        <v>3961.18507056</v>
      </c>
      <c r="S90" s="59">
        <v>3922.9848727999997</v>
      </c>
      <c r="T90" s="59">
        <v>3883.3229091399999</v>
      </c>
      <c r="U90" s="59">
        <v>3866.75669199</v>
      </c>
      <c r="V90" s="59">
        <v>3828.77421744</v>
      </c>
      <c r="W90" s="59">
        <v>3801.3410945400001</v>
      </c>
      <c r="X90" s="59">
        <v>3833.7138668199996</v>
      </c>
      <c r="Y90" s="59">
        <v>3906.0525443199999</v>
      </c>
    </row>
    <row r="91" spans="1:25" s="60" customFormat="1" ht="15.75" x14ac:dyDescent="0.3">
      <c r="A91" s="58" t="s">
        <v>144</v>
      </c>
      <c r="B91" s="59">
        <v>3916.4561412499997</v>
      </c>
      <c r="C91" s="59">
        <v>3947.5942650399998</v>
      </c>
      <c r="D91" s="59">
        <v>3978.13439569</v>
      </c>
      <c r="E91" s="59">
        <v>3989.50769451</v>
      </c>
      <c r="F91" s="59">
        <v>4011.6430118999997</v>
      </c>
      <c r="G91" s="59">
        <v>4035.7596303700002</v>
      </c>
      <c r="H91" s="59">
        <v>4024.8690063999998</v>
      </c>
      <c r="I91" s="59">
        <v>3971.4640929199995</v>
      </c>
      <c r="J91" s="59">
        <v>3949.16208525</v>
      </c>
      <c r="K91" s="59">
        <v>3911.8639660499998</v>
      </c>
      <c r="L91" s="59">
        <v>3898.4127318000001</v>
      </c>
      <c r="M91" s="59">
        <v>3919.5061367899998</v>
      </c>
      <c r="N91" s="59">
        <v>3862.5215573799996</v>
      </c>
      <c r="O91" s="59">
        <v>3986.1256025799998</v>
      </c>
      <c r="P91" s="59">
        <v>3876.1189237499998</v>
      </c>
      <c r="Q91" s="59">
        <v>3997.3630245899999</v>
      </c>
      <c r="R91" s="59">
        <v>3837.1774325899996</v>
      </c>
      <c r="S91" s="59">
        <v>3949.7792980799995</v>
      </c>
      <c r="T91" s="59">
        <v>3878.5814532300001</v>
      </c>
      <c r="U91" s="59">
        <v>3826.7982408799999</v>
      </c>
      <c r="V91" s="59">
        <v>3810.8886524499999</v>
      </c>
      <c r="W91" s="59">
        <v>3848.6171038599996</v>
      </c>
      <c r="X91" s="59">
        <v>3892.2639950100001</v>
      </c>
      <c r="Y91" s="59">
        <v>3900.1923358599997</v>
      </c>
    </row>
    <row r="92" spans="1:25" s="60" customFormat="1" ht="15.75" x14ac:dyDescent="0.3">
      <c r="A92" s="58" t="s">
        <v>145</v>
      </c>
      <c r="B92" s="59">
        <v>3936.3014684499999</v>
      </c>
      <c r="C92" s="59">
        <v>4011.0403318299996</v>
      </c>
      <c r="D92" s="59">
        <v>4085.9773693500001</v>
      </c>
      <c r="E92" s="59">
        <v>4104.7096098900001</v>
      </c>
      <c r="F92" s="59">
        <v>4012.68952618</v>
      </c>
      <c r="G92" s="59">
        <v>4078.5491053299997</v>
      </c>
      <c r="H92" s="59">
        <v>4001.9675770099998</v>
      </c>
      <c r="I92" s="59">
        <v>3904.4653471399997</v>
      </c>
      <c r="J92" s="59">
        <v>3858.8318667699996</v>
      </c>
      <c r="K92" s="59">
        <v>3836.1489642500001</v>
      </c>
      <c r="L92" s="59">
        <v>3843.5171794899998</v>
      </c>
      <c r="M92" s="59">
        <v>3825.80984008</v>
      </c>
      <c r="N92" s="59">
        <v>3888.0947619199997</v>
      </c>
      <c r="O92" s="59">
        <v>3897.5479312799998</v>
      </c>
      <c r="P92" s="59">
        <v>3897.8666566399997</v>
      </c>
      <c r="Q92" s="59">
        <v>3902.9298454599998</v>
      </c>
      <c r="R92" s="59">
        <v>3891.6006835799999</v>
      </c>
      <c r="S92" s="59">
        <v>3840.49339332</v>
      </c>
      <c r="T92" s="59">
        <v>3809.5891452299998</v>
      </c>
      <c r="U92" s="59">
        <v>3831.31531516</v>
      </c>
      <c r="V92" s="59">
        <v>3813.3500936699998</v>
      </c>
      <c r="W92" s="59">
        <v>3829.6204175299999</v>
      </c>
      <c r="X92" s="59">
        <v>3835.9950626</v>
      </c>
      <c r="Y92" s="59">
        <v>3881.5549722699998</v>
      </c>
    </row>
    <row r="93" spans="1:25" s="60" customFormat="1" ht="15.75" x14ac:dyDescent="0.3">
      <c r="A93" s="58" t="s">
        <v>146</v>
      </c>
      <c r="B93" s="59">
        <v>4033.4460932399998</v>
      </c>
      <c r="C93" s="59">
        <v>4097.1032964799997</v>
      </c>
      <c r="D93" s="59">
        <v>4110.6275470099999</v>
      </c>
      <c r="E93" s="59">
        <v>4090.2936032799998</v>
      </c>
      <c r="F93" s="59">
        <v>4088.8981580899999</v>
      </c>
      <c r="G93" s="59">
        <v>4084.2349215999998</v>
      </c>
      <c r="H93" s="59">
        <v>3936.3716916899998</v>
      </c>
      <c r="I93" s="59">
        <v>3896.1425515800001</v>
      </c>
      <c r="J93" s="59">
        <v>3828.3406645699997</v>
      </c>
      <c r="K93" s="59">
        <v>3787.0864640499999</v>
      </c>
      <c r="L93" s="59">
        <v>3801.1628726499998</v>
      </c>
      <c r="M93" s="59">
        <v>3834.7732247399999</v>
      </c>
      <c r="N93" s="59">
        <v>3880.6316633199999</v>
      </c>
      <c r="O93" s="59">
        <v>3884.05431297</v>
      </c>
      <c r="P93" s="59">
        <v>3908.8182449400001</v>
      </c>
      <c r="Q93" s="59">
        <v>3897.3384205599996</v>
      </c>
      <c r="R93" s="59">
        <v>3865.0531503900002</v>
      </c>
      <c r="S93" s="59">
        <v>3830.6828977199998</v>
      </c>
      <c r="T93" s="59">
        <v>3802.7379348499999</v>
      </c>
      <c r="U93" s="59">
        <v>3762.0035965799998</v>
      </c>
      <c r="V93" s="59">
        <v>3751.69256391</v>
      </c>
      <c r="W93" s="59">
        <v>3815.6895645699997</v>
      </c>
      <c r="X93" s="59">
        <v>3831.79277447</v>
      </c>
      <c r="Y93" s="59">
        <v>3892.3682583999998</v>
      </c>
    </row>
    <row r="94" spans="1:25" s="60" customFormat="1" ht="15.75" x14ac:dyDescent="0.3">
      <c r="A94" s="58" t="s">
        <v>147</v>
      </c>
      <c r="B94" s="59">
        <v>3966.6326433099998</v>
      </c>
      <c r="C94" s="59">
        <v>4014.9270584699998</v>
      </c>
      <c r="D94" s="59">
        <v>4061.3597155399998</v>
      </c>
      <c r="E94" s="59">
        <v>4079.7073278799999</v>
      </c>
      <c r="F94" s="59">
        <v>4079.2682114099998</v>
      </c>
      <c r="G94" s="59">
        <v>4060.0270490799999</v>
      </c>
      <c r="H94" s="59">
        <v>4038.6483522199997</v>
      </c>
      <c r="I94" s="59">
        <v>3955.5635566800001</v>
      </c>
      <c r="J94" s="59">
        <v>3894.7319116099998</v>
      </c>
      <c r="K94" s="59">
        <v>3896.2063184799999</v>
      </c>
      <c r="L94" s="59">
        <v>3883.9438638000001</v>
      </c>
      <c r="M94" s="59">
        <v>3866.0925888699999</v>
      </c>
      <c r="N94" s="59">
        <v>3899.1936653299999</v>
      </c>
      <c r="O94" s="59">
        <v>3924.71980816</v>
      </c>
      <c r="P94" s="59">
        <v>3940.04486714</v>
      </c>
      <c r="Q94" s="59">
        <v>3961.8546317399996</v>
      </c>
      <c r="R94" s="59">
        <v>3961.7244757999997</v>
      </c>
      <c r="S94" s="59">
        <v>3934.2325044499999</v>
      </c>
      <c r="T94" s="59">
        <v>3907.4763210000001</v>
      </c>
      <c r="U94" s="59">
        <v>3800.9192044699998</v>
      </c>
      <c r="V94" s="59">
        <v>3810.5955053299999</v>
      </c>
      <c r="W94" s="59">
        <v>3806.1326657899999</v>
      </c>
      <c r="X94" s="59">
        <v>3854.8696686499998</v>
      </c>
      <c r="Y94" s="59">
        <v>3859.0213176099996</v>
      </c>
    </row>
    <row r="95" spans="1:25" s="60" customFormat="1" ht="15.75" x14ac:dyDescent="0.3">
      <c r="A95" s="58" t="s">
        <v>148</v>
      </c>
      <c r="B95" s="59">
        <v>3925.9173556699998</v>
      </c>
      <c r="C95" s="59">
        <v>4008.3629149299995</v>
      </c>
      <c r="D95" s="59">
        <v>4076.0163130699998</v>
      </c>
      <c r="E95" s="59">
        <v>4068.4819187799999</v>
      </c>
      <c r="F95" s="59">
        <v>4078.0456183799997</v>
      </c>
      <c r="G95" s="59">
        <v>4065.99569909</v>
      </c>
      <c r="H95" s="59">
        <v>4065.7521522699999</v>
      </c>
      <c r="I95" s="59">
        <v>4014.80278567</v>
      </c>
      <c r="J95" s="59">
        <v>3935.8936603799998</v>
      </c>
      <c r="K95" s="59">
        <v>3864.2781017399998</v>
      </c>
      <c r="L95" s="59">
        <v>3837.1169280099998</v>
      </c>
      <c r="M95" s="59">
        <v>3827.4110131899997</v>
      </c>
      <c r="N95" s="59">
        <v>3849.3063870699998</v>
      </c>
      <c r="O95" s="59">
        <v>3881.0615851299999</v>
      </c>
      <c r="P95" s="59">
        <v>3896.2981450399998</v>
      </c>
      <c r="Q95" s="59">
        <v>3914.8830121599999</v>
      </c>
      <c r="R95" s="59">
        <v>3896.28597386</v>
      </c>
      <c r="S95" s="59">
        <v>3862.6830140699999</v>
      </c>
      <c r="T95" s="59">
        <v>3849.8940819099998</v>
      </c>
      <c r="U95" s="59">
        <v>3822.1772145799996</v>
      </c>
      <c r="V95" s="59">
        <v>3798.4061315099998</v>
      </c>
      <c r="W95" s="59">
        <v>3763.63879903</v>
      </c>
      <c r="X95" s="59">
        <v>3804.8523420199999</v>
      </c>
      <c r="Y95" s="59">
        <v>3873.1197779599997</v>
      </c>
    </row>
    <row r="96" spans="1:25" s="60" customFormat="1" ht="15.75" x14ac:dyDescent="0.3">
      <c r="A96" s="58" t="s">
        <v>149</v>
      </c>
      <c r="B96" s="59">
        <v>3962.8911467600001</v>
      </c>
      <c r="C96" s="59">
        <v>4032.1531761699998</v>
      </c>
      <c r="D96" s="59">
        <v>4122.8325313200003</v>
      </c>
      <c r="E96" s="59">
        <v>4120.7943184199994</v>
      </c>
      <c r="F96" s="59">
        <v>4106.0885673699995</v>
      </c>
      <c r="G96" s="59">
        <v>4071.3265584000001</v>
      </c>
      <c r="H96" s="59">
        <v>4018.5626688900002</v>
      </c>
      <c r="I96" s="59">
        <v>3964.83995934</v>
      </c>
      <c r="J96" s="59">
        <v>3892.8504299199999</v>
      </c>
      <c r="K96" s="59">
        <v>3875.3100899399997</v>
      </c>
      <c r="L96" s="59">
        <v>3863.0609945599999</v>
      </c>
      <c r="M96" s="59">
        <v>3857.6595161400001</v>
      </c>
      <c r="N96" s="59">
        <v>3919.6593951199998</v>
      </c>
      <c r="O96" s="59">
        <v>3920.5113799999999</v>
      </c>
      <c r="P96" s="59">
        <v>3911.1432246099998</v>
      </c>
      <c r="Q96" s="59">
        <v>3911.4163225399998</v>
      </c>
      <c r="R96" s="59">
        <v>3931.5330004399998</v>
      </c>
      <c r="S96" s="59">
        <v>3877.9279729899999</v>
      </c>
      <c r="T96" s="59">
        <v>3807.53821006</v>
      </c>
      <c r="U96" s="59">
        <v>3757.9743183399996</v>
      </c>
      <c r="V96" s="59">
        <v>3735.2984028000001</v>
      </c>
      <c r="W96" s="59">
        <v>3789.0538148199998</v>
      </c>
      <c r="X96" s="59">
        <v>3837.2503549899998</v>
      </c>
      <c r="Y96" s="59">
        <v>3901.3217546199999</v>
      </c>
    </row>
    <row r="97" spans="1:25" s="60" customFormat="1" ht="15.75" x14ac:dyDescent="0.3">
      <c r="A97" s="58" t="s">
        <v>150</v>
      </c>
      <c r="B97" s="59">
        <v>4024.6982886199999</v>
      </c>
      <c r="C97" s="59">
        <v>4059.8223935099995</v>
      </c>
      <c r="D97" s="59">
        <v>4080.6538533899998</v>
      </c>
      <c r="E97" s="59">
        <v>4059.8007053599999</v>
      </c>
      <c r="F97" s="59">
        <v>4059.35422569</v>
      </c>
      <c r="G97" s="59">
        <v>4066.2786233500001</v>
      </c>
      <c r="H97" s="59">
        <v>3940.7982271800001</v>
      </c>
      <c r="I97" s="59">
        <v>3927.10698207</v>
      </c>
      <c r="J97" s="59">
        <v>3837.2457326200001</v>
      </c>
      <c r="K97" s="59">
        <v>3831.4083485699998</v>
      </c>
      <c r="L97" s="59">
        <v>3836.5502053499999</v>
      </c>
      <c r="M97" s="59">
        <v>3862.2696510699998</v>
      </c>
      <c r="N97" s="59">
        <v>3902.5385700799998</v>
      </c>
      <c r="O97" s="59">
        <v>3917.5249373199999</v>
      </c>
      <c r="P97" s="59">
        <v>3925.1958903300001</v>
      </c>
      <c r="Q97" s="59">
        <v>3915.04766664</v>
      </c>
      <c r="R97" s="59">
        <v>3871.5890359099999</v>
      </c>
      <c r="S97" s="59">
        <v>3839.0476924199997</v>
      </c>
      <c r="T97" s="59">
        <v>3727.8047046499996</v>
      </c>
      <c r="U97" s="59">
        <v>3651.23528614</v>
      </c>
      <c r="V97" s="59">
        <v>3658.1579790400001</v>
      </c>
      <c r="W97" s="59">
        <v>3714.9371621299997</v>
      </c>
      <c r="X97" s="59">
        <v>3763.8265929099998</v>
      </c>
      <c r="Y97" s="59">
        <v>3857.75488554</v>
      </c>
    </row>
    <row r="98" spans="1:25" s="60" customFormat="1" ht="15.75" x14ac:dyDescent="0.3">
      <c r="A98" s="58" t="s">
        <v>151</v>
      </c>
      <c r="B98" s="59">
        <v>3930.6109630000001</v>
      </c>
      <c r="C98" s="59">
        <v>4029.6797390699999</v>
      </c>
      <c r="D98" s="59">
        <v>4007.4223179699998</v>
      </c>
      <c r="E98" s="59">
        <v>4092.3508108699998</v>
      </c>
      <c r="F98" s="59">
        <v>4091.5084910599999</v>
      </c>
      <c r="G98" s="59">
        <v>4008.4067455699997</v>
      </c>
      <c r="H98" s="59">
        <v>3964.8094151799996</v>
      </c>
      <c r="I98" s="59">
        <v>3902.2254346499999</v>
      </c>
      <c r="J98" s="59">
        <v>3873.9201927399999</v>
      </c>
      <c r="K98" s="59">
        <v>3847.8593670099999</v>
      </c>
      <c r="L98" s="59">
        <v>3837.2629186899999</v>
      </c>
      <c r="M98" s="59">
        <v>3867.5072457199999</v>
      </c>
      <c r="N98" s="59">
        <v>3960.6946094799996</v>
      </c>
      <c r="O98" s="59">
        <v>3926.1354919099999</v>
      </c>
      <c r="P98" s="59">
        <v>3934.3039467199997</v>
      </c>
      <c r="Q98" s="59">
        <v>4009.1210062</v>
      </c>
      <c r="R98" s="59">
        <v>3945.8321161699996</v>
      </c>
      <c r="S98" s="59">
        <v>3895.9581237799998</v>
      </c>
      <c r="T98" s="59">
        <v>3835.8146988499998</v>
      </c>
      <c r="U98" s="59">
        <v>3804.00461111</v>
      </c>
      <c r="V98" s="59">
        <v>3789.22162811</v>
      </c>
      <c r="W98" s="59">
        <v>3758.2882708399998</v>
      </c>
      <c r="X98" s="59">
        <v>3787.2259200299995</v>
      </c>
      <c r="Y98" s="59">
        <v>3874.6729761099996</v>
      </c>
    </row>
    <row r="99" spans="1:25" s="60" customFormat="1" ht="15.75" x14ac:dyDescent="0.3">
      <c r="A99" s="58" t="s">
        <v>152</v>
      </c>
      <c r="B99" s="59">
        <v>3937.9860826300001</v>
      </c>
      <c r="C99" s="59">
        <v>4017.2969424200001</v>
      </c>
      <c r="D99" s="59">
        <v>4062.9570219099996</v>
      </c>
      <c r="E99" s="59">
        <v>4120.0948707299995</v>
      </c>
      <c r="F99" s="59">
        <v>4136.2779242899996</v>
      </c>
      <c r="G99" s="59">
        <v>4104.7293184299997</v>
      </c>
      <c r="H99" s="59">
        <v>4028.0288668599997</v>
      </c>
      <c r="I99" s="59">
        <v>3919.7860208699999</v>
      </c>
      <c r="J99" s="59">
        <v>3852.2294935800001</v>
      </c>
      <c r="K99" s="59">
        <v>3847.0459629500001</v>
      </c>
      <c r="L99" s="59">
        <v>3849.3269741499998</v>
      </c>
      <c r="M99" s="59">
        <v>3874.7993249399997</v>
      </c>
      <c r="N99" s="59">
        <v>3918.7614306099999</v>
      </c>
      <c r="O99" s="59">
        <v>3959.0448597199997</v>
      </c>
      <c r="P99" s="59">
        <v>3948.5796120499999</v>
      </c>
      <c r="Q99" s="59">
        <v>3947.5534949699995</v>
      </c>
      <c r="R99" s="59">
        <v>3971.8991236399997</v>
      </c>
      <c r="S99" s="59">
        <v>3925.59072135</v>
      </c>
      <c r="T99" s="59">
        <v>3881.7700503299998</v>
      </c>
      <c r="U99" s="59">
        <v>3854.0104077099995</v>
      </c>
      <c r="V99" s="59">
        <v>3824.4089807800001</v>
      </c>
      <c r="W99" s="59">
        <v>3813.4507036599998</v>
      </c>
      <c r="X99" s="59">
        <v>3864.1957835799999</v>
      </c>
      <c r="Y99" s="59">
        <v>3950.2128151099996</v>
      </c>
    </row>
    <row r="100" spans="1:25" s="60" customFormat="1" ht="15.75" x14ac:dyDescent="0.3">
      <c r="A100" s="58" t="s">
        <v>153</v>
      </c>
      <c r="B100" s="59">
        <v>4012.4965572999999</v>
      </c>
      <c r="C100" s="59">
        <v>4052.47684759</v>
      </c>
      <c r="D100" s="59">
        <v>4065.2498343099996</v>
      </c>
      <c r="E100" s="59">
        <v>4054.1100401599997</v>
      </c>
      <c r="F100" s="59">
        <v>4057.3010980999998</v>
      </c>
      <c r="G100" s="59">
        <v>3995.8515215899997</v>
      </c>
      <c r="H100" s="59">
        <v>3847.6543900999995</v>
      </c>
      <c r="I100" s="59">
        <v>3844.8428650999999</v>
      </c>
      <c r="J100" s="59">
        <v>3787.2021510899999</v>
      </c>
      <c r="K100" s="59">
        <v>3785.48048905</v>
      </c>
      <c r="L100" s="59">
        <v>3808.1393360100001</v>
      </c>
      <c r="M100" s="59">
        <v>3828.1060964299995</v>
      </c>
      <c r="N100" s="59">
        <v>3868.6818125999998</v>
      </c>
      <c r="O100" s="59">
        <v>3897.2240354899996</v>
      </c>
      <c r="P100" s="59">
        <v>3929.8490278199997</v>
      </c>
      <c r="Q100" s="59">
        <v>3932.5248676000001</v>
      </c>
      <c r="R100" s="59">
        <v>3866.8988505099996</v>
      </c>
      <c r="S100" s="59">
        <v>3811.8096442599999</v>
      </c>
      <c r="T100" s="59">
        <v>3758.8124246500001</v>
      </c>
      <c r="U100" s="59">
        <v>3720.5512881799996</v>
      </c>
      <c r="V100" s="59">
        <v>3686.6818931500002</v>
      </c>
      <c r="W100" s="59">
        <v>3698.25324955</v>
      </c>
      <c r="X100" s="59">
        <v>3751.7698323499999</v>
      </c>
      <c r="Y100" s="59">
        <v>3789.8060207799999</v>
      </c>
    </row>
    <row r="101" spans="1:25" s="60" customFormat="1" ht="15.75" x14ac:dyDescent="0.3">
      <c r="A101" s="58" t="s">
        <v>154</v>
      </c>
      <c r="B101" s="59">
        <v>3898.5608519999996</v>
      </c>
      <c r="C101" s="59">
        <v>3986.2298765699998</v>
      </c>
      <c r="D101" s="59">
        <v>3993.7013524499998</v>
      </c>
      <c r="E101" s="59">
        <v>3980.0400284199995</v>
      </c>
      <c r="F101" s="59">
        <v>4058.4745409199995</v>
      </c>
      <c r="G101" s="59">
        <v>4050.2435464399996</v>
      </c>
      <c r="H101" s="59">
        <v>4034.9700668599999</v>
      </c>
      <c r="I101" s="59">
        <v>3933.5233239499998</v>
      </c>
      <c r="J101" s="59">
        <v>3832.3489601499996</v>
      </c>
      <c r="K101" s="59">
        <v>3793.8236802199999</v>
      </c>
      <c r="L101" s="59">
        <v>3778.6498767100002</v>
      </c>
      <c r="M101" s="59">
        <v>3771.4018614299998</v>
      </c>
      <c r="N101" s="59">
        <v>3804.9748701199997</v>
      </c>
      <c r="O101" s="59">
        <v>3815.9916717299998</v>
      </c>
      <c r="P101" s="59">
        <v>3828.9687199999998</v>
      </c>
      <c r="Q101" s="59">
        <v>3846.4994559199999</v>
      </c>
      <c r="R101" s="59">
        <v>3831.1399532799996</v>
      </c>
      <c r="S101" s="59">
        <v>3779.5972387100001</v>
      </c>
      <c r="T101" s="59">
        <v>3745.9978738999998</v>
      </c>
      <c r="U101" s="59">
        <v>3734.2235486399995</v>
      </c>
      <c r="V101" s="59">
        <v>3704.1299988699998</v>
      </c>
      <c r="W101" s="59">
        <v>3677.8997260199999</v>
      </c>
      <c r="X101" s="59">
        <v>3722.9247239899996</v>
      </c>
      <c r="Y101" s="59">
        <v>3781.87814506</v>
      </c>
    </row>
    <row r="102" spans="1:25" s="60" customFormat="1" ht="15.75" x14ac:dyDescent="0.3">
      <c r="A102" s="58" t="s">
        <v>155</v>
      </c>
      <c r="B102" s="59">
        <v>3835.2126083399999</v>
      </c>
      <c r="C102" s="59">
        <v>3924.3171222299998</v>
      </c>
      <c r="D102" s="59">
        <v>4027.0315253499998</v>
      </c>
      <c r="E102" s="59">
        <v>3994.7369713999997</v>
      </c>
      <c r="F102" s="59">
        <v>4084.7088334199998</v>
      </c>
      <c r="G102" s="59">
        <v>4073.5710467199997</v>
      </c>
      <c r="H102" s="59">
        <v>4035.3884785299997</v>
      </c>
      <c r="I102" s="59">
        <v>3980.3214925799998</v>
      </c>
      <c r="J102" s="59">
        <v>3872.2025513799999</v>
      </c>
      <c r="K102" s="59">
        <v>3848.3512738299996</v>
      </c>
      <c r="L102" s="59">
        <v>3826.0490905400002</v>
      </c>
      <c r="M102" s="59">
        <v>3813.4180206199999</v>
      </c>
      <c r="N102" s="59">
        <v>3839.1354803099998</v>
      </c>
      <c r="O102" s="59">
        <v>3854.9362373899999</v>
      </c>
      <c r="P102" s="59">
        <v>3867.6434717499997</v>
      </c>
      <c r="Q102" s="59">
        <v>3876.0930235400001</v>
      </c>
      <c r="R102" s="59">
        <v>3858.6318832899997</v>
      </c>
      <c r="S102" s="59">
        <v>3818.6655819199996</v>
      </c>
      <c r="T102" s="59">
        <v>3791.0915052299997</v>
      </c>
      <c r="U102" s="59">
        <v>3776.42447111</v>
      </c>
      <c r="V102" s="59">
        <v>3762.9075386599998</v>
      </c>
      <c r="W102" s="59">
        <v>3732.1927620500001</v>
      </c>
      <c r="X102" s="59">
        <v>3777.6295969599996</v>
      </c>
      <c r="Y102" s="59">
        <v>3834.5811544499998</v>
      </c>
    </row>
    <row r="103" spans="1:25" s="60" customFormat="1" ht="15.75" x14ac:dyDescent="0.3">
      <c r="A103" s="58" t="s">
        <v>156</v>
      </c>
      <c r="B103" s="59">
        <v>3910.9327303599998</v>
      </c>
      <c r="C103" s="59">
        <v>3988.1356414000002</v>
      </c>
      <c r="D103" s="59">
        <v>3984.52977878</v>
      </c>
      <c r="E103" s="59">
        <v>3969.5824971000002</v>
      </c>
      <c r="F103" s="59">
        <v>4033.8105395699999</v>
      </c>
      <c r="G103" s="59">
        <v>3990.0338246599999</v>
      </c>
      <c r="H103" s="59">
        <v>3944.7683924699995</v>
      </c>
      <c r="I103" s="59">
        <v>3874.4635662599999</v>
      </c>
      <c r="J103" s="59">
        <v>3833.4994573099998</v>
      </c>
      <c r="K103" s="59">
        <v>3800.2653459699995</v>
      </c>
      <c r="L103" s="59">
        <v>3812.3184435499998</v>
      </c>
      <c r="M103" s="59">
        <v>3866.0099069999997</v>
      </c>
      <c r="N103" s="59">
        <v>3890.3683783400002</v>
      </c>
      <c r="O103" s="59">
        <v>3886.4940909899997</v>
      </c>
      <c r="P103" s="59">
        <v>3893.2457339699999</v>
      </c>
      <c r="Q103" s="59">
        <v>3893.7117562699996</v>
      </c>
      <c r="R103" s="59">
        <v>3856.1005445299998</v>
      </c>
      <c r="S103" s="59">
        <v>3813.29975311</v>
      </c>
      <c r="T103" s="59">
        <v>3758.8605337700001</v>
      </c>
      <c r="U103" s="59">
        <v>3779.1637124499998</v>
      </c>
      <c r="V103" s="59">
        <v>3726.8242477599997</v>
      </c>
      <c r="W103" s="59">
        <v>3818.5167502799995</v>
      </c>
      <c r="X103" s="59">
        <v>3903.00320259</v>
      </c>
      <c r="Y103" s="59">
        <v>3972.1579031599999</v>
      </c>
    </row>
    <row r="104" spans="1:25" s="60" customFormat="1" ht="15.75" x14ac:dyDescent="0.3">
      <c r="A104" s="58" t="s">
        <v>157</v>
      </c>
      <c r="B104" s="59">
        <v>4001.2840372499995</v>
      </c>
      <c r="C104" s="59">
        <v>4075.0652039699999</v>
      </c>
      <c r="D104" s="59">
        <v>4129.2313441699998</v>
      </c>
      <c r="E104" s="59">
        <v>4123.0777733300001</v>
      </c>
      <c r="F104" s="59">
        <v>4133.1552114400001</v>
      </c>
      <c r="G104" s="59">
        <v>4065.2595821599998</v>
      </c>
      <c r="H104" s="59">
        <v>4006.7896108799996</v>
      </c>
      <c r="I104" s="59">
        <v>3940.6591078399997</v>
      </c>
      <c r="J104" s="59">
        <v>3891.0482076299995</v>
      </c>
      <c r="K104" s="59">
        <v>3875.4051391200001</v>
      </c>
      <c r="L104" s="59">
        <v>3871.8231744699997</v>
      </c>
      <c r="M104" s="59">
        <v>3922.0022320199996</v>
      </c>
      <c r="N104" s="59">
        <v>3939.57275377</v>
      </c>
      <c r="O104" s="59">
        <v>3948.4909168099998</v>
      </c>
      <c r="P104" s="59">
        <v>3981.3315207999999</v>
      </c>
      <c r="Q104" s="59">
        <v>3978.3028123099998</v>
      </c>
      <c r="R104" s="59">
        <v>3961.99550103</v>
      </c>
      <c r="S104" s="59">
        <v>3918.7714905100001</v>
      </c>
      <c r="T104" s="59">
        <v>3853.4415601299997</v>
      </c>
      <c r="U104" s="59">
        <v>3800.8357977799997</v>
      </c>
      <c r="V104" s="59">
        <v>3788.9331751</v>
      </c>
      <c r="W104" s="59">
        <v>3838.0858701500001</v>
      </c>
      <c r="X104" s="59">
        <v>3875.3652480999999</v>
      </c>
      <c r="Y104" s="59">
        <v>3948.6009080699996</v>
      </c>
    </row>
    <row r="105" spans="1:25" s="60" customFormat="1" ht="15.75" x14ac:dyDescent="0.3">
      <c r="A105" s="58" t="s">
        <v>158</v>
      </c>
      <c r="B105" s="59">
        <v>3929.5541466</v>
      </c>
      <c r="C105" s="59">
        <v>4019.3636540999996</v>
      </c>
      <c r="D105" s="59">
        <v>4034.2133409600001</v>
      </c>
      <c r="E105" s="59">
        <v>4015.2820459899999</v>
      </c>
      <c r="F105" s="59">
        <v>4069.4356730599998</v>
      </c>
      <c r="G105" s="59">
        <v>3988.9591501499999</v>
      </c>
      <c r="H105" s="59">
        <v>3881.3052779999998</v>
      </c>
      <c r="I105" s="59">
        <v>3823.3233049999999</v>
      </c>
      <c r="J105" s="59">
        <v>3848.4158141999997</v>
      </c>
      <c r="K105" s="59">
        <v>3922.9453859400001</v>
      </c>
      <c r="L105" s="59">
        <v>3927.7814187599997</v>
      </c>
      <c r="M105" s="59">
        <v>3932.44124001</v>
      </c>
      <c r="N105" s="59">
        <v>3962.72934033</v>
      </c>
      <c r="O105" s="59">
        <v>3950.8652251599997</v>
      </c>
      <c r="P105" s="59">
        <v>3956.6461097299998</v>
      </c>
      <c r="Q105" s="59">
        <v>3950.3696540399997</v>
      </c>
      <c r="R105" s="59">
        <v>3953.4188701599996</v>
      </c>
      <c r="S105" s="59">
        <v>3916.2236042999998</v>
      </c>
      <c r="T105" s="59">
        <v>3851.8395963100002</v>
      </c>
      <c r="U105" s="59">
        <v>3827.6589141599998</v>
      </c>
      <c r="V105" s="59">
        <v>3823.8056299</v>
      </c>
      <c r="W105" s="59">
        <v>3840.2399034800001</v>
      </c>
      <c r="X105" s="59">
        <v>3917.5898215899997</v>
      </c>
      <c r="Y105" s="59">
        <v>3939.0445311899998</v>
      </c>
    </row>
    <row r="106" spans="1:25" s="60" customFormat="1" ht="15.75" x14ac:dyDescent="0.3">
      <c r="A106" s="58" t="s">
        <v>159</v>
      </c>
      <c r="B106" s="59">
        <v>3984.2532368799998</v>
      </c>
      <c r="C106" s="59">
        <v>4064.18589763</v>
      </c>
      <c r="D106" s="59">
        <v>4053.3450979299996</v>
      </c>
      <c r="E106" s="59">
        <v>4040.5426685699999</v>
      </c>
      <c r="F106" s="59">
        <v>4044.7816934100001</v>
      </c>
      <c r="G106" s="59">
        <v>4035.0449755399995</v>
      </c>
      <c r="H106" s="59">
        <v>3917.5338057700001</v>
      </c>
      <c r="I106" s="59">
        <v>3866.91527666</v>
      </c>
      <c r="J106" s="59">
        <v>3878.8929903899998</v>
      </c>
      <c r="K106" s="59">
        <v>3891.1018874000001</v>
      </c>
      <c r="L106" s="59">
        <v>3890.2636475899999</v>
      </c>
      <c r="M106" s="59">
        <v>3945.0144162999995</v>
      </c>
      <c r="N106" s="59">
        <v>3979.2741937599999</v>
      </c>
      <c r="O106" s="59">
        <v>3968.4655595499999</v>
      </c>
      <c r="P106" s="59">
        <v>3958.8508880599998</v>
      </c>
      <c r="Q106" s="59">
        <v>3952.5567427799997</v>
      </c>
      <c r="R106" s="59">
        <v>3968.9868055399998</v>
      </c>
      <c r="S106" s="59">
        <v>3930.5428341099996</v>
      </c>
      <c r="T106" s="59">
        <v>3891.55069224</v>
      </c>
      <c r="U106" s="59">
        <v>3818.3365984799998</v>
      </c>
      <c r="V106" s="59">
        <v>3777.5430128399998</v>
      </c>
      <c r="W106" s="59">
        <v>3781.4973479099999</v>
      </c>
      <c r="X106" s="59">
        <v>3853.1903719000002</v>
      </c>
      <c r="Y106" s="59">
        <v>3943.0680019599999</v>
      </c>
    </row>
    <row r="107" spans="1:25" s="60" customFormat="1" ht="15.75" x14ac:dyDescent="0.3">
      <c r="A107" s="58" t="s">
        <v>160</v>
      </c>
      <c r="B107" s="59">
        <v>3867.0768739499999</v>
      </c>
      <c r="C107" s="59">
        <v>3963.3110776699996</v>
      </c>
      <c r="D107" s="59">
        <v>4004.1434318000001</v>
      </c>
      <c r="E107" s="59">
        <v>3998.8985251999998</v>
      </c>
      <c r="F107" s="59">
        <v>4015.9130079400002</v>
      </c>
      <c r="G107" s="59">
        <v>3953.1704303899996</v>
      </c>
      <c r="H107" s="59">
        <v>3842.7730546299999</v>
      </c>
      <c r="I107" s="59">
        <v>3828.8910017600001</v>
      </c>
      <c r="J107" s="59">
        <v>3841.0411399499999</v>
      </c>
      <c r="K107" s="59">
        <v>3865.6119620499999</v>
      </c>
      <c r="L107" s="59">
        <v>3854.02142018</v>
      </c>
      <c r="M107" s="59">
        <v>3860.2259308900002</v>
      </c>
      <c r="N107" s="59">
        <v>3869.9341680799998</v>
      </c>
      <c r="O107" s="59">
        <v>3897.4455803800001</v>
      </c>
      <c r="P107" s="59">
        <v>3909.1739263599998</v>
      </c>
      <c r="Q107" s="59">
        <v>3908.6615458299998</v>
      </c>
      <c r="R107" s="59">
        <v>3884.5454401299999</v>
      </c>
      <c r="S107" s="59">
        <v>3824.1691984899999</v>
      </c>
      <c r="T107" s="59">
        <v>3765.00789076</v>
      </c>
      <c r="U107" s="59">
        <v>3753.0665471900002</v>
      </c>
      <c r="V107" s="59">
        <v>3712.4903323099998</v>
      </c>
      <c r="W107" s="59">
        <v>3731.2941265499999</v>
      </c>
      <c r="X107" s="59">
        <v>3739.4221488100002</v>
      </c>
      <c r="Y107" s="59">
        <v>3822.1756026499997</v>
      </c>
    </row>
    <row r="108" spans="1:25" s="60" customFormat="1" ht="15.75" x14ac:dyDescent="0.3">
      <c r="A108" s="58" t="s">
        <v>161</v>
      </c>
      <c r="B108" s="59">
        <v>3903.3842378999998</v>
      </c>
      <c r="C108" s="59">
        <v>3904.8108969999998</v>
      </c>
      <c r="D108" s="59">
        <v>3981.2500165399997</v>
      </c>
      <c r="E108" s="59">
        <v>3959.6275994399998</v>
      </c>
      <c r="F108" s="59">
        <v>3971.0357560499997</v>
      </c>
      <c r="G108" s="59">
        <v>3951.3614712399999</v>
      </c>
      <c r="H108" s="59">
        <v>3876.1089288499998</v>
      </c>
      <c r="I108" s="59">
        <v>3760.07054819</v>
      </c>
      <c r="J108" s="59">
        <v>3667.6864472099996</v>
      </c>
      <c r="K108" s="59">
        <v>3677.1298354399996</v>
      </c>
      <c r="L108" s="59">
        <v>3672.48322186</v>
      </c>
      <c r="M108" s="59">
        <v>3687.3844400099997</v>
      </c>
      <c r="N108" s="59">
        <v>3814.1239830899999</v>
      </c>
      <c r="O108" s="59">
        <v>3824.2654669099998</v>
      </c>
      <c r="P108" s="59">
        <v>3843.2439509799997</v>
      </c>
      <c r="Q108" s="59">
        <v>3851.0391094500001</v>
      </c>
      <c r="R108" s="59">
        <v>3836.2229868200002</v>
      </c>
      <c r="S108" s="59">
        <v>3802.14099356</v>
      </c>
      <c r="T108" s="59">
        <v>3751.2001305499998</v>
      </c>
      <c r="U108" s="59">
        <v>3686.53171643</v>
      </c>
      <c r="V108" s="59">
        <v>3672.4343325899999</v>
      </c>
      <c r="W108" s="59">
        <v>3708.5028114199999</v>
      </c>
      <c r="X108" s="59">
        <v>3713.1394888899999</v>
      </c>
      <c r="Y108" s="59">
        <v>3827.6752373099998</v>
      </c>
    </row>
    <row r="109" spans="1:25" s="60" customFormat="1" ht="15.75" x14ac:dyDescent="0.3">
      <c r="A109" s="58" t="s">
        <v>162</v>
      </c>
      <c r="B109" s="59">
        <v>3685.0329719000001</v>
      </c>
      <c r="C109" s="59">
        <v>3773.3845648199999</v>
      </c>
      <c r="D109" s="59">
        <v>3835.7813955900001</v>
      </c>
      <c r="E109" s="59">
        <v>3844.6320898499998</v>
      </c>
      <c r="F109" s="59">
        <v>3850.5267638300002</v>
      </c>
      <c r="G109" s="59">
        <v>3917.1760460999999</v>
      </c>
      <c r="H109" s="59">
        <v>3858.8586602999999</v>
      </c>
      <c r="I109" s="59">
        <v>3816.20903653</v>
      </c>
      <c r="J109" s="59">
        <v>3740.33161273</v>
      </c>
      <c r="K109" s="59">
        <v>3670.4643136499999</v>
      </c>
      <c r="L109" s="59">
        <v>3662.6311179999998</v>
      </c>
      <c r="M109" s="59">
        <v>3637.4315706299999</v>
      </c>
      <c r="N109" s="59">
        <v>3679.6319286899998</v>
      </c>
      <c r="O109" s="59">
        <v>3703.7718778099998</v>
      </c>
      <c r="P109" s="59">
        <v>3713.4994344299998</v>
      </c>
      <c r="Q109" s="59">
        <v>3730.3936847300001</v>
      </c>
      <c r="R109" s="59">
        <v>3706.8892783699998</v>
      </c>
      <c r="S109" s="59">
        <v>3685.1286998400001</v>
      </c>
      <c r="T109" s="59">
        <v>3650.6758093399999</v>
      </c>
      <c r="U109" s="59">
        <v>3646.5124937599999</v>
      </c>
      <c r="V109" s="59">
        <v>3625.7776865799997</v>
      </c>
      <c r="W109" s="59">
        <v>3604.8919404499998</v>
      </c>
      <c r="X109" s="59">
        <v>3628.9761965399998</v>
      </c>
      <c r="Y109" s="59">
        <v>3685.2641781100001</v>
      </c>
    </row>
    <row r="110" spans="1:25" s="60" customFormat="1" ht="15.75" x14ac:dyDescent="0.3">
      <c r="A110" s="58" t="s">
        <v>163</v>
      </c>
      <c r="B110" s="59">
        <v>3679.7498842699997</v>
      </c>
      <c r="C110" s="59">
        <v>3778.9821968599999</v>
      </c>
      <c r="D110" s="59">
        <v>3866.9722287099999</v>
      </c>
      <c r="E110" s="59">
        <v>3945.9402549299998</v>
      </c>
      <c r="F110" s="59">
        <v>3937.8321007099998</v>
      </c>
      <c r="G110" s="59">
        <v>3926.24916863</v>
      </c>
      <c r="H110" s="59">
        <v>3856.7667713000001</v>
      </c>
      <c r="I110" s="59">
        <v>3804.1631843199998</v>
      </c>
      <c r="J110" s="59">
        <v>3762.86179988</v>
      </c>
      <c r="K110" s="59">
        <v>3771.2644095199998</v>
      </c>
      <c r="L110" s="59">
        <v>3775.9735878800002</v>
      </c>
      <c r="M110" s="59">
        <v>3787.1135234499998</v>
      </c>
      <c r="N110" s="59">
        <v>3784.2673498499998</v>
      </c>
      <c r="O110" s="59">
        <v>3780.5300263999998</v>
      </c>
      <c r="P110" s="59">
        <v>3773.4714434699999</v>
      </c>
      <c r="Q110" s="59">
        <v>3768.3570645399996</v>
      </c>
      <c r="R110" s="59">
        <v>3759.65814039</v>
      </c>
      <c r="S110" s="59">
        <v>3756.0455574699999</v>
      </c>
      <c r="T110" s="59">
        <v>3677.8560011099999</v>
      </c>
      <c r="U110" s="59">
        <v>3686.1979603700001</v>
      </c>
      <c r="V110" s="59">
        <v>3695.0327360000001</v>
      </c>
      <c r="W110" s="59">
        <v>3679.7301300399999</v>
      </c>
      <c r="X110" s="59">
        <v>3731.11910876</v>
      </c>
      <c r="Y110" s="59">
        <v>3774.66574287</v>
      </c>
    </row>
    <row r="111" spans="1:25" s="60" customFormat="1" ht="15.75" x14ac:dyDescent="0.3">
      <c r="A111" s="58" t="s">
        <v>164</v>
      </c>
      <c r="B111" s="59">
        <v>3899.3013997799999</v>
      </c>
      <c r="C111" s="59">
        <v>3959.5321956799999</v>
      </c>
      <c r="D111" s="59">
        <v>4013.8187813599998</v>
      </c>
      <c r="E111" s="59">
        <v>4007.7264204799999</v>
      </c>
      <c r="F111" s="59">
        <v>4007.0132768599997</v>
      </c>
      <c r="G111" s="59">
        <v>3955.5311541800002</v>
      </c>
      <c r="H111" s="59">
        <v>3872.3195913499999</v>
      </c>
      <c r="I111" s="59">
        <v>3828.0217359600001</v>
      </c>
      <c r="J111" s="59">
        <v>3778.5878327699997</v>
      </c>
      <c r="K111" s="59">
        <v>3820.3695730299996</v>
      </c>
      <c r="L111" s="59">
        <v>3806.0824540499998</v>
      </c>
      <c r="M111" s="59">
        <v>3815.35147091</v>
      </c>
      <c r="N111" s="59">
        <v>3847.8735700699999</v>
      </c>
      <c r="O111" s="59">
        <v>3807.60996424</v>
      </c>
      <c r="P111" s="59">
        <v>3814.7830689100001</v>
      </c>
      <c r="Q111" s="59">
        <v>3819.2219870499998</v>
      </c>
      <c r="R111" s="59">
        <v>3835.6349276599999</v>
      </c>
      <c r="S111" s="59">
        <v>3793.5019525199996</v>
      </c>
      <c r="T111" s="59">
        <v>3768.59824424</v>
      </c>
      <c r="U111" s="59">
        <v>3709.4220894099999</v>
      </c>
      <c r="V111" s="59">
        <v>3683.47947647</v>
      </c>
      <c r="W111" s="59">
        <v>3712.2964956400001</v>
      </c>
      <c r="X111" s="59">
        <v>3782.2145757999997</v>
      </c>
      <c r="Y111" s="59">
        <v>3824.6553578699995</v>
      </c>
    </row>
    <row r="112" spans="1:25" s="60" customFormat="1" ht="15.75" x14ac:dyDescent="0.3">
      <c r="A112" s="58" t="s">
        <v>165</v>
      </c>
      <c r="B112" s="59">
        <v>3951.6399880099998</v>
      </c>
      <c r="C112" s="59">
        <v>4012.0520819499998</v>
      </c>
      <c r="D112" s="59">
        <v>4025.2368026799995</v>
      </c>
      <c r="E112" s="59">
        <v>3996.0143232199998</v>
      </c>
      <c r="F112" s="59">
        <v>4009.0211976800001</v>
      </c>
      <c r="G112" s="59">
        <v>4005.6955393099997</v>
      </c>
      <c r="H112" s="59">
        <v>3854.4467378999998</v>
      </c>
      <c r="I112" s="59">
        <v>3827.0274137500001</v>
      </c>
      <c r="J112" s="59">
        <v>3767.2318722999998</v>
      </c>
      <c r="K112" s="59">
        <v>3771.6644827</v>
      </c>
      <c r="L112" s="59">
        <v>3758.3343482199998</v>
      </c>
      <c r="M112" s="59">
        <v>3780.6936510599999</v>
      </c>
      <c r="N112" s="59">
        <v>3805.4139137900002</v>
      </c>
      <c r="O112" s="59">
        <v>3770.0645486399999</v>
      </c>
      <c r="P112" s="59">
        <v>3800.6308939099999</v>
      </c>
      <c r="Q112" s="59">
        <v>3794.1444372199999</v>
      </c>
      <c r="R112" s="59">
        <v>3792.8212867100001</v>
      </c>
      <c r="S112" s="59">
        <v>3783.9522530699996</v>
      </c>
      <c r="T112" s="59">
        <v>3741.8516435399997</v>
      </c>
      <c r="U112" s="59">
        <v>3680.48238623</v>
      </c>
      <c r="V112" s="59">
        <v>3654.62059933</v>
      </c>
      <c r="W112" s="59">
        <v>3657.5488026499997</v>
      </c>
      <c r="X112" s="59">
        <v>3708.5726377000001</v>
      </c>
      <c r="Y112" s="59">
        <v>3767.61970483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4496.0956880199992</v>
      </c>
      <c r="C116" s="57">
        <v>4596.8288771199996</v>
      </c>
      <c r="D116" s="57">
        <v>4654.3577729899998</v>
      </c>
      <c r="E116" s="57">
        <v>4687.2976414299992</v>
      </c>
      <c r="F116" s="57">
        <v>4691.4862218199996</v>
      </c>
      <c r="G116" s="57">
        <v>4681.0698543399994</v>
      </c>
      <c r="H116" s="57">
        <v>4682.3083504099995</v>
      </c>
      <c r="I116" s="57">
        <v>4631.1267179499991</v>
      </c>
      <c r="J116" s="57">
        <v>4580.7345531399997</v>
      </c>
      <c r="K116" s="57">
        <v>4532.5457059999999</v>
      </c>
      <c r="L116" s="57">
        <v>4498.7254298899998</v>
      </c>
      <c r="M116" s="57">
        <v>4504.2418874699997</v>
      </c>
      <c r="N116" s="57">
        <v>4537.3544026</v>
      </c>
      <c r="O116" s="57">
        <v>4548.3629815899994</v>
      </c>
      <c r="P116" s="57">
        <v>4546.4211517599997</v>
      </c>
      <c r="Q116" s="57">
        <v>4553.6443078699995</v>
      </c>
      <c r="R116" s="57">
        <v>4550.4487337899991</v>
      </c>
      <c r="S116" s="57">
        <v>4494.7390580399997</v>
      </c>
      <c r="T116" s="57">
        <v>4464.8840227399996</v>
      </c>
      <c r="U116" s="57">
        <v>4439.0175456699999</v>
      </c>
      <c r="V116" s="57">
        <v>4387.4120630799998</v>
      </c>
      <c r="W116" s="57">
        <v>4366.4102753899997</v>
      </c>
      <c r="X116" s="57">
        <v>4404.4299517799991</v>
      </c>
      <c r="Y116" s="57">
        <v>4456.0828317899995</v>
      </c>
    </row>
    <row r="117" spans="1:25" s="60" customFormat="1" ht="15.75" x14ac:dyDescent="0.3">
      <c r="A117" s="58" t="s">
        <v>136</v>
      </c>
      <c r="B117" s="59">
        <v>4538.0287563999991</v>
      </c>
      <c r="C117" s="59">
        <v>4601.4336671900001</v>
      </c>
      <c r="D117" s="59">
        <v>4656.8292099699993</v>
      </c>
      <c r="E117" s="59">
        <v>4662.7832943899994</v>
      </c>
      <c r="F117" s="59">
        <v>4671.0043629499996</v>
      </c>
      <c r="G117" s="59">
        <v>4667.1596321299994</v>
      </c>
      <c r="H117" s="59">
        <v>4701.8996083599995</v>
      </c>
      <c r="I117" s="59">
        <v>4529.8649994699999</v>
      </c>
      <c r="J117" s="59">
        <v>4503.4438457899996</v>
      </c>
      <c r="K117" s="59">
        <v>4487.53600826</v>
      </c>
      <c r="L117" s="59">
        <v>4486.9382937999999</v>
      </c>
      <c r="M117" s="59">
        <v>4495.4996692999994</v>
      </c>
      <c r="N117" s="59">
        <v>4516.7186914499998</v>
      </c>
      <c r="O117" s="59">
        <v>4534.2253133499999</v>
      </c>
      <c r="P117" s="59">
        <v>4486.8879777299999</v>
      </c>
      <c r="Q117" s="59">
        <v>4440.5431362399995</v>
      </c>
      <c r="R117" s="59">
        <v>4442.8125394299996</v>
      </c>
      <c r="S117" s="59">
        <v>4407.4275355899999</v>
      </c>
      <c r="T117" s="59">
        <v>4370.23486968</v>
      </c>
      <c r="U117" s="59">
        <v>4345.2064840200001</v>
      </c>
      <c r="V117" s="59">
        <v>4337.1279998800001</v>
      </c>
      <c r="W117" s="59">
        <v>4310.9062257499991</v>
      </c>
      <c r="X117" s="59">
        <v>4356.2252627599992</v>
      </c>
      <c r="Y117" s="59">
        <v>4387.8651012800001</v>
      </c>
    </row>
    <row r="118" spans="1:25" s="60" customFormat="1" ht="15.75" x14ac:dyDescent="0.3">
      <c r="A118" s="58" t="s">
        <v>137</v>
      </c>
      <c r="B118" s="59">
        <v>4525.16863362</v>
      </c>
      <c r="C118" s="59">
        <v>4588.1061571599994</v>
      </c>
      <c r="D118" s="59">
        <v>4659.0890216699991</v>
      </c>
      <c r="E118" s="59">
        <v>4663.5668581800001</v>
      </c>
      <c r="F118" s="59">
        <v>4677.2366783999996</v>
      </c>
      <c r="G118" s="59">
        <v>4638.0166072899992</v>
      </c>
      <c r="H118" s="59">
        <v>4584.2589702400001</v>
      </c>
      <c r="I118" s="59">
        <v>4504.4874819799998</v>
      </c>
      <c r="J118" s="59">
        <v>4463.6506289699992</v>
      </c>
      <c r="K118" s="59">
        <v>4424.2786408299999</v>
      </c>
      <c r="L118" s="59">
        <v>4414.4521489399995</v>
      </c>
      <c r="M118" s="59">
        <v>4440.96972929</v>
      </c>
      <c r="N118" s="59">
        <v>4485.2628631600001</v>
      </c>
      <c r="O118" s="59">
        <v>4495.8776665199994</v>
      </c>
      <c r="P118" s="59">
        <v>4507.5722814000001</v>
      </c>
      <c r="Q118" s="59">
        <v>4521.8342047099995</v>
      </c>
      <c r="R118" s="59">
        <v>4515.2862139099998</v>
      </c>
      <c r="S118" s="59">
        <v>4472.5764240299995</v>
      </c>
      <c r="T118" s="59">
        <v>4434.8315632499998</v>
      </c>
      <c r="U118" s="59">
        <v>4416.9837696699997</v>
      </c>
      <c r="V118" s="59">
        <v>4385.0473281899995</v>
      </c>
      <c r="W118" s="59">
        <v>4369.7854208699991</v>
      </c>
      <c r="X118" s="59">
        <v>4419.0189939499996</v>
      </c>
      <c r="Y118" s="59">
        <v>4475.09935941</v>
      </c>
    </row>
    <row r="119" spans="1:25" s="60" customFormat="1" ht="15.75" x14ac:dyDescent="0.3">
      <c r="A119" s="58" t="s">
        <v>138</v>
      </c>
      <c r="B119" s="59">
        <v>4669.7210575599993</v>
      </c>
      <c r="C119" s="59">
        <v>4748.9645148099999</v>
      </c>
      <c r="D119" s="59">
        <v>4804.5709781499991</v>
      </c>
      <c r="E119" s="59">
        <v>4803.3902283299994</v>
      </c>
      <c r="F119" s="59">
        <v>4801.6873455199993</v>
      </c>
      <c r="G119" s="59">
        <v>4801.6024621500001</v>
      </c>
      <c r="H119" s="59">
        <v>4770.89671843</v>
      </c>
      <c r="I119" s="59">
        <v>4714.6728413099991</v>
      </c>
      <c r="J119" s="59">
        <v>4660.2800615899996</v>
      </c>
      <c r="K119" s="59">
        <v>4647.0820251199993</v>
      </c>
      <c r="L119" s="59">
        <v>4622.8138932299998</v>
      </c>
      <c r="M119" s="59">
        <v>4646.0824094299996</v>
      </c>
      <c r="N119" s="59">
        <v>4683.7641580999998</v>
      </c>
      <c r="O119" s="59">
        <v>4699.0402391299995</v>
      </c>
      <c r="P119" s="59">
        <v>4712.8390681999999</v>
      </c>
      <c r="Q119" s="59">
        <v>4726.2859067399995</v>
      </c>
      <c r="R119" s="59">
        <v>4710.7273391700001</v>
      </c>
      <c r="S119" s="59">
        <v>4661.1748096799993</v>
      </c>
      <c r="T119" s="59">
        <v>4614.5353647799993</v>
      </c>
      <c r="U119" s="59">
        <v>4587.3238330699996</v>
      </c>
      <c r="V119" s="59">
        <v>4558.3857732099996</v>
      </c>
      <c r="W119" s="59">
        <v>4545.3201016599996</v>
      </c>
      <c r="X119" s="59">
        <v>4600.3469943499995</v>
      </c>
      <c r="Y119" s="59">
        <v>4634.1825299100001</v>
      </c>
    </row>
    <row r="120" spans="1:25" s="60" customFormat="1" ht="15.75" x14ac:dyDescent="0.3">
      <c r="A120" s="58" t="s">
        <v>139</v>
      </c>
      <c r="B120" s="59">
        <v>4656.1054036999994</v>
      </c>
      <c r="C120" s="59">
        <v>4680.0016619499993</v>
      </c>
      <c r="D120" s="59">
        <v>4757.7979050599997</v>
      </c>
      <c r="E120" s="59">
        <v>4753.6590830599998</v>
      </c>
      <c r="F120" s="59">
        <v>4758.0328262200001</v>
      </c>
      <c r="G120" s="59">
        <v>4741.1615025299998</v>
      </c>
      <c r="H120" s="59">
        <v>4685.5414265499994</v>
      </c>
      <c r="I120" s="59">
        <v>4578.5453451399999</v>
      </c>
      <c r="J120" s="59">
        <v>4590.5362460999995</v>
      </c>
      <c r="K120" s="59">
        <v>4560.2771705199993</v>
      </c>
      <c r="L120" s="59">
        <v>4539.6677304099994</v>
      </c>
      <c r="M120" s="59">
        <v>4557.8548046099995</v>
      </c>
      <c r="N120" s="59">
        <v>4594.3647465599997</v>
      </c>
      <c r="O120" s="59">
        <v>4604.0794057599996</v>
      </c>
      <c r="P120" s="59">
        <v>4626.6098750699994</v>
      </c>
      <c r="Q120" s="59">
        <v>4642.36351784</v>
      </c>
      <c r="R120" s="59">
        <v>4625.1700734199994</v>
      </c>
      <c r="S120" s="59">
        <v>4561.7605438499995</v>
      </c>
      <c r="T120" s="59">
        <v>4514.0002811999993</v>
      </c>
      <c r="U120" s="59">
        <v>4495.9207159899997</v>
      </c>
      <c r="V120" s="59">
        <v>4474.3482393300001</v>
      </c>
      <c r="W120" s="59">
        <v>4449.0645534499999</v>
      </c>
      <c r="X120" s="59">
        <v>4505.1156124999998</v>
      </c>
      <c r="Y120" s="59">
        <v>4532.9829247500002</v>
      </c>
    </row>
    <row r="121" spans="1:25" s="60" customFormat="1" ht="15.75" x14ac:dyDescent="0.3">
      <c r="A121" s="58" t="s">
        <v>140</v>
      </c>
      <c r="B121" s="59">
        <v>4516.1248501399996</v>
      </c>
      <c r="C121" s="59">
        <v>4636.6715524199999</v>
      </c>
      <c r="D121" s="59">
        <v>4706.03321856</v>
      </c>
      <c r="E121" s="59">
        <v>4695.5128882599993</v>
      </c>
      <c r="F121" s="59">
        <v>4693.52640565</v>
      </c>
      <c r="G121" s="59">
        <v>4692.84166018</v>
      </c>
      <c r="H121" s="59">
        <v>4685.66826889</v>
      </c>
      <c r="I121" s="59">
        <v>4607.3060935899994</v>
      </c>
      <c r="J121" s="59">
        <v>4526.8290167300001</v>
      </c>
      <c r="K121" s="59">
        <v>4451.7764639199995</v>
      </c>
      <c r="L121" s="59">
        <v>4446.0471522799999</v>
      </c>
      <c r="M121" s="59">
        <v>4443.2734599300002</v>
      </c>
      <c r="N121" s="59">
        <v>4478.9560570699996</v>
      </c>
      <c r="O121" s="59">
        <v>4480.6536954699995</v>
      </c>
      <c r="P121" s="59">
        <v>4485.9781106299997</v>
      </c>
      <c r="Q121" s="59">
        <v>4453.0942960499997</v>
      </c>
      <c r="R121" s="59">
        <v>4375.1263690999995</v>
      </c>
      <c r="S121" s="59">
        <v>4189.3340836399993</v>
      </c>
      <c r="T121" s="59">
        <v>4044.3979065699996</v>
      </c>
      <c r="U121" s="59">
        <v>4049.1877726799994</v>
      </c>
      <c r="V121" s="59">
        <v>4032.1112650199993</v>
      </c>
      <c r="W121" s="59">
        <v>4025.4052993099995</v>
      </c>
      <c r="X121" s="59">
        <v>4223.5532730899995</v>
      </c>
      <c r="Y121" s="59">
        <v>4475.0579302099995</v>
      </c>
    </row>
    <row r="122" spans="1:25" s="60" customFormat="1" ht="15.75" x14ac:dyDescent="0.3">
      <c r="A122" s="58" t="s">
        <v>141</v>
      </c>
      <c r="B122" s="59">
        <v>4422.7156488199998</v>
      </c>
      <c r="C122" s="59">
        <v>4504.7488558699997</v>
      </c>
      <c r="D122" s="59">
        <v>4512.6526269899996</v>
      </c>
      <c r="E122" s="59">
        <v>4555.8316272699994</v>
      </c>
      <c r="F122" s="59">
        <v>4557.0937224999998</v>
      </c>
      <c r="G122" s="59">
        <v>4534.7512089599995</v>
      </c>
      <c r="H122" s="59">
        <v>4511.1793432399991</v>
      </c>
      <c r="I122" s="59">
        <v>4477.7248887299993</v>
      </c>
      <c r="J122" s="59">
        <v>4462.1604648599996</v>
      </c>
      <c r="K122" s="59">
        <v>4365.8644107599994</v>
      </c>
      <c r="L122" s="59">
        <v>4407.0727307799998</v>
      </c>
      <c r="M122" s="59">
        <v>4409.8021214999999</v>
      </c>
      <c r="N122" s="59">
        <v>4449.0195927799996</v>
      </c>
      <c r="O122" s="59">
        <v>4471.7772248699994</v>
      </c>
      <c r="P122" s="59">
        <v>4484.7750535499999</v>
      </c>
      <c r="Q122" s="59">
        <v>4488.9590312299997</v>
      </c>
      <c r="R122" s="59">
        <v>4453.2131105999997</v>
      </c>
      <c r="S122" s="59">
        <v>4445.6522552599999</v>
      </c>
      <c r="T122" s="59">
        <v>4387.6491687799999</v>
      </c>
      <c r="U122" s="59">
        <v>4396.7277842899994</v>
      </c>
      <c r="V122" s="59">
        <v>4405.3381945699994</v>
      </c>
      <c r="W122" s="59">
        <v>4382.0687111399993</v>
      </c>
      <c r="X122" s="59">
        <v>4413.2466743299992</v>
      </c>
      <c r="Y122" s="59">
        <v>4427.6905637399996</v>
      </c>
    </row>
    <row r="123" spans="1:25" s="60" customFormat="1" ht="15.75" x14ac:dyDescent="0.3">
      <c r="A123" s="58" t="s">
        <v>142</v>
      </c>
      <c r="B123" s="59">
        <v>4414.51485589</v>
      </c>
      <c r="C123" s="59">
        <v>4466.6878182299997</v>
      </c>
      <c r="D123" s="59">
        <v>4544.4296713999993</v>
      </c>
      <c r="E123" s="59">
        <v>4573.5518706799994</v>
      </c>
      <c r="F123" s="59">
        <v>4585.0710794099996</v>
      </c>
      <c r="G123" s="59">
        <v>4550.2427541799998</v>
      </c>
      <c r="H123" s="59">
        <v>4537.0851262999995</v>
      </c>
      <c r="I123" s="59">
        <v>4475.7621687499995</v>
      </c>
      <c r="J123" s="59">
        <v>4447.5239705200001</v>
      </c>
      <c r="K123" s="59">
        <v>4407.1242688299999</v>
      </c>
      <c r="L123" s="59">
        <v>4382.8281449400001</v>
      </c>
      <c r="M123" s="59">
        <v>4327.1737557399993</v>
      </c>
      <c r="N123" s="59">
        <v>4383.0605213599993</v>
      </c>
      <c r="O123" s="59">
        <v>4388.3612011999994</v>
      </c>
      <c r="P123" s="59">
        <v>4391.9027294199996</v>
      </c>
      <c r="Q123" s="59">
        <v>4390.7476346699996</v>
      </c>
      <c r="R123" s="59">
        <v>4381.7810289999998</v>
      </c>
      <c r="S123" s="59">
        <v>4359.3856517599997</v>
      </c>
      <c r="T123" s="59">
        <v>4325.4487198299994</v>
      </c>
      <c r="U123" s="59">
        <v>4313.8375443599998</v>
      </c>
      <c r="V123" s="59">
        <v>4329.4134687999995</v>
      </c>
      <c r="W123" s="59">
        <v>4327.0500563099995</v>
      </c>
      <c r="X123" s="59">
        <v>4366.6309763199997</v>
      </c>
      <c r="Y123" s="59">
        <v>4349.0672349399993</v>
      </c>
    </row>
    <row r="124" spans="1:25" s="60" customFormat="1" ht="15.75" x14ac:dyDescent="0.3">
      <c r="A124" s="58" t="s">
        <v>143</v>
      </c>
      <c r="B124" s="59">
        <v>4492.0138182800001</v>
      </c>
      <c r="C124" s="59">
        <v>4499.33946259</v>
      </c>
      <c r="D124" s="59">
        <v>4541.2204623099997</v>
      </c>
      <c r="E124" s="59">
        <v>4535.8936921099994</v>
      </c>
      <c r="F124" s="59">
        <v>4523.7678485500001</v>
      </c>
      <c r="G124" s="59">
        <v>4538.6200385199991</v>
      </c>
      <c r="H124" s="59">
        <v>4575.0511068899996</v>
      </c>
      <c r="I124" s="59">
        <v>4560.3788581499994</v>
      </c>
      <c r="J124" s="59">
        <v>4519.2330010499991</v>
      </c>
      <c r="K124" s="59">
        <v>4445.7054055199997</v>
      </c>
      <c r="L124" s="59">
        <v>4416.8341662799994</v>
      </c>
      <c r="M124" s="59">
        <v>4399.8921123699993</v>
      </c>
      <c r="N124" s="59">
        <v>4427.4981915999997</v>
      </c>
      <c r="O124" s="59">
        <v>4446.8889310999994</v>
      </c>
      <c r="P124" s="59">
        <v>4464.0430464399997</v>
      </c>
      <c r="Q124" s="59">
        <v>4479.6742338699996</v>
      </c>
      <c r="R124" s="59">
        <v>4477.7150705599997</v>
      </c>
      <c r="S124" s="59">
        <v>4439.5148727999995</v>
      </c>
      <c r="T124" s="59">
        <v>4399.8529091399996</v>
      </c>
      <c r="U124" s="59">
        <v>4383.2866919899998</v>
      </c>
      <c r="V124" s="59">
        <v>4345.3042174399998</v>
      </c>
      <c r="W124" s="59">
        <v>4317.8710945399998</v>
      </c>
      <c r="X124" s="59">
        <v>4350.2438668199993</v>
      </c>
      <c r="Y124" s="59">
        <v>4422.5825443199992</v>
      </c>
    </row>
    <row r="125" spans="1:25" s="60" customFormat="1" ht="15.75" x14ac:dyDescent="0.3">
      <c r="A125" s="58" t="s">
        <v>144</v>
      </c>
      <c r="B125" s="59">
        <v>4432.9861412499995</v>
      </c>
      <c r="C125" s="59">
        <v>4464.12426504</v>
      </c>
      <c r="D125" s="59">
        <v>4494.6643956899998</v>
      </c>
      <c r="E125" s="59">
        <v>4506.0376945099997</v>
      </c>
      <c r="F125" s="59">
        <v>4528.1730118999994</v>
      </c>
      <c r="G125" s="59">
        <v>4552.2896303699999</v>
      </c>
      <c r="H125" s="59">
        <v>4541.3990063999991</v>
      </c>
      <c r="I125" s="59">
        <v>4487.9940929199993</v>
      </c>
      <c r="J125" s="59">
        <v>4465.6920852499998</v>
      </c>
      <c r="K125" s="59">
        <v>4428.39396605</v>
      </c>
      <c r="L125" s="59">
        <v>4414.9427317999998</v>
      </c>
      <c r="M125" s="59">
        <v>4436.0361367899995</v>
      </c>
      <c r="N125" s="59">
        <v>4379.0515573799994</v>
      </c>
      <c r="O125" s="59">
        <v>4502.65560258</v>
      </c>
      <c r="P125" s="59">
        <v>4392.6489237499991</v>
      </c>
      <c r="Q125" s="59">
        <v>4513.8930245899992</v>
      </c>
      <c r="R125" s="59">
        <v>4353.7074325899994</v>
      </c>
      <c r="S125" s="59">
        <v>4466.3092980799993</v>
      </c>
      <c r="T125" s="59">
        <v>4395.1114532299998</v>
      </c>
      <c r="U125" s="59">
        <v>4343.3282408799996</v>
      </c>
      <c r="V125" s="59">
        <v>4327.4186524500001</v>
      </c>
      <c r="W125" s="59">
        <v>4365.1471038599993</v>
      </c>
      <c r="X125" s="59">
        <v>4408.7939950099999</v>
      </c>
      <c r="Y125" s="59">
        <v>4416.7223358599995</v>
      </c>
    </row>
    <row r="126" spans="1:25" s="60" customFormat="1" ht="15.75" x14ac:dyDescent="0.3">
      <c r="A126" s="58" t="s">
        <v>145</v>
      </c>
      <c r="B126" s="59">
        <v>4452.8314684500001</v>
      </c>
      <c r="C126" s="59">
        <v>4527.5703318299993</v>
      </c>
      <c r="D126" s="59">
        <v>4602.5073693499999</v>
      </c>
      <c r="E126" s="59">
        <v>4621.2396098899999</v>
      </c>
      <c r="F126" s="59">
        <v>4529.2195261799998</v>
      </c>
      <c r="G126" s="59">
        <v>4595.0791053299999</v>
      </c>
      <c r="H126" s="59">
        <v>4518.4975770099991</v>
      </c>
      <c r="I126" s="59">
        <v>4420.9953471399995</v>
      </c>
      <c r="J126" s="59">
        <v>4375.3618667699993</v>
      </c>
      <c r="K126" s="59">
        <v>4352.6789642499998</v>
      </c>
      <c r="L126" s="59">
        <v>4360.0471794899995</v>
      </c>
      <c r="M126" s="59">
        <v>4342.3398400799997</v>
      </c>
      <c r="N126" s="59">
        <v>4404.6247619199994</v>
      </c>
      <c r="O126" s="59">
        <v>4414.0779312799996</v>
      </c>
      <c r="P126" s="59">
        <v>4414.3966566399995</v>
      </c>
      <c r="Q126" s="59">
        <v>4419.45984546</v>
      </c>
      <c r="R126" s="59">
        <v>4408.1306835799996</v>
      </c>
      <c r="S126" s="59">
        <v>4357.0233933199997</v>
      </c>
      <c r="T126" s="59">
        <v>4326.119145229999</v>
      </c>
      <c r="U126" s="59">
        <v>4347.8453151599997</v>
      </c>
      <c r="V126" s="59">
        <v>4329.880093669999</v>
      </c>
      <c r="W126" s="59">
        <v>4346.1504175299997</v>
      </c>
      <c r="X126" s="59">
        <v>4352.5250625999997</v>
      </c>
      <c r="Y126" s="59">
        <v>4398.0849722699995</v>
      </c>
    </row>
    <row r="127" spans="1:25" s="60" customFormat="1" ht="15.75" x14ac:dyDescent="0.3">
      <c r="A127" s="58" t="s">
        <v>146</v>
      </c>
      <c r="B127" s="59">
        <v>4549.9760932399995</v>
      </c>
      <c r="C127" s="59">
        <v>4613.6332964799994</v>
      </c>
      <c r="D127" s="59">
        <v>4627.1575470099997</v>
      </c>
      <c r="E127" s="59">
        <v>4606.8236032799996</v>
      </c>
      <c r="F127" s="59">
        <v>4605.4281580899997</v>
      </c>
      <c r="G127" s="59">
        <v>4600.7649215999991</v>
      </c>
      <c r="H127" s="59">
        <v>4452.90169169</v>
      </c>
      <c r="I127" s="59">
        <v>4412.6725515799999</v>
      </c>
      <c r="J127" s="59">
        <v>4344.8706645699995</v>
      </c>
      <c r="K127" s="59">
        <v>4303.6164640499992</v>
      </c>
      <c r="L127" s="59">
        <v>4317.6928726499991</v>
      </c>
      <c r="M127" s="59">
        <v>4351.3032247399997</v>
      </c>
      <c r="N127" s="59">
        <v>4397.1616633199992</v>
      </c>
      <c r="O127" s="59">
        <v>4400.5843129699997</v>
      </c>
      <c r="P127" s="59">
        <v>4425.3482449399999</v>
      </c>
      <c r="Q127" s="59">
        <v>4413.8684205599993</v>
      </c>
      <c r="R127" s="59">
        <v>4381.5831503899999</v>
      </c>
      <c r="S127" s="59">
        <v>4347.2128977199991</v>
      </c>
      <c r="T127" s="59">
        <v>4319.2679348499996</v>
      </c>
      <c r="U127" s="59">
        <v>4278.5335965799995</v>
      </c>
      <c r="V127" s="59">
        <v>4268.2225639099997</v>
      </c>
      <c r="W127" s="59">
        <v>4332.2195645699994</v>
      </c>
      <c r="X127" s="59">
        <v>4348.3227744699998</v>
      </c>
      <c r="Y127" s="59">
        <v>4408.8982583999996</v>
      </c>
    </row>
    <row r="128" spans="1:25" s="60" customFormat="1" ht="15.75" x14ac:dyDescent="0.3">
      <c r="A128" s="58" t="s">
        <v>147</v>
      </c>
      <c r="B128" s="59">
        <v>4483.1626433099991</v>
      </c>
      <c r="C128" s="59">
        <v>4531.4570584699995</v>
      </c>
      <c r="D128" s="59">
        <v>4577.8897155399991</v>
      </c>
      <c r="E128" s="59">
        <v>4596.2373278799996</v>
      </c>
      <c r="F128" s="59">
        <v>4595.7982114099996</v>
      </c>
      <c r="G128" s="59">
        <v>4576.5570490800001</v>
      </c>
      <c r="H128" s="59">
        <v>4555.1783522199994</v>
      </c>
      <c r="I128" s="59">
        <v>4472.0935566799999</v>
      </c>
      <c r="J128" s="59">
        <v>4411.2619116099995</v>
      </c>
      <c r="K128" s="59">
        <v>4412.7363184799997</v>
      </c>
      <c r="L128" s="59">
        <v>4400.4738637999999</v>
      </c>
      <c r="M128" s="59">
        <v>4382.6225888699992</v>
      </c>
      <c r="N128" s="59">
        <v>4415.7236653299997</v>
      </c>
      <c r="O128" s="59">
        <v>4441.2498081599997</v>
      </c>
      <c r="P128" s="59">
        <v>4456.5748671399997</v>
      </c>
      <c r="Q128" s="59">
        <v>4478.3846317399993</v>
      </c>
      <c r="R128" s="59">
        <v>4478.2544757999995</v>
      </c>
      <c r="S128" s="59">
        <v>4450.7625044500001</v>
      </c>
      <c r="T128" s="59">
        <v>4424.0063209999998</v>
      </c>
      <c r="U128" s="59">
        <v>4317.44920447</v>
      </c>
      <c r="V128" s="59">
        <v>4327.1255053299992</v>
      </c>
      <c r="W128" s="59">
        <v>4322.6626657899997</v>
      </c>
      <c r="X128" s="59">
        <v>4371.3996686499995</v>
      </c>
      <c r="Y128" s="59">
        <v>4375.5513176099994</v>
      </c>
    </row>
    <row r="129" spans="1:25" s="60" customFormat="1" ht="15.75" x14ac:dyDescent="0.3">
      <c r="A129" s="58" t="s">
        <v>148</v>
      </c>
      <c r="B129" s="59">
        <v>4442.4473556699995</v>
      </c>
      <c r="C129" s="59">
        <v>4524.8929149299993</v>
      </c>
      <c r="D129" s="59">
        <v>4592.5463130699991</v>
      </c>
      <c r="E129" s="59">
        <v>4585.0119187799992</v>
      </c>
      <c r="F129" s="59">
        <v>4594.5756183799995</v>
      </c>
      <c r="G129" s="59">
        <v>4582.5256990899998</v>
      </c>
      <c r="H129" s="59">
        <v>4582.2821522699996</v>
      </c>
      <c r="I129" s="59">
        <v>4531.3327856699998</v>
      </c>
      <c r="J129" s="59">
        <v>4452.42366038</v>
      </c>
      <c r="K129" s="59">
        <v>4380.80810174</v>
      </c>
      <c r="L129" s="59">
        <v>4353.6469280099991</v>
      </c>
      <c r="M129" s="59">
        <v>4343.9410131899995</v>
      </c>
      <c r="N129" s="59">
        <v>4365.8363870699995</v>
      </c>
      <c r="O129" s="59">
        <v>4397.5915851299997</v>
      </c>
      <c r="P129" s="59">
        <v>4412.8281450399991</v>
      </c>
      <c r="Q129" s="59">
        <v>4431.4130121599992</v>
      </c>
      <c r="R129" s="59">
        <v>4412.8159738599998</v>
      </c>
      <c r="S129" s="59">
        <v>4379.2130140699992</v>
      </c>
      <c r="T129" s="59">
        <v>4366.4240819099996</v>
      </c>
      <c r="U129" s="59">
        <v>4338.7072145799993</v>
      </c>
      <c r="V129" s="59">
        <v>4314.9361315099995</v>
      </c>
      <c r="W129" s="59">
        <v>4280.1687990299997</v>
      </c>
      <c r="X129" s="59">
        <v>4321.3823420199997</v>
      </c>
      <c r="Y129" s="59">
        <v>4389.6497779599995</v>
      </c>
    </row>
    <row r="130" spans="1:25" s="60" customFormat="1" ht="15.75" x14ac:dyDescent="0.3">
      <c r="A130" s="58" t="s">
        <v>149</v>
      </c>
      <c r="B130" s="59">
        <v>4479.4211467599998</v>
      </c>
      <c r="C130" s="59">
        <v>4548.6831761699996</v>
      </c>
      <c r="D130" s="59">
        <v>4639.3625313199991</v>
      </c>
      <c r="E130" s="59">
        <v>4637.3243184200001</v>
      </c>
      <c r="F130" s="59">
        <v>4622.6185673700002</v>
      </c>
      <c r="G130" s="59">
        <v>4587.8565583999998</v>
      </c>
      <c r="H130" s="59">
        <v>4535.0926688899999</v>
      </c>
      <c r="I130" s="59">
        <v>4481.3699593399997</v>
      </c>
      <c r="J130" s="59">
        <v>4409.3804299200001</v>
      </c>
      <c r="K130" s="59">
        <v>4391.8400899399994</v>
      </c>
      <c r="L130" s="59">
        <v>4379.5909945599997</v>
      </c>
      <c r="M130" s="59">
        <v>4374.1895161399998</v>
      </c>
      <c r="N130" s="59">
        <v>4436.18939512</v>
      </c>
      <c r="O130" s="59">
        <v>4437.0413799999997</v>
      </c>
      <c r="P130" s="59">
        <v>4427.67322461</v>
      </c>
      <c r="Q130" s="59">
        <v>4427.9463225399995</v>
      </c>
      <c r="R130" s="59">
        <v>4448.0630004399991</v>
      </c>
      <c r="S130" s="59">
        <v>4394.4579729899997</v>
      </c>
      <c r="T130" s="59">
        <v>4324.0682100599997</v>
      </c>
      <c r="U130" s="59">
        <v>4274.5043183399994</v>
      </c>
      <c r="V130" s="59">
        <v>4251.8284027999998</v>
      </c>
      <c r="W130" s="59">
        <v>4305.58381482</v>
      </c>
      <c r="X130" s="59">
        <v>4353.78035499</v>
      </c>
      <c r="Y130" s="59">
        <v>4417.8517546200001</v>
      </c>
    </row>
    <row r="131" spans="1:25" s="60" customFormat="1" ht="15.75" x14ac:dyDescent="0.3">
      <c r="A131" s="58" t="s">
        <v>150</v>
      </c>
      <c r="B131" s="59">
        <v>4541.2282886199991</v>
      </c>
      <c r="C131" s="59">
        <v>4576.3523935099993</v>
      </c>
      <c r="D131" s="59">
        <v>4597.1838533899991</v>
      </c>
      <c r="E131" s="59">
        <v>4576.3307053600001</v>
      </c>
      <c r="F131" s="59">
        <v>4575.8842256899998</v>
      </c>
      <c r="G131" s="59">
        <v>4582.8086233499998</v>
      </c>
      <c r="H131" s="59">
        <v>4457.3282271799999</v>
      </c>
      <c r="I131" s="59">
        <v>4443.6369820700002</v>
      </c>
      <c r="J131" s="59">
        <v>4353.7757326199999</v>
      </c>
      <c r="K131" s="59">
        <v>4347.93834857</v>
      </c>
      <c r="L131" s="59">
        <v>4353.0802053499992</v>
      </c>
      <c r="M131" s="59">
        <v>4378.7996510699995</v>
      </c>
      <c r="N131" s="59">
        <v>4419.0685700799995</v>
      </c>
      <c r="O131" s="59">
        <v>4434.0549373199992</v>
      </c>
      <c r="P131" s="59">
        <v>4441.7258903299999</v>
      </c>
      <c r="Q131" s="59">
        <v>4431.5776666399997</v>
      </c>
      <c r="R131" s="59">
        <v>4388.1190359100001</v>
      </c>
      <c r="S131" s="59">
        <v>4355.5776924199999</v>
      </c>
      <c r="T131" s="59">
        <v>4244.3347046499994</v>
      </c>
      <c r="U131" s="59">
        <v>4167.7652861400002</v>
      </c>
      <c r="V131" s="59">
        <v>4174.6879790399998</v>
      </c>
      <c r="W131" s="59">
        <v>4231.4671621299995</v>
      </c>
      <c r="X131" s="59">
        <v>4280.3565929099996</v>
      </c>
      <c r="Y131" s="59">
        <v>4374.2848855399998</v>
      </c>
    </row>
    <row r="132" spans="1:25" s="60" customFormat="1" ht="15.75" x14ac:dyDescent="0.3">
      <c r="A132" s="58" t="s">
        <v>151</v>
      </c>
      <c r="B132" s="59">
        <v>4447.1409629999998</v>
      </c>
      <c r="C132" s="59">
        <v>4546.2097390700001</v>
      </c>
      <c r="D132" s="59">
        <v>4523.9523179699991</v>
      </c>
      <c r="E132" s="59">
        <v>4608.8808108699996</v>
      </c>
      <c r="F132" s="59">
        <v>4608.0384910599996</v>
      </c>
      <c r="G132" s="59">
        <v>4524.9367455699994</v>
      </c>
      <c r="H132" s="59">
        <v>4481.3394151799994</v>
      </c>
      <c r="I132" s="59">
        <v>4418.7554346500001</v>
      </c>
      <c r="J132" s="59">
        <v>4390.4501927399997</v>
      </c>
      <c r="K132" s="59">
        <v>4364.3893670099997</v>
      </c>
      <c r="L132" s="59">
        <v>4353.7929186900001</v>
      </c>
      <c r="M132" s="59">
        <v>4384.0372457199992</v>
      </c>
      <c r="N132" s="59">
        <v>4477.2246094799993</v>
      </c>
      <c r="O132" s="59">
        <v>4442.6654919100001</v>
      </c>
      <c r="P132" s="59">
        <v>4450.8339467199994</v>
      </c>
      <c r="Q132" s="59">
        <v>4525.6510061999998</v>
      </c>
      <c r="R132" s="59">
        <v>4462.3621161699994</v>
      </c>
      <c r="S132" s="59">
        <v>4412.48812378</v>
      </c>
      <c r="T132" s="59">
        <v>4352.34469885</v>
      </c>
      <c r="U132" s="59">
        <v>4320.5346111099998</v>
      </c>
      <c r="V132" s="59">
        <v>4305.7516281099997</v>
      </c>
      <c r="W132" s="59">
        <v>4274.81827084</v>
      </c>
      <c r="X132" s="59">
        <v>4303.7559200299993</v>
      </c>
      <c r="Y132" s="59">
        <v>4391.2029761099993</v>
      </c>
    </row>
    <row r="133" spans="1:25" s="60" customFormat="1" ht="15.75" x14ac:dyDescent="0.3">
      <c r="A133" s="58" t="s">
        <v>152</v>
      </c>
      <c r="B133" s="59">
        <v>4454.5160826299998</v>
      </c>
      <c r="C133" s="59">
        <v>4533.8269424199998</v>
      </c>
      <c r="D133" s="59">
        <v>4579.4870219099994</v>
      </c>
      <c r="E133" s="59">
        <v>4636.6248707300001</v>
      </c>
      <c r="F133" s="59">
        <v>4652.8079242899994</v>
      </c>
      <c r="G133" s="59">
        <v>4621.2593184299994</v>
      </c>
      <c r="H133" s="59">
        <v>4544.5588668599994</v>
      </c>
      <c r="I133" s="59">
        <v>4436.3160208699992</v>
      </c>
      <c r="J133" s="59">
        <v>4368.7594935799998</v>
      </c>
      <c r="K133" s="59">
        <v>4363.5759629499998</v>
      </c>
      <c r="L133" s="59">
        <v>4365.8569741499996</v>
      </c>
      <c r="M133" s="59">
        <v>4391.3293249399994</v>
      </c>
      <c r="N133" s="59">
        <v>4435.2914306099992</v>
      </c>
      <c r="O133" s="59">
        <v>4475.5748597199999</v>
      </c>
      <c r="P133" s="59">
        <v>4465.1096120499997</v>
      </c>
      <c r="Q133" s="59">
        <v>4464.0834949699993</v>
      </c>
      <c r="R133" s="59">
        <v>4488.4291236399995</v>
      </c>
      <c r="S133" s="59">
        <v>4442.1207213500002</v>
      </c>
      <c r="T133" s="59">
        <v>4398.3000503299991</v>
      </c>
      <c r="U133" s="59">
        <v>4370.5404077099993</v>
      </c>
      <c r="V133" s="59">
        <v>4340.9389807799998</v>
      </c>
      <c r="W133" s="59">
        <v>4329.9807036599996</v>
      </c>
      <c r="X133" s="59">
        <v>4380.7257835799992</v>
      </c>
      <c r="Y133" s="59">
        <v>4466.7428151099994</v>
      </c>
    </row>
    <row r="134" spans="1:25" s="60" customFormat="1" ht="15.75" x14ac:dyDescent="0.3">
      <c r="A134" s="58" t="s">
        <v>153</v>
      </c>
      <c r="B134" s="59">
        <v>4529.0265572999997</v>
      </c>
      <c r="C134" s="59">
        <v>4569.0068475899998</v>
      </c>
      <c r="D134" s="59">
        <v>4581.7798343099994</v>
      </c>
      <c r="E134" s="59">
        <v>4570.6400401599994</v>
      </c>
      <c r="F134" s="59">
        <v>4573.8310980999995</v>
      </c>
      <c r="G134" s="59">
        <v>4512.3815215899995</v>
      </c>
      <c r="H134" s="59">
        <v>4364.1843900999993</v>
      </c>
      <c r="I134" s="59">
        <v>4361.3728651000001</v>
      </c>
      <c r="J134" s="59">
        <v>4303.7321510900001</v>
      </c>
      <c r="K134" s="59">
        <v>4302.0104890499997</v>
      </c>
      <c r="L134" s="59">
        <v>4324.6693360099998</v>
      </c>
      <c r="M134" s="59">
        <v>4344.6360964299993</v>
      </c>
      <c r="N134" s="59">
        <v>4385.2118125999996</v>
      </c>
      <c r="O134" s="59">
        <v>4413.7540354899993</v>
      </c>
      <c r="P134" s="59">
        <v>4446.3790278199995</v>
      </c>
      <c r="Q134" s="59">
        <v>4449.0548675999999</v>
      </c>
      <c r="R134" s="59">
        <v>4383.4288505099994</v>
      </c>
      <c r="S134" s="59">
        <v>4328.3396442599997</v>
      </c>
      <c r="T134" s="59">
        <v>4275.3424246499999</v>
      </c>
      <c r="U134" s="59">
        <v>4237.0812881799993</v>
      </c>
      <c r="V134" s="59">
        <v>4203.2118931499999</v>
      </c>
      <c r="W134" s="59">
        <v>4214.7832495499997</v>
      </c>
      <c r="X134" s="59">
        <v>4268.2998323499996</v>
      </c>
      <c r="Y134" s="59">
        <v>4306.3360207799997</v>
      </c>
    </row>
    <row r="135" spans="1:25" s="60" customFormat="1" ht="15.75" x14ac:dyDescent="0.3">
      <c r="A135" s="58" t="s">
        <v>154</v>
      </c>
      <c r="B135" s="59">
        <v>4415.0908519999994</v>
      </c>
      <c r="C135" s="59">
        <v>4502.7598765699995</v>
      </c>
      <c r="D135" s="59">
        <v>4510.2313524499996</v>
      </c>
      <c r="E135" s="59">
        <v>4496.5700284199993</v>
      </c>
      <c r="F135" s="59">
        <v>4575.0045409199993</v>
      </c>
      <c r="G135" s="59">
        <v>4566.7735464399993</v>
      </c>
      <c r="H135" s="59">
        <v>4551.5000668599996</v>
      </c>
      <c r="I135" s="59">
        <v>4450.05332395</v>
      </c>
      <c r="J135" s="59">
        <v>4348.8789601499993</v>
      </c>
      <c r="K135" s="59">
        <v>4310.3536802199997</v>
      </c>
      <c r="L135" s="59">
        <v>4295.1798767099999</v>
      </c>
      <c r="M135" s="59">
        <v>4287.9318614299991</v>
      </c>
      <c r="N135" s="59">
        <v>4321.5048701199994</v>
      </c>
      <c r="O135" s="59">
        <v>4332.5216717299991</v>
      </c>
      <c r="P135" s="59">
        <v>4345.4987199999996</v>
      </c>
      <c r="Q135" s="59">
        <v>4363.0294559199992</v>
      </c>
      <c r="R135" s="59">
        <v>4347.6699532799994</v>
      </c>
      <c r="S135" s="59">
        <v>4296.1272387099998</v>
      </c>
      <c r="T135" s="59">
        <v>4262.5278738999996</v>
      </c>
      <c r="U135" s="59">
        <v>4250.7535486399993</v>
      </c>
      <c r="V135" s="59">
        <v>4220.65999887</v>
      </c>
      <c r="W135" s="59">
        <v>4194.4297260200001</v>
      </c>
      <c r="X135" s="59">
        <v>4239.4547239899994</v>
      </c>
      <c r="Y135" s="59">
        <v>4298.4081450599997</v>
      </c>
    </row>
    <row r="136" spans="1:25" s="60" customFormat="1" ht="15.75" x14ac:dyDescent="0.3">
      <c r="A136" s="58" t="s">
        <v>155</v>
      </c>
      <c r="B136" s="59">
        <v>4351.7426083399996</v>
      </c>
      <c r="C136" s="59">
        <v>4440.8471222299995</v>
      </c>
      <c r="D136" s="59">
        <v>4543.56152535</v>
      </c>
      <c r="E136" s="59">
        <v>4511.2669713999994</v>
      </c>
      <c r="F136" s="59">
        <v>4601.2388334199995</v>
      </c>
      <c r="G136" s="59">
        <v>4590.1010467199994</v>
      </c>
      <c r="H136" s="59">
        <v>4551.9184785299994</v>
      </c>
      <c r="I136" s="59">
        <v>4496.8514925799991</v>
      </c>
      <c r="J136" s="59">
        <v>4388.7325513799997</v>
      </c>
      <c r="K136" s="59">
        <v>4364.8812738299994</v>
      </c>
      <c r="L136" s="59">
        <v>4342.5790905399999</v>
      </c>
      <c r="M136" s="59">
        <v>4329.9480206199996</v>
      </c>
      <c r="N136" s="59">
        <v>4355.6654803099991</v>
      </c>
      <c r="O136" s="59">
        <v>4371.4662373899992</v>
      </c>
      <c r="P136" s="59">
        <v>4384.1734717499994</v>
      </c>
      <c r="Q136" s="59">
        <v>4392.6230235399998</v>
      </c>
      <c r="R136" s="59">
        <v>4375.1618832899994</v>
      </c>
      <c r="S136" s="59">
        <v>4335.1955819199993</v>
      </c>
      <c r="T136" s="59">
        <v>4307.6215052299995</v>
      </c>
      <c r="U136" s="59">
        <v>4292.9544711099998</v>
      </c>
      <c r="V136" s="59">
        <v>4279.4375386599995</v>
      </c>
      <c r="W136" s="59">
        <v>4248.7227620499998</v>
      </c>
      <c r="X136" s="59">
        <v>4294.1595969599994</v>
      </c>
      <c r="Y136" s="59">
        <v>4351.11115445</v>
      </c>
    </row>
    <row r="137" spans="1:25" s="60" customFormat="1" ht="15.75" x14ac:dyDescent="0.3">
      <c r="A137" s="58" t="s">
        <v>156</v>
      </c>
      <c r="B137" s="59">
        <v>4427.4627303599991</v>
      </c>
      <c r="C137" s="59">
        <v>4504.6656413999999</v>
      </c>
      <c r="D137" s="59">
        <v>4501.0597787799998</v>
      </c>
      <c r="E137" s="59">
        <v>4486.1124970999999</v>
      </c>
      <c r="F137" s="59">
        <v>4550.3405395699992</v>
      </c>
      <c r="G137" s="59">
        <v>4506.5638246599992</v>
      </c>
      <c r="H137" s="59">
        <v>4461.2983924699993</v>
      </c>
      <c r="I137" s="59">
        <v>4390.9935662600001</v>
      </c>
      <c r="J137" s="59">
        <v>4350.02945731</v>
      </c>
      <c r="K137" s="59">
        <v>4316.7953459699993</v>
      </c>
      <c r="L137" s="59">
        <v>4328.8484435499995</v>
      </c>
      <c r="M137" s="59">
        <v>4382.5399069999994</v>
      </c>
      <c r="N137" s="59">
        <v>4406.8983783399999</v>
      </c>
      <c r="O137" s="59">
        <v>4403.0240909899994</v>
      </c>
      <c r="P137" s="59">
        <v>4409.7757339700001</v>
      </c>
      <c r="Q137" s="59">
        <v>4410.2417562699993</v>
      </c>
      <c r="R137" s="59">
        <v>4372.6305445299995</v>
      </c>
      <c r="S137" s="59">
        <v>4329.8297531099997</v>
      </c>
      <c r="T137" s="59">
        <v>4275.3905337699998</v>
      </c>
      <c r="U137" s="59">
        <v>4295.69371245</v>
      </c>
      <c r="V137" s="59">
        <v>4243.3542477599995</v>
      </c>
      <c r="W137" s="59">
        <v>4335.0467502799993</v>
      </c>
      <c r="X137" s="59">
        <v>4419.5332025899997</v>
      </c>
      <c r="Y137" s="59">
        <v>4488.6879031600001</v>
      </c>
    </row>
    <row r="138" spans="1:25" s="60" customFormat="1" ht="15.75" x14ac:dyDescent="0.3">
      <c r="A138" s="58" t="s">
        <v>157</v>
      </c>
      <c r="B138" s="59">
        <v>4517.8140372499993</v>
      </c>
      <c r="C138" s="59">
        <v>4591.5952039699996</v>
      </c>
      <c r="D138" s="59">
        <v>4645.7613441699996</v>
      </c>
      <c r="E138" s="59">
        <v>4639.6077733299999</v>
      </c>
      <c r="F138" s="59">
        <v>4649.6852114399999</v>
      </c>
      <c r="G138" s="59">
        <v>4581.7895821599996</v>
      </c>
      <c r="H138" s="59">
        <v>4523.3196108799993</v>
      </c>
      <c r="I138" s="59">
        <v>4457.1891078399995</v>
      </c>
      <c r="J138" s="59">
        <v>4407.5782076299993</v>
      </c>
      <c r="K138" s="59">
        <v>4391.9351391199998</v>
      </c>
      <c r="L138" s="59">
        <v>4388.3531744699994</v>
      </c>
      <c r="M138" s="59">
        <v>4438.5322320199994</v>
      </c>
      <c r="N138" s="59">
        <v>4456.1027537699993</v>
      </c>
      <c r="O138" s="59">
        <v>4465.0209168099991</v>
      </c>
      <c r="P138" s="59">
        <v>4497.8615207999992</v>
      </c>
      <c r="Q138" s="59">
        <v>4494.83281231</v>
      </c>
      <c r="R138" s="59">
        <v>4478.5255010299998</v>
      </c>
      <c r="S138" s="59">
        <v>4435.3014905099999</v>
      </c>
      <c r="T138" s="59">
        <v>4369.9715601299995</v>
      </c>
      <c r="U138" s="59">
        <v>4317.3657977799994</v>
      </c>
      <c r="V138" s="59">
        <v>4305.4631750999997</v>
      </c>
      <c r="W138" s="59">
        <v>4354.6158701499999</v>
      </c>
      <c r="X138" s="59">
        <v>4391.8952480999997</v>
      </c>
      <c r="Y138" s="59">
        <v>4465.1309080699994</v>
      </c>
    </row>
    <row r="139" spans="1:25" s="60" customFormat="1" ht="15.75" x14ac:dyDescent="0.3">
      <c r="A139" s="58" t="s">
        <v>158</v>
      </c>
      <c r="B139" s="59">
        <v>4446.0841466000002</v>
      </c>
      <c r="C139" s="59">
        <v>4535.8936540999994</v>
      </c>
      <c r="D139" s="59">
        <v>4550.7433409599998</v>
      </c>
      <c r="E139" s="59">
        <v>4531.8120459900001</v>
      </c>
      <c r="F139" s="59">
        <v>4585.96567306</v>
      </c>
      <c r="G139" s="59">
        <v>4505.4891501499997</v>
      </c>
      <c r="H139" s="59">
        <v>4397.8352779999996</v>
      </c>
      <c r="I139" s="59">
        <v>4339.8533049999996</v>
      </c>
      <c r="J139" s="59">
        <v>4364.9458141999994</v>
      </c>
      <c r="K139" s="59">
        <v>4439.4753859399998</v>
      </c>
      <c r="L139" s="59">
        <v>4444.3114187599995</v>
      </c>
      <c r="M139" s="59">
        <v>4448.9712400099997</v>
      </c>
      <c r="N139" s="59">
        <v>4479.2593403299998</v>
      </c>
      <c r="O139" s="59">
        <v>4467.3952251599994</v>
      </c>
      <c r="P139" s="59">
        <v>4473.1761097299996</v>
      </c>
      <c r="Q139" s="59">
        <v>4466.8996540399994</v>
      </c>
      <c r="R139" s="59">
        <v>4469.9488701599994</v>
      </c>
      <c r="S139" s="59">
        <v>4432.7536043</v>
      </c>
      <c r="T139" s="59">
        <v>4368.3695963099999</v>
      </c>
      <c r="U139" s="59">
        <v>4344.1889141599995</v>
      </c>
      <c r="V139" s="59">
        <v>4340.3356298999997</v>
      </c>
      <c r="W139" s="59">
        <v>4356.7699034799998</v>
      </c>
      <c r="X139" s="59">
        <v>4434.1198215899994</v>
      </c>
      <c r="Y139" s="59">
        <v>4455.5745311899991</v>
      </c>
    </row>
    <row r="140" spans="1:25" s="60" customFormat="1" ht="15.75" x14ac:dyDescent="0.3">
      <c r="A140" s="58" t="s">
        <v>159</v>
      </c>
      <c r="B140" s="59">
        <v>4500.7832368799991</v>
      </c>
      <c r="C140" s="59">
        <v>4580.7158976299997</v>
      </c>
      <c r="D140" s="59">
        <v>4569.8750979299994</v>
      </c>
      <c r="E140" s="59">
        <v>4557.0726685699992</v>
      </c>
      <c r="F140" s="59">
        <v>4561.3116934099999</v>
      </c>
      <c r="G140" s="59">
        <v>4551.5749755399993</v>
      </c>
      <c r="H140" s="59">
        <v>4434.0638057699998</v>
      </c>
      <c r="I140" s="59">
        <v>4383.4452766599998</v>
      </c>
      <c r="J140" s="59">
        <v>4395.4229903899995</v>
      </c>
      <c r="K140" s="59">
        <v>4407.6318873999999</v>
      </c>
      <c r="L140" s="59">
        <v>4406.7936475899996</v>
      </c>
      <c r="M140" s="59">
        <v>4461.5444162999993</v>
      </c>
      <c r="N140" s="59">
        <v>4495.8041937599992</v>
      </c>
      <c r="O140" s="59">
        <v>4484.9955595499996</v>
      </c>
      <c r="P140" s="59">
        <v>4475.3808880599991</v>
      </c>
      <c r="Q140" s="59">
        <v>4469.0867427799994</v>
      </c>
      <c r="R140" s="59">
        <v>4485.516805539999</v>
      </c>
      <c r="S140" s="59">
        <v>4447.0728341099993</v>
      </c>
      <c r="T140" s="59">
        <v>4408.0806922399997</v>
      </c>
      <c r="U140" s="59">
        <v>4334.8665984799991</v>
      </c>
      <c r="V140" s="59">
        <v>4294.0730128399991</v>
      </c>
      <c r="W140" s="59">
        <v>4298.0273479099997</v>
      </c>
      <c r="X140" s="59">
        <v>4369.7203718999999</v>
      </c>
      <c r="Y140" s="59">
        <v>4459.5980019599992</v>
      </c>
    </row>
    <row r="141" spans="1:25" s="60" customFormat="1" ht="15.75" x14ac:dyDescent="0.3">
      <c r="A141" s="58" t="s">
        <v>160</v>
      </c>
      <c r="B141" s="59">
        <v>4383.6068739499997</v>
      </c>
      <c r="C141" s="59">
        <v>4479.8410776699993</v>
      </c>
      <c r="D141" s="59">
        <v>4520.6734317999999</v>
      </c>
      <c r="E141" s="59">
        <v>4515.4285251999991</v>
      </c>
      <c r="F141" s="59">
        <v>4532.4430079399999</v>
      </c>
      <c r="G141" s="59">
        <v>4469.7004303899994</v>
      </c>
      <c r="H141" s="59">
        <v>4359.3030546299997</v>
      </c>
      <c r="I141" s="59">
        <v>4345.4210017599999</v>
      </c>
      <c r="J141" s="59">
        <v>4357.5711399499996</v>
      </c>
      <c r="K141" s="59">
        <v>4382.1419620500001</v>
      </c>
      <c r="L141" s="59">
        <v>4370.5514201799997</v>
      </c>
      <c r="M141" s="59">
        <v>4376.7559308899999</v>
      </c>
      <c r="N141" s="59">
        <v>4386.4641680799996</v>
      </c>
      <c r="O141" s="59">
        <v>4413.9755803799999</v>
      </c>
      <c r="P141" s="59">
        <v>4425.70392636</v>
      </c>
      <c r="Q141" s="59">
        <v>4425.1915458299991</v>
      </c>
      <c r="R141" s="59">
        <v>4401.0754401300001</v>
      </c>
      <c r="S141" s="59">
        <v>4340.6991984899996</v>
      </c>
      <c r="T141" s="59">
        <v>4281.5378907599998</v>
      </c>
      <c r="U141" s="59">
        <v>4269.5965471899999</v>
      </c>
      <c r="V141" s="59">
        <v>4229.0203323099995</v>
      </c>
      <c r="W141" s="59">
        <v>4247.8241265500001</v>
      </c>
      <c r="X141" s="59">
        <v>4255.9521488099999</v>
      </c>
      <c r="Y141" s="59">
        <v>4338.7056026499995</v>
      </c>
    </row>
    <row r="142" spans="1:25" s="60" customFormat="1" ht="15.75" x14ac:dyDescent="0.3">
      <c r="A142" s="58" t="s">
        <v>161</v>
      </c>
      <c r="B142" s="59">
        <v>4419.9142378999995</v>
      </c>
      <c r="C142" s="59">
        <v>4421.340897</v>
      </c>
      <c r="D142" s="59">
        <v>4497.7800165399995</v>
      </c>
      <c r="E142" s="59">
        <v>4476.1575994399991</v>
      </c>
      <c r="F142" s="59">
        <v>4487.5657560499994</v>
      </c>
      <c r="G142" s="59">
        <v>4467.8914712400001</v>
      </c>
      <c r="H142" s="59">
        <v>4392.6389288499995</v>
      </c>
      <c r="I142" s="59">
        <v>4276.6005481899992</v>
      </c>
      <c r="J142" s="59">
        <v>4184.2164472099994</v>
      </c>
      <c r="K142" s="59">
        <v>4193.6598354399994</v>
      </c>
      <c r="L142" s="59">
        <v>4189.0132218599992</v>
      </c>
      <c r="M142" s="59">
        <v>4203.9144400099995</v>
      </c>
      <c r="N142" s="59">
        <v>4330.6539830900001</v>
      </c>
      <c r="O142" s="59">
        <v>4340.79546691</v>
      </c>
      <c r="P142" s="59">
        <v>4359.7739509799994</v>
      </c>
      <c r="Q142" s="59">
        <v>4367.5691094499998</v>
      </c>
      <c r="R142" s="59">
        <v>4352.7529868199999</v>
      </c>
      <c r="S142" s="59">
        <v>4318.6709935599993</v>
      </c>
      <c r="T142" s="59">
        <v>4267.7301305499996</v>
      </c>
      <c r="U142" s="59">
        <v>4203.0617164300002</v>
      </c>
      <c r="V142" s="59">
        <v>4188.9643325899997</v>
      </c>
      <c r="W142" s="59">
        <v>4225.0328114200001</v>
      </c>
      <c r="X142" s="59">
        <v>4229.6694888900001</v>
      </c>
      <c r="Y142" s="59">
        <v>4344.2052373099996</v>
      </c>
    </row>
    <row r="143" spans="1:25" s="60" customFormat="1" ht="15.75" x14ac:dyDescent="0.3">
      <c r="A143" s="58" t="s">
        <v>162</v>
      </c>
      <c r="B143" s="59">
        <v>4201.5629718999999</v>
      </c>
      <c r="C143" s="59">
        <v>4289.9145648199992</v>
      </c>
      <c r="D143" s="59">
        <v>4352.3113955899998</v>
      </c>
      <c r="E143" s="59">
        <v>4361.1620898499996</v>
      </c>
      <c r="F143" s="59">
        <v>4367.0567638299999</v>
      </c>
      <c r="G143" s="59">
        <v>4433.7060461000001</v>
      </c>
      <c r="H143" s="59">
        <v>4375.3886602999992</v>
      </c>
      <c r="I143" s="59">
        <v>4332.7390365299998</v>
      </c>
      <c r="J143" s="59">
        <v>4256.8616127299993</v>
      </c>
      <c r="K143" s="59">
        <v>4186.9943136499996</v>
      </c>
      <c r="L143" s="59">
        <v>4179.161118</v>
      </c>
      <c r="M143" s="59">
        <v>4153.9615706299992</v>
      </c>
      <c r="N143" s="59">
        <v>4196.1619286899995</v>
      </c>
      <c r="O143" s="59">
        <v>4220.3018778099995</v>
      </c>
      <c r="P143" s="59">
        <v>4230.02943443</v>
      </c>
      <c r="Q143" s="59">
        <v>4246.9236847299999</v>
      </c>
      <c r="R143" s="59">
        <v>4223.41927837</v>
      </c>
      <c r="S143" s="59">
        <v>4201.6586998399998</v>
      </c>
      <c r="T143" s="59">
        <v>4167.2058093399992</v>
      </c>
      <c r="U143" s="59">
        <v>4163.0424937600001</v>
      </c>
      <c r="V143" s="59">
        <v>4142.3076865799994</v>
      </c>
      <c r="W143" s="59">
        <v>4121.42194045</v>
      </c>
      <c r="X143" s="59">
        <v>4145.50619654</v>
      </c>
      <c r="Y143" s="59">
        <v>4201.7941781099998</v>
      </c>
    </row>
    <row r="144" spans="1:25" s="60" customFormat="1" ht="15.75" x14ac:dyDescent="0.3">
      <c r="A144" s="58" t="s">
        <v>163</v>
      </c>
      <c r="B144" s="59">
        <v>4196.2798842699995</v>
      </c>
      <c r="C144" s="59">
        <v>4295.5121968599997</v>
      </c>
      <c r="D144" s="59">
        <v>4383.5022287100001</v>
      </c>
      <c r="E144" s="59">
        <v>4462.47025493</v>
      </c>
      <c r="F144" s="59">
        <v>4454.3621007099991</v>
      </c>
      <c r="G144" s="59">
        <v>4442.7791686299997</v>
      </c>
      <c r="H144" s="59">
        <v>4373.2967712999998</v>
      </c>
      <c r="I144" s="59">
        <v>4320.69318432</v>
      </c>
      <c r="J144" s="59">
        <v>4279.3917998799998</v>
      </c>
      <c r="K144" s="59">
        <v>4287.79440952</v>
      </c>
      <c r="L144" s="59">
        <v>4292.5035878799999</v>
      </c>
      <c r="M144" s="59">
        <v>4303.6435234499995</v>
      </c>
      <c r="N144" s="59">
        <v>4300.7973498499996</v>
      </c>
      <c r="O144" s="59">
        <v>4297.0600263999995</v>
      </c>
      <c r="P144" s="59">
        <v>4290.0014434699997</v>
      </c>
      <c r="Q144" s="59">
        <v>4284.8870645399993</v>
      </c>
      <c r="R144" s="59">
        <v>4276.1881403899997</v>
      </c>
      <c r="S144" s="59">
        <v>4272.5755574699997</v>
      </c>
      <c r="T144" s="59">
        <v>4194.3860011099996</v>
      </c>
      <c r="U144" s="59">
        <v>4202.7279603699999</v>
      </c>
      <c r="V144" s="59">
        <v>4211.5627359999999</v>
      </c>
      <c r="W144" s="59">
        <v>4196.2601300400001</v>
      </c>
      <c r="X144" s="59">
        <v>4247.6491087599998</v>
      </c>
      <c r="Y144" s="59">
        <v>4291.1957428699998</v>
      </c>
    </row>
    <row r="145" spans="1:25" s="60" customFormat="1" ht="15.75" x14ac:dyDescent="0.3">
      <c r="A145" s="58" t="s">
        <v>164</v>
      </c>
      <c r="B145" s="59">
        <v>4415.8313997799996</v>
      </c>
      <c r="C145" s="59">
        <v>4476.0621956799996</v>
      </c>
      <c r="D145" s="59">
        <v>4530.3487813599995</v>
      </c>
      <c r="E145" s="59">
        <v>4524.2564204800001</v>
      </c>
      <c r="F145" s="59">
        <v>4523.5432768599994</v>
      </c>
      <c r="G145" s="59">
        <v>4472.0611541799999</v>
      </c>
      <c r="H145" s="59">
        <v>4388.8495913499992</v>
      </c>
      <c r="I145" s="59">
        <v>4344.5517359599999</v>
      </c>
      <c r="J145" s="59">
        <v>4295.1178327699999</v>
      </c>
      <c r="K145" s="59">
        <v>4336.8995730299994</v>
      </c>
      <c r="L145" s="59">
        <v>4322.6124540499995</v>
      </c>
      <c r="M145" s="59">
        <v>4331.8814709099997</v>
      </c>
      <c r="N145" s="59">
        <v>4364.4035700699997</v>
      </c>
      <c r="O145" s="59">
        <v>4324.1399642399992</v>
      </c>
      <c r="P145" s="59">
        <v>4331.3130689099999</v>
      </c>
      <c r="Q145" s="59">
        <v>4335.75198705</v>
      </c>
      <c r="R145" s="59">
        <v>4352.1649276600001</v>
      </c>
      <c r="S145" s="59">
        <v>4310.0319525199993</v>
      </c>
      <c r="T145" s="59">
        <v>4285.1282442399997</v>
      </c>
      <c r="U145" s="59">
        <v>4225.9520894099996</v>
      </c>
      <c r="V145" s="59">
        <v>4200.0094764699998</v>
      </c>
      <c r="W145" s="59">
        <v>4228.8264956399998</v>
      </c>
      <c r="X145" s="59">
        <v>4298.7445757999994</v>
      </c>
      <c r="Y145" s="59">
        <v>4341.1853578699993</v>
      </c>
    </row>
    <row r="146" spans="1:25" s="60" customFormat="1" ht="15.75" x14ac:dyDescent="0.3">
      <c r="A146" s="58" t="s">
        <v>165</v>
      </c>
      <c r="B146" s="59">
        <v>4468.1699880099995</v>
      </c>
      <c r="C146" s="59">
        <v>4528.5820819499995</v>
      </c>
      <c r="D146" s="59">
        <v>4541.7668026799993</v>
      </c>
      <c r="E146" s="59">
        <v>4512.5443232199996</v>
      </c>
      <c r="F146" s="59">
        <v>4525.5511976799999</v>
      </c>
      <c r="G146" s="59">
        <v>4522.2255393099995</v>
      </c>
      <c r="H146" s="59">
        <v>4370.9767378999995</v>
      </c>
      <c r="I146" s="59">
        <v>4343.5574137499998</v>
      </c>
      <c r="J146" s="59">
        <v>4283.7618722999996</v>
      </c>
      <c r="K146" s="59">
        <v>4288.1944826999998</v>
      </c>
      <c r="L146" s="59">
        <v>4274.8643482199996</v>
      </c>
      <c r="M146" s="59">
        <v>4297.2236510599996</v>
      </c>
      <c r="N146" s="59">
        <v>4321.9439137899999</v>
      </c>
      <c r="O146" s="59">
        <v>4286.5945486399996</v>
      </c>
      <c r="P146" s="59">
        <v>4317.1608939099997</v>
      </c>
      <c r="Q146" s="59">
        <v>4310.6744372199992</v>
      </c>
      <c r="R146" s="59">
        <v>4309.3512867099998</v>
      </c>
      <c r="S146" s="59">
        <v>4300.4822530699994</v>
      </c>
      <c r="T146" s="59">
        <v>4258.3816435399995</v>
      </c>
      <c r="U146" s="59">
        <v>4197.0123862299997</v>
      </c>
      <c r="V146" s="59">
        <v>4171.1505993299997</v>
      </c>
      <c r="W146" s="59">
        <v>4174.0788026499995</v>
      </c>
      <c r="X146" s="59">
        <v>4225.1026376999998</v>
      </c>
      <c r="Y146" s="59">
        <v>4284.1497048299998</v>
      </c>
    </row>
    <row r="148" spans="1:25" ht="12.75" x14ac:dyDescent="0.2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1871.68568802</v>
      </c>
      <c r="C151" s="66">
        <v>1972.4188771199999</v>
      </c>
      <c r="D151" s="66">
        <v>2029.94777299</v>
      </c>
      <c r="E151" s="66">
        <v>2062.8876414300003</v>
      </c>
      <c r="F151" s="66">
        <v>2067.0762218199998</v>
      </c>
      <c r="G151" s="66">
        <v>2056.65985434</v>
      </c>
      <c r="H151" s="66">
        <v>2057.8983504099997</v>
      </c>
      <c r="I151" s="66">
        <v>2006.71671795</v>
      </c>
      <c r="J151" s="66">
        <v>1956.32455314</v>
      </c>
      <c r="K151" s="66">
        <v>1908.135706</v>
      </c>
      <c r="L151" s="66">
        <v>1874.3154298899999</v>
      </c>
      <c r="M151" s="66">
        <v>1879.8318874700001</v>
      </c>
      <c r="N151" s="66">
        <v>1912.9444025999999</v>
      </c>
      <c r="O151" s="66">
        <v>1923.95298159</v>
      </c>
      <c r="P151" s="66">
        <v>1922.0111517600001</v>
      </c>
      <c r="Q151" s="66">
        <v>1929.2343078700001</v>
      </c>
      <c r="R151" s="66">
        <v>1926.0387337899999</v>
      </c>
      <c r="S151" s="66">
        <v>1870.3290580400001</v>
      </c>
      <c r="T151" s="66">
        <v>1840.47402274</v>
      </c>
      <c r="U151" s="66">
        <v>1814.60754567</v>
      </c>
      <c r="V151" s="66">
        <v>1763.00206308</v>
      </c>
      <c r="W151" s="66">
        <v>1742.0002753900001</v>
      </c>
      <c r="X151" s="66">
        <v>1780.0199517799999</v>
      </c>
      <c r="Y151" s="66">
        <v>1831.6728317899999</v>
      </c>
    </row>
    <row r="152" spans="1:25" s="60" customFormat="1" ht="15.75" x14ac:dyDescent="0.3">
      <c r="A152" s="58" t="s">
        <v>136</v>
      </c>
      <c r="B152" s="59">
        <v>1913.6187563999999</v>
      </c>
      <c r="C152" s="59">
        <v>1977.02366719</v>
      </c>
      <c r="D152" s="59">
        <v>2032.4192099699999</v>
      </c>
      <c r="E152" s="59">
        <v>2038.37329439</v>
      </c>
      <c r="F152" s="59">
        <v>2046.59436295</v>
      </c>
      <c r="G152" s="59">
        <v>2042.74963213</v>
      </c>
      <c r="H152" s="59">
        <v>2077.4896083599997</v>
      </c>
      <c r="I152" s="59">
        <v>1905.4549994700001</v>
      </c>
      <c r="J152" s="59">
        <v>1879.03384579</v>
      </c>
      <c r="K152" s="59">
        <v>1863.1260082599999</v>
      </c>
      <c r="L152" s="59">
        <v>1862.5282938</v>
      </c>
      <c r="M152" s="59">
        <v>1871.0896693</v>
      </c>
      <c r="N152" s="59">
        <v>1892.30869145</v>
      </c>
      <c r="O152" s="59">
        <v>1909.81531335</v>
      </c>
      <c r="P152" s="59">
        <v>1862.47797773</v>
      </c>
      <c r="Q152" s="59">
        <v>1816.1331362399999</v>
      </c>
      <c r="R152" s="59">
        <v>1818.4025394299999</v>
      </c>
      <c r="S152" s="59">
        <v>1783.0175355900001</v>
      </c>
      <c r="T152" s="59">
        <v>1745.8248696799999</v>
      </c>
      <c r="U152" s="59">
        <v>1720.79648402</v>
      </c>
      <c r="V152" s="59">
        <v>1712.71799988</v>
      </c>
      <c r="W152" s="59">
        <v>1686.4962257499999</v>
      </c>
      <c r="X152" s="59">
        <v>1731.81526276</v>
      </c>
      <c r="Y152" s="59">
        <v>1763.45510128</v>
      </c>
    </row>
    <row r="153" spans="1:25" s="60" customFormat="1" ht="15.75" x14ac:dyDescent="0.3">
      <c r="A153" s="58" t="s">
        <v>137</v>
      </c>
      <c r="B153" s="59">
        <v>1900.75863362</v>
      </c>
      <c r="C153" s="59">
        <v>1963.69615716</v>
      </c>
      <c r="D153" s="59">
        <v>2034.6790216699999</v>
      </c>
      <c r="E153" s="59">
        <v>2039.15685818</v>
      </c>
      <c r="F153" s="59">
        <v>2052.8266783999998</v>
      </c>
      <c r="G153" s="59">
        <v>2013.6066072900001</v>
      </c>
      <c r="H153" s="59">
        <v>1959.84897024</v>
      </c>
      <c r="I153" s="59">
        <v>1880.0774819799999</v>
      </c>
      <c r="J153" s="59">
        <v>1839.24062897</v>
      </c>
      <c r="K153" s="59">
        <v>1799.86864083</v>
      </c>
      <c r="L153" s="59">
        <v>1790.0421489400001</v>
      </c>
      <c r="M153" s="59">
        <v>1816.55972929</v>
      </c>
      <c r="N153" s="59">
        <v>1860.85286316</v>
      </c>
      <c r="O153" s="59">
        <v>1871.46766652</v>
      </c>
      <c r="P153" s="59">
        <v>1883.1622814</v>
      </c>
      <c r="Q153" s="59">
        <v>1897.4242047099999</v>
      </c>
      <c r="R153" s="59">
        <v>1890.8762139099999</v>
      </c>
      <c r="S153" s="59">
        <v>1848.1664240299999</v>
      </c>
      <c r="T153" s="59">
        <v>1810.42156325</v>
      </c>
      <c r="U153" s="59">
        <v>1792.57376967</v>
      </c>
      <c r="V153" s="59">
        <v>1760.6373281900001</v>
      </c>
      <c r="W153" s="59">
        <v>1745.37542087</v>
      </c>
      <c r="X153" s="59">
        <v>1794.60899395</v>
      </c>
      <c r="Y153" s="59">
        <v>1850.68935941</v>
      </c>
    </row>
    <row r="154" spans="1:25" s="60" customFormat="1" ht="15.75" x14ac:dyDescent="0.3">
      <c r="A154" s="58" t="s">
        <v>138</v>
      </c>
      <c r="B154" s="59">
        <v>2045.3110575599999</v>
      </c>
      <c r="C154" s="59">
        <v>2124.55451481</v>
      </c>
      <c r="D154" s="59">
        <v>2180.1609781500001</v>
      </c>
      <c r="E154" s="59">
        <v>2178.9802283299996</v>
      </c>
      <c r="F154" s="59">
        <v>2177.2773455199995</v>
      </c>
      <c r="G154" s="59">
        <v>2177.1924621500002</v>
      </c>
      <c r="H154" s="59">
        <v>2146.4867184300001</v>
      </c>
      <c r="I154" s="59">
        <v>2090.2628413100001</v>
      </c>
      <c r="J154" s="59">
        <v>2035.87006159</v>
      </c>
      <c r="K154" s="59">
        <v>2022.6720251199999</v>
      </c>
      <c r="L154" s="59">
        <v>1998.40389323</v>
      </c>
      <c r="M154" s="59">
        <v>2021.67240943</v>
      </c>
      <c r="N154" s="59">
        <v>2059.3541580999999</v>
      </c>
      <c r="O154" s="59">
        <v>2074.6302391300001</v>
      </c>
      <c r="P154" s="59">
        <v>2088.4290682000001</v>
      </c>
      <c r="Q154" s="59">
        <v>2101.8759067399997</v>
      </c>
      <c r="R154" s="59">
        <v>2086.3173391700002</v>
      </c>
      <c r="S154" s="59">
        <v>2036.7648096799999</v>
      </c>
      <c r="T154" s="59">
        <v>1990.1253647799999</v>
      </c>
      <c r="U154" s="59">
        <v>1962.91383307</v>
      </c>
      <c r="V154" s="59">
        <v>1933.9757732099999</v>
      </c>
      <c r="W154" s="59">
        <v>1920.91010166</v>
      </c>
      <c r="X154" s="59">
        <v>1975.9369943500001</v>
      </c>
      <c r="Y154" s="59">
        <v>2009.77252991</v>
      </c>
    </row>
    <row r="155" spans="1:25" s="60" customFormat="1" ht="15.75" x14ac:dyDescent="0.3">
      <c r="A155" s="58" t="s">
        <v>139</v>
      </c>
      <c r="B155" s="59">
        <v>2031.6954037</v>
      </c>
      <c r="C155" s="59">
        <v>2055.5916619499999</v>
      </c>
      <c r="D155" s="59">
        <v>2133.3879050599999</v>
      </c>
      <c r="E155" s="59">
        <v>2129.24908306</v>
      </c>
      <c r="F155" s="59">
        <v>2133.6228262200002</v>
      </c>
      <c r="G155" s="59">
        <v>2116.7515025299999</v>
      </c>
      <c r="H155" s="59">
        <v>2061.13142655</v>
      </c>
      <c r="I155" s="59">
        <v>1954.13534514</v>
      </c>
      <c r="J155" s="59">
        <v>1966.1262460999999</v>
      </c>
      <c r="K155" s="59">
        <v>1935.8671705199999</v>
      </c>
      <c r="L155" s="59">
        <v>1915.25773041</v>
      </c>
      <c r="M155" s="59">
        <v>1933.4448046099999</v>
      </c>
      <c r="N155" s="59">
        <v>1969.9547465599999</v>
      </c>
      <c r="O155" s="59">
        <v>1979.66940576</v>
      </c>
      <c r="P155" s="59">
        <v>2002.19987507</v>
      </c>
      <c r="Q155" s="59">
        <v>2017.9535178399999</v>
      </c>
      <c r="R155" s="59">
        <v>2000.76007342</v>
      </c>
      <c r="S155" s="59">
        <v>1937.3505438499999</v>
      </c>
      <c r="T155" s="59">
        <v>1889.5902811999999</v>
      </c>
      <c r="U155" s="59">
        <v>1871.5107159899999</v>
      </c>
      <c r="V155" s="59">
        <v>1849.93823933</v>
      </c>
      <c r="W155" s="59">
        <v>1824.6545534499999</v>
      </c>
      <c r="X155" s="59">
        <v>1880.7056124999999</v>
      </c>
      <c r="Y155" s="59">
        <v>1908.5729247500001</v>
      </c>
    </row>
    <row r="156" spans="1:25" s="60" customFormat="1" ht="15.75" x14ac:dyDescent="0.3">
      <c r="A156" s="58" t="s">
        <v>140</v>
      </c>
      <c r="B156" s="59">
        <v>1891.71485014</v>
      </c>
      <c r="C156" s="59">
        <v>2012.26155242</v>
      </c>
      <c r="D156" s="59">
        <v>2081.6232185600002</v>
      </c>
      <c r="E156" s="59">
        <v>2071.1028882599999</v>
      </c>
      <c r="F156" s="59">
        <v>2069.1164056500002</v>
      </c>
      <c r="G156" s="59">
        <v>2068.4316601800001</v>
      </c>
      <c r="H156" s="59">
        <v>2061.2582688900002</v>
      </c>
      <c r="I156" s="59">
        <v>1982.89609359</v>
      </c>
      <c r="J156" s="59">
        <v>1902.4190167300001</v>
      </c>
      <c r="K156" s="59">
        <v>1827.3664639199999</v>
      </c>
      <c r="L156" s="59">
        <v>1821.63715228</v>
      </c>
      <c r="M156" s="59">
        <v>1818.8634599300001</v>
      </c>
      <c r="N156" s="59">
        <v>1854.54605707</v>
      </c>
      <c r="O156" s="59">
        <v>1856.2436954699999</v>
      </c>
      <c r="P156" s="59">
        <v>1861.5681106300001</v>
      </c>
      <c r="Q156" s="59">
        <v>1828.6842960500001</v>
      </c>
      <c r="R156" s="59">
        <v>1750.7163691000001</v>
      </c>
      <c r="S156" s="59">
        <v>1564.9240836399999</v>
      </c>
      <c r="T156" s="59">
        <v>1419.98790657</v>
      </c>
      <c r="U156" s="59">
        <v>1424.77777268</v>
      </c>
      <c r="V156" s="59">
        <v>1407.7012650199999</v>
      </c>
      <c r="W156" s="59">
        <v>1400.9952993100001</v>
      </c>
      <c r="X156" s="59">
        <v>1599.1432730899999</v>
      </c>
      <c r="Y156" s="59">
        <v>1850.6479302099999</v>
      </c>
    </row>
    <row r="157" spans="1:25" s="60" customFormat="1" ht="15.75" x14ac:dyDescent="0.3">
      <c r="A157" s="58" t="s">
        <v>141</v>
      </c>
      <c r="B157" s="59">
        <v>1798.30564882</v>
      </c>
      <c r="C157" s="59">
        <v>1880.3388558700001</v>
      </c>
      <c r="D157" s="59">
        <v>1888.24262699</v>
      </c>
      <c r="E157" s="59">
        <v>1931.42162727</v>
      </c>
      <c r="F157" s="59">
        <v>1932.6837224999999</v>
      </c>
      <c r="G157" s="59">
        <v>1910.3412089599999</v>
      </c>
      <c r="H157" s="59">
        <v>1886.7693432399999</v>
      </c>
      <c r="I157" s="59">
        <v>1853.3148887299999</v>
      </c>
      <c r="J157" s="59">
        <v>1837.75046486</v>
      </c>
      <c r="K157" s="59">
        <v>1741.45441076</v>
      </c>
      <c r="L157" s="59">
        <v>1782.6627307799999</v>
      </c>
      <c r="M157" s="59">
        <v>1785.3921215</v>
      </c>
      <c r="N157" s="59">
        <v>1824.60959278</v>
      </c>
      <c r="O157" s="59">
        <v>1847.36722487</v>
      </c>
      <c r="P157" s="59">
        <v>1860.3650535500001</v>
      </c>
      <c r="Q157" s="59">
        <v>1864.5490312300001</v>
      </c>
      <c r="R157" s="59">
        <v>1828.8031106000001</v>
      </c>
      <c r="S157" s="59">
        <v>1821.2422552599999</v>
      </c>
      <c r="T157" s="59">
        <v>1763.23916878</v>
      </c>
      <c r="U157" s="59">
        <v>1772.31778429</v>
      </c>
      <c r="V157" s="59">
        <v>1780.92819457</v>
      </c>
      <c r="W157" s="59">
        <v>1757.6587111399999</v>
      </c>
      <c r="X157" s="59">
        <v>1788.8366743300001</v>
      </c>
      <c r="Y157" s="59">
        <v>1803.2805637399999</v>
      </c>
    </row>
    <row r="158" spans="1:25" s="60" customFormat="1" ht="15.75" x14ac:dyDescent="0.3">
      <c r="A158" s="58" t="s">
        <v>142</v>
      </c>
      <c r="B158" s="59">
        <v>1790.10485589</v>
      </c>
      <c r="C158" s="59">
        <v>1842.2778182299999</v>
      </c>
      <c r="D158" s="59">
        <v>1920.0196713999999</v>
      </c>
      <c r="E158" s="59">
        <v>1949.14187068</v>
      </c>
      <c r="F158" s="59">
        <v>1960.66107941</v>
      </c>
      <c r="G158" s="59">
        <v>1925.8327541799999</v>
      </c>
      <c r="H158" s="59">
        <v>1912.6751262999999</v>
      </c>
      <c r="I158" s="59">
        <v>1851.3521687499999</v>
      </c>
      <c r="J158" s="59">
        <v>1823.1139705200001</v>
      </c>
      <c r="K158" s="59">
        <v>1782.71426883</v>
      </c>
      <c r="L158" s="59">
        <v>1758.41814494</v>
      </c>
      <c r="M158" s="59">
        <v>1702.7637557400001</v>
      </c>
      <c r="N158" s="59">
        <v>1758.6505213600001</v>
      </c>
      <c r="O158" s="59">
        <v>1763.9512012</v>
      </c>
      <c r="P158" s="59">
        <v>1767.4927294199999</v>
      </c>
      <c r="Q158" s="59">
        <v>1766.3376346699999</v>
      </c>
      <c r="R158" s="59">
        <v>1757.3710289999999</v>
      </c>
      <c r="S158" s="59">
        <v>1734.9756517599999</v>
      </c>
      <c r="T158" s="59">
        <v>1701.03871983</v>
      </c>
      <c r="U158" s="59">
        <v>1689.42754436</v>
      </c>
      <c r="V158" s="59">
        <v>1705.0034688000001</v>
      </c>
      <c r="W158" s="59">
        <v>1702.6400563100001</v>
      </c>
      <c r="X158" s="59">
        <v>1742.2209763200001</v>
      </c>
      <c r="Y158" s="59">
        <v>1724.6572349400001</v>
      </c>
    </row>
    <row r="159" spans="1:25" s="60" customFormat="1" ht="15.75" x14ac:dyDescent="0.3">
      <c r="A159" s="58" t="s">
        <v>143</v>
      </c>
      <c r="B159" s="59">
        <v>1867.60381828</v>
      </c>
      <c r="C159" s="59">
        <v>1874.92946259</v>
      </c>
      <c r="D159" s="59">
        <v>1916.81046231</v>
      </c>
      <c r="E159" s="59">
        <v>1911.48369211</v>
      </c>
      <c r="F159" s="59">
        <v>1899.35784855</v>
      </c>
      <c r="G159" s="59">
        <v>1914.2100385199999</v>
      </c>
      <c r="H159" s="59">
        <v>1950.6411068899999</v>
      </c>
      <c r="I159" s="59">
        <v>1935.96885815</v>
      </c>
      <c r="J159" s="59">
        <v>1894.8230010499999</v>
      </c>
      <c r="K159" s="59">
        <v>1821.29540552</v>
      </c>
      <c r="L159" s="59">
        <v>1792.42416628</v>
      </c>
      <c r="M159" s="59">
        <v>1775.4821123699999</v>
      </c>
      <c r="N159" s="59">
        <v>1803.0881916000001</v>
      </c>
      <c r="O159" s="59">
        <v>1822.4789311</v>
      </c>
      <c r="P159" s="59">
        <v>1839.63304644</v>
      </c>
      <c r="Q159" s="59">
        <v>1855.26423387</v>
      </c>
      <c r="R159" s="59">
        <v>1853.3050705599999</v>
      </c>
      <c r="S159" s="59">
        <v>1815.1048728000001</v>
      </c>
      <c r="T159" s="59">
        <v>1775.44290914</v>
      </c>
      <c r="U159" s="59">
        <v>1758.8766919899999</v>
      </c>
      <c r="V159" s="59">
        <v>1720.8942174399999</v>
      </c>
      <c r="W159" s="59">
        <v>1693.46109454</v>
      </c>
      <c r="X159" s="59">
        <v>1725.8338668199999</v>
      </c>
      <c r="Y159" s="59">
        <v>1798.17254432</v>
      </c>
    </row>
    <row r="160" spans="1:25" s="60" customFormat="1" ht="15.75" x14ac:dyDescent="0.3">
      <c r="A160" s="58" t="s">
        <v>144</v>
      </c>
      <c r="B160" s="59">
        <v>1808.5761412500001</v>
      </c>
      <c r="C160" s="59">
        <v>1839.7142650399999</v>
      </c>
      <c r="D160" s="59">
        <v>1870.2543956899999</v>
      </c>
      <c r="E160" s="59">
        <v>1881.6276945100001</v>
      </c>
      <c r="F160" s="59">
        <v>1903.7630119</v>
      </c>
      <c r="G160" s="59">
        <v>1927.8796303700001</v>
      </c>
      <c r="H160" s="59">
        <v>1916.9890063999999</v>
      </c>
      <c r="I160" s="59">
        <v>1863.5840929199999</v>
      </c>
      <c r="J160" s="59">
        <v>1841.2820852499999</v>
      </c>
      <c r="K160" s="59">
        <v>1803.9839660499999</v>
      </c>
      <c r="L160" s="59">
        <v>1790.5327318</v>
      </c>
      <c r="M160" s="59">
        <v>1811.6261367899999</v>
      </c>
      <c r="N160" s="59">
        <v>1754.64155738</v>
      </c>
      <c r="O160" s="59">
        <v>1878.24560258</v>
      </c>
      <c r="P160" s="59">
        <v>1768.2389237499999</v>
      </c>
      <c r="Q160" s="59">
        <v>1889.48302459</v>
      </c>
      <c r="R160" s="59">
        <v>1729.29743259</v>
      </c>
      <c r="S160" s="59">
        <v>1841.8992980799999</v>
      </c>
      <c r="T160" s="59">
        <v>1770.70145323</v>
      </c>
      <c r="U160" s="59">
        <v>1718.91824088</v>
      </c>
      <c r="V160" s="59">
        <v>1703.00865245</v>
      </c>
      <c r="W160" s="59">
        <v>1740.7371038599999</v>
      </c>
      <c r="X160" s="59">
        <v>1784.38399501</v>
      </c>
      <c r="Y160" s="59">
        <v>1792.3123358600001</v>
      </c>
    </row>
    <row r="161" spans="1:25" s="60" customFormat="1" ht="15.75" x14ac:dyDescent="0.3">
      <c r="A161" s="58" t="s">
        <v>145</v>
      </c>
      <c r="B161" s="59">
        <v>1828.42146845</v>
      </c>
      <c r="C161" s="59">
        <v>1903.1603318299999</v>
      </c>
      <c r="D161" s="59">
        <v>1978.09736935</v>
      </c>
      <c r="E161" s="59">
        <v>1996.82960989</v>
      </c>
      <c r="F161" s="59">
        <v>1904.8095261799999</v>
      </c>
      <c r="G161" s="59">
        <v>1970.6691053299999</v>
      </c>
      <c r="H161" s="59">
        <v>1894.0875770099999</v>
      </c>
      <c r="I161" s="59">
        <v>1796.5853471400001</v>
      </c>
      <c r="J161" s="59">
        <v>1750.9518667699999</v>
      </c>
      <c r="K161" s="59">
        <v>1728.26896425</v>
      </c>
      <c r="L161" s="59">
        <v>1735.6371794899999</v>
      </c>
      <c r="M161" s="59">
        <v>1717.9298400800001</v>
      </c>
      <c r="N161" s="59">
        <v>1780.21476192</v>
      </c>
      <c r="O161" s="59">
        <v>1789.6679312799999</v>
      </c>
      <c r="P161" s="59">
        <v>1789.9866566399999</v>
      </c>
      <c r="Q161" s="59">
        <v>1795.0498454599999</v>
      </c>
      <c r="R161" s="59">
        <v>1783.72068358</v>
      </c>
      <c r="S161" s="59">
        <v>1732.6133933199999</v>
      </c>
      <c r="T161" s="59">
        <v>1701.7091452299999</v>
      </c>
      <c r="U161" s="59">
        <v>1723.4353151600001</v>
      </c>
      <c r="V161" s="59">
        <v>1705.4700936699999</v>
      </c>
      <c r="W161" s="59">
        <v>1721.7404175300001</v>
      </c>
      <c r="X161" s="59">
        <v>1728.1150625999999</v>
      </c>
      <c r="Y161" s="59">
        <v>1773.6749722699999</v>
      </c>
    </row>
    <row r="162" spans="1:25" s="60" customFormat="1" ht="15.75" x14ac:dyDescent="0.3">
      <c r="A162" s="58" t="s">
        <v>146</v>
      </c>
      <c r="B162" s="59">
        <v>1925.5660932399999</v>
      </c>
      <c r="C162" s="59">
        <v>1989.22329648</v>
      </c>
      <c r="D162" s="59">
        <v>2002.7475470100001</v>
      </c>
      <c r="E162" s="59">
        <v>1982.41360328</v>
      </c>
      <c r="F162" s="59">
        <v>1981.01815809</v>
      </c>
      <c r="G162" s="59">
        <v>1976.3549215999999</v>
      </c>
      <c r="H162" s="59">
        <v>1828.4916916899999</v>
      </c>
      <c r="I162" s="59">
        <v>1788.26255158</v>
      </c>
      <c r="J162" s="59">
        <v>1720.4606645700001</v>
      </c>
      <c r="K162" s="59">
        <v>1679.20646405</v>
      </c>
      <c r="L162" s="59">
        <v>1693.2828726499999</v>
      </c>
      <c r="M162" s="59">
        <v>1726.8932247400001</v>
      </c>
      <c r="N162" s="59">
        <v>1772.75166332</v>
      </c>
      <c r="O162" s="59">
        <v>1776.1743129700001</v>
      </c>
      <c r="P162" s="59">
        <v>1800.93824494</v>
      </c>
      <c r="Q162" s="59">
        <v>1789.4584205599999</v>
      </c>
      <c r="R162" s="59">
        <v>1757.17315039</v>
      </c>
      <c r="S162" s="59">
        <v>1722.8028977199999</v>
      </c>
      <c r="T162" s="59">
        <v>1694.85793485</v>
      </c>
      <c r="U162" s="59">
        <v>1654.1235965799999</v>
      </c>
      <c r="V162" s="59">
        <v>1643.8125639099999</v>
      </c>
      <c r="W162" s="59">
        <v>1707.80956457</v>
      </c>
      <c r="X162" s="59">
        <v>1723.9127744699999</v>
      </c>
      <c r="Y162" s="59">
        <v>1784.4882583999999</v>
      </c>
    </row>
    <row r="163" spans="1:25" s="60" customFormat="1" ht="15.75" x14ac:dyDescent="0.3">
      <c r="A163" s="58" t="s">
        <v>147</v>
      </c>
      <c r="B163" s="59">
        <v>1858.7526433099999</v>
      </c>
      <c r="C163" s="59">
        <v>1907.0470584699999</v>
      </c>
      <c r="D163" s="59">
        <v>1953.4797155399999</v>
      </c>
      <c r="E163" s="59">
        <v>1971.82732788</v>
      </c>
      <c r="F163" s="59">
        <v>1971.3882114099999</v>
      </c>
      <c r="G163" s="59">
        <v>1952.14704908</v>
      </c>
      <c r="H163" s="59">
        <v>1930.76835222</v>
      </c>
      <c r="I163" s="59">
        <v>1847.68355668</v>
      </c>
      <c r="J163" s="59">
        <v>1786.8519116099999</v>
      </c>
      <c r="K163" s="59">
        <v>1788.3263184800001</v>
      </c>
      <c r="L163" s="59">
        <v>1776.0638638</v>
      </c>
      <c r="M163" s="59">
        <v>1758.21258887</v>
      </c>
      <c r="N163" s="59">
        <v>1791.31366533</v>
      </c>
      <c r="O163" s="59">
        <v>1816.8398081600001</v>
      </c>
      <c r="P163" s="59">
        <v>1832.1648671400001</v>
      </c>
      <c r="Q163" s="59">
        <v>1853.9746317399999</v>
      </c>
      <c r="R163" s="59">
        <v>1853.8444758000001</v>
      </c>
      <c r="S163" s="59">
        <v>1826.35250445</v>
      </c>
      <c r="T163" s="59">
        <v>1799.596321</v>
      </c>
      <c r="U163" s="59">
        <v>1693.03920447</v>
      </c>
      <c r="V163" s="59">
        <v>1702.71550533</v>
      </c>
      <c r="W163" s="59">
        <v>1698.25266579</v>
      </c>
      <c r="X163" s="59">
        <v>1746.9896686499999</v>
      </c>
      <c r="Y163" s="59">
        <v>1751.14131761</v>
      </c>
    </row>
    <row r="164" spans="1:25" s="60" customFormat="1" ht="15.75" x14ac:dyDescent="0.3">
      <c r="A164" s="58" t="s">
        <v>148</v>
      </c>
      <c r="B164" s="59">
        <v>1818.0373556699999</v>
      </c>
      <c r="C164" s="59">
        <v>1900.4829149299999</v>
      </c>
      <c r="D164" s="59">
        <v>1968.1363130699999</v>
      </c>
      <c r="E164" s="59">
        <v>1960.60191878</v>
      </c>
      <c r="F164" s="59">
        <v>1970.1656183800001</v>
      </c>
      <c r="G164" s="59">
        <v>1958.1156990899999</v>
      </c>
      <c r="H164" s="59">
        <v>1957.87215227</v>
      </c>
      <c r="I164" s="59">
        <v>1906.9227856699999</v>
      </c>
      <c r="J164" s="59">
        <v>1828.0136603799999</v>
      </c>
      <c r="K164" s="59">
        <v>1756.3981017399999</v>
      </c>
      <c r="L164" s="59">
        <v>1729.2369280099999</v>
      </c>
      <c r="M164" s="59">
        <v>1719.5310131900001</v>
      </c>
      <c r="N164" s="59">
        <v>1741.4263870699999</v>
      </c>
      <c r="O164" s="59">
        <v>1773.18158513</v>
      </c>
      <c r="P164" s="59">
        <v>1788.4181450399999</v>
      </c>
      <c r="Q164" s="59">
        <v>1807.00301216</v>
      </c>
      <c r="R164" s="59">
        <v>1788.4059738599999</v>
      </c>
      <c r="S164" s="59">
        <v>1754.80301407</v>
      </c>
      <c r="T164" s="59">
        <v>1742.01408191</v>
      </c>
      <c r="U164" s="59">
        <v>1714.2972145799999</v>
      </c>
      <c r="V164" s="59">
        <v>1690.5261315099999</v>
      </c>
      <c r="W164" s="59">
        <v>1655.7587990300001</v>
      </c>
      <c r="X164" s="59">
        <v>1696.97234202</v>
      </c>
      <c r="Y164" s="59">
        <v>1765.2397779600001</v>
      </c>
    </row>
    <row r="165" spans="1:25" s="60" customFormat="1" ht="15.75" x14ac:dyDescent="0.3">
      <c r="A165" s="58" t="s">
        <v>149</v>
      </c>
      <c r="B165" s="59">
        <v>1855.01114676</v>
      </c>
      <c r="C165" s="59">
        <v>1924.2731761699999</v>
      </c>
      <c r="D165" s="59">
        <v>2014.9525313199999</v>
      </c>
      <c r="E165" s="59">
        <v>2012.91431842</v>
      </c>
      <c r="F165" s="59">
        <v>1998.2085673700001</v>
      </c>
      <c r="G165" s="59">
        <v>1963.4465584</v>
      </c>
      <c r="H165" s="59">
        <v>1910.6826688900001</v>
      </c>
      <c r="I165" s="59">
        <v>1856.9599593400001</v>
      </c>
      <c r="J165" s="59">
        <v>1784.97042992</v>
      </c>
      <c r="K165" s="59">
        <v>1767.43008994</v>
      </c>
      <c r="L165" s="59">
        <v>1755.18099456</v>
      </c>
      <c r="M165" s="59">
        <v>1749.7795161399999</v>
      </c>
      <c r="N165" s="59">
        <v>1811.7793951199999</v>
      </c>
      <c r="O165" s="59">
        <v>1812.63138</v>
      </c>
      <c r="P165" s="59">
        <v>1803.26322461</v>
      </c>
      <c r="Q165" s="59">
        <v>1803.5363225399999</v>
      </c>
      <c r="R165" s="59">
        <v>1823.6530004399999</v>
      </c>
      <c r="S165" s="59">
        <v>1770.0479729900001</v>
      </c>
      <c r="T165" s="59">
        <v>1699.6582100599999</v>
      </c>
      <c r="U165" s="59">
        <v>1650.09431834</v>
      </c>
      <c r="V165" s="59">
        <v>1627.4184028</v>
      </c>
      <c r="W165" s="59">
        <v>1681.17381482</v>
      </c>
      <c r="X165" s="59">
        <v>1729.3703549899999</v>
      </c>
      <c r="Y165" s="59">
        <v>1793.44175462</v>
      </c>
    </row>
    <row r="166" spans="1:25" s="60" customFormat="1" ht="15.75" x14ac:dyDescent="0.3">
      <c r="A166" s="58" t="s">
        <v>150</v>
      </c>
      <c r="B166" s="59">
        <v>1916.81828862</v>
      </c>
      <c r="C166" s="59">
        <v>1951.9423935099999</v>
      </c>
      <c r="D166" s="59">
        <v>1972.7738533899999</v>
      </c>
      <c r="E166" s="59">
        <v>1951.9207053600001</v>
      </c>
      <c r="F166" s="59">
        <v>1951.4742256899999</v>
      </c>
      <c r="G166" s="59">
        <v>1958.39862335</v>
      </c>
      <c r="H166" s="59">
        <v>1832.91822718</v>
      </c>
      <c r="I166" s="59">
        <v>1819.2269820700001</v>
      </c>
      <c r="J166" s="59">
        <v>1729.36573262</v>
      </c>
      <c r="K166" s="59">
        <v>1723.5283485699999</v>
      </c>
      <c r="L166" s="59">
        <v>1728.6702053500001</v>
      </c>
      <c r="M166" s="59">
        <v>1754.3896510699999</v>
      </c>
      <c r="N166" s="59">
        <v>1794.6585700799999</v>
      </c>
      <c r="O166" s="59">
        <v>1809.6449373200001</v>
      </c>
      <c r="P166" s="59">
        <v>1817.31589033</v>
      </c>
      <c r="Q166" s="59">
        <v>1807.1676666399999</v>
      </c>
      <c r="R166" s="59">
        <v>1763.70903591</v>
      </c>
      <c r="S166" s="59">
        <v>1731.1676924199999</v>
      </c>
      <c r="T166" s="59">
        <v>1619.92470465</v>
      </c>
      <c r="U166" s="59">
        <v>1543.3552861400001</v>
      </c>
      <c r="V166" s="59">
        <v>1550.27797904</v>
      </c>
      <c r="W166" s="59">
        <v>1607.0571621300001</v>
      </c>
      <c r="X166" s="59">
        <v>1655.9465929099999</v>
      </c>
      <c r="Y166" s="59">
        <v>1749.8748855399999</v>
      </c>
    </row>
    <row r="167" spans="1:25" s="60" customFormat="1" ht="15.75" x14ac:dyDescent="0.3">
      <c r="A167" s="58" t="s">
        <v>151</v>
      </c>
      <c r="B167" s="59">
        <v>1822.730963</v>
      </c>
      <c r="C167" s="59">
        <v>1921.79973907</v>
      </c>
      <c r="D167" s="59">
        <v>1899.5423179699999</v>
      </c>
      <c r="E167" s="59">
        <v>1984.4708108699999</v>
      </c>
      <c r="F167" s="59">
        <v>1983.62849106</v>
      </c>
      <c r="G167" s="59">
        <v>1900.52674557</v>
      </c>
      <c r="H167" s="59">
        <v>1856.92941518</v>
      </c>
      <c r="I167" s="59">
        <v>1794.34543465</v>
      </c>
      <c r="J167" s="59">
        <v>1766.0401927400001</v>
      </c>
      <c r="K167" s="59">
        <v>1739.97936701</v>
      </c>
      <c r="L167" s="59">
        <v>1729.38291869</v>
      </c>
      <c r="M167" s="59">
        <v>1759.62724572</v>
      </c>
      <c r="N167" s="59">
        <v>1852.8146094799999</v>
      </c>
      <c r="O167" s="59">
        <v>1818.25549191</v>
      </c>
      <c r="P167" s="59">
        <v>1826.42394672</v>
      </c>
      <c r="Q167" s="59">
        <v>1901.2410061999999</v>
      </c>
      <c r="R167" s="59">
        <v>1837.95211617</v>
      </c>
      <c r="S167" s="59">
        <v>1788.0781237799999</v>
      </c>
      <c r="T167" s="59">
        <v>1727.9346988499999</v>
      </c>
      <c r="U167" s="59">
        <v>1696.1246111099999</v>
      </c>
      <c r="V167" s="59">
        <v>1681.3416281099999</v>
      </c>
      <c r="W167" s="59">
        <v>1650.4082708399999</v>
      </c>
      <c r="X167" s="59">
        <v>1679.3459200299999</v>
      </c>
      <c r="Y167" s="59">
        <v>1766.7929761099999</v>
      </c>
    </row>
    <row r="168" spans="1:25" s="60" customFormat="1" ht="15.75" x14ac:dyDescent="0.3">
      <c r="A168" s="58" t="s">
        <v>152</v>
      </c>
      <c r="B168" s="59">
        <v>1830.1060826299999</v>
      </c>
      <c r="C168" s="59">
        <v>1909.4169424199999</v>
      </c>
      <c r="D168" s="59">
        <v>1955.07702191</v>
      </c>
      <c r="E168" s="59">
        <v>2012.21487073</v>
      </c>
      <c r="F168" s="59">
        <v>2028.39792429</v>
      </c>
      <c r="G168" s="59">
        <v>1996.84931843</v>
      </c>
      <c r="H168" s="59">
        <v>1920.14886686</v>
      </c>
      <c r="I168" s="59">
        <v>1811.90602087</v>
      </c>
      <c r="J168" s="59">
        <v>1744.3494935799999</v>
      </c>
      <c r="K168" s="59">
        <v>1739.16596295</v>
      </c>
      <c r="L168" s="59">
        <v>1741.44697415</v>
      </c>
      <c r="M168" s="59">
        <v>1766.91932494</v>
      </c>
      <c r="N168" s="59">
        <v>1810.8814306100001</v>
      </c>
      <c r="O168" s="59">
        <v>1851.1648597199999</v>
      </c>
      <c r="P168" s="59">
        <v>1840.69961205</v>
      </c>
      <c r="Q168" s="59">
        <v>1839.6734949699999</v>
      </c>
      <c r="R168" s="59">
        <v>1864.0191236400001</v>
      </c>
      <c r="S168" s="59">
        <v>1817.7107213500001</v>
      </c>
      <c r="T168" s="59">
        <v>1773.8900503299999</v>
      </c>
      <c r="U168" s="59">
        <v>1746.1304077099999</v>
      </c>
      <c r="V168" s="59">
        <v>1716.52898078</v>
      </c>
      <c r="W168" s="59">
        <v>1705.5707036599999</v>
      </c>
      <c r="X168" s="59">
        <v>1756.31578358</v>
      </c>
      <c r="Y168" s="59">
        <v>1842.33281511</v>
      </c>
    </row>
    <row r="169" spans="1:25" s="60" customFormat="1" ht="15.75" x14ac:dyDescent="0.3">
      <c r="A169" s="58" t="s">
        <v>153</v>
      </c>
      <c r="B169" s="59">
        <v>1904.6165573000001</v>
      </c>
      <c r="C169" s="59">
        <v>1944.5968475899999</v>
      </c>
      <c r="D169" s="59">
        <v>1957.36983431</v>
      </c>
      <c r="E169" s="59">
        <v>1946.23004016</v>
      </c>
      <c r="F169" s="59">
        <v>1949.4210980999999</v>
      </c>
      <c r="G169" s="59">
        <v>1887.9715215900001</v>
      </c>
      <c r="H169" s="59">
        <v>1739.7743900999999</v>
      </c>
      <c r="I169" s="59">
        <v>1736.9628651</v>
      </c>
      <c r="J169" s="59">
        <v>1679.32215109</v>
      </c>
      <c r="K169" s="59">
        <v>1677.6004890500001</v>
      </c>
      <c r="L169" s="59">
        <v>1700.25933601</v>
      </c>
      <c r="M169" s="59">
        <v>1720.2260964299999</v>
      </c>
      <c r="N169" s="59">
        <v>1760.8018125999999</v>
      </c>
      <c r="O169" s="59">
        <v>1789.3440354899999</v>
      </c>
      <c r="P169" s="59">
        <v>1821.9690278200001</v>
      </c>
      <c r="Q169" s="59">
        <v>1824.6448676</v>
      </c>
      <c r="R169" s="59">
        <v>1759.01885051</v>
      </c>
      <c r="S169" s="59">
        <v>1703.92964426</v>
      </c>
      <c r="T169" s="59">
        <v>1650.93242465</v>
      </c>
      <c r="U169" s="59">
        <v>1612.6712881799999</v>
      </c>
      <c r="V169" s="59">
        <v>1578.8018931500001</v>
      </c>
      <c r="W169" s="59">
        <v>1590.3732495500001</v>
      </c>
      <c r="X169" s="59">
        <v>1643.88983235</v>
      </c>
      <c r="Y169" s="59">
        <v>1681.92602078</v>
      </c>
    </row>
    <row r="170" spans="1:25" s="60" customFormat="1" ht="15.75" x14ac:dyDescent="0.3">
      <c r="A170" s="58" t="s">
        <v>154</v>
      </c>
      <c r="B170" s="59">
        <v>1790.680852</v>
      </c>
      <c r="C170" s="59">
        <v>1878.3498765699999</v>
      </c>
      <c r="D170" s="59">
        <v>1885.8213524499999</v>
      </c>
      <c r="E170" s="59">
        <v>1872.1600284199999</v>
      </c>
      <c r="F170" s="59">
        <v>1950.5945409199999</v>
      </c>
      <c r="G170" s="59">
        <v>1942.3635464399999</v>
      </c>
      <c r="H170" s="59">
        <v>1927.09006686</v>
      </c>
      <c r="I170" s="59">
        <v>1825.64332395</v>
      </c>
      <c r="J170" s="59">
        <v>1724.4689601499999</v>
      </c>
      <c r="K170" s="59">
        <v>1685.94368022</v>
      </c>
      <c r="L170" s="59">
        <v>1670.7698767100001</v>
      </c>
      <c r="M170" s="59">
        <v>1663.5218614299999</v>
      </c>
      <c r="N170" s="59">
        <v>1697.09487012</v>
      </c>
      <c r="O170" s="59">
        <v>1708.1116717299999</v>
      </c>
      <c r="P170" s="59">
        <v>1721.08872</v>
      </c>
      <c r="Q170" s="59">
        <v>1738.6194559200001</v>
      </c>
      <c r="R170" s="59">
        <v>1723.25995328</v>
      </c>
      <c r="S170" s="59">
        <v>1671.7172387099999</v>
      </c>
      <c r="T170" s="59">
        <v>1638.1178738999999</v>
      </c>
      <c r="U170" s="59">
        <v>1626.3435486399999</v>
      </c>
      <c r="V170" s="59">
        <v>1596.2499988699999</v>
      </c>
      <c r="W170" s="59">
        <v>1570.01972602</v>
      </c>
      <c r="X170" s="59">
        <v>1615.04472399</v>
      </c>
      <c r="Y170" s="59">
        <v>1673.9981450600001</v>
      </c>
    </row>
    <row r="171" spans="1:25" s="60" customFormat="1" ht="15.75" x14ac:dyDescent="0.3">
      <c r="A171" s="58" t="s">
        <v>155</v>
      </c>
      <c r="B171" s="59">
        <v>1727.33260834</v>
      </c>
      <c r="C171" s="59">
        <v>1816.4371222299999</v>
      </c>
      <c r="D171" s="59">
        <v>1919.1515253499999</v>
      </c>
      <c r="E171" s="59">
        <v>1886.8569714</v>
      </c>
      <c r="F171" s="59">
        <v>1976.8288334199999</v>
      </c>
      <c r="G171" s="59">
        <v>1965.69104672</v>
      </c>
      <c r="H171" s="59">
        <v>1927.50847853</v>
      </c>
      <c r="I171" s="59">
        <v>1872.4414925799999</v>
      </c>
      <c r="J171" s="59">
        <v>1764.32255138</v>
      </c>
      <c r="K171" s="59">
        <v>1740.47127383</v>
      </c>
      <c r="L171" s="59">
        <v>1718.1690905400001</v>
      </c>
      <c r="M171" s="59">
        <v>1705.53802062</v>
      </c>
      <c r="N171" s="59">
        <v>1731.2554803099999</v>
      </c>
      <c r="O171" s="59">
        <v>1747.05623739</v>
      </c>
      <c r="P171" s="59">
        <v>1759.76347175</v>
      </c>
      <c r="Q171" s="59">
        <v>1768.21302354</v>
      </c>
      <c r="R171" s="59">
        <v>1750.75188329</v>
      </c>
      <c r="S171" s="59">
        <v>1710.7855819199999</v>
      </c>
      <c r="T171" s="59">
        <v>1683.2115052300001</v>
      </c>
      <c r="U171" s="59">
        <v>1668.5444711099999</v>
      </c>
      <c r="V171" s="59">
        <v>1655.0275386599999</v>
      </c>
      <c r="W171" s="59">
        <v>1624.3127620499999</v>
      </c>
      <c r="X171" s="59">
        <v>1669.74959696</v>
      </c>
      <c r="Y171" s="59">
        <v>1726.7011544499999</v>
      </c>
    </row>
    <row r="172" spans="1:25" s="60" customFormat="1" ht="15.75" x14ac:dyDescent="0.3">
      <c r="A172" s="58" t="s">
        <v>156</v>
      </c>
      <c r="B172" s="59">
        <v>1803.0527303599999</v>
      </c>
      <c r="C172" s="59">
        <v>1880.2556414000001</v>
      </c>
      <c r="D172" s="59">
        <v>1876.6497787799999</v>
      </c>
      <c r="E172" s="59">
        <v>1861.7024971000001</v>
      </c>
      <c r="F172" s="59">
        <v>1925.9305395700001</v>
      </c>
      <c r="G172" s="59">
        <v>1882.1538246600001</v>
      </c>
      <c r="H172" s="59">
        <v>1836.8883924699999</v>
      </c>
      <c r="I172" s="59">
        <v>1766.58356626</v>
      </c>
      <c r="J172" s="59">
        <v>1725.6194573099999</v>
      </c>
      <c r="K172" s="59">
        <v>1692.3853459699999</v>
      </c>
      <c r="L172" s="59">
        <v>1704.4384435499999</v>
      </c>
      <c r="M172" s="59">
        <v>1758.129907</v>
      </c>
      <c r="N172" s="59">
        <v>1782.4883783400001</v>
      </c>
      <c r="O172" s="59">
        <v>1778.61409099</v>
      </c>
      <c r="P172" s="59">
        <v>1785.3657339700001</v>
      </c>
      <c r="Q172" s="59">
        <v>1785.8317562699999</v>
      </c>
      <c r="R172" s="59">
        <v>1748.2205445299999</v>
      </c>
      <c r="S172" s="59">
        <v>1705.4197531099999</v>
      </c>
      <c r="T172" s="59">
        <v>1650.98053377</v>
      </c>
      <c r="U172" s="59">
        <v>1671.2837124499999</v>
      </c>
      <c r="V172" s="59">
        <v>1618.9442477600001</v>
      </c>
      <c r="W172" s="59">
        <v>1710.6367502799999</v>
      </c>
      <c r="X172" s="59">
        <v>1795.1232025899999</v>
      </c>
      <c r="Y172" s="59">
        <v>1864.2779031600001</v>
      </c>
    </row>
    <row r="173" spans="1:25" s="60" customFormat="1" ht="15.75" x14ac:dyDescent="0.3">
      <c r="A173" s="58" t="s">
        <v>157</v>
      </c>
      <c r="B173" s="59">
        <v>1893.4040372499999</v>
      </c>
      <c r="C173" s="59">
        <v>1967.18520397</v>
      </c>
      <c r="D173" s="59">
        <v>2021.3513441699999</v>
      </c>
      <c r="E173" s="59">
        <v>2015.19777333</v>
      </c>
      <c r="F173" s="59">
        <v>2025.27521144</v>
      </c>
      <c r="G173" s="59">
        <v>1957.3795821599999</v>
      </c>
      <c r="H173" s="59">
        <v>1898.9096108799999</v>
      </c>
      <c r="I173" s="59">
        <v>1832.7791078400001</v>
      </c>
      <c r="J173" s="59">
        <v>1783.1682076299999</v>
      </c>
      <c r="K173" s="59">
        <v>1767.5251391199999</v>
      </c>
      <c r="L173" s="59">
        <v>1763.94317447</v>
      </c>
      <c r="M173" s="59">
        <v>1814.12223202</v>
      </c>
      <c r="N173" s="59">
        <v>1831.6927537700001</v>
      </c>
      <c r="O173" s="59">
        <v>1840.6109168099999</v>
      </c>
      <c r="P173" s="59">
        <v>1873.4515208</v>
      </c>
      <c r="Q173" s="59">
        <v>1870.4228123099999</v>
      </c>
      <c r="R173" s="59">
        <v>1854.1155010299999</v>
      </c>
      <c r="S173" s="59">
        <v>1810.89149051</v>
      </c>
      <c r="T173" s="59">
        <v>1745.5615601300001</v>
      </c>
      <c r="U173" s="59">
        <v>1692.95579778</v>
      </c>
      <c r="V173" s="59">
        <v>1681.0531751000001</v>
      </c>
      <c r="W173" s="59">
        <v>1730.20587015</v>
      </c>
      <c r="X173" s="59">
        <v>1767.4852481</v>
      </c>
      <c r="Y173" s="59">
        <v>1840.72090807</v>
      </c>
    </row>
    <row r="174" spans="1:25" s="60" customFormat="1" ht="15.75" x14ac:dyDescent="0.3">
      <c r="A174" s="58" t="s">
        <v>158</v>
      </c>
      <c r="B174" s="59">
        <v>1821.6741466000001</v>
      </c>
      <c r="C174" s="59">
        <v>1911.4836541</v>
      </c>
      <c r="D174" s="59">
        <v>1926.33334096</v>
      </c>
      <c r="E174" s="59">
        <v>1907.40204599</v>
      </c>
      <c r="F174" s="59">
        <v>1961.5556730599999</v>
      </c>
      <c r="G174" s="59">
        <v>1881.07915015</v>
      </c>
      <c r="H174" s="59">
        <v>1773.4252779999999</v>
      </c>
      <c r="I174" s="59">
        <v>1715.443305</v>
      </c>
      <c r="J174" s="59">
        <v>1740.5358142</v>
      </c>
      <c r="K174" s="59">
        <v>1815.0653859399999</v>
      </c>
      <c r="L174" s="59">
        <v>1819.9014187600001</v>
      </c>
      <c r="M174" s="59">
        <v>1824.5612400099999</v>
      </c>
      <c r="N174" s="59">
        <v>1854.8493403299999</v>
      </c>
      <c r="O174" s="59">
        <v>1842.98522516</v>
      </c>
      <c r="P174" s="59">
        <v>1848.7661097299999</v>
      </c>
      <c r="Q174" s="59">
        <v>1842.48965404</v>
      </c>
      <c r="R174" s="59">
        <v>1845.53887016</v>
      </c>
      <c r="S174" s="59">
        <v>1808.3436042999999</v>
      </c>
      <c r="T174" s="59">
        <v>1743.9595963100001</v>
      </c>
      <c r="U174" s="59">
        <v>1719.7789141599999</v>
      </c>
      <c r="V174" s="59">
        <v>1715.9256298999999</v>
      </c>
      <c r="W174" s="59">
        <v>1732.35990348</v>
      </c>
      <c r="X174" s="59">
        <v>1809.70982159</v>
      </c>
      <c r="Y174" s="59">
        <v>1831.1645311899999</v>
      </c>
    </row>
    <row r="175" spans="1:25" s="60" customFormat="1" ht="15.75" x14ac:dyDescent="0.3">
      <c r="A175" s="58" t="s">
        <v>159</v>
      </c>
      <c r="B175" s="59">
        <v>1876.3732368799999</v>
      </c>
      <c r="C175" s="59">
        <v>1956.3058976299999</v>
      </c>
      <c r="D175" s="59">
        <v>1945.46509793</v>
      </c>
      <c r="E175" s="59">
        <v>1932.6626685700001</v>
      </c>
      <c r="F175" s="59">
        <v>1936.90169341</v>
      </c>
      <c r="G175" s="59">
        <v>1927.1649755399999</v>
      </c>
      <c r="H175" s="59">
        <v>1809.65380577</v>
      </c>
      <c r="I175" s="59">
        <v>1759.0352766599999</v>
      </c>
      <c r="J175" s="59">
        <v>1771.0129903899999</v>
      </c>
      <c r="K175" s="59">
        <v>1783.2218874</v>
      </c>
      <c r="L175" s="59">
        <v>1782.38364759</v>
      </c>
      <c r="M175" s="59">
        <v>1837.1344162999999</v>
      </c>
      <c r="N175" s="59">
        <v>1871.39419376</v>
      </c>
      <c r="O175" s="59">
        <v>1860.58555955</v>
      </c>
      <c r="P175" s="59">
        <v>1850.9708880599999</v>
      </c>
      <c r="Q175" s="59">
        <v>1844.67674278</v>
      </c>
      <c r="R175" s="59">
        <v>1861.1068055399999</v>
      </c>
      <c r="S175" s="59">
        <v>1822.6628341099999</v>
      </c>
      <c r="T175" s="59">
        <v>1783.6706922399999</v>
      </c>
      <c r="U175" s="59">
        <v>1710.4565984799999</v>
      </c>
      <c r="V175" s="59">
        <v>1669.66301284</v>
      </c>
      <c r="W175" s="59">
        <v>1673.61734791</v>
      </c>
      <c r="X175" s="59">
        <v>1745.3103719000001</v>
      </c>
      <c r="Y175" s="59">
        <v>1835.1880019600001</v>
      </c>
    </row>
    <row r="176" spans="1:25" s="60" customFormat="1" ht="15.75" x14ac:dyDescent="0.3">
      <c r="A176" s="58" t="s">
        <v>160</v>
      </c>
      <c r="B176" s="59">
        <v>1759.1968739500001</v>
      </c>
      <c r="C176" s="59">
        <v>1855.4310776699999</v>
      </c>
      <c r="D176" s="59">
        <v>1896.2634318</v>
      </c>
      <c r="E176" s="59">
        <v>1891.0185251999999</v>
      </c>
      <c r="F176" s="59">
        <v>1908.0330079400001</v>
      </c>
      <c r="G176" s="59">
        <v>1845.29043039</v>
      </c>
      <c r="H176" s="59">
        <v>1734.8930546300001</v>
      </c>
      <c r="I176" s="59">
        <v>1721.01100176</v>
      </c>
      <c r="J176" s="59">
        <v>1733.16113995</v>
      </c>
      <c r="K176" s="59">
        <v>1757.73196205</v>
      </c>
      <c r="L176" s="59">
        <v>1746.1414201800001</v>
      </c>
      <c r="M176" s="59">
        <v>1752.3459308900001</v>
      </c>
      <c r="N176" s="59">
        <v>1762.05416808</v>
      </c>
      <c r="O176" s="59">
        <v>1789.56558038</v>
      </c>
      <c r="P176" s="59">
        <v>1801.2939263599999</v>
      </c>
      <c r="Q176" s="59">
        <v>1800.7815458299999</v>
      </c>
      <c r="R176" s="59">
        <v>1776.66544013</v>
      </c>
      <c r="S176" s="59">
        <v>1716.28919849</v>
      </c>
      <c r="T176" s="59">
        <v>1657.1278907599999</v>
      </c>
      <c r="U176" s="59">
        <v>1645.1865471900001</v>
      </c>
      <c r="V176" s="59">
        <v>1604.6103323099999</v>
      </c>
      <c r="W176" s="59">
        <v>1623.41412655</v>
      </c>
      <c r="X176" s="59">
        <v>1631.5421488100001</v>
      </c>
      <c r="Y176" s="59">
        <v>1714.2956026500001</v>
      </c>
    </row>
    <row r="177" spans="1:25" s="60" customFormat="1" ht="15.75" x14ac:dyDescent="0.3">
      <c r="A177" s="58" t="s">
        <v>161</v>
      </c>
      <c r="B177" s="59">
        <v>1795.5042378999999</v>
      </c>
      <c r="C177" s="59">
        <v>1796.930897</v>
      </c>
      <c r="D177" s="59">
        <v>1873.3700165400001</v>
      </c>
      <c r="E177" s="59">
        <v>1851.7475994399999</v>
      </c>
      <c r="F177" s="59">
        <v>1863.15575605</v>
      </c>
      <c r="G177" s="59">
        <v>1843.48147124</v>
      </c>
      <c r="H177" s="59">
        <v>1768.2289288499999</v>
      </c>
      <c r="I177" s="59">
        <v>1652.1905481900001</v>
      </c>
      <c r="J177" s="59">
        <v>1559.80644721</v>
      </c>
      <c r="K177" s="59">
        <v>1569.24983544</v>
      </c>
      <c r="L177" s="59">
        <v>1564.6032218600001</v>
      </c>
      <c r="M177" s="59">
        <v>1579.5044400100001</v>
      </c>
      <c r="N177" s="59">
        <v>1706.24398309</v>
      </c>
      <c r="O177" s="59">
        <v>1716.3854669099999</v>
      </c>
      <c r="P177" s="59">
        <v>1735.36395098</v>
      </c>
      <c r="Q177" s="59">
        <v>1743.15910945</v>
      </c>
      <c r="R177" s="59">
        <v>1728.3429868200001</v>
      </c>
      <c r="S177" s="59">
        <v>1694.2609935600001</v>
      </c>
      <c r="T177" s="59">
        <v>1643.3201305499999</v>
      </c>
      <c r="U177" s="59">
        <v>1578.6517164300001</v>
      </c>
      <c r="V177" s="59">
        <v>1564.5543325900001</v>
      </c>
      <c r="W177" s="59">
        <v>1600.6228114200001</v>
      </c>
      <c r="X177" s="59">
        <v>1605.2594888900001</v>
      </c>
      <c r="Y177" s="59">
        <v>1719.7952373099999</v>
      </c>
    </row>
    <row r="178" spans="1:25" s="60" customFormat="1" ht="15.75" x14ac:dyDescent="0.3">
      <c r="A178" s="58" t="s">
        <v>162</v>
      </c>
      <c r="B178" s="59">
        <v>1577.1529719</v>
      </c>
      <c r="C178" s="59">
        <v>1665.50456482</v>
      </c>
      <c r="D178" s="59">
        <v>1727.90139559</v>
      </c>
      <c r="E178" s="59">
        <v>1736.7520898499999</v>
      </c>
      <c r="F178" s="59">
        <v>1742.6467638300001</v>
      </c>
      <c r="G178" s="59">
        <v>1809.2960461</v>
      </c>
      <c r="H178" s="59">
        <v>1750.9786603</v>
      </c>
      <c r="I178" s="59">
        <v>1708.3290365299999</v>
      </c>
      <c r="J178" s="59">
        <v>1632.4516127300001</v>
      </c>
      <c r="K178" s="59">
        <v>1562.58431365</v>
      </c>
      <c r="L178" s="59">
        <v>1554.7511179999999</v>
      </c>
      <c r="M178" s="59">
        <v>1529.55157063</v>
      </c>
      <c r="N178" s="59">
        <v>1571.7519286899999</v>
      </c>
      <c r="O178" s="59">
        <v>1595.8918778099999</v>
      </c>
      <c r="P178" s="59">
        <v>1605.61943443</v>
      </c>
      <c r="Q178" s="59">
        <v>1622.51368473</v>
      </c>
      <c r="R178" s="59">
        <v>1599.0092783699999</v>
      </c>
      <c r="S178" s="59">
        <v>1577.24869984</v>
      </c>
      <c r="T178" s="59">
        <v>1542.79580934</v>
      </c>
      <c r="U178" s="59">
        <v>1538.63249376</v>
      </c>
      <c r="V178" s="59">
        <v>1517.89768658</v>
      </c>
      <c r="W178" s="59">
        <v>1497.0119404499999</v>
      </c>
      <c r="X178" s="59">
        <v>1521.0961965399999</v>
      </c>
      <c r="Y178" s="59">
        <v>1577.38417811</v>
      </c>
    </row>
    <row r="179" spans="1:25" s="60" customFormat="1" ht="15.75" x14ac:dyDescent="0.3">
      <c r="A179" s="58" t="s">
        <v>163</v>
      </c>
      <c r="B179" s="59">
        <v>1571.8698842700001</v>
      </c>
      <c r="C179" s="59">
        <v>1671.10219686</v>
      </c>
      <c r="D179" s="59">
        <v>1759.09222871</v>
      </c>
      <c r="E179" s="59">
        <v>1838.0602549299999</v>
      </c>
      <c r="F179" s="59">
        <v>1829.95210071</v>
      </c>
      <c r="G179" s="59">
        <v>1818.3691686299999</v>
      </c>
      <c r="H179" s="59">
        <v>1748.8867713</v>
      </c>
      <c r="I179" s="59">
        <v>1696.2831843199999</v>
      </c>
      <c r="J179" s="59">
        <v>1654.9817998799999</v>
      </c>
      <c r="K179" s="59">
        <v>1663.38440952</v>
      </c>
      <c r="L179" s="59">
        <v>1668.0935878800001</v>
      </c>
      <c r="M179" s="59">
        <v>1679.2335234499999</v>
      </c>
      <c r="N179" s="59">
        <v>1676.38734985</v>
      </c>
      <c r="O179" s="59">
        <v>1672.6500263999999</v>
      </c>
      <c r="P179" s="59">
        <v>1665.5914434700001</v>
      </c>
      <c r="Q179" s="59">
        <v>1660.4770645399999</v>
      </c>
      <c r="R179" s="59">
        <v>1651.7781403900001</v>
      </c>
      <c r="S179" s="59">
        <v>1648.1655574700001</v>
      </c>
      <c r="T179" s="59">
        <v>1569.97600111</v>
      </c>
      <c r="U179" s="59">
        <v>1578.31796037</v>
      </c>
      <c r="V179" s="59">
        <v>1587.152736</v>
      </c>
      <c r="W179" s="59">
        <v>1571.8501300400001</v>
      </c>
      <c r="X179" s="59">
        <v>1623.2391087599999</v>
      </c>
      <c r="Y179" s="59">
        <v>1666.7857428699999</v>
      </c>
    </row>
    <row r="180" spans="1:25" s="60" customFormat="1" ht="15.75" x14ac:dyDescent="0.3">
      <c r="A180" s="58" t="s">
        <v>164</v>
      </c>
      <c r="B180" s="59">
        <v>1791.42139978</v>
      </c>
      <c r="C180" s="59">
        <v>1851.65219568</v>
      </c>
      <c r="D180" s="59">
        <v>1905.9387813599999</v>
      </c>
      <c r="E180" s="59">
        <v>1899.84642048</v>
      </c>
      <c r="F180" s="59">
        <v>1899.13327686</v>
      </c>
      <c r="G180" s="59">
        <v>1847.65115418</v>
      </c>
      <c r="H180" s="59">
        <v>1764.43959135</v>
      </c>
      <c r="I180" s="59">
        <v>1720.14173596</v>
      </c>
      <c r="J180" s="59">
        <v>1670.7078327699999</v>
      </c>
      <c r="K180" s="59">
        <v>1712.48957303</v>
      </c>
      <c r="L180" s="59">
        <v>1698.2024540499999</v>
      </c>
      <c r="M180" s="59">
        <v>1707.4714709099999</v>
      </c>
      <c r="N180" s="59">
        <v>1739.99357007</v>
      </c>
      <c r="O180" s="59">
        <v>1699.7299642400001</v>
      </c>
      <c r="P180" s="59">
        <v>1706.90306891</v>
      </c>
      <c r="Q180" s="59">
        <v>1711.3419870499999</v>
      </c>
      <c r="R180" s="59">
        <v>1727.75492766</v>
      </c>
      <c r="S180" s="59">
        <v>1685.6219525199999</v>
      </c>
      <c r="T180" s="59">
        <v>1660.7182442399999</v>
      </c>
      <c r="U180" s="59">
        <v>1601.54208941</v>
      </c>
      <c r="V180" s="59">
        <v>1575.5994764699999</v>
      </c>
      <c r="W180" s="59">
        <v>1604.41649564</v>
      </c>
      <c r="X180" s="59">
        <v>1674.3345758</v>
      </c>
      <c r="Y180" s="59">
        <v>1716.7753578699999</v>
      </c>
    </row>
    <row r="181" spans="1:25" s="60" customFormat="1" ht="15.75" x14ac:dyDescent="0.3">
      <c r="A181" s="58" t="s">
        <v>165</v>
      </c>
      <c r="B181" s="59">
        <v>1843.7599880099999</v>
      </c>
      <c r="C181" s="59">
        <v>1904.1720819499999</v>
      </c>
      <c r="D181" s="59">
        <v>1917.3568026799999</v>
      </c>
      <c r="E181" s="59">
        <v>1888.1343232199999</v>
      </c>
      <c r="F181" s="59">
        <v>1901.14119768</v>
      </c>
      <c r="G181" s="59">
        <v>1897.8155393100001</v>
      </c>
      <c r="H181" s="59">
        <v>1746.5667378999999</v>
      </c>
      <c r="I181" s="59">
        <v>1719.1474137499999</v>
      </c>
      <c r="J181" s="59">
        <v>1659.3518723</v>
      </c>
      <c r="K181" s="59">
        <v>1663.7844826999999</v>
      </c>
      <c r="L181" s="59">
        <v>1650.4543482199999</v>
      </c>
      <c r="M181" s="59">
        <v>1672.81365106</v>
      </c>
      <c r="N181" s="59">
        <v>1697.53391379</v>
      </c>
      <c r="O181" s="59">
        <v>1662.18454864</v>
      </c>
      <c r="P181" s="59">
        <v>1692.7508939100001</v>
      </c>
      <c r="Q181" s="59">
        <v>1686.26443722</v>
      </c>
      <c r="R181" s="59">
        <v>1684.94128671</v>
      </c>
      <c r="S181" s="59">
        <v>1676.07225307</v>
      </c>
      <c r="T181" s="59">
        <v>1633.9716435400001</v>
      </c>
      <c r="U181" s="59">
        <v>1572.6023862299999</v>
      </c>
      <c r="V181" s="59">
        <v>1546.7405993299999</v>
      </c>
      <c r="W181" s="59">
        <v>1549.6688026500001</v>
      </c>
      <c r="X181" s="59">
        <v>1600.6926377</v>
      </c>
      <c r="Y181" s="59">
        <v>1659.7397048299999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250.65584059000003</v>
      </c>
      <c r="C185" s="64">
        <v>265.42808441</v>
      </c>
      <c r="D185" s="64">
        <v>273.86453800999999</v>
      </c>
      <c r="E185" s="64">
        <v>278.69507869</v>
      </c>
      <c r="F185" s="64">
        <v>279.30932243000001</v>
      </c>
      <c r="G185" s="64">
        <v>277.78179093</v>
      </c>
      <c r="H185" s="64">
        <v>277.96341295000002</v>
      </c>
      <c r="I185" s="64">
        <v>270.45776798999998</v>
      </c>
      <c r="J185" s="64">
        <v>263.06789627000001</v>
      </c>
      <c r="K185" s="64">
        <v>256.00113499999998</v>
      </c>
      <c r="L185" s="64">
        <v>251.04148497</v>
      </c>
      <c r="M185" s="64">
        <v>251.85045822999996</v>
      </c>
      <c r="N185" s="64">
        <v>256.70631707000001</v>
      </c>
      <c r="O185" s="64">
        <v>258.32069475999998</v>
      </c>
      <c r="P185" s="64">
        <v>258.03593078</v>
      </c>
      <c r="Q185" s="64">
        <v>259.09518666000002</v>
      </c>
      <c r="R185" s="64">
        <v>258.62656455000001</v>
      </c>
      <c r="S185" s="64">
        <v>250.45689454999999</v>
      </c>
      <c r="T185" s="64">
        <v>246.07873612</v>
      </c>
      <c r="U185" s="64">
        <v>242.28548874000001</v>
      </c>
      <c r="V185" s="64">
        <v>234.71768732000001</v>
      </c>
      <c r="W185" s="64">
        <v>231.63783319000001</v>
      </c>
      <c r="X185" s="64">
        <v>237.21331366999999</v>
      </c>
      <c r="Y185" s="64">
        <v>244.78806578999999</v>
      </c>
    </row>
    <row r="186" spans="1:25" s="60" customFormat="1" ht="15.75" x14ac:dyDescent="0.3">
      <c r="A186" s="58" t="s">
        <v>136</v>
      </c>
      <c r="B186" s="59">
        <v>256.80520919000003</v>
      </c>
      <c r="C186" s="59">
        <v>266.10336415</v>
      </c>
      <c r="D186" s="59">
        <v>274.22696741999999</v>
      </c>
      <c r="E186" s="59">
        <v>275.10011744000002</v>
      </c>
      <c r="F186" s="59">
        <v>276.30571443000002</v>
      </c>
      <c r="G186" s="59">
        <v>275.74189527999999</v>
      </c>
      <c r="H186" s="59">
        <v>280.83641678999999</v>
      </c>
      <c r="I186" s="59">
        <v>255.60801678999999</v>
      </c>
      <c r="J186" s="59">
        <v>251.73342762000001</v>
      </c>
      <c r="K186" s="59">
        <v>249.40058719999999</v>
      </c>
      <c r="L186" s="59">
        <v>249.31293403000001</v>
      </c>
      <c r="M186" s="59">
        <v>250.56843609000001</v>
      </c>
      <c r="N186" s="59">
        <v>253.68014704999996</v>
      </c>
      <c r="O186" s="59">
        <v>256.24744478000002</v>
      </c>
      <c r="P186" s="59">
        <v>249.30555532</v>
      </c>
      <c r="Q186" s="59">
        <v>242.50921238000001</v>
      </c>
      <c r="R186" s="59">
        <v>242.84201408999999</v>
      </c>
      <c r="S186" s="59">
        <v>237.65290106</v>
      </c>
      <c r="T186" s="59">
        <v>232.19869937999999</v>
      </c>
      <c r="U186" s="59">
        <v>228.52835578</v>
      </c>
      <c r="V186" s="59">
        <v>227.34366840999999</v>
      </c>
      <c r="W186" s="59">
        <v>223.49831768999999</v>
      </c>
      <c r="X186" s="59">
        <v>230.14422923000001</v>
      </c>
      <c r="Y186" s="59">
        <v>234.78412412</v>
      </c>
    </row>
    <row r="187" spans="1:25" s="60" customFormat="1" ht="15.75" x14ac:dyDescent="0.3">
      <c r="A187" s="58" t="s">
        <v>137</v>
      </c>
      <c r="B187" s="59">
        <v>254.91930771999998</v>
      </c>
      <c r="C187" s="59">
        <v>264.14892163000002</v>
      </c>
      <c r="D187" s="59">
        <v>274.55836255999998</v>
      </c>
      <c r="E187" s="59">
        <v>275.21502491000001</v>
      </c>
      <c r="F187" s="59">
        <v>277.21966627</v>
      </c>
      <c r="G187" s="59">
        <v>271.46815121999998</v>
      </c>
      <c r="H187" s="59">
        <v>263.58474230000002</v>
      </c>
      <c r="I187" s="59">
        <v>251.88647398000003</v>
      </c>
      <c r="J187" s="59">
        <v>245.89786233000001</v>
      </c>
      <c r="K187" s="59">
        <v>240.12406906999999</v>
      </c>
      <c r="L187" s="59">
        <v>238.68304119000001</v>
      </c>
      <c r="M187" s="59">
        <v>242.57177107000001</v>
      </c>
      <c r="N187" s="59">
        <v>249.06723675999999</v>
      </c>
      <c r="O187" s="59">
        <v>250.62386834</v>
      </c>
      <c r="P187" s="59">
        <v>252.33885129000001</v>
      </c>
      <c r="Q187" s="59">
        <v>254.43032293000002</v>
      </c>
      <c r="R187" s="59">
        <v>253.47007818</v>
      </c>
      <c r="S187" s="59">
        <v>247.20680551999999</v>
      </c>
      <c r="T187" s="59">
        <v>241.67162597999999</v>
      </c>
      <c r="U187" s="59">
        <v>239.05429638000001</v>
      </c>
      <c r="V187" s="59">
        <v>234.37090548</v>
      </c>
      <c r="W187" s="59">
        <v>232.13278894999999</v>
      </c>
      <c r="X187" s="59">
        <v>239.35275639</v>
      </c>
      <c r="Y187" s="59">
        <v>247.57678702000001</v>
      </c>
    </row>
    <row r="188" spans="1:25" s="60" customFormat="1" ht="15.75" x14ac:dyDescent="0.3">
      <c r="A188" s="58" t="s">
        <v>138</v>
      </c>
      <c r="B188" s="59">
        <v>276.11752123999997</v>
      </c>
      <c r="C188" s="59">
        <v>287.73835527</v>
      </c>
      <c r="D188" s="59">
        <v>295.89288945999999</v>
      </c>
      <c r="E188" s="59">
        <v>295.71973575999999</v>
      </c>
      <c r="F188" s="59">
        <v>295.47001269999998</v>
      </c>
      <c r="G188" s="59">
        <v>295.45756478999999</v>
      </c>
      <c r="H188" s="59">
        <v>290.95465231999998</v>
      </c>
      <c r="I188" s="59">
        <v>282.70957611</v>
      </c>
      <c r="J188" s="59">
        <v>274.73302526999998</v>
      </c>
      <c r="K188" s="59">
        <v>272.79756968999999</v>
      </c>
      <c r="L188" s="59">
        <v>269.23871521000001</v>
      </c>
      <c r="M188" s="59">
        <v>272.65097881000003</v>
      </c>
      <c r="N188" s="59">
        <v>278.17690313000003</v>
      </c>
      <c r="O188" s="59">
        <v>280.4170982</v>
      </c>
      <c r="P188" s="59">
        <v>282.44065834999998</v>
      </c>
      <c r="Q188" s="59">
        <v>284.41260005999999</v>
      </c>
      <c r="R188" s="59">
        <v>282.13097912000001</v>
      </c>
      <c r="S188" s="59">
        <v>274.86423760999998</v>
      </c>
      <c r="T188" s="59">
        <v>268.02469188999999</v>
      </c>
      <c r="U188" s="59">
        <v>264.03419595999998</v>
      </c>
      <c r="V188" s="59">
        <v>259.79050945</v>
      </c>
      <c r="W188" s="59">
        <v>257.87446482000001</v>
      </c>
      <c r="X188" s="59">
        <v>265.94400658000001</v>
      </c>
      <c r="Y188" s="59">
        <v>270.90589437</v>
      </c>
    </row>
    <row r="189" spans="1:25" s="60" customFormat="1" ht="15.75" x14ac:dyDescent="0.3">
      <c r="A189" s="58" t="s">
        <v>139</v>
      </c>
      <c r="B189" s="59">
        <v>274.12082322999998</v>
      </c>
      <c r="C189" s="59">
        <v>277.62514347000001</v>
      </c>
      <c r="D189" s="59">
        <v>289.03374753999998</v>
      </c>
      <c r="E189" s="59">
        <v>288.42680073000002</v>
      </c>
      <c r="F189" s="59">
        <v>289.06819808</v>
      </c>
      <c r="G189" s="59">
        <v>286.59406508000001</v>
      </c>
      <c r="H189" s="59">
        <v>278.43753464000002</v>
      </c>
      <c r="I189" s="59">
        <v>262.74685497000002</v>
      </c>
      <c r="J189" s="59">
        <v>264.50528745999998</v>
      </c>
      <c r="K189" s="59">
        <v>260.06787764000001</v>
      </c>
      <c r="L189" s="59">
        <v>257.04556020000001</v>
      </c>
      <c r="M189" s="59">
        <v>259.71264437000002</v>
      </c>
      <c r="N189" s="59">
        <v>265.06672646999999</v>
      </c>
      <c r="O189" s="59">
        <v>266.49135439999998</v>
      </c>
      <c r="P189" s="59">
        <v>269.79538545999998</v>
      </c>
      <c r="Q189" s="59">
        <v>272.10561364</v>
      </c>
      <c r="R189" s="59">
        <v>269.58424252999998</v>
      </c>
      <c r="S189" s="59">
        <v>260.28541023999998</v>
      </c>
      <c r="T189" s="59">
        <v>253.28149970000001</v>
      </c>
      <c r="U189" s="59">
        <v>250.63018141999999</v>
      </c>
      <c r="V189" s="59">
        <v>247.46663733</v>
      </c>
      <c r="W189" s="59">
        <v>243.75885467000001</v>
      </c>
      <c r="X189" s="59">
        <v>251.97858758999996</v>
      </c>
      <c r="Y189" s="59">
        <v>256.06525191999998</v>
      </c>
    </row>
    <row r="190" spans="1:25" s="60" customFormat="1" ht="15.75" x14ac:dyDescent="0.3">
      <c r="A190" s="58" t="s">
        <v>140</v>
      </c>
      <c r="B190" s="59">
        <v>253.59306186000003</v>
      </c>
      <c r="C190" s="59">
        <v>271.27090263999997</v>
      </c>
      <c r="D190" s="59">
        <v>281.44259930999999</v>
      </c>
      <c r="E190" s="59">
        <v>279.89982193999998</v>
      </c>
      <c r="F190" s="59">
        <v>279.60850976</v>
      </c>
      <c r="G190" s="59">
        <v>279.50809371999998</v>
      </c>
      <c r="H190" s="59">
        <v>278.45613571000001</v>
      </c>
      <c r="I190" s="59">
        <v>266.96453924999997</v>
      </c>
      <c r="J190" s="59">
        <v>255.16279832000001</v>
      </c>
      <c r="K190" s="59">
        <v>244.15654884</v>
      </c>
      <c r="L190" s="59">
        <v>243.31636112000001</v>
      </c>
      <c r="M190" s="59">
        <v>242.90960680000001</v>
      </c>
      <c r="N190" s="59">
        <v>248.14236106999999</v>
      </c>
      <c r="O190" s="59">
        <v>248.39131505</v>
      </c>
      <c r="P190" s="59">
        <v>249.17212581999999</v>
      </c>
      <c r="Q190" s="59">
        <v>244.34980528</v>
      </c>
      <c r="R190" s="59">
        <v>232.91602424999999</v>
      </c>
      <c r="S190" s="59">
        <v>205.67009899999999</v>
      </c>
      <c r="T190" s="59">
        <v>184.41560913999999</v>
      </c>
      <c r="U190" s="59">
        <v>185.11802976999999</v>
      </c>
      <c r="V190" s="59">
        <v>182.61380711000001</v>
      </c>
      <c r="W190" s="59">
        <v>181.63039577000001</v>
      </c>
      <c r="X190" s="59">
        <v>210.68824857000001</v>
      </c>
      <c r="Y190" s="59">
        <v>247.57071153999999</v>
      </c>
    </row>
    <row r="191" spans="1:25" s="60" customFormat="1" ht="15.75" x14ac:dyDescent="0.3">
      <c r="A191" s="58" t="s">
        <v>141</v>
      </c>
      <c r="B191" s="59">
        <v>239.89486060999999</v>
      </c>
      <c r="C191" s="59">
        <v>251.92480373999999</v>
      </c>
      <c r="D191" s="59">
        <v>253.08386992999999</v>
      </c>
      <c r="E191" s="59">
        <v>259.41595101000001</v>
      </c>
      <c r="F191" s="59">
        <v>259.60103378000002</v>
      </c>
      <c r="G191" s="59">
        <v>256.32456590999999</v>
      </c>
      <c r="H191" s="59">
        <v>252.86781693999998</v>
      </c>
      <c r="I191" s="59">
        <v>247.96181364</v>
      </c>
      <c r="J191" s="59">
        <v>245.67933389000001</v>
      </c>
      <c r="K191" s="59">
        <v>231.55778365</v>
      </c>
      <c r="L191" s="59">
        <v>237.60086991</v>
      </c>
      <c r="M191" s="59">
        <v>238.00112752000001</v>
      </c>
      <c r="N191" s="59">
        <v>243.75226130999999</v>
      </c>
      <c r="O191" s="59">
        <v>247.08960517</v>
      </c>
      <c r="P191" s="59">
        <v>248.99570082</v>
      </c>
      <c r="Q191" s="59">
        <v>249.60926959</v>
      </c>
      <c r="R191" s="59">
        <v>244.36722911000001</v>
      </c>
      <c r="S191" s="59">
        <v>243.25845057000001</v>
      </c>
      <c r="T191" s="59">
        <v>234.75245821999999</v>
      </c>
      <c r="U191" s="59">
        <v>236.08381209000001</v>
      </c>
      <c r="V191" s="59">
        <v>237.34650497000001</v>
      </c>
      <c r="W191" s="59">
        <v>233.93409953</v>
      </c>
      <c r="X191" s="59">
        <v>238.50626166999999</v>
      </c>
      <c r="Y191" s="59">
        <v>240.62441813999999</v>
      </c>
    </row>
    <row r="192" spans="1:25" s="60" customFormat="1" ht="15.75" x14ac:dyDescent="0.3">
      <c r="A192" s="58" t="s">
        <v>142</v>
      </c>
      <c r="B192" s="59">
        <v>238.69223699</v>
      </c>
      <c r="C192" s="59">
        <v>246.34325774999999</v>
      </c>
      <c r="D192" s="59">
        <v>257.74388569000001</v>
      </c>
      <c r="E192" s="59">
        <v>262.01457572999999</v>
      </c>
      <c r="F192" s="59">
        <v>263.70383586000003</v>
      </c>
      <c r="G192" s="59">
        <v>258.59635821000001</v>
      </c>
      <c r="H192" s="59">
        <v>256.66682844000002</v>
      </c>
      <c r="I192" s="59">
        <v>247.67398617000001</v>
      </c>
      <c r="J192" s="59">
        <v>243.53293244</v>
      </c>
      <c r="K192" s="59">
        <v>237.60842782</v>
      </c>
      <c r="L192" s="59">
        <v>234.04546839</v>
      </c>
      <c r="M192" s="59">
        <v>225.88390601</v>
      </c>
      <c r="N192" s="59">
        <v>234.07954574999999</v>
      </c>
      <c r="O192" s="59">
        <v>234.85687580000001</v>
      </c>
      <c r="P192" s="59">
        <v>235.37623113000001</v>
      </c>
      <c r="Q192" s="59">
        <v>235.20683968</v>
      </c>
      <c r="R192" s="59">
        <v>233.89191173</v>
      </c>
      <c r="S192" s="59">
        <v>230.60769155</v>
      </c>
      <c r="T192" s="59">
        <v>225.63093426</v>
      </c>
      <c r="U192" s="59">
        <v>223.92818746</v>
      </c>
      <c r="V192" s="59">
        <v>226.21235374</v>
      </c>
      <c r="W192" s="59">
        <v>225.86576582999999</v>
      </c>
      <c r="X192" s="59">
        <v>231.67019837000001</v>
      </c>
      <c r="Y192" s="59">
        <v>229.09452424</v>
      </c>
    </row>
    <row r="193" spans="1:25" s="60" customFormat="1" ht="15.75" x14ac:dyDescent="0.3">
      <c r="A193" s="58" t="s">
        <v>143</v>
      </c>
      <c r="B193" s="59">
        <v>250.05724566999999</v>
      </c>
      <c r="C193" s="59">
        <v>251.13153116000004</v>
      </c>
      <c r="D193" s="59">
        <v>257.27326404000002</v>
      </c>
      <c r="E193" s="59">
        <v>256.49210791000002</v>
      </c>
      <c r="F193" s="59">
        <v>254.71388645999997</v>
      </c>
      <c r="G193" s="59">
        <v>256.89191907999998</v>
      </c>
      <c r="H193" s="59">
        <v>262.23443458000003</v>
      </c>
      <c r="I193" s="59">
        <v>260.08278984999998</v>
      </c>
      <c r="J193" s="59">
        <v>254.04886361000001</v>
      </c>
      <c r="K193" s="59">
        <v>243.2662449</v>
      </c>
      <c r="L193" s="59">
        <v>239.03235745000001</v>
      </c>
      <c r="M193" s="59">
        <v>236.54785206</v>
      </c>
      <c r="N193" s="59">
        <v>240.5962073</v>
      </c>
      <c r="O193" s="59">
        <v>243.43980565999999</v>
      </c>
      <c r="P193" s="59">
        <v>245.95540926999999</v>
      </c>
      <c r="Q193" s="59">
        <v>248.24767971</v>
      </c>
      <c r="R193" s="59">
        <v>247.96037383000001</v>
      </c>
      <c r="S193" s="59">
        <v>242.35842038999999</v>
      </c>
      <c r="T193" s="59">
        <v>236.54210302000001</v>
      </c>
      <c r="U193" s="59">
        <v>234.11271305</v>
      </c>
      <c r="V193" s="59">
        <v>228.54268812000001</v>
      </c>
      <c r="W193" s="59">
        <v>224.51969645</v>
      </c>
      <c r="X193" s="59">
        <v>229.26707404999999</v>
      </c>
      <c r="Y193" s="59">
        <v>239.87534120999999</v>
      </c>
    </row>
    <row r="194" spans="1:25" s="60" customFormat="1" ht="15.75" x14ac:dyDescent="0.3">
      <c r="A194" s="58" t="s">
        <v>144</v>
      </c>
      <c r="B194" s="59">
        <v>241.40099995</v>
      </c>
      <c r="C194" s="59">
        <v>245.96731976000001</v>
      </c>
      <c r="D194" s="59">
        <v>250.44594551999998</v>
      </c>
      <c r="E194" s="59">
        <v>252.11380836999996</v>
      </c>
      <c r="F194" s="59">
        <v>255.35989149</v>
      </c>
      <c r="G194" s="59">
        <v>258.89652695000001</v>
      </c>
      <c r="H194" s="59">
        <v>257.29944704000002</v>
      </c>
      <c r="I194" s="59">
        <v>249.46776405</v>
      </c>
      <c r="J194" s="59">
        <v>246.19723626000001</v>
      </c>
      <c r="K194" s="59">
        <v>240.72757014000001</v>
      </c>
      <c r="L194" s="59">
        <v>238.75498381</v>
      </c>
      <c r="M194" s="59">
        <v>241.84827336999999</v>
      </c>
      <c r="N194" s="59">
        <v>233.49164225999999</v>
      </c>
      <c r="O194" s="59">
        <v>251.61783392999999</v>
      </c>
      <c r="P194" s="59">
        <v>235.48565847</v>
      </c>
      <c r="Q194" s="59">
        <v>253.26577081000002</v>
      </c>
      <c r="R194" s="59">
        <v>229.77499639999999</v>
      </c>
      <c r="S194" s="59">
        <v>246.28774881000001</v>
      </c>
      <c r="T194" s="59">
        <v>235.84678160999999</v>
      </c>
      <c r="U194" s="59">
        <v>228.25291662000001</v>
      </c>
      <c r="V194" s="59">
        <v>225.91981944</v>
      </c>
      <c r="W194" s="59">
        <v>231.45259257999999</v>
      </c>
      <c r="X194" s="59">
        <v>237.85328855</v>
      </c>
      <c r="Y194" s="59">
        <v>239.01595782999999</v>
      </c>
    </row>
    <row r="195" spans="1:25" s="60" customFormat="1" ht="15.75" x14ac:dyDescent="0.3">
      <c r="A195" s="58" t="s">
        <v>145</v>
      </c>
      <c r="B195" s="59">
        <v>244.31126234000001</v>
      </c>
      <c r="C195" s="59">
        <v>255.27151013</v>
      </c>
      <c r="D195" s="59">
        <v>266.26081959999999</v>
      </c>
      <c r="E195" s="59">
        <v>269.00785091</v>
      </c>
      <c r="F195" s="59">
        <v>255.51335992000003</v>
      </c>
      <c r="G195" s="59">
        <v>265.17148521000001</v>
      </c>
      <c r="H195" s="59">
        <v>253.94101570000001</v>
      </c>
      <c r="I195" s="59">
        <v>239.64258312999999</v>
      </c>
      <c r="J195" s="59">
        <v>232.95055933</v>
      </c>
      <c r="K195" s="59">
        <v>229.62417436000001</v>
      </c>
      <c r="L195" s="59">
        <v>230.70470276</v>
      </c>
      <c r="M195" s="59">
        <v>228.10797037</v>
      </c>
      <c r="N195" s="59">
        <v>237.24188204000001</v>
      </c>
      <c r="O195" s="59">
        <v>238.62816321</v>
      </c>
      <c r="P195" s="59">
        <v>238.67490340000001</v>
      </c>
      <c r="Q195" s="59">
        <v>239.41740605000001</v>
      </c>
      <c r="R195" s="59">
        <v>237.75601576</v>
      </c>
      <c r="S195" s="59">
        <v>230.26127288000001</v>
      </c>
      <c r="T195" s="59">
        <v>225.72925029000001</v>
      </c>
      <c r="U195" s="59">
        <v>228.91533308000001</v>
      </c>
      <c r="V195" s="59">
        <v>226.28078299000001</v>
      </c>
      <c r="W195" s="59">
        <v>228.66678102</v>
      </c>
      <c r="X195" s="59">
        <v>229.60160511000001</v>
      </c>
      <c r="Y195" s="59">
        <v>236.28283995999999</v>
      </c>
    </row>
    <row r="196" spans="1:25" s="60" customFormat="1" ht="15.75" x14ac:dyDescent="0.3">
      <c r="A196" s="58" t="s">
        <v>146</v>
      </c>
      <c r="B196" s="59">
        <v>258.55725311999998</v>
      </c>
      <c r="C196" s="59">
        <v>267.89240606999999</v>
      </c>
      <c r="D196" s="59">
        <v>269.87570004000003</v>
      </c>
      <c r="E196" s="59">
        <v>266.89378338</v>
      </c>
      <c r="F196" s="59">
        <v>266.68914519999998</v>
      </c>
      <c r="G196" s="59">
        <v>266.00529445000001</v>
      </c>
      <c r="H196" s="59">
        <v>244.32156039</v>
      </c>
      <c r="I196" s="59">
        <v>238.42206816000001</v>
      </c>
      <c r="J196" s="59">
        <v>228.47910879</v>
      </c>
      <c r="K196" s="59">
        <v>222.42929427999999</v>
      </c>
      <c r="L196" s="59">
        <v>224.49356069999999</v>
      </c>
      <c r="M196" s="59">
        <v>229.42242596</v>
      </c>
      <c r="N196" s="59">
        <v>236.14743924999999</v>
      </c>
      <c r="O196" s="59">
        <v>236.64936137000001</v>
      </c>
      <c r="P196" s="59">
        <v>240.28092355999999</v>
      </c>
      <c r="Q196" s="59">
        <v>238.59743904000001</v>
      </c>
      <c r="R196" s="59">
        <v>233.86289338</v>
      </c>
      <c r="S196" s="59">
        <v>228.82259081000001</v>
      </c>
      <c r="T196" s="59">
        <v>224.72453922</v>
      </c>
      <c r="U196" s="59">
        <v>218.75096108</v>
      </c>
      <c r="V196" s="59">
        <v>217.23887662999999</v>
      </c>
      <c r="W196" s="59">
        <v>226.62385993000001</v>
      </c>
      <c r="X196" s="59">
        <v>228.98535115999999</v>
      </c>
      <c r="Y196" s="59">
        <v>237.86857849</v>
      </c>
    </row>
    <row r="197" spans="1:25" s="60" customFormat="1" ht="15.75" x14ac:dyDescent="0.3">
      <c r="A197" s="58" t="s">
        <v>147</v>
      </c>
      <c r="B197" s="59">
        <v>248.75924531999999</v>
      </c>
      <c r="C197" s="59">
        <v>255.84148784999999</v>
      </c>
      <c r="D197" s="59">
        <v>262.6507087</v>
      </c>
      <c r="E197" s="59">
        <v>265.34133535000001</v>
      </c>
      <c r="F197" s="59">
        <v>265.27694013000001</v>
      </c>
      <c r="G197" s="59">
        <v>262.45527684000001</v>
      </c>
      <c r="H197" s="59">
        <v>259.32015002999998</v>
      </c>
      <c r="I197" s="59">
        <v>247.13599435</v>
      </c>
      <c r="J197" s="59">
        <v>238.21520169999999</v>
      </c>
      <c r="K197" s="59">
        <v>238.43141940000001</v>
      </c>
      <c r="L197" s="59">
        <v>236.6331643</v>
      </c>
      <c r="M197" s="59">
        <v>234.01532416000001</v>
      </c>
      <c r="N197" s="59">
        <v>238.86950555999999</v>
      </c>
      <c r="O197" s="59">
        <v>242.61284386</v>
      </c>
      <c r="P197" s="59">
        <v>244.86022141999999</v>
      </c>
      <c r="Q197" s="59">
        <v>248.05856313000001</v>
      </c>
      <c r="R197" s="59">
        <v>248.03947611999999</v>
      </c>
      <c r="S197" s="59">
        <v>244.00785449</v>
      </c>
      <c r="T197" s="59">
        <v>240.08413411999999</v>
      </c>
      <c r="U197" s="59">
        <v>224.45782743999999</v>
      </c>
      <c r="V197" s="59">
        <v>225.87683021999999</v>
      </c>
      <c r="W197" s="59">
        <v>225.22236713000001</v>
      </c>
      <c r="X197" s="59">
        <v>232.36951393000001</v>
      </c>
      <c r="Y197" s="59">
        <v>232.97834176999999</v>
      </c>
    </row>
    <row r="198" spans="1:25" s="60" customFormat="1" ht="15.75" x14ac:dyDescent="0.3">
      <c r="A198" s="58" t="s">
        <v>148</v>
      </c>
      <c r="B198" s="59">
        <v>242.78846089999999</v>
      </c>
      <c r="C198" s="59">
        <v>254.87887434000001</v>
      </c>
      <c r="D198" s="59">
        <v>264.80005821999998</v>
      </c>
      <c r="E198" s="59">
        <v>263.69516012000003</v>
      </c>
      <c r="F198" s="59">
        <v>265.09765024000001</v>
      </c>
      <c r="G198" s="59">
        <v>263.33056286999999</v>
      </c>
      <c r="H198" s="59">
        <v>263.29484740999999</v>
      </c>
      <c r="I198" s="59">
        <v>255.82326358</v>
      </c>
      <c r="J198" s="59">
        <v>244.25145842000001</v>
      </c>
      <c r="K198" s="59">
        <v>233.74923464</v>
      </c>
      <c r="L198" s="59">
        <v>229.76612356999999</v>
      </c>
      <c r="M198" s="59">
        <v>228.34277797999999</v>
      </c>
      <c r="N198" s="59">
        <v>231.55367405999999</v>
      </c>
      <c r="O198" s="59">
        <v>236.2104861</v>
      </c>
      <c r="P198" s="59">
        <v>238.44488551000001</v>
      </c>
      <c r="Q198" s="59">
        <v>241.17030491</v>
      </c>
      <c r="R198" s="59">
        <v>238.44310064000001</v>
      </c>
      <c r="S198" s="59">
        <v>233.51531944000001</v>
      </c>
      <c r="T198" s="59">
        <v>231.63985787999999</v>
      </c>
      <c r="U198" s="59">
        <v>227.57525587999999</v>
      </c>
      <c r="V198" s="59">
        <v>224.08929223000001</v>
      </c>
      <c r="W198" s="59">
        <v>218.990759</v>
      </c>
      <c r="X198" s="59">
        <v>225.03461118999999</v>
      </c>
      <c r="Y198" s="59">
        <v>235.04584202000001</v>
      </c>
    </row>
    <row r="199" spans="1:25" s="60" customFormat="1" ht="15.75" x14ac:dyDescent="0.3">
      <c r="A199" s="58" t="s">
        <v>149</v>
      </c>
      <c r="B199" s="59">
        <v>248.21056519000001</v>
      </c>
      <c r="C199" s="59">
        <v>258.36765041000001</v>
      </c>
      <c r="D199" s="59">
        <v>271.66552725999998</v>
      </c>
      <c r="E199" s="59">
        <v>271.36662897000002</v>
      </c>
      <c r="F199" s="59">
        <v>269.21007121999997</v>
      </c>
      <c r="G199" s="59">
        <v>264.11231866000003</v>
      </c>
      <c r="H199" s="59">
        <v>256.37464007</v>
      </c>
      <c r="I199" s="59">
        <v>248.49635316999999</v>
      </c>
      <c r="J199" s="59">
        <v>237.93928761000001</v>
      </c>
      <c r="K199" s="59">
        <v>235.36704521999999</v>
      </c>
      <c r="L199" s="59">
        <v>233.57074924</v>
      </c>
      <c r="M199" s="59">
        <v>232.77863735</v>
      </c>
      <c r="N199" s="59">
        <v>241.87074827999999</v>
      </c>
      <c r="O199" s="59">
        <v>241.9956895</v>
      </c>
      <c r="P199" s="59">
        <v>240.62187539999999</v>
      </c>
      <c r="Q199" s="59">
        <v>240.66192445999999</v>
      </c>
      <c r="R199" s="59">
        <v>243.61197967999999</v>
      </c>
      <c r="S199" s="59">
        <v>235.75095053999999</v>
      </c>
      <c r="T199" s="59">
        <v>225.42848631999999</v>
      </c>
      <c r="U199" s="59">
        <v>218.16007855999999</v>
      </c>
      <c r="V199" s="59">
        <v>214.83471821000001</v>
      </c>
      <c r="W199" s="59">
        <v>222.71780082999999</v>
      </c>
      <c r="X199" s="59">
        <v>229.78569027</v>
      </c>
      <c r="Y199" s="59">
        <v>239.18158396999999</v>
      </c>
    </row>
    <row r="200" spans="1:25" s="60" customFormat="1" ht="15.75" x14ac:dyDescent="0.3">
      <c r="A200" s="58" t="s">
        <v>150</v>
      </c>
      <c r="B200" s="59">
        <v>257.27441175000001</v>
      </c>
      <c r="C200" s="59">
        <v>262.42526466999999</v>
      </c>
      <c r="D200" s="59">
        <v>265.48014069999999</v>
      </c>
      <c r="E200" s="59">
        <v>262.42208416</v>
      </c>
      <c r="F200" s="59">
        <v>262.35660915</v>
      </c>
      <c r="G200" s="59">
        <v>263.37205293</v>
      </c>
      <c r="H200" s="59">
        <v>244.97069958</v>
      </c>
      <c r="I200" s="59">
        <v>242.96291632000001</v>
      </c>
      <c r="J200" s="59">
        <v>229.78501241000001</v>
      </c>
      <c r="K200" s="59">
        <v>228.92897617</v>
      </c>
      <c r="L200" s="59">
        <v>229.68301525999999</v>
      </c>
      <c r="M200" s="59">
        <v>233.45470090000001</v>
      </c>
      <c r="N200" s="59">
        <v>239.36002658999999</v>
      </c>
      <c r="O200" s="59">
        <v>241.55773593999999</v>
      </c>
      <c r="P200" s="59">
        <v>242.68266</v>
      </c>
      <c r="Q200" s="59">
        <v>241.19445103999999</v>
      </c>
      <c r="R200" s="59">
        <v>234.82136292999999</v>
      </c>
      <c r="S200" s="59">
        <v>230.04926483</v>
      </c>
      <c r="T200" s="59">
        <v>213.73578807999999</v>
      </c>
      <c r="U200" s="59">
        <v>202.50709445000001</v>
      </c>
      <c r="V200" s="59">
        <v>203.52228822999999</v>
      </c>
      <c r="W200" s="59">
        <v>211.84879853000001</v>
      </c>
      <c r="X200" s="59">
        <v>219.01829845</v>
      </c>
      <c r="Y200" s="59">
        <v>232.79262301</v>
      </c>
    </row>
    <row r="201" spans="1:25" s="60" customFormat="1" ht="15.75" x14ac:dyDescent="0.3">
      <c r="A201" s="58" t="s">
        <v>151</v>
      </c>
      <c r="B201" s="59">
        <v>243.47676544000001</v>
      </c>
      <c r="C201" s="59">
        <v>258.00492768999999</v>
      </c>
      <c r="D201" s="59">
        <v>254.74093839</v>
      </c>
      <c r="E201" s="59">
        <v>267.19546718999999</v>
      </c>
      <c r="F201" s="59">
        <v>267.07194330999999</v>
      </c>
      <c r="G201" s="59">
        <v>254.88530198000004</v>
      </c>
      <c r="H201" s="59">
        <v>248.49187395000001</v>
      </c>
      <c r="I201" s="59">
        <v>239.31410614999999</v>
      </c>
      <c r="J201" s="59">
        <v>235.16322063999999</v>
      </c>
      <c r="K201" s="59">
        <v>231.34147256</v>
      </c>
      <c r="L201" s="59">
        <v>229.78753270000001</v>
      </c>
      <c r="M201" s="59">
        <v>234.22277968</v>
      </c>
      <c r="N201" s="59">
        <v>247.88844907000001</v>
      </c>
      <c r="O201" s="59">
        <v>242.82044997</v>
      </c>
      <c r="P201" s="59">
        <v>244.0183313</v>
      </c>
      <c r="Q201" s="59">
        <v>254.99004632999998</v>
      </c>
      <c r="R201" s="59">
        <v>245.70890549000001</v>
      </c>
      <c r="S201" s="59">
        <v>238.39502232999999</v>
      </c>
      <c r="T201" s="59">
        <v>229.57515526</v>
      </c>
      <c r="U201" s="59">
        <v>224.91029380000001</v>
      </c>
      <c r="V201" s="59">
        <v>222.74241018999999</v>
      </c>
      <c r="W201" s="59">
        <v>218.20611883000001</v>
      </c>
      <c r="X201" s="59">
        <v>222.44974511999999</v>
      </c>
      <c r="Y201" s="59">
        <v>235.27361424</v>
      </c>
    </row>
    <row r="202" spans="1:25" s="60" customFormat="1" ht="15.75" x14ac:dyDescent="0.3">
      <c r="A202" s="58" t="s">
        <v>152</v>
      </c>
      <c r="B202" s="59">
        <v>244.55830635999999</v>
      </c>
      <c r="C202" s="59">
        <v>256.18902478000001</v>
      </c>
      <c r="D202" s="59">
        <v>262.88494925999998</v>
      </c>
      <c r="E202" s="59">
        <v>271.26405690000001</v>
      </c>
      <c r="F202" s="59">
        <v>273.63725698000002</v>
      </c>
      <c r="G202" s="59">
        <v>269.01074111000003</v>
      </c>
      <c r="H202" s="59">
        <v>257.76283183999999</v>
      </c>
      <c r="I202" s="59">
        <v>241.88931758999999</v>
      </c>
      <c r="J202" s="59">
        <v>231.98233955000001</v>
      </c>
      <c r="K202" s="59">
        <v>231.22218910999999</v>
      </c>
      <c r="L202" s="59">
        <v>231.55669309000001</v>
      </c>
      <c r="M202" s="59">
        <v>235.29214295</v>
      </c>
      <c r="N202" s="59">
        <v>241.73906425999999</v>
      </c>
      <c r="O202" s="59">
        <v>247.64651782000001</v>
      </c>
      <c r="P202" s="59">
        <v>246.11181816999999</v>
      </c>
      <c r="Q202" s="59">
        <v>245.96134094000001</v>
      </c>
      <c r="R202" s="59">
        <v>249.53156010999999</v>
      </c>
      <c r="S202" s="59">
        <v>242.74056088</v>
      </c>
      <c r="T202" s="59">
        <v>236.31438055999999</v>
      </c>
      <c r="U202" s="59">
        <v>232.24350568</v>
      </c>
      <c r="V202" s="59">
        <v>227.90253822</v>
      </c>
      <c r="W202" s="59">
        <v>226.29553716999999</v>
      </c>
      <c r="X202" s="59">
        <v>233.73716291</v>
      </c>
      <c r="Y202" s="59">
        <v>246.35132289000001</v>
      </c>
    </row>
    <row r="203" spans="1:25" s="60" customFormat="1" ht="15.75" x14ac:dyDescent="0.3">
      <c r="A203" s="58" t="s">
        <v>153</v>
      </c>
      <c r="B203" s="59">
        <v>255.48506157</v>
      </c>
      <c r="C203" s="59">
        <v>261.34806065999999</v>
      </c>
      <c r="D203" s="59">
        <v>263.22118386</v>
      </c>
      <c r="E203" s="59">
        <v>261.58756383999997</v>
      </c>
      <c r="F203" s="59">
        <v>262.05552366000001</v>
      </c>
      <c r="G203" s="59">
        <v>253.04411307999996</v>
      </c>
      <c r="H203" s="59">
        <v>231.31141327</v>
      </c>
      <c r="I203" s="59">
        <v>230.89911089</v>
      </c>
      <c r="J203" s="59">
        <v>222.44625947</v>
      </c>
      <c r="K203" s="59">
        <v>222.19378248999999</v>
      </c>
      <c r="L203" s="59">
        <v>225.51663977999999</v>
      </c>
      <c r="M203" s="59">
        <v>228.44471002</v>
      </c>
      <c r="N203" s="59">
        <v>234.39502666999999</v>
      </c>
      <c r="O203" s="59">
        <v>238.58066478000001</v>
      </c>
      <c r="P203" s="59">
        <v>243.36502974999999</v>
      </c>
      <c r="Q203" s="59">
        <v>243.75743426</v>
      </c>
      <c r="R203" s="59">
        <v>234.13356021000001</v>
      </c>
      <c r="S203" s="59">
        <v>226.05488034000001</v>
      </c>
      <c r="T203" s="59">
        <v>218.28298452999999</v>
      </c>
      <c r="U203" s="59">
        <v>212.67209460000001</v>
      </c>
      <c r="V203" s="59">
        <v>207.70524141000001</v>
      </c>
      <c r="W203" s="59">
        <v>209.40214885</v>
      </c>
      <c r="X203" s="59">
        <v>217.25020782999999</v>
      </c>
      <c r="Y203" s="59">
        <v>222.82810975999999</v>
      </c>
    </row>
    <row r="204" spans="1:25" s="60" customFormat="1" ht="15.75" x14ac:dyDescent="0.3">
      <c r="A204" s="58" t="s">
        <v>154</v>
      </c>
      <c r="B204" s="59">
        <v>238.77670523</v>
      </c>
      <c r="C204" s="59">
        <v>251.63312542</v>
      </c>
      <c r="D204" s="59">
        <v>252.72879671000004</v>
      </c>
      <c r="E204" s="59">
        <v>250.72540129999999</v>
      </c>
      <c r="F204" s="59">
        <v>262.22760581</v>
      </c>
      <c r="G204" s="59">
        <v>261.02055322000001</v>
      </c>
      <c r="H204" s="59">
        <v>258.78073963999998</v>
      </c>
      <c r="I204" s="59">
        <v>243.90385513000001</v>
      </c>
      <c r="J204" s="59">
        <v>229.06691426</v>
      </c>
      <c r="K204" s="59">
        <v>223.41728841</v>
      </c>
      <c r="L204" s="59">
        <v>221.19209205999999</v>
      </c>
      <c r="M204" s="59">
        <v>220.12919065</v>
      </c>
      <c r="N204" s="59">
        <v>225.0525796</v>
      </c>
      <c r="O204" s="59">
        <v>226.66816310999999</v>
      </c>
      <c r="P204" s="59">
        <v>228.57121137999999</v>
      </c>
      <c r="Q204" s="59">
        <v>231.14204536</v>
      </c>
      <c r="R204" s="59">
        <v>228.88961674000001</v>
      </c>
      <c r="S204" s="59">
        <v>221.33102008</v>
      </c>
      <c r="T204" s="59">
        <v>216.40376608</v>
      </c>
      <c r="U204" s="59">
        <v>214.67709382000001</v>
      </c>
      <c r="V204" s="59">
        <v>210.26395790000001</v>
      </c>
      <c r="W204" s="59">
        <v>206.41736087000001</v>
      </c>
      <c r="X204" s="59">
        <v>213.0201524</v>
      </c>
      <c r="Y204" s="59">
        <v>221.66550869</v>
      </c>
    </row>
    <row r="205" spans="1:25" s="60" customFormat="1" ht="15.75" x14ac:dyDescent="0.3">
      <c r="A205" s="58" t="s">
        <v>155</v>
      </c>
      <c r="B205" s="59">
        <v>229.48686035</v>
      </c>
      <c r="C205" s="59">
        <v>242.55379109</v>
      </c>
      <c r="D205" s="59">
        <v>257.61657446999999</v>
      </c>
      <c r="E205" s="59">
        <v>252.88066736999997</v>
      </c>
      <c r="F205" s="59">
        <v>266.07479231000002</v>
      </c>
      <c r="G205" s="59">
        <v>264.44146667000001</v>
      </c>
      <c r="H205" s="59">
        <v>258.84209856000001</v>
      </c>
      <c r="I205" s="59">
        <v>250.76667724000001</v>
      </c>
      <c r="J205" s="59">
        <v>234.91133328000001</v>
      </c>
      <c r="K205" s="59">
        <v>231.41360933999999</v>
      </c>
      <c r="L205" s="59">
        <v>228.14305579000001</v>
      </c>
      <c r="M205" s="59">
        <v>226.29074428999999</v>
      </c>
      <c r="N205" s="59">
        <v>230.06213869000001</v>
      </c>
      <c r="O205" s="59">
        <v>232.37927604999999</v>
      </c>
      <c r="P205" s="59">
        <v>234.24275685000001</v>
      </c>
      <c r="Q205" s="59">
        <v>235.48186027</v>
      </c>
      <c r="R205" s="59">
        <v>232.92123230999999</v>
      </c>
      <c r="S205" s="59">
        <v>227.06028465</v>
      </c>
      <c r="T205" s="59">
        <v>223.01662250000001</v>
      </c>
      <c r="U205" s="59">
        <v>220.86574247999999</v>
      </c>
      <c r="V205" s="59">
        <v>218.88352169000001</v>
      </c>
      <c r="W205" s="59">
        <v>214.37928457000001</v>
      </c>
      <c r="X205" s="59">
        <v>221.04247085</v>
      </c>
      <c r="Y205" s="59">
        <v>229.39425937999999</v>
      </c>
    </row>
    <row r="206" spans="1:25" s="60" customFormat="1" ht="15.75" x14ac:dyDescent="0.3">
      <c r="A206" s="58" t="s">
        <v>156</v>
      </c>
      <c r="B206" s="59">
        <v>240.59100699999999</v>
      </c>
      <c r="C206" s="59">
        <v>251.91260056999997</v>
      </c>
      <c r="D206" s="59">
        <v>251.38381078</v>
      </c>
      <c r="E206" s="59">
        <v>249.19183322999999</v>
      </c>
      <c r="F206" s="59">
        <v>258.61069816999998</v>
      </c>
      <c r="G206" s="59">
        <v>252.19096390000001</v>
      </c>
      <c r="H206" s="59">
        <v>245.55291335000001</v>
      </c>
      <c r="I206" s="59">
        <v>235.24290486999999</v>
      </c>
      <c r="J206" s="59">
        <v>229.23563149</v>
      </c>
      <c r="K206" s="59">
        <v>224.36194090000001</v>
      </c>
      <c r="L206" s="59">
        <v>226.12949434999999</v>
      </c>
      <c r="M206" s="59">
        <v>234.00319909999999</v>
      </c>
      <c r="N206" s="59">
        <v>237.57530161</v>
      </c>
      <c r="O206" s="59">
        <v>237.00714807</v>
      </c>
      <c r="P206" s="59">
        <v>237.99725785999999</v>
      </c>
      <c r="Q206" s="59">
        <v>238.06559874000001</v>
      </c>
      <c r="R206" s="59">
        <v>232.55001847</v>
      </c>
      <c r="S206" s="59">
        <v>226.27340068000001</v>
      </c>
      <c r="T206" s="59">
        <v>218.2900396</v>
      </c>
      <c r="U206" s="59">
        <v>221.26744464999999</v>
      </c>
      <c r="V206" s="59">
        <v>213.59200679</v>
      </c>
      <c r="W206" s="59">
        <v>227.03845889999999</v>
      </c>
      <c r="X206" s="59">
        <v>239.42816367</v>
      </c>
      <c r="Y206" s="59">
        <v>249.56950940999999</v>
      </c>
    </row>
    <row r="207" spans="1:25" s="60" customFormat="1" ht="15.75" x14ac:dyDescent="0.3">
      <c r="A207" s="58" t="s">
        <v>157</v>
      </c>
      <c r="B207" s="59">
        <v>253.84077648999997</v>
      </c>
      <c r="C207" s="59">
        <v>264.66058070000003</v>
      </c>
      <c r="D207" s="59">
        <v>272.60389548000001</v>
      </c>
      <c r="E207" s="59">
        <v>271.70149132</v>
      </c>
      <c r="F207" s="59">
        <v>273.17931977000001</v>
      </c>
      <c r="G207" s="59">
        <v>263.22261336000003</v>
      </c>
      <c r="H207" s="59">
        <v>254.64815363999998</v>
      </c>
      <c r="I207" s="59">
        <v>244.95029812000001</v>
      </c>
      <c r="J207" s="59">
        <v>237.67499669</v>
      </c>
      <c r="K207" s="59">
        <v>235.38098392000001</v>
      </c>
      <c r="L207" s="59">
        <v>234.85569871000001</v>
      </c>
      <c r="M207" s="59">
        <v>242.21431883</v>
      </c>
      <c r="N207" s="59">
        <v>244.79098729</v>
      </c>
      <c r="O207" s="59">
        <v>246.09881125999999</v>
      </c>
      <c r="P207" s="59">
        <v>250.91479508000003</v>
      </c>
      <c r="Q207" s="59">
        <v>250.47064334999996</v>
      </c>
      <c r="R207" s="59">
        <v>248.07922121999999</v>
      </c>
      <c r="S207" s="59">
        <v>241.74053952</v>
      </c>
      <c r="T207" s="59">
        <v>232.16008575999999</v>
      </c>
      <c r="U207" s="59">
        <v>224.44559608</v>
      </c>
      <c r="V207" s="59">
        <v>222.70010934999999</v>
      </c>
      <c r="W207" s="59">
        <v>229.90821625999999</v>
      </c>
      <c r="X207" s="59">
        <v>235.37513401999999</v>
      </c>
      <c r="Y207" s="59">
        <v>246.11494117000001</v>
      </c>
    </row>
    <row r="208" spans="1:25" s="60" customFormat="1" ht="15.75" x14ac:dyDescent="0.3">
      <c r="A208" s="58" t="s">
        <v>158</v>
      </c>
      <c r="B208" s="59">
        <v>243.32178623999999</v>
      </c>
      <c r="C208" s="59">
        <v>256.49210233999997</v>
      </c>
      <c r="D208" s="59">
        <v>258.66976787999999</v>
      </c>
      <c r="E208" s="59">
        <v>255.89354579000002</v>
      </c>
      <c r="F208" s="59">
        <v>263.83502555000001</v>
      </c>
      <c r="G208" s="59">
        <v>252.03336584999997</v>
      </c>
      <c r="H208" s="59">
        <v>236.24622299000001</v>
      </c>
      <c r="I208" s="59">
        <v>227.74332687</v>
      </c>
      <c r="J208" s="59">
        <v>231.42307400999999</v>
      </c>
      <c r="K208" s="59">
        <v>242.35262975000001</v>
      </c>
      <c r="L208" s="59">
        <v>243.0618206</v>
      </c>
      <c r="M208" s="59">
        <v>243.74517051000001</v>
      </c>
      <c r="N208" s="59">
        <v>248.18683672</v>
      </c>
      <c r="O208" s="59">
        <v>246.44699702</v>
      </c>
      <c r="P208" s="59">
        <v>247.29474776999999</v>
      </c>
      <c r="Q208" s="59">
        <v>246.37432287999999</v>
      </c>
      <c r="R208" s="59">
        <v>246.821482</v>
      </c>
      <c r="S208" s="59">
        <v>241.36689905</v>
      </c>
      <c r="T208" s="59">
        <v>231.92516219000001</v>
      </c>
      <c r="U208" s="59">
        <v>228.37913197</v>
      </c>
      <c r="V208" s="59">
        <v>227.81405848</v>
      </c>
      <c r="W208" s="59">
        <v>230.22409929</v>
      </c>
      <c r="X208" s="59">
        <v>241.56725104</v>
      </c>
      <c r="Y208" s="59">
        <v>244.71352490999999</v>
      </c>
    </row>
    <row r="209" spans="1:25" s="60" customFormat="1" ht="15.75" x14ac:dyDescent="0.3">
      <c r="A209" s="58" t="s">
        <v>159</v>
      </c>
      <c r="B209" s="59">
        <v>251.34325667000002</v>
      </c>
      <c r="C209" s="59">
        <v>263.06516048999998</v>
      </c>
      <c r="D209" s="59">
        <v>261.47538716999998</v>
      </c>
      <c r="E209" s="59">
        <v>259.59794627999997</v>
      </c>
      <c r="F209" s="59">
        <v>260.21958755999998</v>
      </c>
      <c r="G209" s="59">
        <v>258.79172478999999</v>
      </c>
      <c r="H209" s="59">
        <v>241.55903647</v>
      </c>
      <c r="I209" s="59">
        <v>234.13596905</v>
      </c>
      <c r="J209" s="59">
        <v>235.89246767</v>
      </c>
      <c r="K209" s="59">
        <v>237.68286868000001</v>
      </c>
      <c r="L209" s="59">
        <v>237.55994312999999</v>
      </c>
      <c r="M209" s="59">
        <v>245.58899206999999</v>
      </c>
      <c r="N209" s="59">
        <v>250.61309376000003</v>
      </c>
      <c r="O209" s="59">
        <v>249.02803742</v>
      </c>
      <c r="P209" s="59">
        <v>247.61807242</v>
      </c>
      <c r="Q209" s="59">
        <v>246.69505340000001</v>
      </c>
      <c r="R209" s="59">
        <v>249.10447669999999</v>
      </c>
      <c r="S209" s="59">
        <v>243.46677453000001</v>
      </c>
      <c r="T209" s="59">
        <v>237.74868466999999</v>
      </c>
      <c r="U209" s="59">
        <v>227.01204014000001</v>
      </c>
      <c r="V209" s="59">
        <v>221.02977353</v>
      </c>
      <c r="W209" s="59">
        <v>221.60966583999999</v>
      </c>
      <c r="X209" s="59">
        <v>232.1232497</v>
      </c>
      <c r="Y209" s="59">
        <v>245.30355578000001</v>
      </c>
    </row>
    <row r="210" spans="1:25" s="60" customFormat="1" ht="15.75" x14ac:dyDescent="0.3">
      <c r="A210" s="58" t="s">
        <v>160</v>
      </c>
      <c r="B210" s="59">
        <v>234.15966685000001</v>
      </c>
      <c r="C210" s="59">
        <v>248.2721469</v>
      </c>
      <c r="D210" s="59">
        <v>254.26009880000001</v>
      </c>
      <c r="E210" s="59">
        <v>253.49094773999997</v>
      </c>
      <c r="F210" s="59">
        <v>255.98607461</v>
      </c>
      <c r="G210" s="59">
        <v>246.78504899999999</v>
      </c>
      <c r="H210" s="59">
        <v>230.59557891</v>
      </c>
      <c r="I210" s="59">
        <v>228.55981421999999</v>
      </c>
      <c r="J210" s="59">
        <v>230.34159840999999</v>
      </c>
      <c r="K210" s="59">
        <v>233.94484156999999</v>
      </c>
      <c r="L210" s="59">
        <v>232.24512063</v>
      </c>
      <c r="M210" s="59">
        <v>233.15499498</v>
      </c>
      <c r="N210" s="59">
        <v>234.57868113999999</v>
      </c>
      <c r="O210" s="59">
        <v>238.61315372999999</v>
      </c>
      <c r="P210" s="59">
        <v>240.33308326</v>
      </c>
      <c r="Q210" s="59">
        <v>240.25794407000001</v>
      </c>
      <c r="R210" s="59">
        <v>236.72138380999999</v>
      </c>
      <c r="S210" s="59">
        <v>227.86737481</v>
      </c>
      <c r="T210" s="59">
        <v>219.19153252000001</v>
      </c>
      <c r="U210" s="59">
        <v>217.44036747999999</v>
      </c>
      <c r="V210" s="59">
        <v>211.4899777</v>
      </c>
      <c r="W210" s="59">
        <v>214.24750216000001</v>
      </c>
      <c r="X210" s="59">
        <v>215.43945416</v>
      </c>
      <c r="Y210" s="59">
        <v>227.57501948999999</v>
      </c>
    </row>
    <row r="211" spans="1:25" s="60" customFormat="1" ht="15.75" x14ac:dyDescent="0.3">
      <c r="A211" s="58" t="s">
        <v>161</v>
      </c>
      <c r="B211" s="59">
        <v>239.48404144</v>
      </c>
      <c r="C211" s="59">
        <v>239.69325706000001</v>
      </c>
      <c r="D211" s="59">
        <v>250.90284270999996</v>
      </c>
      <c r="E211" s="59">
        <v>247.73197499</v>
      </c>
      <c r="F211" s="59">
        <v>249.40494963</v>
      </c>
      <c r="G211" s="59">
        <v>246.51977013000001</v>
      </c>
      <c r="H211" s="59">
        <v>235.48419274</v>
      </c>
      <c r="I211" s="59">
        <v>218.46748486999999</v>
      </c>
      <c r="J211" s="59">
        <v>204.91961176000001</v>
      </c>
      <c r="K211" s="59">
        <v>206.30445854000001</v>
      </c>
      <c r="L211" s="59">
        <v>205.62304549999999</v>
      </c>
      <c r="M211" s="59">
        <v>207.80826797</v>
      </c>
      <c r="N211" s="59">
        <v>226.39427173000001</v>
      </c>
      <c r="O211" s="59">
        <v>227.88149231</v>
      </c>
      <c r="P211" s="59">
        <v>230.66463456</v>
      </c>
      <c r="Q211" s="59">
        <v>231.807773</v>
      </c>
      <c r="R211" s="59">
        <v>229.63502955999999</v>
      </c>
      <c r="S211" s="59">
        <v>224.63699943</v>
      </c>
      <c r="T211" s="59">
        <v>217.16666264</v>
      </c>
      <c r="U211" s="59">
        <v>207.68321840999999</v>
      </c>
      <c r="V211" s="59">
        <v>205.61587603000001</v>
      </c>
      <c r="W211" s="59">
        <v>210.90521878000001</v>
      </c>
      <c r="X211" s="59">
        <v>211.58517472</v>
      </c>
      <c r="Y211" s="59">
        <v>228.38152572000001</v>
      </c>
    </row>
    <row r="212" spans="1:25" s="60" customFormat="1" ht="15.75" x14ac:dyDescent="0.3">
      <c r="A212" s="58" t="s">
        <v>162</v>
      </c>
      <c r="B212" s="59">
        <v>207.46343167000001</v>
      </c>
      <c r="C212" s="59">
        <v>220.41994862000001</v>
      </c>
      <c r="D212" s="59">
        <v>229.57027142999999</v>
      </c>
      <c r="E212" s="59">
        <v>230.86820129</v>
      </c>
      <c r="F212" s="59">
        <v>231.73263893999999</v>
      </c>
      <c r="G212" s="59">
        <v>241.50657200000001</v>
      </c>
      <c r="H212" s="59">
        <v>232.95448852999999</v>
      </c>
      <c r="I212" s="59">
        <v>226.70003905999999</v>
      </c>
      <c r="J212" s="59">
        <v>215.57282454</v>
      </c>
      <c r="K212" s="59">
        <v>205.32697819000001</v>
      </c>
      <c r="L212" s="59">
        <v>204.17826170000001</v>
      </c>
      <c r="M212" s="59">
        <v>200.48281771000001</v>
      </c>
      <c r="N212" s="59">
        <v>206.67138360999999</v>
      </c>
      <c r="O212" s="59">
        <v>210.21144043999999</v>
      </c>
      <c r="P212" s="59">
        <v>211.63795973000001</v>
      </c>
      <c r="Q212" s="59">
        <v>214.11545486</v>
      </c>
      <c r="R212" s="59">
        <v>210.66859861</v>
      </c>
      <c r="S212" s="59">
        <v>207.47746991</v>
      </c>
      <c r="T212" s="59">
        <v>202.42504872000001</v>
      </c>
      <c r="U212" s="59">
        <v>201.81450999</v>
      </c>
      <c r="V212" s="59">
        <v>198.77380782</v>
      </c>
      <c r="W212" s="59">
        <v>195.71097086</v>
      </c>
      <c r="X212" s="59">
        <v>199.24286047000001</v>
      </c>
      <c r="Y212" s="59">
        <v>207.49733742000001</v>
      </c>
    </row>
    <row r="213" spans="1:25" s="60" customFormat="1" ht="15.75" x14ac:dyDescent="0.3">
      <c r="A213" s="58" t="s">
        <v>163</v>
      </c>
      <c r="B213" s="59">
        <v>206.68868147000001</v>
      </c>
      <c r="C213" s="59">
        <v>221.24082589</v>
      </c>
      <c r="D213" s="59">
        <v>234.14432092000001</v>
      </c>
      <c r="E213" s="59">
        <v>245.72476373999999</v>
      </c>
      <c r="F213" s="59">
        <v>244.53572532999999</v>
      </c>
      <c r="G213" s="59">
        <v>242.83712034999999</v>
      </c>
      <c r="H213" s="59">
        <v>232.64771879</v>
      </c>
      <c r="I213" s="59">
        <v>224.93354812000001</v>
      </c>
      <c r="J213" s="59">
        <v>218.87681422</v>
      </c>
      <c r="K213" s="59">
        <v>220.10903371000001</v>
      </c>
      <c r="L213" s="59">
        <v>220.79962169999999</v>
      </c>
      <c r="M213" s="59">
        <v>222.43326246999999</v>
      </c>
      <c r="N213" s="59">
        <v>222.01587896999999</v>
      </c>
      <c r="O213" s="59">
        <v>221.46781082000001</v>
      </c>
      <c r="P213" s="59">
        <v>220.43268914000001</v>
      </c>
      <c r="Q213" s="59">
        <v>219.6826796</v>
      </c>
      <c r="R213" s="59">
        <v>218.40700641000001</v>
      </c>
      <c r="S213" s="59">
        <v>217.87723111</v>
      </c>
      <c r="T213" s="59">
        <v>206.41094873</v>
      </c>
      <c r="U213" s="59">
        <v>207.63427401000001</v>
      </c>
      <c r="V213" s="59">
        <v>208.92986944</v>
      </c>
      <c r="W213" s="59">
        <v>206.68578456</v>
      </c>
      <c r="X213" s="59">
        <v>214.22183629</v>
      </c>
      <c r="Y213" s="59">
        <v>220.60782983999999</v>
      </c>
    </row>
    <row r="214" spans="1:25" s="60" customFormat="1" ht="15.75" x14ac:dyDescent="0.3">
      <c r="A214" s="58" t="s">
        <v>164</v>
      </c>
      <c r="B214" s="59">
        <v>238.88530452000001</v>
      </c>
      <c r="C214" s="59">
        <v>247.71798430000001</v>
      </c>
      <c r="D214" s="59">
        <v>255.67896207000001</v>
      </c>
      <c r="E214" s="59">
        <v>254.78553417999998</v>
      </c>
      <c r="F214" s="59">
        <v>254.68095363999998</v>
      </c>
      <c r="G214" s="59">
        <v>247.13124261999999</v>
      </c>
      <c r="H214" s="59">
        <v>234.92849687</v>
      </c>
      <c r="I214" s="59">
        <v>228.43233878999999</v>
      </c>
      <c r="J214" s="59">
        <v>221.18299349</v>
      </c>
      <c r="K214" s="59">
        <v>227.31017023999999</v>
      </c>
      <c r="L214" s="59">
        <v>225.21500372</v>
      </c>
      <c r="M214" s="59">
        <v>226.57427942999999</v>
      </c>
      <c r="N214" s="59">
        <v>231.34355540000001</v>
      </c>
      <c r="O214" s="59">
        <v>225.43900887000001</v>
      </c>
      <c r="P214" s="59">
        <v>226.49092485</v>
      </c>
      <c r="Q214" s="59">
        <v>227.14187992999999</v>
      </c>
      <c r="R214" s="59">
        <v>229.54879231000001</v>
      </c>
      <c r="S214" s="59">
        <v>223.37010794</v>
      </c>
      <c r="T214" s="59">
        <v>219.71804793999999</v>
      </c>
      <c r="U214" s="59">
        <v>211.04002835</v>
      </c>
      <c r="V214" s="59">
        <v>207.23561586</v>
      </c>
      <c r="W214" s="59">
        <v>211.46155209</v>
      </c>
      <c r="X214" s="59">
        <v>221.71484533</v>
      </c>
      <c r="Y214" s="59">
        <v>227.93866874</v>
      </c>
    </row>
    <row r="215" spans="1:25" s="60" customFormat="1" ht="15.75" x14ac:dyDescent="0.3">
      <c r="A215" s="58" t="s">
        <v>165</v>
      </c>
      <c r="B215" s="59">
        <v>246.56061385000001</v>
      </c>
      <c r="C215" s="59">
        <v>255.41988048999997</v>
      </c>
      <c r="D215" s="59">
        <v>257.35338335</v>
      </c>
      <c r="E215" s="59">
        <v>253.06798749000004</v>
      </c>
      <c r="F215" s="59">
        <v>254.97540967999998</v>
      </c>
      <c r="G215" s="59">
        <v>254.48771107000002</v>
      </c>
      <c r="H215" s="59">
        <v>232.30749230000001</v>
      </c>
      <c r="I215" s="59">
        <v>228.28652417999999</v>
      </c>
      <c r="J215" s="59">
        <v>219.51767326999999</v>
      </c>
      <c r="K215" s="59">
        <v>220.16770332999999</v>
      </c>
      <c r="L215" s="59">
        <v>218.21287595000001</v>
      </c>
      <c r="M215" s="59">
        <v>221.49180591999999</v>
      </c>
      <c r="N215" s="59">
        <v>225.11696413999999</v>
      </c>
      <c r="O215" s="59">
        <v>219.93307741999999</v>
      </c>
      <c r="P215" s="59">
        <v>224.41554748999999</v>
      </c>
      <c r="Q215" s="59">
        <v>223.46432654</v>
      </c>
      <c r="R215" s="59">
        <v>223.27029017999999</v>
      </c>
      <c r="S215" s="59">
        <v>221.96967090000001</v>
      </c>
      <c r="T215" s="59">
        <v>215.79573285000001</v>
      </c>
      <c r="U215" s="59">
        <v>206.79610084999999</v>
      </c>
      <c r="V215" s="59">
        <v>203.00354127</v>
      </c>
      <c r="W215" s="59">
        <v>203.43295420000001</v>
      </c>
      <c r="X215" s="59">
        <v>210.91545861</v>
      </c>
      <c r="Y215" s="59">
        <v>219.57454783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250.65584059000003</v>
      </c>
      <c r="C219" s="64">
        <v>265.42808441</v>
      </c>
      <c r="D219" s="64">
        <v>273.86453800999999</v>
      </c>
      <c r="E219" s="64">
        <v>278.69507869</v>
      </c>
      <c r="F219" s="64">
        <v>279.30932243000001</v>
      </c>
      <c r="G219" s="64">
        <v>277.78179093</v>
      </c>
      <c r="H219" s="64">
        <v>277.96341295000002</v>
      </c>
      <c r="I219" s="64">
        <v>270.45776798999998</v>
      </c>
      <c r="J219" s="64">
        <v>263.06789627000001</v>
      </c>
      <c r="K219" s="64">
        <v>256.00113499999998</v>
      </c>
      <c r="L219" s="64">
        <v>251.04148497</v>
      </c>
      <c r="M219" s="64">
        <v>251.85045822999996</v>
      </c>
      <c r="N219" s="64">
        <v>256.70631707000001</v>
      </c>
      <c r="O219" s="64">
        <v>258.32069475999998</v>
      </c>
      <c r="P219" s="64">
        <v>258.03593078</v>
      </c>
      <c r="Q219" s="64">
        <v>259.09518666000002</v>
      </c>
      <c r="R219" s="64">
        <v>258.62656455000001</v>
      </c>
      <c r="S219" s="64">
        <v>250.45689454999999</v>
      </c>
      <c r="T219" s="64">
        <v>246.07873612</v>
      </c>
      <c r="U219" s="64">
        <v>242.28548874000001</v>
      </c>
      <c r="V219" s="64">
        <v>234.71768732000001</v>
      </c>
      <c r="W219" s="64">
        <v>231.63783319000001</v>
      </c>
      <c r="X219" s="64">
        <v>237.21331366999999</v>
      </c>
      <c r="Y219" s="64">
        <v>244.78806578999999</v>
      </c>
    </row>
    <row r="220" spans="1:25" s="60" customFormat="1" ht="15.75" x14ac:dyDescent="0.3">
      <c r="A220" s="58" t="s">
        <v>136</v>
      </c>
      <c r="B220" s="59">
        <v>256.80520919000003</v>
      </c>
      <c r="C220" s="59">
        <v>266.10336415</v>
      </c>
      <c r="D220" s="59">
        <v>274.22696741999999</v>
      </c>
      <c r="E220" s="59">
        <v>275.10011744000002</v>
      </c>
      <c r="F220" s="59">
        <v>276.30571443000002</v>
      </c>
      <c r="G220" s="59">
        <v>275.74189527999999</v>
      </c>
      <c r="H220" s="59">
        <v>280.83641678999999</v>
      </c>
      <c r="I220" s="59">
        <v>255.60801678999999</v>
      </c>
      <c r="J220" s="59">
        <v>251.73342762000001</v>
      </c>
      <c r="K220" s="59">
        <v>249.40058719999999</v>
      </c>
      <c r="L220" s="59">
        <v>249.31293403000001</v>
      </c>
      <c r="M220" s="59">
        <v>250.56843609000001</v>
      </c>
      <c r="N220" s="59">
        <v>253.68014704999996</v>
      </c>
      <c r="O220" s="59">
        <v>256.24744478000002</v>
      </c>
      <c r="P220" s="59">
        <v>249.30555532</v>
      </c>
      <c r="Q220" s="59">
        <v>242.50921238000001</v>
      </c>
      <c r="R220" s="59">
        <v>242.84201408999999</v>
      </c>
      <c r="S220" s="59">
        <v>237.65290106</v>
      </c>
      <c r="T220" s="59">
        <v>232.19869937999999</v>
      </c>
      <c r="U220" s="59">
        <v>228.52835578</v>
      </c>
      <c r="V220" s="59">
        <v>227.34366840999999</v>
      </c>
      <c r="W220" s="59">
        <v>223.49831768999999</v>
      </c>
      <c r="X220" s="59">
        <v>230.14422923000001</v>
      </c>
      <c r="Y220" s="59">
        <v>234.78412412</v>
      </c>
    </row>
    <row r="221" spans="1:25" s="60" customFormat="1" ht="15.75" x14ac:dyDescent="0.3">
      <c r="A221" s="58" t="s">
        <v>137</v>
      </c>
      <c r="B221" s="59">
        <v>254.91930771999998</v>
      </c>
      <c r="C221" s="59">
        <v>264.14892163000002</v>
      </c>
      <c r="D221" s="59">
        <v>274.55836255999998</v>
      </c>
      <c r="E221" s="59">
        <v>275.21502491000001</v>
      </c>
      <c r="F221" s="59">
        <v>277.21966627</v>
      </c>
      <c r="G221" s="59">
        <v>271.46815121999998</v>
      </c>
      <c r="H221" s="59">
        <v>263.58474230000002</v>
      </c>
      <c r="I221" s="59">
        <v>251.88647398000003</v>
      </c>
      <c r="J221" s="59">
        <v>245.89786233000001</v>
      </c>
      <c r="K221" s="59">
        <v>240.12406906999999</v>
      </c>
      <c r="L221" s="59">
        <v>238.68304119000001</v>
      </c>
      <c r="M221" s="59">
        <v>242.57177107000001</v>
      </c>
      <c r="N221" s="59">
        <v>249.06723675999999</v>
      </c>
      <c r="O221" s="59">
        <v>250.62386834</v>
      </c>
      <c r="P221" s="59">
        <v>252.33885129000001</v>
      </c>
      <c r="Q221" s="59">
        <v>254.43032293000002</v>
      </c>
      <c r="R221" s="59">
        <v>253.47007818</v>
      </c>
      <c r="S221" s="59">
        <v>247.20680551999999</v>
      </c>
      <c r="T221" s="59">
        <v>241.67162597999999</v>
      </c>
      <c r="U221" s="59">
        <v>239.05429638000001</v>
      </c>
      <c r="V221" s="59">
        <v>234.37090548</v>
      </c>
      <c r="W221" s="59">
        <v>232.13278894999999</v>
      </c>
      <c r="X221" s="59">
        <v>239.35275639</v>
      </c>
      <c r="Y221" s="59">
        <v>247.57678702000001</v>
      </c>
    </row>
    <row r="222" spans="1:25" s="60" customFormat="1" ht="15.75" x14ac:dyDescent="0.3">
      <c r="A222" s="58" t="s">
        <v>138</v>
      </c>
      <c r="B222" s="59">
        <v>276.11752123999997</v>
      </c>
      <c r="C222" s="59">
        <v>287.73835527</v>
      </c>
      <c r="D222" s="59">
        <v>295.89288945999999</v>
      </c>
      <c r="E222" s="59">
        <v>295.71973575999999</v>
      </c>
      <c r="F222" s="59">
        <v>295.47001269999998</v>
      </c>
      <c r="G222" s="59">
        <v>295.45756478999999</v>
      </c>
      <c r="H222" s="59">
        <v>290.95465231999998</v>
      </c>
      <c r="I222" s="59">
        <v>282.70957611</v>
      </c>
      <c r="J222" s="59">
        <v>274.73302526999998</v>
      </c>
      <c r="K222" s="59">
        <v>272.79756968999999</v>
      </c>
      <c r="L222" s="59">
        <v>269.23871521000001</v>
      </c>
      <c r="M222" s="59">
        <v>272.65097881000003</v>
      </c>
      <c r="N222" s="59">
        <v>278.17690313000003</v>
      </c>
      <c r="O222" s="59">
        <v>280.4170982</v>
      </c>
      <c r="P222" s="59">
        <v>282.44065834999998</v>
      </c>
      <c r="Q222" s="59">
        <v>284.41260005999999</v>
      </c>
      <c r="R222" s="59">
        <v>282.13097912000001</v>
      </c>
      <c r="S222" s="59">
        <v>274.86423760999998</v>
      </c>
      <c r="T222" s="59">
        <v>268.02469188999999</v>
      </c>
      <c r="U222" s="59">
        <v>264.03419595999998</v>
      </c>
      <c r="V222" s="59">
        <v>259.79050945</v>
      </c>
      <c r="W222" s="59">
        <v>257.87446482000001</v>
      </c>
      <c r="X222" s="59">
        <v>265.94400658000001</v>
      </c>
      <c r="Y222" s="59">
        <v>270.90589437</v>
      </c>
    </row>
    <row r="223" spans="1:25" s="60" customFormat="1" ht="15.75" x14ac:dyDescent="0.3">
      <c r="A223" s="58" t="s">
        <v>139</v>
      </c>
      <c r="B223" s="59">
        <v>274.12082322999998</v>
      </c>
      <c r="C223" s="59">
        <v>277.62514347000001</v>
      </c>
      <c r="D223" s="59">
        <v>289.03374753999998</v>
      </c>
      <c r="E223" s="59">
        <v>288.42680073000002</v>
      </c>
      <c r="F223" s="59">
        <v>289.06819808</v>
      </c>
      <c r="G223" s="59">
        <v>286.59406508000001</v>
      </c>
      <c r="H223" s="59">
        <v>278.43753464000002</v>
      </c>
      <c r="I223" s="59">
        <v>262.74685497000002</v>
      </c>
      <c r="J223" s="59">
        <v>264.50528745999998</v>
      </c>
      <c r="K223" s="59">
        <v>260.06787764000001</v>
      </c>
      <c r="L223" s="59">
        <v>257.04556020000001</v>
      </c>
      <c r="M223" s="59">
        <v>259.71264437000002</v>
      </c>
      <c r="N223" s="59">
        <v>265.06672646999999</v>
      </c>
      <c r="O223" s="59">
        <v>266.49135439999998</v>
      </c>
      <c r="P223" s="59">
        <v>269.79538545999998</v>
      </c>
      <c r="Q223" s="59">
        <v>272.10561364</v>
      </c>
      <c r="R223" s="59">
        <v>269.58424252999998</v>
      </c>
      <c r="S223" s="59">
        <v>260.28541023999998</v>
      </c>
      <c r="T223" s="59">
        <v>253.28149970000001</v>
      </c>
      <c r="U223" s="59">
        <v>250.63018141999999</v>
      </c>
      <c r="V223" s="59">
        <v>247.46663733</v>
      </c>
      <c r="W223" s="59">
        <v>243.75885467000001</v>
      </c>
      <c r="X223" s="59">
        <v>251.97858758999996</v>
      </c>
      <c r="Y223" s="59">
        <v>256.06525191999998</v>
      </c>
    </row>
    <row r="224" spans="1:25" s="60" customFormat="1" ht="15.75" x14ac:dyDescent="0.3">
      <c r="A224" s="58" t="s">
        <v>140</v>
      </c>
      <c r="B224" s="59">
        <v>253.59306186000003</v>
      </c>
      <c r="C224" s="59">
        <v>271.27090263999997</v>
      </c>
      <c r="D224" s="59">
        <v>281.44259930999999</v>
      </c>
      <c r="E224" s="59">
        <v>279.89982193999998</v>
      </c>
      <c r="F224" s="59">
        <v>279.60850976</v>
      </c>
      <c r="G224" s="59">
        <v>279.50809371999998</v>
      </c>
      <c r="H224" s="59">
        <v>278.45613571000001</v>
      </c>
      <c r="I224" s="59">
        <v>266.96453924999997</v>
      </c>
      <c r="J224" s="59">
        <v>255.16279832000001</v>
      </c>
      <c r="K224" s="59">
        <v>244.15654884</v>
      </c>
      <c r="L224" s="59">
        <v>243.31636112000001</v>
      </c>
      <c r="M224" s="59">
        <v>242.90960680000001</v>
      </c>
      <c r="N224" s="59">
        <v>248.14236106999999</v>
      </c>
      <c r="O224" s="59">
        <v>248.39131505</v>
      </c>
      <c r="P224" s="59">
        <v>249.17212581999999</v>
      </c>
      <c r="Q224" s="59">
        <v>244.34980528</v>
      </c>
      <c r="R224" s="59">
        <v>232.91602424999999</v>
      </c>
      <c r="S224" s="59">
        <v>205.67009899999999</v>
      </c>
      <c r="T224" s="59">
        <v>184.41560913999999</v>
      </c>
      <c r="U224" s="59">
        <v>185.11802976999999</v>
      </c>
      <c r="V224" s="59">
        <v>182.61380711000001</v>
      </c>
      <c r="W224" s="59">
        <v>181.63039577000001</v>
      </c>
      <c r="X224" s="59">
        <v>210.68824857000001</v>
      </c>
      <c r="Y224" s="59">
        <v>247.57071153999999</v>
      </c>
    </row>
    <row r="225" spans="1:25" s="60" customFormat="1" ht="15.75" x14ac:dyDescent="0.3">
      <c r="A225" s="58" t="s">
        <v>141</v>
      </c>
      <c r="B225" s="59">
        <v>239.89486060999999</v>
      </c>
      <c r="C225" s="59">
        <v>251.92480373999999</v>
      </c>
      <c r="D225" s="59">
        <v>253.08386992999999</v>
      </c>
      <c r="E225" s="59">
        <v>259.41595101000001</v>
      </c>
      <c r="F225" s="59">
        <v>259.60103378000002</v>
      </c>
      <c r="G225" s="59">
        <v>256.32456590999999</v>
      </c>
      <c r="H225" s="59">
        <v>252.86781693999998</v>
      </c>
      <c r="I225" s="59">
        <v>247.96181364</v>
      </c>
      <c r="J225" s="59">
        <v>245.67933389000001</v>
      </c>
      <c r="K225" s="59">
        <v>231.55778365</v>
      </c>
      <c r="L225" s="59">
        <v>237.60086991</v>
      </c>
      <c r="M225" s="59">
        <v>238.00112752000001</v>
      </c>
      <c r="N225" s="59">
        <v>243.75226130999999</v>
      </c>
      <c r="O225" s="59">
        <v>247.08960517</v>
      </c>
      <c r="P225" s="59">
        <v>248.99570082</v>
      </c>
      <c r="Q225" s="59">
        <v>249.60926959</v>
      </c>
      <c r="R225" s="59">
        <v>244.36722911000001</v>
      </c>
      <c r="S225" s="59">
        <v>243.25845057000001</v>
      </c>
      <c r="T225" s="59">
        <v>234.75245821999999</v>
      </c>
      <c r="U225" s="59">
        <v>236.08381209000001</v>
      </c>
      <c r="V225" s="59">
        <v>237.34650497000001</v>
      </c>
      <c r="W225" s="59">
        <v>233.93409953</v>
      </c>
      <c r="X225" s="59">
        <v>238.50626166999999</v>
      </c>
      <c r="Y225" s="59">
        <v>240.62441813999999</v>
      </c>
    </row>
    <row r="226" spans="1:25" s="60" customFormat="1" ht="15.75" x14ac:dyDescent="0.3">
      <c r="A226" s="58" t="s">
        <v>142</v>
      </c>
      <c r="B226" s="59">
        <v>238.69223699</v>
      </c>
      <c r="C226" s="59">
        <v>246.34325774999999</v>
      </c>
      <c r="D226" s="59">
        <v>257.74388569000001</v>
      </c>
      <c r="E226" s="59">
        <v>262.01457572999999</v>
      </c>
      <c r="F226" s="59">
        <v>263.70383586000003</v>
      </c>
      <c r="G226" s="59">
        <v>258.59635821000001</v>
      </c>
      <c r="H226" s="59">
        <v>256.66682844000002</v>
      </c>
      <c r="I226" s="59">
        <v>247.67398617000001</v>
      </c>
      <c r="J226" s="59">
        <v>243.53293244</v>
      </c>
      <c r="K226" s="59">
        <v>237.60842782</v>
      </c>
      <c r="L226" s="59">
        <v>234.04546839</v>
      </c>
      <c r="M226" s="59">
        <v>225.88390601</v>
      </c>
      <c r="N226" s="59">
        <v>234.07954574999999</v>
      </c>
      <c r="O226" s="59">
        <v>234.85687580000001</v>
      </c>
      <c r="P226" s="59">
        <v>235.37623113000001</v>
      </c>
      <c r="Q226" s="59">
        <v>235.20683968</v>
      </c>
      <c r="R226" s="59">
        <v>233.89191173</v>
      </c>
      <c r="S226" s="59">
        <v>230.60769155</v>
      </c>
      <c r="T226" s="59">
        <v>225.63093426</v>
      </c>
      <c r="U226" s="59">
        <v>223.92818746</v>
      </c>
      <c r="V226" s="59">
        <v>226.21235374</v>
      </c>
      <c r="W226" s="59">
        <v>225.86576582999999</v>
      </c>
      <c r="X226" s="59">
        <v>231.67019837000001</v>
      </c>
      <c r="Y226" s="59">
        <v>229.09452424</v>
      </c>
    </row>
    <row r="227" spans="1:25" s="60" customFormat="1" ht="15.75" x14ac:dyDescent="0.3">
      <c r="A227" s="58" t="s">
        <v>143</v>
      </c>
      <c r="B227" s="59">
        <v>250.05724566999999</v>
      </c>
      <c r="C227" s="59">
        <v>251.13153116000004</v>
      </c>
      <c r="D227" s="59">
        <v>257.27326404000002</v>
      </c>
      <c r="E227" s="59">
        <v>256.49210791000002</v>
      </c>
      <c r="F227" s="59">
        <v>254.71388645999997</v>
      </c>
      <c r="G227" s="59">
        <v>256.89191907999998</v>
      </c>
      <c r="H227" s="59">
        <v>262.23443458000003</v>
      </c>
      <c r="I227" s="59">
        <v>260.08278984999998</v>
      </c>
      <c r="J227" s="59">
        <v>254.04886361000001</v>
      </c>
      <c r="K227" s="59">
        <v>243.2662449</v>
      </c>
      <c r="L227" s="59">
        <v>239.03235745000001</v>
      </c>
      <c r="M227" s="59">
        <v>236.54785206</v>
      </c>
      <c r="N227" s="59">
        <v>240.5962073</v>
      </c>
      <c r="O227" s="59">
        <v>243.43980565999999</v>
      </c>
      <c r="P227" s="59">
        <v>245.95540926999999</v>
      </c>
      <c r="Q227" s="59">
        <v>248.24767971</v>
      </c>
      <c r="R227" s="59">
        <v>247.96037383000001</v>
      </c>
      <c r="S227" s="59">
        <v>242.35842038999999</v>
      </c>
      <c r="T227" s="59">
        <v>236.54210302000001</v>
      </c>
      <c r="U227" s="59">
        <v>234.11271305</v>
      </c>
      <c r="V227" s="59">
        <v>228.54268812000001</v>
      </c>
      <c r="W227" s="59">
        <v>224.51969645</v>
      </c>
      <c r="X227" s="59">
        <v>229.26707404999999</v>
      </c>
      <c r="Y227" s="59">
        <v>239.87534120999999</v>
      </c>
    </row>
    <row r="228" spans="1:25" s="60" customFormat="1" ht="15.75" x14ac:dyDescent="0.3">
      <c r="A228" s="58" t="s">
        <v>144</v>
      </c>
      <c r="B228" s="59">
        <v>241.40099995</v>
      </c>
      <c r="C228" s="59">
        <v>245.96731976000001</v>
      </c>
      <c r="D228" s="59">
        <v>250.44594551999998</v>
      </c>
      <c r="E228" s="59">
        <v>252.11380836999996</v>
      </c>
      <c r="F228" s="59">
        <v>255.35989149</v>
      </c>
      <c r="G228" s="59">
        <v>258.89652695000001</v>
      </c>
      <c r="H228" s="59">
        <v>257.29944704000002</v>
      </c>
      <c r="I228" s="59">
        <v>249.46776405</v>
      </c>
      <c r="J228" s="59">
        <v>246.19723626000001</v>
      </c>
      <c r="K228" s="59">
        <v>240.72757014000001</v>
      </c>
      <c r="L228" s="59">
        <v>238.75498381</v>
      </c>
      <c r="M228" s="59">
        <v>241.84827336999999</v>
      </c>
      <c r="N228" s="59">
        <v>233.49164225999999</v>
      </c>
      <c r="O228" s="59">
        <v>251.61783392999999</v>
      </c>
      <c r="P228" s="59">
        <v>235.48565847</v>
      </c>
      <c r="Q228" s="59">
        <v>253.26577081000002</v>
      </c>
      <c r="R228" s="59">
        <v>229.77499639999999</v>
      </c>
      <c r="S228" s="59">
        <v>246.28774881000001</v>
      </c>
      <c r="T228" s="59">
        <v>235.84678160999999</v>
      </c>
      <c r="U228" s="59">
        <v>228.25291662000001</v>
      </c>
      <c r="V228" s="59">
        <v>225.91981944</v>
      </c>
      <c r="W228" s="59">
        <v>231.45259257999999</v>
      </c>
      <c r="X228" s="59">
        <v>237.85328855</v>
      </c>
      <c r="Y228" s="59">
        <v>239.01595782999999</v>
      </c>
    </row>
    <row r="229" spans="1:25" s="60" customFormat="1" ht="15.75" x14ac:dyDescent="0.3">
      <c r="A229" s="58" t="s">
        <v>145</v>
      </c>
      <c r="B229" s="59">
        <v>244.31126234000001</v>
      </c>
      <c r="C229" s="59">
        <v>255.27151013</v>
      </c>
      <c r="D229" s="59">
        <v>266.26081959999999</v>
      </c>
      <c r="E229" s="59">
        <v>269.00785091</v>
      </c>
      <c r="F229" s="59">
        <v>255.51335992000003</v>
      </c>
      <c r="G229" s="59">
        <v>265.17148521000001</v>
      </c>
      <c r="H229" s="59">
        <v>253.94101570000001</v>
      </c>
      <c r="I229" s="59">
        <v>239.64258312999999</v>
      </c>
      <c r="J229" s="59">
        <v>232.95055933</v>
      </c>
      <c r="K229" s="59">
        <v>229.62417436000001</v>
      </c>
      <c r="L229" s="59">
        <v>230.70470276</v>
      </c>
      <c r="M229" s="59">
        <v>228.10797037</v>
      </c>
      <c r="N229" s="59">
        <v>237.24188204000001</v>
      </c>
      <c r="O229" s="59">
        <v>238.62816321</v>
      </c>
      <c r="P229" s="59">
        <v>238.67490340000001</v>
      </c>
      <c r="Q229" s="59">
        <v>239.41740605000001</v>
      </c>
      <c r="R229" s="59">
        <v>237.75601576</v>
      </c>
      <c r="S229" s="59">
        <v>230.26127288000001</v>
      </c>
      <c r="T229" s="59">
        <v>225.72925029000001</v>
      </c>
      <c r="U229" s="59">
        <v>228.91533308000001</v>
      </c>
      <c r="V229" s="59">
        <v>226.28078299000001</v>
      </c>
      <c r="W229" s="59">
        <v>228.66678102</v>
      </c>
      <c r="X229" s="59">
        <v>229.60160511000001</v>
      </c>
      <c r="Y229" s="59">
        <v>236.28283995999999</v>
      </c>
    </row>
    <row r="230" spans="1:25" s="60" customFormat="1" ht="15.75" x14ac:dyDescent="0.3">
      <c r="A230" s="58" t="s">
        <v>146</v>
      </c>
      <c r="B230" s="59">
        <v>258.55725311999998</v>
      </c>
      <c r="C230" s="59">
        <v>267.89240606999999</v>
      </c>
      <c r="D230" s="59">
        <v>269.87570004000003</v>
      </c>
      <c r="E230" s="59">
        <v>266.89378338</v>
      </c>
      <c r="F230" s="59">
        <v>266.68914519999998</v>
      </c>
      <c r="G230" s="59">
        <v>266.00529445000001</v>
      </c>
      <c r="H230" s="59">
        <v>244.32156039</v>
      </c>
      <c r="I230" s="59">
        <v>238.42206816000001</v>
      </c>
      <c r="J230" s="59">
        <v>228.47910879</v>
      </c>
      <c r="K230" s="59">
        <v>222.42929427999999</v>
      </c>
      <c r="L230" s="59">
        <v>224.49356069999999</v>
      </c>
      <c r="M230" s="59">
        <v>229.42242596</v>
      </c>
      <c r="N230" s="59">
        <v>236.14743924999999</v>
      </c>
      <c r="O230" s="59">
        <v>236.64936137000001</v>
      </c>
      <c r="P230" s="59">
        <v>240.28092355999999</v>
      </c>
      <c r="Q230" s="59">
        <v>238.59743904000001</v>
      </c>
      <c r="R230" s="59">
        <v>233.86289338</v>
      </c>
      <c r="S230" s="59">
        <v>228.82259081000001</v>
      </c>
      <c r="T230" s="59">
        <v>224.72453922</v>
      </c>
      <c r="U230" s="59">
        <v>218.75096108</v>
      </c>
      <c r="V230" s="59">
        <v>217.23887662999999</v>
      </c>
      <c r="W230" s="59">
        <v>226.62385993000001</v>
      </c>
      <c r="X230" s="59">
        <v>228.98535115999999</v>
      </c>
      <c r="Y230" s="59">
        <v>237.86857849</v>
      </c>
    </row>
    <row r="231" spans="1:25" s="60" customFormat="1" ht="15.75" x14ac:dyDescent="0.3">
      <c r="A231" s="58" t="s">
        <v>147</v>
      </c>
      <c r="B231" s="59">
        <v>248.75924531999999</v>
      </c>
      <c r="C231" s="59">
        <v>255.84148784999999</v>
      </c>
      <c r="D231" s="59">
        <v>262.6507087</v>
      </c>
      <c r="E231" s="59">
        <v>265.34133535000001</v>
      </c>
      <c r="F231" s="59">
        <v>265.27694013000001</v>
      </c>
      <c r="G231" s="59">
        <v>262.45527684000001</v>
      </c>
      <c r="H231" s="59">
        <v>259.32015002999998</v>
      </c>
      <c r="I231" s="59">
        <v>247.13599435</v>
      </c>
      <c r="J231" s="59">
        <v>238.21520169999999</v>
      </c>
      <c r="K231" s="59">
        <v>238.43141940000001</v>
      </c>
      <c r="L231" s="59">
        <v>236.6331643</v>
      </c>
      <c r="M231" s="59">
        <v>234.01532416000001</v>
      </c>
      <c r="N231" s="59">
        <v>238.86950555999999</v>
      </c>
      <c r="O231" s="59">
        <v>242.61284386</v>
      </c>
      <c r="P231" s="59">
        <v>244.86022141999999</v>
      </c>
      <c r="Q231" s="59">
        <v>248.05856313000001</v>
      </c>
      <c r="R231" s="59">
        <v>248.03947611999999</v>
      </c>
      <c r="S231" s="59">
        <v>244.00785449</v>
      </c>
      <c r="T231" s="59">
        <v>240.08413411999999</v>
      </c>
      <c r="U231" s="59">
        <v>224.45782743999999</v>
      </c>
      <c r="V231" s="59">
        <v>225.87683021999999</v>
      </c>
      <c r="W231" s="59">
        <v>225.22236713000001</v>
      </c>
      <c r="X231" s="59">
        <v>232.36951393000001</v>
      </c>
      <c r="Y231" s="59">
        <v>232.97834176999999</v>
      </c>
    </row>
    <row r="232" spans="1:25" s="60" customFormat="1" ht="15.75" x14ac:dyDescent="0.3">
      <c r="A232" s="58" t="s">
        <v>148</v>
      </c>
      <c r="B232" s="59">
        <v>242.78846089999999</v>
      </c>
      <c r="C232" s="59">
        <v>254.87887434000001</v>
      </c>
      <c r="D232" s="59">
        <v>264.80005821999998</v>
      </c>
      <c r="E232" s="59">
        <v>263.69516012000003</v>
      </c>
      <c r="F232" s="59">
        <v>265.09765024000001</v>
      </c>
      <c r="G232" s="59">
        <v>263.33056286999999</v>
      </c>
      <c r="H232" s="59">
        <v>263.29484740999999</v>
      </c>
      <c r="I232" s="59">
        <v>255.82326358</v>
      </c>
      <c r="J232" s="59">
        <v>244.25145842000001</v>
      </c>
      <c r="K232" s="59">
        <v>233.74923464</v>
      </c>
      <c r="L232" s="59">
        <v>229.76612356999999</v>
      </c>
      <c r="M232" s="59">
        <v>228.34277797999999</v>
      </c>
      <c r="N232" s="59">
        <v>231.55367405999999</v>
      </c>
      <c r="O232" s="59">
        <v>236.2104861</v>
      </c>
      <c r="P232" s="59">
        <v>238.44488551000001</v>
      </c>
      <c r="Q232" s="59">
        <v>241.17030491</v>
      </c>
      <c r="R232" s="59">
        <v>238.44310064000001</v>
      </c>
      <c r="S232" s="59">
        <v>233.51531944000001</v>
      </c>
      <c r="T232" s="59">
        <v>231.63985787999999</v>
      </c>
      <c r="U232" s="59">
        <v>227.57525587999999</v>
      </c>
      <c r="V232" s="59">
        <v>224.08929223000001</v>
      </c>
      <c r="W232" s="59">
        <v>218.990759</v>
      </c>
      <c r="X232" s="59">
        <v>225.03461118999999</v>
      </c>
      <c r="Y232" s="59">
        <v>235.04584202000001</v>
      </c>
    </row>
    <row r="233" spans="1:25" s="60" customFormat="1" ht="15.75" x14ac:dyDescent="0.3">
      <c r="A233" s="58" t="s">
        <v>149</v>
      </c>
      <c r="B233" s="59">
        <v>248.21056519000001</v>
      </c>
      <c r="C233" s="59">
        <v>258.36765041000001</v>
      </c>
      <c r="D233" s="59">
        <v>271.66552725999998</v>
      </c>
      <c r="E233" s="59">
        <v>271.36662897000002</v>
      </c>
      <c r="F233" s="59">
        <v>269.21007121999997</v>
      </c>
      <c r="G233" s="59">
        <v>264.11231866000003</v>
      </c>
      <c r="H233" s="59">
        <v>256.37464007</v>
      </c>
      <c r="I233" s="59">
        <v>248.49635316999999</v>
      </c>
      <c r="J233" s="59">
        <v>237.93928761000001</v>
      </c>
      <c r="K233" s="59">
        <v>235.36704521999999</v>
      </c>
      <c r="L233" s="59">
        <v>233.57074924</v>
      </c>
      <c r="M233" s="59">
        <v>232.77863735</v>
      </c>
      <c r="N233" s="59">
        <v>241.87074827999999</v>
      </c>
      <c r="O233" s="59">
        <v>241.9956895</v>
      </c>
      <c r="P233" s="59">
        <v>240.62187539999999</v>
      </c>
      <c r="Q233" s="59">
        <v>240.66192445999999</v>
      </c>
      <c r="R233" s="59">
        <v>243.61197967999999</v>
      </c>
      <c r="S233" s="59">
        <v>235.75095053999999</v>
      </c>
      <c r="T233" s="59">
        <v>225.42848631999999</v>
      </c>
      <c r="U233" s="59">
        <v>218.16007855999999</v>
      </c>
      <c r="V233" s="59">
        <v>214.83471821000001</v>
      </c>
      <c r="W233" s="59">
        <v>222.71780082999999</v>
      </c>
      <c r="X233" s="59">
        <v>229.78569027</v>
      </c>
      <c r="Y233" s="59">
        <v>239.18158396999999</v>
      </c>
    </row>
    <row r="234" spans="1:25" s="60" customFormat="1" ht="15.75" x14ac:dyDescent="0.3">
      <c r="A234" s="58" t="s">
        <v>150</v>
      </c>
      <c r="B234" s="59">
        <v>257.27441175000001</v>
      </c>
      <c r="C234" s="59">
        <v>262.42526466999999</v>
      </c>
      <c r="D234" s="59">
        <v>265.48014069999999</v>
      </c>
      <c r="E234" s="59">
        <v>262.42208416</v>
      </c>
      <c r="F234" s="59">
        <v>262.35660915</v>
      </c>
      <c r="G234" s="59">
        <v>263.37205293</v>
      </c>
      <c r="H234" s="59">
        <v>244.97069958</v>
      </c>
      <c r="I234" s="59">
        <v>242.96291632000001</v>
      </c>
      <c r="J234" s="59">
        <v>229.78501241000001</v>
      </c>
      <c r="K234" s="59">
        <v>228.92897617</v>
      </c>
      <c r="L234" s="59">
        <v>229.68301525999999</v>
      </c>
      <c r="M234" s="59">
        <v>233.45470090000001</v>
      </c>
      <c r="N234" s="59">
        <v>239.36002658999999</v>
      </c>
      <c r="O234" s="59">
        <v>241.55773593999999</v>
      </c>
      <c r="P234" s="59">
        <v>242.68266</v>
      </c>
      <c r="Q234" s="59">
        <v>241.19445103999999</v>
      </c>
      <c r="R234" s="59">
        <v>234.82136292999999</v>
      </c>
      <c r="S234" s="59">
        <v>230.04926483</v>
      </c>
      <c r="T234" s="59">
        <v>213.73578807999999</v>
      </c>
      <c r="U234" s="59">
        <v>202.50709445000001</v>
      </c>
      <c r="V234" s="59">
        <v>203.52228822999999</v>
      </c>
      <c r="W234" s="59">
        <v>211.84879853000001</v>
      </c>
      <c r="X234" s="59">
        <v>219.01829845</v>
      </c>
      <c r="Y234" s="59">
        <v>232.79262301</v>
      </c>
    </row>
    <row r="235" spans="1:25" s="60" customFormat="1" ht="15.75" x14ac:dyDescent="0.3">
      <c r="A235" s="58" t="s">
        <v>151</v>
      </c>
      <c r="B235" s="59">
        <v>243.47676544000001</v>
      </c>
      <c r="C235" s="59">
        <v>258.00492768999999</v>
      </c>
      <c r="D235" s="59">
        <v>254.74093839</v>
      </c>
      <c r="E235" s="59">
        <v>267.19546718999999</v>
      </c>
      <c r="F235" s="59">
        <v>267.07194330999999</v>
      </c>
      <c r="G235" s="59">
        <v>254.88530198000004</v>
      </c>
      <c r="H235" s="59">
        <v>248.49187395000001</v>
      </c>
      <c r="I235" s="59">
        <v>239.31410614999999</v>
      </c>
      <c r="J235" s="59">
        <v>235.16322063999999</v>
      </c>
      <c r="K235" s="59">
        <v>231.34147256</v>
      </c>
      <c r="L235" s="59">
        <v>229.78753270000001</v>
      </c>
      <c r="M235" s="59">
        <v>234.22277968</v>
      </c>
      <c r="N235" s="59">
        <v>247.88844907000001</v>
      </c>
      <c r="O235" s="59">
        <v>242.82044997</v>
      </c>
      <c r="P235" s="59">
        <v>244.0183313</v>
      </c>
      <c r="Q235" s="59">
        <v>254.99004632999998</v>
      </c>
      <c r="R235" s="59">
        <v>245.70890549000001</v>
      </c>
      <c r="S235" s="59">
        <v>238.39502232999999</v>
      </c>
      <c r="T235" s="59">
        <v>229.57515526</v>
      </c>
      <c r="U235" s="59">
        <v>224.91029380000001</v>
      </c>
      <c r="V235" s="59">
        <v>222.74241018999999</v>
      </c>
      <c r="W235" s="59">
        <v>218.20611883000001</v>
      </c>
      <c r="X235" s="59">
        <v>222.44974511999999</v>
      </c>
      <c r="Y235" s="59">
        <v>235.27361424</v>
      </c>
    </row>
    <row r="236" spans="1:25" s="60" customFormat="1" ht="15.75" x14ac:dyDescent="0.3">
      <c r="A236" s="58" t="s">
        <v>152</v>
      </c>
      <c r="B236" s="59">
        <v>244.55830635999999</v>
      </c>
      <c r="C236" s="59">
        <v>256.18902478000001</v>
      </c>
      <c r="D236" s="59">
        <v>262.88494925999998</v>
      </c>
      <c r="E236" s="59">
        <v>271.26405690000001</v>
      </c>
      <c r="F236" s="59">
        <v>273.63725698000002</v>
      </c>
      <c r="G236" s="59">
        <v>269.01074111000003</v>
      </c>
      <c r="H236" s="59">
        <v>257.76283183999999</v>
      </c>
      <c r="I236" s="59">
        <v>241.88931758999999</v>
      </c>
      <c r="J236" s="59">
        <v>231.98233955000001</v>
      </c>
      <c r="K236" s="59">
        <v>231.22218910999999</v>
      </c>
      <c r="L236" s="59">
        <v>231.55669309000001</v>
      </c>
      <c r="M236" s="59">
        <v>235.29214295</v>
      </c>
      <c r="N236" s="59">
        <v>241.73906425999999</v>
      </c>
      <c r="O236" s="59">
        <v>247.64651782000001</v>
      </c>
      <c r="P236" s="59">
        <v>246.11181816999999</v>
      </c>
      <c r="Q236" s="59">
        <v>245.96134094000001</v>
      </c>
      <c r="R236" s="59">
        <v>249.53156010999999</v>
      </c>
      <c r="S236" s="59">
        <v>242.74056088</v>
      </c>
      <c r="T236" s="59">
        <v>236.31438055999999</v>
      </c>
      <c r="U236" s="59">
        <v>232.24350568</v>
      </c>
      <c r="V236" s="59">
        <v>227.90253822</v>
      </c>
      <c r="W236" s="59">
        <v>226.29553716999999</v>
      </c>
      <c r="X236" s="59">
        <v>233.73716291</v>
      </c>
      <c r="Y236" s="59">
        <v>246.35132289000001</v>
      </c>
    </row>
    <row r="237" spans="1:25" s="60" customFormat="1" ht="15.75" x14ac:dyDescent="0.3">
      <c r="A237" s="58" t="s">
        <v>153</v>
      </c>
      <c r="B237" s="59">
        <v>255.48506157</v>
      </c>
      <c r="C237" s="59">
        <v>261.34806065999999</v>
      </c>
      <c r="D237" s="59">
        <v>263.22118386</v>
      </c>
      <c r="E237" s="59">
        <v>261.58756383999997</v>
      </c>
      <c r="F237" s="59">
        <v>262.05552366000001</v>
      </c>
      <c r="G237" s="59">
        <v>253.04411307999996</v>
      </c>
      <c r="H237" s="59">
        <v>231.31141327</v>
      </c>
      <c r="I237" s="59">
        <v>230.89911089</v>
      </c>
      <c r="J237" s="59">
        <v>222.44625947</v>
      </c>
      <c r="K237" s="59">
        <v>222.19378248999999</v>
      </c>
      <c r="L237" s="59">
        <v>225.51663977999999</v>
      </c>
      <c r="M237" s="59">
        <v>228.44471002</v>
      </c>
      <c r="N237" s="59">
        <v>234.39502666999999</v>
      </c>
      <c r="O237" s="59">
        <v>238.58066478000001</v>
      </c>
      <c r="P237" s="59">
        <v>243.36502974999999</v>
      </c>
      <c r="Q237" s="59">
        <v>243.75743426</v>
      </c>
      <c r="R237" s="59">
        <v>234.13356021000001</v>
      </c>
      <c r="S237" s="59">
        <v>226.05488034000001</v>
      </c>
      <c r="T237" s="59">
        <v>218.28298452999999</v>
      </c>
      <c r="U237" s="59">
        <v>212.67209460000001</v>
      </c>
      <c r="V237" s="59">
        <v>207.70524141000001</v>
      </c>
      <c r="W237" s="59">
        <v>209.40214885</v>
      </c>
      <c r="X237" s="59">
        <v>217.25020782999999</v>
      </c>
      <c r="Y237" s="59">
        <v>222.82810975999999</v>
      </c>
    </row>
    <row r="238" spans="1:25" s="60" customFormat="1" ht="15.75" x14ac:dyDescent="0.3">
      <c r="A238" s="58" t="s">
        <v>154</v>
      </c>
      <c r="B238" s="59">
        <v>238.77670523</v>
      </c>
      <c r="C238" s="59">
        <v>251.63312542</v>
      </c>
      <c r="D238" s="59">
        <v>252.72879671000004</v>
      </c>
      <c r="E238" s="59">
        <v>250.72540129999999</v>
      </c>
      <c r="F238" s="59">
        <v>262.22760581</v>
      </c>
      <c r="G238" s="59">
        <v>261.02055322000001</v>
      </c>
      <c r="H238" s="59">
        <v>258.78073963999998</v>
      </c>
      <c r="I238" s="59">
        <v>243.90385513000001</v>
      </c>
      <c r="J238" s="59">
        <v>229.06691426</v>
      </c>
      <c r="K238" s="59">
        <v>223.41728841</v>
      </c>
      <c r="L238" s="59">
        <v>221.19209205999999</v>
      </c>
      <c r="M238" s="59">
        <v>220.12919065</v>
      </c>
      <c r="N238" s="59">
        <v>225.0525796</v>
      </c>
      <c r="O238" s="59">
        <v>226.66816310999999</v>
      </c>
      <c r="P238" s="59">
        <v>228.57121137999999</v>
      </c>
      <c r="Q238" s="59">
        <v>231.14204536</v>
      </c>
      <c r="R238" s="59">
        <v>228.88961674000001</v>
      </c>
      <c r="S238" s="59">
        <v>221.33102008</v>
      </c>
      <c r="T238" s="59">
        <v>216.40376608</v>
      </c>
      <c r="U238" s="59">
        <v>214.67709382000001</v>
      </c>
      <c r="V238" s="59">
        <v>210.26395790000001</v>
      </c>
      <c r="W238" s="59">
        <v>206.41736087000001</v>
      </c>
      <c r="X238" s="59">
        <v>213.0201524</v>
      </c>
      <c r="Y238" s="59">
        <v>221.66550869</v>
      </c>
    </row>
    <row r="239" spans="1:25" s="60" customFormat="1" ht="15.75" x14ac:dyDescent="0.3">
      <c r="A239" s="58" t="s">
        <v>155</v>
      </c>
      <c r="B239" s="59">
        <v>229.48686035</v>
      </c>
      <c r="C239" s="59">
        <v>242.55379109</v>
      </c>
      <c r="D239" s="59">
        <v>257.61657446999999</v>
      </c>
      <c r="E239" s="59">
        <v>252.88066736999997</v>
      </c>
      <c r="F239" s="59">
        <v>266.07479231000002</v>
      </c>
      <c r="G239" s="59">
        <v>264.44146667000001</v>
      </c>
      <c r="H239" s="59">
        <v>258.84209856000001</v>
      </c>
      <c r="I239" s="59">
        <v>250.76667724000001</v>
      </c>
      <c r="J239" s="59">
        <v>234.91133328000001</v>
      </c>
      <c r="K239" s="59">
        <v>231.41360933999999</v>
      </c>
      <c r="L239" s="59">
        <v>228.14305579000001</v>
      </c>
      <c r="M239" s="59">
        <v>226.29074428999999</v>
      </c>
      <c r="N239" s="59">
        <v>230.06213869000001</v>
      </c>
      <c r="O239" s="59">
        <v>232.37927604999999</v>
      </c>
      <c r="P239" s="59">
        <v>234.24275685000001</v>
      </c>
      <c r="Q239" s="59">
        <v>235.48186027</v>
      </c>
      <c r="R239" s="59">
        <v>232.92123230999999</v>
      </c>
      <c r="S239" s="59">
        <v>227.06028465</v>
      </c>
      <c r="T239" s="59">
        <v>223.01662250000001</v>
      </c>
      <c r="U239" s="59">
        <v>220.86574247999999</v>
      </c>
      <c r="V239" s="59">
        <v>218.88352169000001</v>
      </c>
      <c r="W239" s="59">
        <v>214.37928457000001</v>
      </c>
      <c r="X239" s="59">
        <v>221.04247085</v>
      </c>
      <c r="Y239" s="59">
        <v>229.39425937999999</v>
      </c>
    </row>
    <row r="240" spans="1:25" s="60" customFormat="1" ht="15.75" x14ac:dyDescent="0.3">
      <c r="A240" s="58" t="s">
        <v>156</v>
      </c>
      <c r="B240" s="59">
        <v>240.59100699999999</v>
      </c>
      <c r="C240" s="59">
        <v>251.91260056999997</v>
      </c>
      <c r="D240" s="59">
        <v>251.38381078</v>
      </c>
      <c r="E240" s="59">
        <v>249.19183322999999</v>
      </c>
      <c r="F240" s="59">
        <v>258.61069816999998</v>
      </c>
      <c r="G240" s="59">
        <v>252.19096390000001</v>
      </c>
      <c r="H240" s="59">
        <v>245.55291335000001</v>
      </c>
      <c r="I240" s="59">
        <v>235.24290486999999</v>
      </c>
      <c r="J240" s="59">
        <v>229.23563149</v>
      </c>
      <c r="K240" s="59">
        <v>224.36194090000001</v>
      </c>
      <c r="L240" s="59">
        <v>226.12949434999999</v>
      </c>
      <c r="M240" s="59">
        <v>234.00319909999999</v>
      </c>
      <c r="N240" s="59">
        <v>237.57530161</v>
      </c>
      <c r="O240" s="59">
        <v>237.00714807</v>
      </c>
      <c r="P240" s="59">
        <v>237.99725785999999</v>
      </c>
      <c r="Q240" s="59">
        <v>238.06559874000001</v>
      </c>
      <c r="R240" s="59">
        <v>232.55001847</v>
      </c>
      <c r="S240" s="59">
        <v>226.27340068000001</v>
      </c>
      <c r="T240" s="59">
        <v>218.2900396</v>
      </c>
      <c r="U240" s="59">
        <v>221.26744464999999</v>
      </c>
      <c r="V240" s="59">
        <v>213.59200679</v>
      </c>
      <c r="W240" s="59">
        <v>227.03845889999999</v>
      </c>
      <c r="X240" s="59">
        <v>239.42816367</v>
      </c>
      <c r="Y240" s="59">
        <v>249.56950940999999</v>
      </c>
    </row>
    <row r="241" spans="1:25" s="60" customFormat="1" ht="15.75" x14ac:dyDescent="0.3">
      <c r="A241" s="58" t="s">
        <v>157</v>
      </c>
      <c r="B241" s="59">
        <v>253.84077648999997</v>
      </c>
      <c r="C241" s="59">
        <v>264.66058070000003</v>
      </c>
      <c r="D241" s="59">
        <v>272.60389548000001</v>
      </c>
      <c r="E241" s="59">
        <v>271.70149132</v>
      </c>
      <c r="F241" s="59">
        <v>273.17931977000001</v>
      </c>
      <c r="G241" s="59">
        <v>263.22261336000003</v>
      </c>
      <c r="H241" s="59">
        <v>254.64815363999998</v>
      </c>
      <c r="I241" s="59">
        <v>244.95029812000001</v>
      </c>
      <c r="J241" s="59">
        <v>237.67499669</v>
      </c>
      <c r="K241" s="59">
        <v>235.38098392000001</v>
      </c>
      <c r="L241" s="59">
        <v>234.85569871000001</v>
      </c>
      <c r="M241" s="59">
        <v>242.21431883</v>
      </c>
      <c r="N241" s="59">
        <v>244.79098729</v>
      </c>
      <c r="O241" s="59">
        <v>246.09881125999999</v>
      </c>
      <c r="P241" s="59">
        <v>250.91479508000003</v>
      </c>
      <c r="Q241" s="59">
        <v>250.47064334999996</v>
      </c>
      <c r="R241" s="59">
        <v>248.07922121999999</v>
      </c>
      <c r="S241" s="59">
        <v>241.74053952</v>
      </c>
      <c r="T241" s="59">
        <v>232.16008575999999</v>
      </c>
      <c r="U241" s="59">
        <v>224.44559608</v>
      </c>
      <c r="V241" s="59">
        <v>222.70010934999999</v>
      </c>
      <c r="W241" s="59">
        <v>229.90821625999999</v>
      </c>
      <c r="X241" s="59">
        <v>235.37513401999999</v>
      </c>
      <c r="Y241" s="59">
        <v>246.11494117000001</v>
      </c>
    </row>
    <row r="242" spans="1:25" s="60" customFormat="1" ht="15.75" x14ac:dyDescent="0.3">
      <c r="A242" s="58" t="s">
        <v>158</v>
      </c>
      <c r="B242" s="59">
        <v>243.32178623999999</v>
      </c>
      <c r="C242" s="59">
        <v>256.49210233999997</v>
      </c>
      <c r="D242" s="59">
        <v>258.66976787999999</v>
      </c>
      <c r="E242" s="59">
        <v>255.89354579000002</v>
      </c>
      <c r="F242" s="59">
        <v>263.83502555000001</v>
      </c>
      <c r="G242" s="59">
        <v>252.03336584999997</v>
      </c>
      <c r="H242" s="59">
        <v>236.24622299000001</v>
      </c>
      <c r="I242" s="59">
        <v>227.74332687</v>
      </c>
      <c r="J242" s="59">
        <v>231.42307400999999</v>
      </c>
      <c r="K242" s="59">
        <v>242.35262975000001</v>
      </c>
      <c r="L242" s="59">
        <v>243.0618206</v>
      </c>
      <c r="M242" s="59">
        <v>243.74517051000001</v>
      </c>
      <c r="N242" s="59">
        <v>248.18683672</v>
      </c>
      <c r="O242" s="59">
        <v>246.44699702</v>
      </c>
      <c r="P242" s="59">
        <v>247.29474776999999</v>
      </c>
      <c r="Q242" s="59">
        <v>246.37432287999999</v>
      </c>
      <c r="R242" s="59">
        <v>246.821482</v>
      </c>
      <c r="S242" s="59">
        <v>241.36689905</v>
      </c>
      <c r="T242" s="59">
        <v>231.92516219000001</v>
      </c>
      <c r="U242" s="59">
        <v>228.37913197</v>
      </c>
      <c r="V242" s="59">
        <v>227.81405848</v>
      </c>
      <c r="W242" s="59">
        <v>230.22409929</v>
      </c>
      <c r="X242" s="59">
        <v>241.56725104</v>
      </c>
      <c r="Y242" s="59">
        <v>244.71352490999999</v>
      </c>
    </row>
    <row r="243" spans="1:25" s="60" customFormat="1" ht="15.75" x14ac:dyDescent="0.3">
      <c r="A243" s="58" t="s">
        <v>159</v>
      </c>
      <c r="B243" s="59">
        <v>251.34325667000002</v>
      </c>
      <c r="C243" s="59">
        <v>263.06516048999998</v>
      </c>
      <c r="D243" s="59">
        <v>261.47538716999998</v>
      </c>
      <c r="E243" s="59">
        <v>259.59794627999997</v>
      </c>
      <c r="F243" s="59">
        <v>260.21958755999998</v>
      </c>
      <c r="G243" s="59">
        <v>258.79172478999999</v>
      </c>
      <c r="H243" s="59">
        <v>241.55903647</v>
      </c>
      <c r="I243" s="59">
        <v>234.13596905</v>
      </c>
      <c r="J243" s="59">
        <v>235.89246767</v>
      </c>
      <c r="K243" s="59">
        <v>237.68286868000001</v>
      </c>
      <c r="L243" s="59">
        <v>237.55994312999999</v>
      </c>
      <c r="M243" s="59">
        <v>245.58899206999999</v>
      </c>
      <c r="N243" s="59">
        <v>250.61309376000003</v>
      </c>
      <c r="O243" s="59">
        <v>249.02803742</v>
      </c>
      <c r="P243" s="59">
        <v>247.61807242</v>
      </c>
      <c r="Q243" s="59">
        <v>246.69505340000001</v>
      </c>
      <c r="R243" s="59">
        <v>249.10447669999999</v>
      </c>
      <c r="S243" s="59">
        <v>243.46677453000001</v>
      </c>
      <c r="T243" s="59">
        <v>237.74868466999999</v>
      </c>
      <c r="U243" s="59">
        <v>227.01204014000001</v>
      </c>
      <c r="V243" s="59">
        <v>221.02977353</v>
      </c>
      <c r="W243" s="59">
        <v>221.60966583999999</v>
      </c>
      <c r="X243" s="59">
        <v>232.1232497</v>
      </c>
      <c r="Y243" s="59">
        <v>245.30355578000001</v>
      </c>
    </row>
    <row r="244" spans="1:25" s="60" customFormat="1" ht="15.75" x14ac:dyDescent="0.3">
      <c r="A244" s="58" t="s">
        <v>160</v>
      </c>
      <c r="B244" s="59">
        <v>234.15966685000001</v>
      </c>
      <c r="C244" s="59">
        <v>248.2721469</v>
      </c>
      <c r="D244" s="59">
        <v>254.26009880000001</v>
      </c>
      <c r="E244" s="59">
        <v>253.49094773999997</v>
      </c>
      <c r="F244" s="59">
        <v>255.98607461</v>
      </c>
      <c r="G244" s="59">
        <v>246.78504899999999</v>
      </c>
      <c r="H244" s="59">
        <v>230.59557891</v>
      </c>
      <c r="I244" s="59">
        <v>228.55981421999999</v>
      </c>
      <c r="J244" s="59">
        <v>230.34159840999999</v>
      </c>
      <c r="K244" s="59">
        <v>233.94484156999999</v>
      </c>
      <c r="L244" s="59">
        <v>232.24512063</v>
      </c>
      <c r="M244" s="59">
        <v>233.15499498</v>
      </c>
      <c r="N244" s="59">
        <v>234.57868113999999</v>
      </c>
      <c r="O244" s="59">
        <v>238.61315372999999</v>
      </c>
      <c r="P244" s="59">
        <v>240.33308326</v>
      </c>
      <c r="Q244" s="59">
        <v>240.25794407000001</v>
      </c>
      <c r="R244" s="59">
        <v>236.72138380999999</v>
      </c>
      <c r="S244" s="59">
        <v>227.86737481</v>
      </c>
      <c r="T244" s="59">
        <v>219.19153252000001</v>
      </c>
      <c r="U244" s="59">
        <v>217.44036747999999</v>
      </c>
      <c r="V244" s="59">
        <v>211.4899777</v>
      </c>
      <c r="W244" s="59">
        <v>214.24750216000001</v>
      </c>
      <c r="X244" s="59">
        <v>215.43945416</v>
      </c>
      <c r="Y244" s="59">
        <v>227.57501948999999</v>
      </c>
    </row>
    <row r="245" spans="1:25" s="60" customFormat="1" ht="15.75" x14ac:dyDescent="0.3">
      <c r="A245" s="58" t="s">
        <v>161</v>
      </c>
      <c r="B245" s="59">
        <v>239.48404144</v>
      </c>
      <c r="C245" s="59">
        <v>239.69325706000001</v>
      </c>
      <c r="D245" s="59">
        <v>250.90284270999996</v>
      </c>
      <c r="E245" s="59">
        <v>247.73197499</v>
      </c>
      <c r="F245" s="59">
        <v>249.40494963</v>
      </c>
      <c r="G245" s="59">
        <v>246.51977013000001</v>
      </c>
      <c r="H245" s="59">
        <v>235.48419274</v>
      </c>
      <c r="I245" s="59">
        <v>218.46748486999999</v>
      </c>
      <c r="J245" s="59">
        <v>204.91961176000001</v>
      </c>
      <c r="K245" s="59">
        <v>206.30445854000001</v>
      </c>
      <c r="L245" s="59">
        <v>205.62304549999999</v>
      </c>
      <c r="M245" s="59">
        <v>207.80826797</v>
      </c>
      <c r="N245" s="59">
        <v>226.39427173000001</v>
      </c>
      <c r="O245" s="59">
        <v>227.88149231</v>
      </c>
      <c r="P245" s="59">
        <v>230.66463456</v>
      </c>
      <c r="Q245" s="59">
        <v>231.807773</v>
      </c>
      <c r="R245" s="59">
        <v>229.63502955999999</v>
      </c>
      <c r="S245" s="59">
        <v>224.63699943</v>
      </c>
      <c r="T245" s="59">
        <v>217.16666264</v>
      </c>
      <c r="U245" s="59">
        <v>207.68321840999999</v>
      </c>
      <c r="V245" s="59">
        <v>205.61587603000001</v>
      </c>
      <c r="W245" s="59">
        <v>210.90521878000001</v>
      </c>
      <c r="X245" s="59">
        <v>211.58517472</v>
      </c>
      <c r="Y245" s="59">
        <v>228.38152572000001</v>
      </c>
    </row>
    <row r="246" spans="1:25" s="60" customFormat="1" ht="15.75" x14ac:dyDescent="0.3">
      <c r="A246" s="58" t="s">
        <v>162</v>
      </c>
      <c r="B246" s="59">
        <v>207.46343167000001</v>
      </c>
      <c r="C246" s="59">
        <v>220.41994862000001</v>
      </c>
      <c r="D246" s="59">
        <v>229.57027142999999</v>
      </c>
      <c r="E246" s="59">
        <v>230.86820129</v>
      </c>
      <c r="F246" s="59">
        <v>231.73263893999999</v>
      </c>
      <c r="G246" s="59">
        <v>241.50657200000001</v>
      </c>
      <c r="H246" s="59">
        <v>232.95448852999999</v>
      </c>
      <c r="I246" s="59">
        <v>226.70003905999999</v>
      </c>
      <c r="J246" s="59">
        <v>215.57282454</v>
      </c>
      <c r="K246" s="59">
        <v>205.32697819000001</v>
      </c>
      <c r="L246" s="59">
        <v>204.17826170000001</v>
      </c>
      <c r="M246" s="59">
        <v>200.48281771000001</v>
      </c>
      <c r="N246" s="59">
        <v>206.67138360999999</v>
      </c>
      <c r="O246" s="59">
        <v>210.21144043999999</v>
      </c>
      <c r="P246" s="59">
        <v>211.63795973000001</v>
      </c>
      <c r="Q246" s="59">
        <v>214.11545486</v>
      </c>
      <c r="R246" s="59">
        <v>210.66859861</v>
      </c>
      <c r="S246" s="59">
        <v>207.47746991</v>
      </c>
      <c r="T246" s="59">
        <v>202.42504872000001</v>
      </c>
      <c r="U246" s="59">
        <v>201.81450999</v>
      </c>
      <c r="V246" s="59">
        <v>198.77380782</v>
      </c>
      <c r="W246" s="59">
        <v>195.71097086</v>
      </c>
      <c r="X246" s="59">
        <v>199.24286047000001</v>
      </c>
      <c r="Y246" s="59">
        <v>207.49733742000001</v>
      </c>
    </row>
    <row r="247" spans="1:25" s="60" customFormat="1" ht="15.75" x14ac:dyDescent="0.3">
      <c r="A247" s="58" t="s">
        <v>163</v>
      </c>
      <c r="B247" s="59">
        <v>206.68868147000001</v>
      </c>
      <c r="C247" s="59">
        <v>221.24082589</v>
      </c>
      <c r="D247" s="59">
        <v>234.14432092000001</v>
      </c>
      <c r="E247" s="59">
        <v>245.72476373999999</v>
      </c>
      <c r="F247" s="59">
        <v>244.53572532999999</v>
      </c>
      <c r="G247" s="59">
        <v>242.83712034999999</v>
      </c>
      <c r="H247" s="59">
        <v>232.64771879</v>
      </c>
      <c r="I247" s="59">
        <v>224.93354812000001</v>
      </c>
      <c r="J247" s="59">
        <v>218.87681422</v>
      </c>
      <c r="K247" s="59">
        <v>220.10903371000001</v>
      </c>
      <c r="L247" s="59">
        <v>220.79962169999999</v>
      </c>
      <c r="M247" s="59">
        <v>222.43326246999999</v>
      </c>
      <c r="N247" s="59">
        <v>222.01587896999999</v>
      </c>
      <c r="O247" s="59">
        <v>221.46781082000001</v>
      </c>
      <c r="P247" s="59">
        <v>220.43268914000001</v>
      </c>
      <c r="Q247" s="59">
        <v>219.6826796</v>
      </c>
      <c r="R247" s="59">
        <v>218.40700641000001</v>
      </c>
      <c r="S247" s="59">
        <v>217.87723111</v>
      </c>
      <c r="T247" s="59">
        <v>206.41094873</v>
      </c>
      <c r="U247" s="59">
        <v>207.63427401000001</v>
      </c>
      <c r="V247" s="59">
        <v>208.92986944</v>
      </c>
      <c r="W247" s="59">
        <v>206.68578456</v>
      </c>
      <c r="X247" s="59">
        <v>214.22183629</v>
      </c>
      <c r="Y247" s="59">
        <v>220.60782983999999</v>
      </c>
    </row>
    <row r="248" spans="1:25" s="60" customFormat="1" ht="15.75" x14ac:dyDescent="0.3">
      <c r="A248" s="58" t="s">
        <v>164</v>
      </c>
      <c r="B248" s="59">
        <v>238.88530452000001</v>
      </c>
      <c r="C248" s="59">
        <v>247.71798430000001</v>
      </c>
      <c r="D248" s="59">
        <v>255.67896207000001</v>
      </c>
      <c r="E248" s="59">
        <v>254.78553417999998</v>
      </c>
      <c r="F248" s="59">
        <v>254.68095363999998</v>
      </c>
      <c r="G248" s="59">
        <v>247.13124261999999</v>
      </c>
      <c r="H248" s="59">
        <v>234.92849687</v>
      </c>
      <c r="I248" s="59">
        <v>228.43233878999999</v>
      </c>
      <c r="J248" s="59">
        <v>221.18299349</v>
      </c>
      <c r="K248" s="59">
        <v>227.31017023999999</v>
      </c>
      <c r="L248" s="59">
        <v>225.21500372</v>
      </c>
      <c r="M248" s="59">
        <v>226.57427942999999</v>
      </c>
      <c r="N248" s="59">
        <v>231.34355540000001</v>
      </c>
      <c r="O248" s="59">
        <v>225.43900887000001</v>
      </c>
      <c r="P248" s="59">
        <v>226.49092485</v>
      </c>
      <c r="Q248" s="59">
        <v>227.14187992999999</v>
      </c>
      <c r="R248" s="59">
        <v>229.54879231000001</v>
      </c>
      <c r="S248" s="59">
        <v>223.37010794</v>
      </c>
      <c r="T248" s="59">
        <v>219.71804793999999</v>
      </c>
      <c r="U248" s="59">
        <v>211.04002835</v>
      </c>
      <c r="V248" s="59">
        <v>207.23561586</v>
      </c>
      <c r="W248" s="59">
        <v>211.46155209</v>
      </c>
      <c r="X248" s="59">
        <v>221.71484533</v>
      </c>
      <c r="Y248" s="59">
        <v>227.93866874</v>
      </c>
    </row>
    <row r="249" spans="1:25" s="60" customFormat="1" ht="15.75" x14ac:dyDescent="0.3">
      <c r="A249" s="58" t="s">
        <v>165</v>
      </c>
      <c r="B249" s="59">
        <v>246.56061385000001</v>
      </c>
      <c r="C249" s="59">
        <v>255.41988048999997</v>
      </c>
      <c r="D249" s="59">
        <v>257.35338335</v>
      </c>
      <c r="E249" s="59">
        <v>253.06798749000004</v>
      </c>
      <c r="F249" s="59">
        <v>254.97540967999998</v>
      </c>
      <c r="G249" s="59">
        <v>254.48771107000002</v>
      </c>
      <c r="H249" s="59">
        <v>232.30749230000001</v>
      </c>
      <c r="I249" s="59">
        <v>228.28652417999999</v>
      </c>
      <c r="J249" s="59">
        <v>219.51767326999999</v>
      </c>
      <c r="K249" s="59">
        <v>220.16770332999999</v>
      </c>
      <c r="L249" s="59">
        <v>218.21287595000001</v>
      </c>
      <c r="M249" s="59">
        <v>221.49180591999999</v>
      </c>
      <c r="N249" s="59">
        <v>225.11696413999999</v>
      </c>
      <c r="O249" s="59">
        <v>219.93307741999999</v>
      </c>
      <c r="P249" s="59">
        <v>224.41554748999999</v>
      </c>
      <c r="Q249" s="59">
        <v>223.46432654</v>
      </c>
      <c r="R249" s="59">
        <v>223.27029017999999</v>
      </c>
      <c r="S249" s="59">
        <v>221.96967090000001</v>
      </c>
      <c r="T249" s="59">
        <v>215.79573285000001</v>
      </c>
      <c r="U249" s="59">
        <v>206.79610084999999</v>
      </c>
      <c r="V249" s="59">
        <v>203.00354127</v>
      </c>
      <c r="W249" s="59">
        <v>203.43295420000001</v>
      </c>
      <c r="X249" s="59">
        <v>210.91545861</v>
      </c>
      <c r="Y249" s="59">
        <v>219.57454783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-6.2313567499999998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-6.2313567499999998</v>
      </c>
      <c r="O253" s="240"/>
      <c r="P253" s="240"/>
      <c r="Q253" s="240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725509.37233054778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725509.37233054778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2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2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1927.21568802</v>
      </c>
      <c r="C270" s="66">
        <v>2027.9488771199999</v>
      </c>
      <c r="D270" s="66">
        <v>2085.4777729900002</v>
      </c>
      <c r="E270" s="66">
        <v>2118.41764143</v>
      </c>
      <c r="F270" s="66">
        <v>2122.60622182</v>
      </c>
      <c r="G270" s="66">
        <v>2112.1898543400002</v>
      </c>
      <c r="H270" s="66">
        <v>2113.4283504099999</v>
      </c>
      <c r="I270" s="66">
        <v>2062.2467179499999</v>
      </c>
      <c r="J270" s="66">
        <v>2011.85455314</v>
      </c>
      <c r="K270" s="66">
        <v>1963.665706</v>
      </c>
      <c r="L270" s="66">
        <v>1929.8454298899999</v>
      </c>
      <c r="M270" s="66">
        <v>1935.3618874700001</v>
      </c>
      <c r="N270" s="66">
        <v>1968.4744025999998</v>
      </c>
      <c r="O270" s="66">
        <v>1979.48298159</v>
      </c>
      <c r="P270" s="66">
        <v>1977.54115176</v>
      </c>
      <c r="Q270" s="66">
        <v>1984.76430787</v>
      </c>
      <c r="R270" s="66">
        <v>1981.5687337899999</v>
      </c>
      <c r="S270" s="66">
        <v>1925.85905804</v>
      </c>
      <c r="T270" s="66">
        <v>1896.00402274</v>
      </c>
      <c r="U270" s="66">
        <v>1870.13754567</v>
      </c>
      <c r="V270" s="66">
        <v>1818.5320630799999</v>
      </c>
      <c r="W270" s="66">
        <v>1797.53027539</v>
      </c>
      <c r="X270" s="66">
        <v>1835.5499517799999</v>
      </c>
      <c r="Y270" s="66">
        <v>1887.2028317899999</v>
      </c>
    </row>
    <row r="271" spans="1:25" s="60" customFormat="1" ht="15.75" x14ac:dyDescent="0.3">
      <c r="A271" s="58" t="s">
        <v>136</v>
      </c>
      <c r="B271" s="59">
        <v>1969.1487563999999</v>
      </c>
      <c r="C271" s="59">
        <v>2032.5536671899999</v>
      </c>
      <c r="D271" s="59">
        <v>2087.9492099700001</v>
      </c>
      <c r="E271" s="59">
        <v>2093.9032943900002</v>
      </c>
      <c r="F271" s="59">
        <v>2102.12436295</v>
      </c>
      <c r="G271" s="59">
        <v>2098.2796321300002</v>
      </c>
      <c r="H271" s="59">
        <v>2133.0196083599999</v>
      </c>
      <c r="I271" s="59">
        <v>1960.98499947</v>
      </c>
      <c r="J271" s="59">
        <v>1934.56384579</v>
      </c>
      <c r="K271" s="59">
        <v>1918.6560082599999</v>
      </c>
      <c r="L271" s="59">
        <v>1918.0582938</v>
      </c>
      <c r="M271" s="59">
        <v>1926.6196692999999</v>
      </c>
      <c r="N271" s="59">
        <v>1947.8386914499999</v>
      </c>
      <c r="O271" s="59">
        <v>1965.34531335</v>
      </c>
      <c r="P271" s="59">
        <v>1918.00797773</v>
      </c>
      <c r="Q271" s="59">
        <v>1871.6631362399999</v>
      </c>
      <c r="R271" s="59">
        <v>1873.9325394299999</v>
      </c>
      <c r="S271" s="59">
        <v>1838.5475355900001</v>
      </c>
      <c r="T271" s="59">
        <v>1801.3548696799999</v>
      </c>
      <c r="U271" s="59">
        <v>1776.32648402</v>
      </c>
      <c r="V271" s="59">
        <v>1768.24799988</v>
      </c>
      <c r="W271" s="59">
        <v>1742.0262257499999</v>
      </c>
      <c r="X271" s="59">
        <v>1787.34526276</v>
      </c>
      <c r="Y271" s="59">
        <v>1818.98510128</v>
      </c>
    </row>
    <row r="272" spans="1:25" s="60" customFormat="1" ht="15.75" x14ac:dyDescent="0.3">
      <c r="A272" s="58" t="s">
        <v>137</v>
      </c>
      <c r="B272" s="59">
        <v>1956.2886336199999</v>
      </c>
      <c r="C272" s="59">
        <v>2019.22615716</v>
      </c>
      <c r="D272" s="59">
        <v>2090.2090216699999</v>
      </c>
      <c r="E272" s="59">
        <v>2094.6868581799999</v>
      </c>
      <c r="F272" s="59">
        <v>2108.3566784</v>
      </c>
      <c r="G272" s="59">
        <v>2069.13660729</v>
      </c>
      <c r="H272" s="59">
        <v>2015.3789702399999</v>
      </c>
      <c r="I272" s="59">
        <v>1935.6074819799999</v>
      </c>
      <c r="J272" s="59">
        <v>1894.77062897</v>
      </c>
      <c r="K272" s="59">
        <v>1855.39864083</v>
      </c>
      <c r="L272" s="59">
        <v>1845.57214894</v>
      </c>
      <c r="M272" s="59">
        <v>1872.0897292899999</v>
      </c>
      <c r="N272" s="59">
        <v>1916.3828631599999</v>
      </c>
      <c r="O272" s="59">
        <v>1926.9976665199999</v>
      </c>
      <c r="P272" s="59">
        <v>1938.6922814</v>
      </c>
      <c r="Q272" s="59">
        <v>1952.9542047099999</v>
      </c>
      <c r="R272" s="59">
        <v>1946.4062139099999</v>
      </c>
      <c r="S272" s="59">
        <v>1903.6964240299999</v>
      </c>
      <c r="T272" s="59">
        <v>1865.9515632499999</v>
      </c>
      <c r="U272" s="59">
        <v>1848.10376967</v>
      </c>
      <c r="V272" s="59">
        <v>1816.16732819</v>
      </c>
      <c r="W272" s="59">
        <v>1800.9054208699999</v>
      </c>
      <c r="X272" s="59">
        <v>1850.13899395</v>
      </c>
      <c r="Y272" s="59">
        <v>1906.2193594099999</v>
      </c>
    </row>
    <row r="273" spans="1:25" s="60" customFormat="1" ht="15.75" x14ac:dyDescent="0.3">
      <c r="A273" s="58" t="s">
        <v>138</v>
      </c>
      <c r="B273" s="59">
        <v>2100.8410575600001</v>
      </c>
      <c r="C273" s="59">
        <v>2180.0845148100002</v>
      </c>
      <c r="D273" s="59">
        <v>2235.6909781499999</v>
      </c>
      <c r="E273" s="59">
        <v>2234.5102283299998</v>
      </c>
      <c r="F273" s="59">
        <v>2232.8073455199997</v>
      </c>
      <c r="G273" s="59">
        <v>2232.7224621500004</v>
      </c>
      <c r="H273" s="59">
        <v>2202.0167184299999</v>
      </c>
      <c r="I273" s="59">
        <v>2145.7928413099999</v>
      </c>
      <c r="J273" s="59">
        <v>2091.40006159</v>
      </c>
      <c r="K273" s="59">
        <v>2078.2020251200001</v>
      </c>
      <c r="L273" s="59">
        <v>2053.9338932300002</v>
      </c>
      <c r="M273" s="59">
        <v>2077.20240943</v>
      </c>
      <c r="N273" s="59">
        <v>2114.8841581000001</v>
      </c>
      <c r="O273" s="59">
        <v>2130.1602391300003</v>
      </c>
      <c r="P273" s="59">
        <v>2143.9590682000003</v>
      </c>
      <c r="Q273" s="59">
        <v>2157.4059067399999</v>
      </c>
      <c r="R273" s="59">
        <v>2141.8473391699999</v>
      </c>
      <c r="S273" s="59">
        <v>2092.2948096800001</v>
      </c>
      <c r="T273" s="59">
        <v>2045.6553647799999</v>
      </c>
      <c r="U273" s="59">
        <v>2018.44383307</v>
      </c>
      <c r="V273" s="59">
        <v>1989.5057732099999</v>
      </c>
      <c r="W273" s="59">
        <v>1976.44010166</v>
      </c>
      <c r="X273" s="59">
        <v>2031.46699435</v>
      </c>
      <c r="Y273" s="59">
        <v>2065.30252991</v>
      </c>
    </row>
    <row r="274" spans="1:25" s="60" customFormat="1" ht="15.75" x14ac:dyDescent="0.3">
      <c r="A274" s="58" t="s">
        <v>139</v>
      </c>
      <c r="B274" s="59">
        <v>2087.2254037000002</v>
      </c>
      <c r="C274" s="59">
        <v>2111.1216619500001</v>
      </c>
      <c r="D274" s="59">
        <v>2188.9179050600001</v>
      </c>
      <c r="E274" s="59">
        <v>2184.7790830600002</v>
      </c>
      <c r="F274" s="59">
        <v>2189.15282622</v>
      </c>
      <c r="G274" s="59">
        <v>2172.2815025300001</v>
      </c>
      <c r="H274" s="59">
        <v>2116.6614265500002</v>
      </c>
      <c r="I274" s="59">
        <v>2009.66534514</v>
      </c>
      <c r="J274" s="59">
        <v>2021.6562460999999</v>
      </c>
      <c r="K274" s="59">
        <v>1991.3971705199999</v>
      </c>
      <c r="L274" s="59">
        <v>1970.78773041</v>
      </c>
      <c r="M274" s="59">
        <v>1988.9748046099999</v>
      </c>
      <c r="N274" s="59">
        <v>2025.4847465599998</v>
      </c>
      <c r="O274" s="59">
        <v>2035.19940576</v>
      </c>
      <c r="P274" s="59">
        <v>2057.7298750700002</v>
      </c>
      <c r="Q274" s="59">
        <v>2073.4835178399999</v>
      </c>
      <c r="R274" s="59">
        <v>2056.2900734200002</v>
      </c>
      <c r="S274" s="59">
        <v>1992.8805438499999</v>
      </c>
      <c r="T274" s="59">
        <v>1945.1202811999999</v>
      </c>
      <c r="U274" s="59">
        <v>1927.0407159899999</v>
      </c>
      <c r="V274" s="59">
        <v>1905.46823933</v>
      </c>
      <c r="W274" s="59">
        <v>1880.1845534499998</v>
      </c>
      <c r="X274" s="59">
        <v>1936.2356124999999</v>
      </c>
      <c r="Y274" s="59">
        <v>1964.1029247500001</v>
      </c>
    </row>
    <row r="275" spans="1:25" s="60" customFormat="1" ht="15.75" x14ac:dyDescent="0.3">
      <c r="A275" s="58" t="s">
        <v>140</v>
      </c>
      <c r="B275" s="59">
        <v>1947.2448501399999</v>
      </c>
      <c r="C275" s="59">
        <v>2067.7915524200002</v>
      </c>
      <c r="D275" s="59">
        <v>2137.1532185599999</v>
      </c>
      <c r="E275" s="59">
        <v>2126.6328882600001</v>
      </c>
      <c r="F275" s="59">
        <v>2124.6464056499999</v>
      </c>
      <c r="G275" s="59">
        <v>2123.9616601799999</v>
      </c>
      <c r="H275" s="59">
        <v>2116.7882688899999</v>
      </c>
      <c r="I275" s="59">
        <v>2038.4260935899999</v>
      </c>
      <c r="J275" s="59">
        <v>1957.94901673</v>
      </c>
      <c r="K275" s="59">
        <v>1882.8964639199999</v>
      </c>
      <c r="L275" s="59">
        <v>1877.16715228</v>
      </c>
      <c r="M275" s="59">
        <v>1874.3934599300001</v>
      </c>
      <c r="N275" s="59">
        <v>1910.0760570699999</v>
      </c>
      <c r="O275" s="59">
        <v>1911.7736954699999</v>
      </c>
      <c r="P275" s="59">
        <v>1917.0981106300001</v>
      </c>
      <c r="Q275" s="59">
        <v>1884.21429605</v>
      </c>
      <c r="R275" s="59">
        <v>1806.2463691</v>
      </c>
      <c r="S275" s="59">
        <v>1620.4540836399999</v>
      </c>
      <c r="T275" s="59">
        <v>1475.5179065699999</v>
      </c>
      <c r="U275" s="59">
        <v>1480.30777268</v>
      </c>
      <c r="V275" s="59">
        <v>1463.2312650199999</v>
      </c>
      <c r="W275" s="59">
        <v>1456.52529931</v>
      </c>
      <c r="X275" s="59">
        <v>1654.6732730899998</v>
      </c>
      <c r="Y275" s="59">
        <v>1906.1779302099999</v>
      </c>
    </row>
    <row r="276" spans="1:25" s="60" customFormat="1" ht="15.75" x14ac:dyDescent="0.3">
      <c r="A276" s="58" t="s">
        <v>141</v>
      </c>
      <c r="B276" s="59">
        <v>1853.83564882</v>
      </c>
      <c r="C276" s="59">
        <v>1935.8688558700001</v>
      </c>
      <c r="D276" s="59">
        <v>1943.7726269899999</v>
      </c>
      <c r="E276" s="59">
        <v>1986.95162727</v>
      </c>
      <c r="F276" s="59">
        <v>1988.2137224999999</v>
      </c>
      <c r="G276" s="59">
        <v>1965.8712089599999</v>
      </c>
      <c r="H276" s="59">
        <v>1942.2993432399999</v>
      </c>
      <c r="I276" s="59">
        <v>1908.8448887299999</v>
      </c>
      <c r="J276" s="59">
        <v>1893.2804648599999</v>
      </c>
      <c r="K276" s="59">
        <v>1796.9844107599999</v>
      </c>
      <c r="L276" s="59">
        <v>1838.1927307799999</v>
      </c>
      <c r="M276" s="59">
        <v>1840.9221215</v>
      </c>
      <c r="N276" s="59">
        <v>1880.1395927799999</v>
      </c>
      <c r="O276" s="59">
        <v>1902.8972248699999</v>
      </c>
      <c r="P276" s="59">
        <v>1915.8950535500001</v>
      </c>
      <c r="Q276" s="59">
        <v>1920.0790312300001</v>
      </c>
      <c r="R276" s="59">
        <v>1884.3331106000001</v>
      </c>
      <c r="S276" s="59">
        <v>1876.7722552599998</v>
      </c>
      <c r="T276" s="59">
        <v>1818.76916878</v>
      </c>
      <c r="U276" s="59">
        <v>1827.8477842899999</v>
      </c>
      <c r="V276" s="59">
        <v>1836.4581945699999</v>
      </c>
      <c r="W276" s="59">
        <v>1813.1887111399999</v>
      </c>
      <c r="X276" s="59">
        <v>1844.36667433</v>
      </c>
      <c r="Y276" s="59">
        <v>1858.8105637399999</v>
      </c>
    </row>
    <row r="277" spans="1:25" s="60" customFormat="1" ht="15.75" x14ac:dyDescent="0.3">
      <c r="A277" s="58" t="s">
        <v>142</v>
      </c>
      <c r="B277" s="59">
        <v>1845.6348558899999</v>
      </c>
      <c r="C277" s="59">
        <v>1897.8078182299998</v>
      </c>
      <c r="D277" s="59">
        <v>1975.5496713999999</v>
      </c>
      <c r="E277" s="59">
        <v>2004.67187068</v>
      </c>
      <c r="F277" s="59">
        <v>2016.1910794099999</v>
      </c>
      <c r="G277" s="59">
        <v>1981.3627541799999</v>
      </c>
      <c r="H277" s="59">
        <v>1968.2051262999998</v>
      </c>
      <c r="I277" s="59">
        <v>1906.8821687499999</v>
      </c>
      <c r="J277" s="59">
        <v>1878.64397052</v>
      </c>
      <c r="K277" s="59">
        <v>1838.24426883</v>
      </c>
      <c r="L277" s="59">
        <v>1813.94814494</v>
      </c>
      <c r="M277" s="59">
        <v>1758.2937557400001</v>
      </c>
      <c r="N277" s="59">
        <v>1814.1805213600001</v>
      </c>
      <c r="O277" s="59">
        <v>1819.4812012</v>
      </c>
      <c r="P277" s="59">
        <v>1823.0227294199999</v>
      </c>
      <c r="Q277" s="59">
        <v>1821.8676346699999</v>
      </c>
      <c r="R277" s="59">
        <v>1812.9010289999999</v>
      </c>
      <c r="S277" s="59">
        <v>1790.5056517599999</v>
      </c>
      <c r="T277" s="59">
        <v>1756.56871983</v>
      </c>
      <c r="U277" s="59">
        <v>1744.9575443599999</v>
      </c>
      <c r="V277" s="59">
        <v>1760.5334688</v>
      </c>
      <c r="W277" s="59">
        <v>1758.1700563100001</v>
      </c>
      <c r="X277" s="59">
        <v>1797.7509763200001</v>
      </c>
      <c r="Y277" s="59">
        <v>1780.1872349400001</v>
      </c>
    </row>
    <row r="278" spans="1:25" s="60" customFormat="1" ht="15.75" x14ac:dyDescent="0.3">
      <c r="A278" s="58" t="s">
        <v>143</v>
      </c>
      <c r="B278" s="59">
        <v>1923.13381828</v>
      </c>
      <c r="C278" s="59">
        <v>1930.4594625899999</v>
      </c>
      <c r="D278" s="59">
        <v>1972.34046231</v>
      </c>
      <c r="E278" s="59">
        <v>1967.01369211</v>
      </c>
      <c r="F278" s="59">
        <v>1954.8878485499999</v>
      </c>
      <c r="G278" s="59">
        <v>1969.7400385199999</v>
      </c>
      <c r="H278" s="59">
        <v>2006.1711068899999</v>
      </c>
      <c r="I278" s="59">
        <v>1991.4988581499999</v>
      </c>
      <c r="J278" s="59">
        <v>1950.3530010499999</v>
      </c>
      <c r="K278" s="59">
        <v>1876.82540552</v>
      </c>
      <c r="L278" s="59">
        <v>1847.95416628</v>
      </c>
      <c r="M278" s="59">
        <v>1831.0121123699998</v>
      </c>
      <c r="N278" s="59">
        <v>1858.6181916</v>
      </c>
      <c r="O278" s="59">
        <v>1878.0089310999999</v>
      </c>
      <c r="P278" s="59">
        <v>1895.16304644</v>
      </c>
      <c r="Q278" s="59">
        <v>1910.79423387</v>
      </c>
      <c r="R278" s="59">
        <v>1908.8350705599998</v>
      </c>
      <c r="S278" s="59">
        <v>1870.6348728</v>
      </c>
      <c r="T278" s="59">
        <v>1830.97290914</v>
      </c>
      <c r="U278" s="59">
        <v>1814.4066919899999</v>
      </c>
      <c r="V278" s="59">
        <v>1776.4242174399999</v>
      </c>
      <c r="W278" s="59">
        <v>1748.9910945399999</v>
      </c>
      <c r="X278" s="59">
        <v>1781.3638668199999</v>
      </c>
      <c r="Y278" s="59">
        <v>1853.70254432</v>
      </c>
    </row>
    <row r="279" spans="1:25" s="60" customFormat="1" ht="15.75" x14ac:dyDescent="0.3">
      <c r="A279" s="58" t="s">
        <v>144</v>
      </c>
      <c r="B279" s="59">
        <v>1864.1061412500001</v>
      </c>
      <c r="C279" s="59">
        <v>1895.2442650399998</v>
      </c>
      <c r="D279" s="59">
        <v>1925.7843956899999</v>
      </c>
      <c r="E279" s="59">
        <v>1937.1576945100001</v>
      </c>
      <c r="F279" s="59">
        <v>1959.2930119</v>
      </c>
      <c r="G279" s="59">
        <v>1983.4096303700001</v>
      </c>
      <c r="H279" s="59">
        <v>1972.5190063999999</v>
      </c>
      <c r="I279" s="59">
        <v>1919.1140929199998</v>
      </c>
      <c r="J279" s="59">
        <v>1896.8120852499999</v>
      </c>
      <c r="K279" s="59">
        <v>1859.5139660499999</v>
      </c>
      <c r="L279" s="59">
        <v>1846.0627317999999</v>
      </c>
      <c r="M279" s="59">
        <v>1867.1561367899999</v>
      </c>
      <c r="N279" s="59">
        <v>1810.17155738</v>
      </c>
      <c r="O279" s="59">
        <v>1933.7756025799999</v>
      </c>
      <c r="P279" s="59">
        <v>1823.7689237499999</v>
      </c>
      <c r="Q279" s="59">
        <v>1945.01302459</v>
      </c>
      <c r="R279" s="59">
        <v>1784.8274325899999</v>
      </c>
      <c r="S279" s="59">
        <v>1897.4292980799999</v>
      </c>
      <c r="T279" s="59">
        <v>1826.2314532299999</v>
      </c>
      <c r="U279" s="59">
        <v>1774.44824088</v>
      </c>
      <c r="V279" s="59">
        <v>1758.53865245</v>
      </c>
      <c r="W279" s="59">
        <v>1796.2671038599999</v>
      </c>
      <c r="X279" s="59">
        <v>1839.91399501</v>
      </c>
      <c r="Y279" s="59">
        <v>1847.84233586</v>
      </c>
    </row>
    <row r="280" spans="1:25" s="60" customFormat="1" ht="15.75" x14ac:dyDescent="0.3">
      <c r="A280" s="58" t="s">
        <v>145</v>
      </c>
      <c r="B280" s="59">
        <v>1883.95146845</v>
      </c>
      <c r="C280" s="59">
        <v>1958.6903318299999</v>
      </c>
      <c r="D280" s="59">
        <v>2033.62736935</v>
      </c>
      <c r="E280" s="59">
        <v>2052.3596098900002</v>
      </c>
      <c r="F280" s="59">
        <v>1960.3395261799999</v>
      </c>
      <c r="G280" s="59">
        <v>2026.1991053299998</v>
      </c>
      <c r="H280" s="59">
        <v>1949.6175770099999</v>
      </c>
      <c r="I280" s="59">
        <v>1852.11534714</v>
      </c>
      <c r="J280" s="59">
        <v>1806.4818667699999</v>
      </c>
      <c r="K280" s="59">
        <v>1783.7989642499999</v>
      </c>
      <c r="L280" s="59">
        <v>1791.1671794899999</v>
      </c>
      <c r="M280" s="59">
        <v>1773.45984008</v>
      </c>
      <c r="N280" s="59">
        <v>1835.74476192</v>
      </c>
      <c r="O280" s="59">
        <v>1845.1979312799999</v>
      </c>
      <c r="P280" s="59">
        <v>1845.5166566399998</v>
      </c>
      <c r="Q280" s="59">
        <v>1850.5798454599999</v>
      </c>
      <c r="R280" s="59">
        <v>1839.25068358</v>
      </c>
      <c r="S280" s="59">
        <v>1788.1433933199999</v>
      </c>
      <c r="T280" s="59">
        <v>1757.2391452299998</v>
      </c>
      <c r="U280" s="59">
        <v>1778.96531516</v>
      </c>
      <c r="V280" s="59">
        <v>1761.0000936699998</v>
      </c>
      <c r="W280" s="59">
        <v>1777.27041753</v>
      </c>
      <c r="X280" s="59">
        <v>1783.6450625999998</v>
      </c>
      <c r="Y280" s="59">
        <v>1829.2049722699999</v>
      </c>
    </row>
    <row r="281" spans="1:25" s="60" customFormat="1" ht="15.75" x14ac:dyDescent="0.3">
      <c r="A281" s="58" t="s">
        <v>146</v>
      </c>
      <c r="B281" s="59">
        <v>1981.0960932399998</v>
      </c>
      <c r="C281" s="59">
        <v>2044.75329648</v>
      </c>
      <c r="D281" s="59">
        <v>2058.27754701</v>
      </c>
      <c r="E281" s="59">
        <v>2037.9436032799999</v>
      </c>
      <c r="F281" s="59">
        <v>2036.54815809</v>
      </c>
      <c r="G281" s="59">
        <v>2031.8849215999999</v>
      </c>
      <c r="H281" s="59">
        <v>1884.0216916899999</v>
      </c>
      <c r="I281" s="59">
        <v>1843.79255158</v>
      </c>
      <c r="J281" s="59">
        <v>1775.99066457</v>
      </c>
      <c r="K281" s="59">
        <v>1734.73646405</v>
      </c>
      <c r="L281" s="59">
        <v>1748.8128726499999</v>
      </c>
      <c r="M281" s="59">
        <v>1782.42322474</v>
      </c>
      <c r="N281" s="59">
        <v>1828.28166332</v>
      </c>
      <c r="O281" s="59">
        <v>1831.70431297</v>
      </c>
      <c r="P281" s="59">
        <v>1856.46824494</v>
      </c>
      <c r="Q281" s="59">
        <v>1844.9884205599999</v>
      </c>
      <c r="R281" s="59">
        <v>1812.70315039</v>
      </c>
      <c r="S281" s="59">
        <v>1778.3328977199999</v>
      </c>
      <c r="T281" s="59">
        <v>1750.38793485</v>
      </c>
      <c r="U281" s="59">
        <v>1709.6535965799999</v>
      </c>
      <c r="V281" s="59">
        <v>1699.3425639099999</v>
      </c>
      <c r="W281" s="59">
        <v>1763.33956457</v>
      </c>
      <c r="X281" s="59">
        <v>1779.4427744699999</v>
      </c>
      <c r="Y281" s="59">
        <v>1840.0182583999999</v>
      </c>
    </row>
    <row r="282" spans="1:25" s="60" customFormat="1" ht="15.75" x14ac:dyDescent="0.3">
      <c r="A282" s="58" t="s">
        <v>147</v>
      </c>
      <c r="B282" s="59">
        <v>1914.2826433099999</v>
      </c>
      <c r="C282" s="59">
        <v>1962.5770584699999</v>
      </c>
      <c r="D282" s="59">
        <v>2009.0097155399999</v>
      </c>
      <c r="E282" s="59">
        <v>2027.35732788</v>
      </c>
      <c r="F282" s="59">
        <v>2026.9182114099999</v>
      </c>
      <c r="G282" s="59">
        <v>2007.67704908</v>
      </c>
      <c r="H282" s="59">
        <v>1986.29835222</v>
      </c>
      <c r="I282" s="59">
        <v>1903.21355668</v>
      </c>
      <c r="J282" s="59">
        <v>1842.3819116099999</v>
      </c>
      <c r="K282" s="59">
        <v>1843.85631848</v>
      </c>
      <c r="L282" s="59">
        <v>1831.5938638</v>
      </c>
      <c r="M282" s="59">
        <v>1813.74258887</v>
      </c>
      <c r="N282" s="59">
        <v>1846.84366533</v>
      </c>
      <c r="O282" s="59">
        <v>1872.36980816</v>
      </c>
      <c r="P282" s="59">
        <v>1887.69486714</v>
      </c>
      <c r="Q282" s="59">
        <v>1909.5046317399999</v>
      </c>
      <c r="R282" s="59">
        <v>1909.3744758</v>
      </c>
      <c r="S282" s="59">
        <v>1881.8825044499999</v>
      </c>
      <c r="T282" s="59">
        <v>1855.126321</v>
      </c>
      <c r="U282" s="59">
        <v>1748.5692044699999</v>
      </c>
      <c r="V282" s="59">
        <v>1758.24550533</v>
      </c>
      <c r="W282" s="59">
        <v>1753.78266579</v>
      </c>
      <c r="X282" s="59">
        <v>1802.5196686499999</v>
      </c>
      <c r="Y282" s="59">
        <v>1806.67131761</v>
      </c>
    </row>
    <row r="283" spans="1:25" s="60" customFormat="1" ht="15.75" x14ac:dyDescent="0.3">
      <c r="A283" s="58" t="s">
        <v>148</v>
      </c>
      <c r="B283" s="59">
        <v>1873.5673556699999</v>
      </c>
      <c r="C283" s="59">
        <v>1956.0129149299999</v>
      </c>
      <c r="D283" s="59">
        <v>2023.6663130699999</v>
      </c>
      <c r="E283" s="59">
        <v>2016.13191878</v>
      </c>
      <c r="F283" s="59">
        <v>2025.69561838</v>
      </c>
      <c r="G283" s="59">
        <v>2013.6456990899999</v>
      </c>
      <c r="H283" s="59">
        <v>2013.40215227</v>
      </c>
      <c r="I283" s="59">
        <v>1962.4527856699999</v>
      </c>
      <c r="J283" s="59">
        <v>1883.5436603799999</v>
      </c>
      <c r="K283" s="59">
        <v>1811.9281017399999</v>
      </c>
      <c r="L283" s="59">
        <v>1784.7669280099999</v>
      </c>
      <c r="M283" s="59">
        <v>1775.06101319</v>
      </c>
      <c r="N283" s="59">
        <v>1796.9563870699999</v>
      </c>
      <c r="O283" s="59">
        <v>1828.71158513</v>
      </c>
      <c r="P283" s="59">
        <v>1843.9481450399999</v>
      </c>
      <c r="Q283" s="59">
        <v>1862.53301216</v>
      </c>
      <c r="R283" s="59">
        <v>1843.9359738599999</v>
      </c>
      <c r="S283" s="59">
        <v>1810.33301407</v>
      </c>
      <c r="T283" s="59">
        <v>1797.5440819099999</v>
      </c>
      <c r="U283" s="59">
        <v>1769.8272145799999</v>
      </c>
      <c r="V283" s="59">
        <v>1746.0561315099999</v>
      </c>
      <c r="W283" s="59">
        <v>1711.2887990300001</v>
      </c>
      <c r="X283" s="59">
        <v>1752.50234202</v>
      </c>
      <c r="Y283" s="59">
        <v>1820.7697779600001</v>
      </c>
    </row>
    <row r="284" spans="1:25" s="60" customFormat="1" ht="15.75" x14ac:dyDescent="0.3">
      <c r="A284" s="58" t="s">
        <v>149</v>
      </c>
      <c r="B284" s="59">
        <v>1910.5411467599999</v>
      </c>
      <c r="C284" s="59">
        <v>1979.8031761699999</v>
      </c>
      <c r="D284" s="59">
        <v>2070.4825313199999</v>
      </c>
      <c r="E284" s="59">
        <v>2068.4443184199999</v>
      </c>
      <c r="F284" s="59">
        <v>2053.7385673700001</v>
      </c>
      <c r="G284" s="59">
        <v>2018.9765583999999</v>
      </c>
      <c r="H284" s="59">
        <v>1966.21266889</v>
      </c>
      <c r="I284" s="59">
        <v>1912.48995934</v>
      </c>
      <c r="J284" s="59">
        <v>1840.50042992</v>
      </c>
      <c r="K284" s="59">
        <v>1822.96008994</v>
      </c>
      <c r="L284" s="59">
        <v>1810.71099456</v>
      </c>
      <c r="M284" s="59">
        <v>1805.3095161399999</v>
      </c>
      <c r="N284" s="59">
        <v>1867.3093951199999</v>
      </c>
      <c r="O284" s="59">
        <v>1868.16138</v>
      </c>
      <c r="P284" s="59">
        <v>1858.7932246099999</v>
      </c>
      <c r="Q284" s="59">
        <v>1859.0663225399999</v>
      </c>
      <c r="R284" s="59">
        <v>1879.1830004399999</v>
      </c>
      <c r="S284" s="59">
        <v>1825.57797299</v>
      </c>
      <c r="T284" s="59">
        <v>1755.1882100599998</v>
      </c>
      <c r="U284" s="59">
        <v>1705.6243183399999</v>
      </c>
      <c r="V284" s="59">
        <v>1682.9484027999999</v>
      </c>
      <c r="W284" s="59">
        <v>1736.7038148199999</v>
      </c>
      <c r="X284" s="59">
        <v>1784.9003549899999</v>
      </c>
      <c r="Y284" s="59">
        <v>1848.97175462</v>
      </c>
    </row>
    <row r="285" spans="1:25" s="60" customFormat="1" ht="15.75" x14ac:dyDescent="0.3">
      <c r="A285" s="58" t="s">
        <v>150</v>
      </c>
      <c r="B285" s="59">
        <v>1972.3482886199999</v>
      </c>
      <c r="C285" s="59">
        <v>2007.4723935099998</v>
      </c>
      <c r="D285" s="59">
        <v>2028.3038533899999</v>
      </c>
      <c r="E285" s="59">
        <v>2007.45070536</v>
      </c>
      <c r="F285" s="59">
        <v>2007.0042256899999</v>
      </c>
      <c r="G285" s="59">
        <v>2013.92862335</v>
      </c>
      <c r="H285" s="59">
        <v>1888.44822718</v>
      </c>
      <c r="I285" s="59">
        <v>1874.75698207</v>
      </c>
      <c r="J285" s="59">
        <v>1784.89573262</v>
      </c>
      <c r="K285" s="59">
        <v>1779.0583485699999</v>
      </c>
      <c r="L285" s="59">
        <v>1784.20020535</v>
      </c>
      <c r="M285" s="59">
        <v>1809.9196510699999</v>
      </c>
      <c r="N285" s="59">
        <v>1850.1885700799999</v>
      </c>
      <c r="O285" s="59">
        <v>1865.17493732</v>
      </c>
      <c r="P285" s="59">
        <v>1872.84589033</v>
      </c>
      <c r="Q285" s="59">
        <v>1862.6976666399999</v>
      </c>
      <c r="R285" s="59">
        <v>1819.23903591</v>
      </c>
      <c r="S285" s="59">
        <v>1786.6976924199998</v>
      </c>
      <c r="T285" s="59">
        <v>1675.4547046499999</v>
      </c>
      <c r="U285" s="59">
        <v>1598.8852861400001</v>
      </c>
      <c r="V285" s="59">
        <v>1605.80797904</v>
      </c>
      <c r="W285" s="59">
        <v>1662.58716213</v>
      </c>
      <c r="X285" s="59">
        <v>1711.4765929099999</v>
      </c>
      <c r="Y285" s="59">
        <v>1805.4048855399999</v>
      </c>
    </row>
    <row r="286" spans="1:25" s="60" customFormat="1" ht="15.75" x14ac:dyDescent="0.3">
      <c r="A286" s="58" t="s">
        <v>151</v>
      </c>
      <c r="B286" s="59">
        <v>1878.2609629999999</v>
      </c>
      <c r="C286" s="59">
        <v>1977.32973907</v>
      </c>
      <c r="D286" s="59">
        <v>1955.0723179699999</v>
      </c>
      <c r="E286" s="59">
        <v>2040.0008108699999</v>
      </c>
      <c r="F286" s="59">
        <v>2039.15849106</v>
      </c>
      <c r="G286" s="59">
        <v>1956.05674557</v>
      </c>
      <c r="H286" s="59">
        <v>1912.45941518</v>
      </c>
      <c r="I286" s="59">
        <v>1849.87543465</v>
      </c>
      <c r="J286" s="59">
        <v>1821.57019274</v>
      </c>
      <c r="K286" s="59">
        <v>1795.50936701</v>
      </c>
      <c r="L286" s="59">
        <v>1784.91291869</v>
      </c>
      <c r="M286" s="59">
        <v>1815.15724572</v>
      </c>
      <c r="N286" s="59">
        <v>1908.3446094799999</v>
      </c>
      <c r="O286" s="59">
        <v>1873.78549191</v>
      </c>
      <c r="P286" s="59">
        <v>1881.95394672</v>
      </c>
      <c r="Q286" s="59">
        <v>1956.7710061999999</v>
      </c>
      <c r="R286" s="59">
        <v>1893.4821161699999</v>
      </c>
      <c r="S286" s="59">
        <v>1843.6081237799999</v>
      </c>
      <c r="T286" s="59">
        <v>1783.4646988499999</v>
      </c>
      <c r="U286" s="59">
        <v>1751.6546111099999</v>
      </c>
      <c r="V286" s="59">
        <v>1736.8716281099998</v>
      </c>
      <c r="W286" s="59">
        <v>1705.9382708399999</v>
      </c>
      <c r="X286" s="59">
        <v>1734.8759200299999</v>
      </c>
      <c r="Y286" s="59">
        <v>1822.3229761099999</v>
      </c>
    </row>
    <row r="287" spans="1:25" s="60" customFormat="1" ht="15.75" x14ac:dyDescent="0.3">
      <c r="A287" s="58" t="s">
        <v>152</v>
      </c>
      <c r="B287" s="59">
        <v>1885.6360826299999</v>
      </c>
      <c r="C287" s="59">
        <v>1964.9469424199999</v>
      </c>
      <c r="D287" s="59">
        <v>2010.60702191</v>
      </c>
      <c r="E287" s="59">
        <v>2067.74487073</v>
      </c>
      <c r="F287" s="59">
        <v>2083.9279242900002</v>
      </c>
      <c r="G287" s="59">
        <v>2052.3793184300002</v>
      </c>
      <c r="H287" s="59">
        <v>1975.67886686</v>
      </c>
      <c r="I287" s="59">
        <v>1867.43602087</v>
      </c>
      <c r="J287" s="59">
        <v>1799.8794935799999</v>
      </c>
      <c r="K287" s="59">
        <v>1794.69596295</v>
      </c>
      <c r="L287" s="59">
        <v>1796.9769741499999</v>
      </c>
      <c r="M287" s="59">
        <v>1822.44932494</v>
      </c>
      <c r="N287" s="59">
        <v>1866.41143061</v>
      </c>
      <c r="O287" s="59">
        <v>1906.6948597199998</v>
      </c>
      <c r="P287" s="59">
        <v>1896.22961205</v>
      </c>
      <c r="Q287" s="59">
        <v>1895.2034949699998</v>
      </c>
      <c r="R287" s="59">
        <v>1919.5491236400001</v>
      </c>
      <c r="S287" s="59">
        <v>1873.2407213500001</v>
      </c>
      <c r="T287" s="59">
        <v>1829.4200503299999</v>
      </c>
      <c r="U287" s="59">
        <v>1801.6604077099998</v>
      </c>
      <c r="V287" s="59">
        <v>1772.05898078</v>
      </c>
      <c r="W287" s="59">
        <v>1761.1007036599999</v>
      </c>
      <c r="X287" s="59">
        <v>1811.84578358</v>
      </c>
      <c r="Y287" s="59">
        <v>1897.8628151099999</v>
      </c>
    </row>
    <row r="288" spans="1:25" s="60" customFormat="1" ht="15.75" x14ac:dyDescent="0.3">
      <c r="A288" s="58" t="s">
        <v>153</v>
      </c>
      <c r="B288" s="59">
        <v>1960.1465573</v>
      </c>
      <c r="C288" s="59">
        <v>2000.1268475899999</v>
      </c>
      <c r="D288" s="59">
        <v>2012.89983431</v>
      </c>
      <c r="E288" s="59">
        <v>2001.76004016</v>
      </c>
      <c r="F288" s="59">
        <v>2004.9510980999999</v>
      </c>
      <c r="G288" s="59">
        <v>1943.50152159</v>
      </c>
      <c r="H288" s="59">
        <v>1795.3043900999999</v>
      </c>
      <c r="I288" s="59">
        <v>1792.4928651</v>
      </c>
      <c r="J288" s="59">
        <v>1734.85215109</v>
      </c>
      <c r="K288" s="59">
        <v>1733.1304890500001</v>
      </c>
      <c r="L288" s="59">
        <v>1755.7893360099999</v>
      </c>
      <c r="M288" s="59">
        <v>1775.7560964299998</v>
      </c>
      <c r="N288" s="59">
        <v>1816.3318125999999</v>
      </c>
      <c r="O288" s="59">
        <v>1844.8740354899999</v>
      </c>
      <c r="P288" s="59">
        <v>1877.49902782</v>
      </c>
      <c r="Q288" s="59">
        <v>1880.1748676</v>
      </c>
      <c r="R288" s="59">
        <v>1814.54885051</v>
      </c>
      <c r="S288" s="59">
        <v>1759.45964426</v>
      </c>
      <c r="T288" s="59">
        <v>1706.46242465</v>
      </c>
      <c r="U288" s="59">
        <v>1668.2012881799999</v>
      </c>
      <c r="V288" s="59">
        <v>1634.33189315</v>
      </c>
      <c r="W288" s="59">
        <v>1645.9032495500001</v>
      </c>
      <c r="X288" s="59">
        <v>1699.41983235</v>
      </c>
      <c r="Y288" s="59">
        <v>1737.45602078</v>
      </c>
    </row>
    <row r="289" spans="1:26" s="60" customFormat="1" ht="15.75" x14ac:dyDescent="0.3">
      <c r="A289" s="58" t="s">
        <v>154</v>
      </c>
      <c r="B289" s="59">
        <v>1846.2108519999999</v>
      </c>
      <c r="C289" s="59">
        <v>1933.8798765699999</v>
      </c>
      <c r="D289" s="59">
        <v>1941.3513524499999</v>
      </c>
      <c r="E289" s="59">
        <v>1927.6900284199999</v>
      </c>
      <c r="F289" s="59">
        <v>2006.1245409199998</v>
      </c>
      <c r="G289" s="59">
        <v>1997.8935464399999</v>
      </c>
      <c r="H289" s="59">
        <v>1982.62006686</v>
      </c>
      <c r="I289" s="59">
        <v>1881.1733239499999</v>
      </c>
      <c r="J289" s="59">
        <v>1779.9989601499999</v>
      </c>
      <c r="K289" s="59">
        <v>1741.47368022</v>
      </c>
      <c r="L289" s="59">
        <v>1726.29987671</v>
      </c>
      <c r="M289" s="59">
        <v>1719.0518614299999</v>
      </c>
      <c r="N289" s="59">
        <v>1752.62487012</v>
      </c>
      <c r="O289" s="59">
        <v>1763.6416717299999</v>
      </c>
      <c r="P289" s="59">
        <v>1776.6187199999999</v>
      </c>
      <c r="Q289" s="59">
        <v>1794.14945592</v>
      </c>
      <c r="R289" s="59">
        <v>1778.78995328</v>
      </c>
      <c r="S289" s="59">
        <v>1727.2472387099999</v>
      </c>
      <c r="T289" s="59">
        <v>1693.6478738999999</v>
      </c>
      <c r="U289" s="59">
        <v>1681.8735486399999</v>
      </c>
      <c r="V289" s="59">
        <v>1651.7799988699999</v>
      </c>
      <c r="W289" s="59">
        <v>1625.54972602</v>
      </c>
      <c r="X289" s="59">
        <v>1670.5747239899999</v>
      </c>
      <c r="Y289" s="59">
        <v>1729.52814506</v>
      </c>
    </row>
    <row r="290" spans="1:26" s="60" customFormat="1" ht="15.75" x14ac:dyDescent="0.3">
      <c r="A290" s="58" t="s">
        <v>155</v>
      </c>
      <c r="B290" s="59">
        <v>1782.86260834</v>
      </c>
      <c r="C290" s="59">
        <v>1871.9671222299999</v>
      </c>
      <c r="D290" s="59">
        <v>1974.6815253499999</v>
      </c>
      <c r="E290" s="59">
        <v>1942.3869714</v>
      </c>
      <c r="F290" s="59">
        <v>2032.3588334199999</v>
      </c>
      <c r="G290" s="59">
        <v>2021.22104672</v>
      </c>
      <c r="H290" s="59">
        <v>1983.03847853</v>
      </c>
      <c r="I290" s="59">
        <v>1927.9714925799999</v>
      </c>
      <c r="J290" s="59">
        <v>1819.85255138</v>
      </c>
      <c r="K290" s="59">
        <v>1796.0012738299999</v>
      </c>
      <c r="L290" s="59">
        <v>1773.69909054</v>
      </c>
      <c r="M290" s="59">
        <v>1761.06802062</v>
      </c>
      <c r="N290" s="59">
        <v>1786.7854803099999</v>
      </c>
      <c r="O290" s="59">
        <v>1802.58623739</v>
      </c>
      <c r="P290" s="59">
        <v>1815.29347175</v>
      </c>
      <c r="Q290" s="59">
        <v>1823.74302354</v>
      </c>
      <c r="R290" s="59">
        <v>1806.28188329</v>
      </c>
      <c r="S290" s="59">
        <v>1766.3155819199999</v>
      </c>
      <c r="T290" s="59">
        <v>1738.74150523</v>
      </c>
      <c r="U290" s="59">
        <v>1724.0744711099999</v>
      </c>
      <c r="V290" s="59">
        <v>1710.5575386599999</v>
      </c>
      <c r="W290" s="59">
        <v>1679.8427620499999</v>
      </c>
      <c r="X290" s="59">
        <v>1725.2795969599999</v>
      </c>
      <c r="Y290" s="59">
        <v>1782.2311544499998</v>
      </c>
    </row>
    <row r="291" spans="1:26" s="60" customFormat="1" ht="15.75" x14ac:dyDescent="0.3">
      <c r="A291" s="58" t="s">
        <v>156</v>
      </c>
      <c r="B291" s="59">
        <v>1858.5827303599999</v>
      </c>
      <c r="C291" s="59">
        <v>1935.7856414</v>
      </c>
      <c r="D291" s="59">
        <v>1932.1797787799999</v>
      </c>
      <c r="E291" s="59">
        <v>1917.2324971</v>
      </c>
      <c r="F291" s="59">
        <v>1981.46053957</v>
      </c>
      <c r="G291" s="59">
        <v>1937.68382466</v>
      </c>
      <c r="H291" s="59">
        <v>1892.4183924699998</v>
      </c>
      <c r="I291" s="59">
        <v>1822.11356626</v>
      </c>
      <c r="J291" s="59">
        <v>1781.1494573099999</v>
      </c>
      <c r="K291" s="59">
        <v>1747.9153459699999</v>
      </c>
      <c r="L291" s="59">
        <v>1759.9684435499998</v>
      </c>
      <c r="M291" s="59">
        <v>1813.659907</v>
      </c>
      <c r="N291" s="59">
        <v>1838.01837834</v>
      </c>
      <c r="O291" s="59">
        <v>1834.14409099</v>
      </c>
      <c r="P291" s="59">
        <v>1840.89573397</v>
      </c>
      <c r="Q291" s="59">
        <v>1841.3617562699999</v>
      </c>
      <c r="R291" s="59">
        <v>1803.7505445299998</v>
      </c>
      <c r="S291" s="59">
        <v>1760.9497531099998</v>
      </c>
      <c r="T291" s="59">
        <v>1706.5105337699999</v>
      </c>
      <c r="U291" s="59">
        <v>1726.8137124499999</v>
      </c>
      <c r="V291" s="59">
        <v>1674.47424776</v>
      </c>
      <c r="W291" s="59">
        <v>1766.1667502799999</v>
      </c>
      <c r="X291" s="59">
        <v>1850.6532025899999</v>
      </c>
      <c r="Y291" s="59">
        <v>1919.80790316</v>
      </c>
    </row>
    <row r="292" spans="1:26" s="60" customFormat="1" ht="15.75" x14ac:dyDescent="0.3">
      <c r="A292" s="58" t="s">
        <v>157</v>
      </c>
      <c r="B292" s="59">
        <v>1948.9340372499998</v>
      </c>
      <c r="C292" s="59">
        <v>2022.7152039699999</v>
      </c>
      <c r="D292" s="59">
        <v>2076.8813441699999</v>
      </c>
      <c r="E292" s="59">
        <v>2070.7277733300002</v>
      </c>
      <c r="F292" s="59">
        <v>2080.8052114400002</v>
      </c>
      <c r="G292" s="59">
        <v>2012.9095821599999</v>
      </c>
      <c r="H292" s="59">
        <v>1954.4396108799999</v>
      </c>
      <c r="I292" s="59">
        <v>1888.30910784</v>
      </c>
      <c r="J292" s="59">
        <v>1838.6982076299998</v>
      </c>
      <c r="K292" s="59">
        <v>1823.0551391199999</v>
      </c>
      <c r="L292" s="59">
        <v>1819.47317447</v>
      </c>
      <c r="M292" s="59">
        <v>1869.6522320199999</v>
      </c>
      <c r="N292" s="59">
        <v>1887.2227537700001</v>
      </c>
      <c r="O292" s="59">
        <v>1896.1409168099999</v>
      </c>
      <c r="P292" s="59">
        <v>1928.9815208</v>
      </c>
      <c r="Q292" s="59">
        <v>1925.9528123099999</v>
      </c>
      <c r="R292" s="59">
        <v>1909.6455010299999</v>
      </c>
      <c r="S292" s="59">
        <v>1866.42149051</v>
      </c>
      <c r="T292" s="59">
        <v>1801.0915601300001</v>
      </c>
      <c r="U292" s="59">
        <v>1748.48579778</v>
      </c>
      <c r="V292" s="59">
        <v>1736.5831751000001</v>
      </c>
      <c r="W292" s="59">
        <v>1785.73587015</v>
      </c>
      <c r="X292" s="59">
        <v>1823.0152481</v>
      </c>
      <c r="Y292" s="59">
        <v>1896.2509080699999</v>
      </c>
    </row>
    <row r="293" spans="1:26" s="60" customFormat="1" ht="15.75" x14ac:dyDescent="0.3">
      <c r="A293" s="58" t="s">
        <v>158</v>
      </c>
      <c r="B293" s="59">
        <v>1877.2041466000001</v>
      </c>
      <c r="C293" s="59">
        <v>1967.0136540999999</v>
      </c>
      <c r="D293" s="59">
        <v>1981.86334096</v>
      </c>
      <c r="E293" s="59">
        <v>1962.93204599</v>
      </c>
      <c r="F293" s="59">
        <v>2017.0856730599999</v>
      </c>
      <c r="G293" s="59">
        <v>1936.60915015</v>
      </c>
      <c r="H293" s="59">
        <v>1828.9552779999999</v>
      </c>
      <c r="I293" s="59">
        <v>1770.973305</v>
      </c>
      <c r="J293" s="59">
        <v>1796.0658142</v>
      </c>
      <c r="K293" s="59">
        <v>1870.5953859399999</v>
      </c>
      <c r="L293" s="59">
        <v>1875.43141876</v>
      </c>
      <c r="M293" s="59">
        <v>1880.0912400099999</v>
      </c>
      <c r="N293" s="59">
        <v>1910.3793403299999</v>
      </c>
      <c r="O293" s="59">
        <v>1898.51522516</v>
      </c>
      <c r="P293" s="59">
        <v>1904.2961097299999</v>
      </c>
      <c r="Q293" s="59">
        <v>1898.01965404</v>
      </c>
      <c r="R293" s="59">
        <v>1901.06887016</v>
      </c>
      <c r="S293" s="59">
        <v>1863.8736042999999</v>
      </c>
      <c r="T293" s="59">
        <v>1799.48959631</v>
      </c>
      <c r="U293" s="59">
        <v>1775.3089141599999</v>
      </c>
      <c r="V293" s="59">
        <v>1771.4556298999998</v>
      </c>
      <c r="W293" s="59">
        <v>1787.8899034799999</v>
      </c>
      <c r="X293" s="59">
        <v>1865.23982159</v>
      </c>
      <c r="Y293" s="59">
        <v>1886.6945311899999</v>
      </c>
    </row>
    <row r="294" spans="1:26" s="60" customFormat="1" ht="15.75" x14ac:dyDescent="0.3">
      <c r="A294" s="58" t="s">
        <v>159</v>
      </c>
      <c r="B294" s="59">
        <v>1931.9032368799999</v>
      </c>
      <c r="C294" s="59">
        <v>2011.8358976299999</v>
      </c>
      <c r="D294" s="59">
        <v>2000.9950979299999</v>
      </c>
      <c r="E294" s="59">
        <v>1988.19266857</v>
      </c>
      <c r="F294" s="59">
        <v>1992.43169341</v>
      </c>
      <c r="G294" s="59">
        <v>1982.6949755399999</v>
      </c>
      <c r="H294" s="59">
        <v>1865.1838057699999</v>
      </c>
      <c r="I294" s="59">
        <v>1814.5652766599999</v>
      </c>
      <c r="J294" s="59">
        <v>1826.5429903899999</v>
      </c>
      <c r="K294" s="59">
        <v>1838.7518874</v>
      </c>
      <c r="L294" s="59">
        <v>1837.91364759</v>
      </c>
      <c r="M294" s="59">
        <v>1892.6644162999999</v>
      </c>
      <c r="N294" s="59">
        <v>1926.92419376</v>
      </c>
      <c r="O294" s="59">
        <v>1916.1155595499999</v>
      </c>
      <c r="P294" s="59">
        <v>1906.5008880599999</v>
      </c>
      <c r="Q294" s="59">
        <v>1900.20674278</v>
      </c>
      <c r="R294" s="59">
        <v>1916.6368055399998</v>
      </c>
      <c r="S294" s="59">
        <v>1878.1928341099999</v>
      </c>
      <c r="T294" s="59">
        <v>1839.2006922399999</v>
      </c>
      <c r="U294" s="59">
        <v>1765.9865984799999</v>
      </c>
      <c r="V294" s="59">
        <v>1725.1930128399999</v>
      </c>
      <c r="W294" s="59">
        <v>1729.14734791</v>
      </c>
      <c r="X294" s="59">
        <v>1800.8403719</v>
      </c>
      <c r="Y294" s="59">
        <v>1890.71800196</v>
      </c>
    </row>
    <row r="295" spans="1:26" s="60" customFormat="1" ht="15.75" x14ac:dyDescent="0.3">
      <c r="A295" s="58" t="s">
        <v>160</v>
      </c>
      <c r="B295" s="59">
        <v>1814.72687395</v>
      </c>
      <c r="C295" s="59">
        <v>1910.9610776699999</v>
      </c>
      <c r="D295" s="59">
        <v>1951.7934318</v>
      </c>
      <c r="E295" s="59">
        <v>1946.5485251999999</v>
      </c>
      <c r="F295" s="59">
        <v>1963.56300794</v>
      </c>
      <c r="G295" s="59">
        <v>1900.82043039</v>
      </c>
      <c r="H295" s="59">
        <v>1790.42305463</v>
      </c>
      <c r="I295" s="59">
        <v>1776.54100176</v>
      </c>
      <c r="J295" s="59">
        <v>1788.69113995</v>
      </c>
      <c r="K295" s="59">
        <v>1813.26196205</v>
      </c>
      <c r="L295" s="59">
        <v>1801.67142018</v>
      </c>
      <c r="M295" s="59">
        <v>1807.8759308900001</v>
      </c>
      <c r="N295" s="59">
        <v>1817.5841680799999</v>
      </c>
      <c r="O295" s="59">
        <v>1845.09558038</v>
      </c>
      <c r="P295" s="59">
        <v>1856.8239263599999</v>
      </c>
      <c r="Q295" s="59">
        <v>1856.3115458299999</v>
      </c>
      <c r="R295" s="59">
        <v>1832.19544013</v>
      </c>
      <c r="S295" s="59">
        <v>1771.81919849</v>
      </c>
      <c r="T295" s="59">
        <v>1712.6578907599999</v>
      </c>
      <c r="U295" s="59">
        <v>1700.71654719</v>
      </c>
      <c r="V295" s="59">
        <v>1660.1403323099998</v>
      </c>
      <c r="W295" s="59">
        <v>1678.94412655</v>
      </c>
      <c r="X295" s="59">
        <v>1687.07214881</v>
      </c>
      <c r="Y295" s="59">
        <v>1769.8256026500001</v>
      </c>
    </row>
    <row r="296" spans="1:26" s="60" customFormat="1" ht="15.75" x14ac:dyDescent="0.3">
      <c r="A296" s="58" t="s">
        <v>161</v>
      </c>
      <c r="B296" s="59">
        <v>1851.0342378999999</v>
      </c>
      <c r="C296" s="59">
        <v>1852.4608969999999</v>
      </c>
      <c r="D296" s="59">
        <v>1928.90001654</v>
      </c>
      <c r="E296" s="59">
        <v>1907.2775994399999</v>
      </c>
      <c r="F296" s="59">
        <v>1918.68575605</v>
      </c>
      <c r="G296" s="59">
        <v>1899.01147124</v>
      </c>
      <c r="H296" s="59">
        <v>1823.7589288499998</v>
      </c>
      <c r="I296" s="59">
        <v>1707.72054819</v>
      </c>
      <c r="J296" s="59">
        <v>1615.33644721</v>
      </c>
      <c r="K296" s="59">
        <v>1624.7798354399999</v>
      </c>
      <c r="L296" s="59">
        <v>1620.13322186</v>
      </c>
      <c r="M296" s="59">
        <v>1635.03444001</v>
      </c>
      <c r="N296" s="59">
        <v>1761.77398309</v>
      </c>
      <c r="O296" s="59">
        <v>1771.9154669099999</v>
      </c>
      <c r="P296" s="59">
        <v>1790.89395098</v>
      </c>
      <c r="Q296" s="59">
        <v>1798.6891094499999</v>
      </c>
      <c r="R296" s="59">
        <v>1783.8729868200001</v>
      </c>
      <c r="S296" s="59">
        <v>1749.7909935600001</v>
      </c>
      <c r="T296" s="59">
        <v>1698.8501305499999</v>
      </c>
      <c r="U296" s="59">
        <v>1634.1817164300001</v>
      </c>
      <c r="V296" s="59">
        <v>1620.08433259</v>
      </c>
      <c r="W296" s="59">
        <v>1656.15281142</v>
      </c>
      <c r="X296" s="59">
        <v>1660.78948889</v>
      </c>
      <c r="Y296" s="59">
        <v>1775.3252373099999</v>
      </c>
    </row>
    <row r="297" spans="1:26" s="60" customFormat="1" ht="15.75" x14ac:dyDescent="0.3">
      <c r="A297" s="58" t="s">
        <v>162</v>
      </c>
      <c r="B297" s="59">
        <v>1632.6829719</v>
      </c>
      <c r="C297" s="59">
        <v>1721.03456482</v>
      </c>
      <c r="D297" s="59">
        <v>1783.43139559</v>
      </c>
      <c r="E297" s="59">
        <v>1792.2820898499999</v>
      </c>
      <c r="F297" s="59">
        <v>1798.17676383</v>
      </c>
      <c r="G297" s="59">
        <v>1864.8260461</v>
      </c>
      <c r="H297" s="59">
        <v>1806.5086603</v>
      </c>
      <c r="I297" s="59">
        <v>1763.8590365299999</v>
      </c>
      <c r="J297" s="59">
        <v>1687.9816127300001</v>
      </c>
      <c r="K297" s="59">
        <v>1618.11431365</v>
      </c>
      <c r="L297" s="59">
        <v>1610.2811179999999</v>
      </c>
      <c r="M297" s="59">
        <v>1585.08157063</v>
      </c>
      <c r="N297" s="59">
        <v>1627.2819286899999</v>
      </c>
      <c r="O297" s="59">
        <v>1651.4218778099998</v>
      </c>
      <c r="P297" s="59">
        <v>1661.1494344299999</v>
      </c>
      <c r="Q297" s="59">
        <v>1678.04368473</v>
      </c>
      <c r="R297" s="59">
        <v>1654.5392783699999</v>
      </c>
      <c r="S297" s="59">
        <v>1632.7786998399999</v>
      </c>
      <c r="T297" s="59">
        <v>1598.32580934</v>
      </c>
      <c r="U297" s="59">
        <v>1594.16249376</v>
      </c>
      <c r="V297" s="59">
        <v>1573.42768658</v>
      </c>
      <c r="W297" s="59">
        <v>1552.5419404499999</v>
      </c>
      <c r="X297" s="59">
        <v>1576.6261965399999</v>
      </c>
      <c r="Y297" s="59">
        <v>1632.91417811</v>
      </c>
    </row>
    <row r="298" spans="1:26" s="60" customFormat="1" ht="15.75" x14ac:dyDescent="0.3">
      <c r="A298" s="58" t="s">
        <v>163</v>
      </c>
      <c r="B298" s="59">
        <v>1627.39988427</v>
      </c>
      <c r="C298" s="59">
        <v>1726.63219686</v>
      </c>
      <c r="D298" s="59">
        <v>1814.6222287099999</v>
      </c>
      <c r="E298" s="59">
        <v>1893.5902549299999</v>
      </c>
      <c r="F298" s="59">
        <v>1885.4821007099999</v>
      </c>
      <c r="G298" s="59">
        <v>1873.8991686299998</v>
      </c>
      <c r="H298" s="59">
        <v>1804.4167712999999</v>
      </c>
      <c r="I298" s="59">
        <v>1751.8131843199999</v>
      </c>
      <c r="J298" s="59">
        <v>1710.5117998799999</v>
      </c>
      <c r="K298" s="59">
        <v>1718.9144095199999</v>
      </c>
      <c r="L298" s="59">
        <v>1723.6235878800001</v>
      </c>
      <c r="M298" s="59">
        <v>1734.7635234499999</v>
      </c>
      <c r="N298" s="59">
        <v>1731.9173498499999</v>
      </c>
      <c r="O298" s="59">
        <v>1728.1800263999999</v>
      </c>
      <c r="P298" s="59">
        <v>1721.12144347</v>
      </c>
      <c r="Q298" s="59">
        <v>1716.0070645399999</v>
      </c>
      <c r="R298" s="59">
        <v>1707.3081403900001</v>
      </c>
      <c r="S298" s="59">
        <v>1703.69555747</v>
      </c>
      <c r="T298" s="59">
        <v>1625.5060011099999</v>
      </c>
      <c r="U298" s="59">
        <v>1633.84796037</v>
      </c>
      <c r="V298" s="59">
        <v>1642.682736</v>
      </c>
      <c r="W298" s="59">
        <v>1627.38013004</v>
      </c>
      <c r="X298" s="59">
        <v>1678.7691087599999</v>
      </c>
      <c r="Y298" s="59">
        <v>1722.3157428699999</v>
      </c>
    </row>
    <row r="299" spans="1:26" s="60" customFormat="1" ht="15.75" x14ac:dyDescent="0.3">
      <c r="A299" s="58" t="s">
        <v>164</v>
      </c>
      <c r="B299" s="59">
        <v>1846.95139978</v>
      </c>
      <c r="C299" s="59">
        <v>1907.1821956799999</v>
      </c>
      <c r="D299" s="59">
        <v>1961.4687813599999</v>
      </c>
      <c r="E299" s="59">
        <v>1955.37642048</v>
      </c>
      <c r="F299" s="59">
        <v>1954.66327686</v>
      </c>
      <c r="G299" s="59">
        <v>1903.18115418</v>
      </c>
      <c r="H299" s="59">
        <v>1819.96959135</v>
      </c>
      <c r="I299" s="59">
        <v>1775.67173596</v>
      </c>
      <c r="J299" s="59">
        <v>1726.2378327699998</v>
      </c>
      <c r="K299" s="59">
        <v>1768.0195730299999</v>
      </c>
      <c r="L299" s="59">
        <v>1753.7324540499999</v>
      </c>
      <c r="M299" s="59">
        <v>1763.0014709099999</v>
      </c>
      <c r="N299" s="59">
        <v>1795.52357007</v>
      </c>
      <c r="O299" s="59">
        <v>1755.25996424</v>
      </c>
      <c r="P299" s="59">
        <v>1762.43306891</v>
      </c>
      <c r="Q299" s="59">
        <v>1766.8719870499999</v>
      </c>
      <c r="R299" s="59">
        <v>1783.28492766</v>
      </c>
      <c r="S299" s="59">
        <v>1741.1519525199999</v>
      </c>
      <c r="T299" s="59">
        <v>1716.2482442399998</v>
      </c>
      <c r="U299" s="59">
        <v>1657.07208941</v>
      </c>
      <c r="V299" s="59">
        <v>1631.1294764699999</v>
      </c>
      <c r="W299" s="59">
        <v>1659.94649564</v>
      </c>
      <c r="X299" s="59">
        <v>1729.8645758</v>
      </c>
      <c r="Y299" s="59">
        <v>1772.3053578699999</v>
      </c>
    </row>
    <row r="300" spans="1:26" s="60" customFormat="1" ht="15.75" x14ac:dyDescent="0.3">
      <c r="A300" s="58" t="s">
        <v>165</v>
      </c>
      <c r="B300" s="59">
        <v>1899.2899880099999</v>
      </c>
      <c r="C300" s="59">
        <v>1959.7020819499999</v>
      </c>
      <c r="D300" s="59">
        <v>1972.8868026799998</v>
      </c>
      <c r="E300" s="59">
        <v>1943.6643232199999</v>
      </c>
      <c r="F300" s="59">
        <v>1956.67119768</v>
      </c>
      <c r="G300" s="59">
        <v>1953.34553931</v>
      </c>
      <c r="H300" s="59">
        <v>1802.0967378999999</v>
      </c>
      <c r="I300" s="59">
        <v>1774.6774137499999</v>
      </c>
      <c r="J300" s="59">
        <v>1714.8818722999999</v>
      </c>
      <c r="K300" s="59">
        <v>1719.3144826999999</v>
      </c>
      <c r="L300" s="59">
        <v>1705.9843482199999</v>
      </c>
      <c r="M300" s="59">
        <v>1728.34365106</v>
      </c>
      <c r="N300" s="59">
        <v>1753.06391379</v>
      </c>
      <c r="O300" s="59">
        <v>1717.71454864</v>
      </c>
      <c r="P300" s="59">
        <v>1748.28089391</v>
      </c>
      <c r="Q300" s="59">
        <v>1741.79443722</v>
      </c>
      <c r="R300" s="59">
        <v>1740.47128671</v>
      </c>
      <c r="S300" s="59">
        <v>1731.60225307</v>
      </c>
      <c r="T300" s="59">
        <v>1689.50164354</v>
      </c>
      <c r="U300" s="59">
        <v>1628.1323862299998</v>
      </c>
      <c r="V300" s="59">
        <v>1602.2705993299999</v>
      </c>
      <c r="W300" s="59">
        <v>1605.1988026500001</v>
      </c>
      <c r="X300" s="59">
        <v>1656.2226377</v>
      </c>
      <c r="Y300" s="59">
        <v>1715.2697048299999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2095.5456880199999</v>
      </c>
      <c r="C304" s="66">
        <v>2196.2788771199998</v>
      </c>
      <c r="D304" s="66">
        <v>2253.8077729900001</v>
      </c>
      <c r="E304" s="66">
        <v>2286.7476414299999</v>
      </c>
      <c r="F304" s="66">
        <v>2290.9362218199999</v>
      </c>
      <c r="G304" s="66">
        <v>2280.5198543400002</v>
      </c>
      <c r="H304" s="66">
        <v>2281.7583504099998</v>
      </c>
      <c r="I304" s="66">
        <v>2230.5767179499999</v>
      </c>
      <c r="J304" s="66">
        <v>2180.1845531399999</v>
      </c>
      <c r="K304" s="66">
        <v>2131.9957060000002</v>
      </c>
      <c r="L304" s="66">
        <v>2098.17542989</v>
      </c>
      <c r="M304" s="66">
        <v>2103.69188747</v>
      </c>
      <c r="N304" s="66">
        <v>2136.8044025999998</v>
      </c>
      <c r="O304" s="66">
        <v>2147.8129815900002</v>
      </c>
      <c r="P304" s="66">
        <v>2145.87115176</v>
      </c>
      <c r="Q304" s="66">
        <v>2153.0943078700002</v>
      </c>
      <c r="R304" s="66">
        <v>2149.8987337899998</v>
      </c>
      <c r="S304" s="66">
        <v>2094.18905804</v>
      </c>
      <c r="T304" s="66">
        <v>2064.3340227399999</v>
      </c>
      <c r="U304" s="66">
        <v>2038.4675456700002</v>
      </c>
      <c r="V304" s="66">
        <v>1986.8620630800001</v>
      </c>
      <c r="W304" s="66">
        <v>1965.86027539</v>
      </c>
      <c r="X304" s="66">
        <v>2003.8799517799998</v>
      </c>
      <c r="Y304" s="66">
        <v>2055.5328317899998</v>
      </c>
    </row>
    <row r="305" spans="1:25" s="60" customFormat="1" ht="15.75" x14ac:dyDescent="0.3">
      <c r="A305" s="58" t="s">
        <v>136</v>
      </c>
      <c r="B305" s="59">
        <v>2137.4787563999998</v>
      </c>
      <c r="C305" s="59">
        <v>2200.8836671899999</v>
      </c>
      <c r="D305" s="59">
        <v>2256.27920997</v>
      </c>
      <c r="E305" s="59">
        <v>2262.2332943900001</v>
      </c>
      <c r="F305" s="59">
        <v>2270.4543629499999</v>
      </c>
      <c r="G305" s="59">
        <v>2266.6096321300001</v>
      </c>
      <c r="H305" s="59">
        <v>2301.3496083599998</v>
      </c>
      <c r="I305" s="59">
        <v>2129.3149994700002</v>
      </c>
      <c r="J305" s="59">
        <v>2102.8938457899999</v>
      </c>
      <c r="K305" s="59">
        <v>2086.9860082599998</v>
      </c>
      <c r="L305" s="59">
        <v>2086.3882938000002</v>
      </c>
      <c r="M305" s="59">
        <v>2094.9496693000001</v>
      </c>
      <c r="N305" s="59">
        <v>2116.1686914500001</v>
      </c>
      <c r="O305" s="59">
        <v>2133.6753133500001</v>
      </c>
      <c r="P305" s="59">
        <v>2086.3379777300001</v>
      </c>
      <c r="Q305" s="59">
        <v>2039.9931362399998</v>
      </c>
      <c r="R305" s="59">
        <v>2042.2625394299998</v>
      </c>
      <c r="S305" s="59">
        <v>2006.8775355900002</v>
      </c>
      <c r="T305" s="59">
        <v>1969.6848696799998</v>
      </c>
      <c r="U305" s="59">
        <v>1944.6564840199999</v>
      </c>
      <c r="V305" s="59">
        <v>1936.5779998799999</v>
      </c>
      <c r="W305" s="59">
        <v>1910.3562257499998</v>
      </c>
      <c r="X305" s="59">
        <v>1955.6752627599999</v>
      </c>
      <c r="Y305" s="59">
        <v>1987.3151012799999</v>
      </c>
    </row>
    <row r="306" spans="1:25" s="60" customFormat="1" ht="15.75" x14ac:dyDescent="0.3">
      <c r="A306" s="58" t="s">
        <v>137</v>
      </c>
      <c r="B306" s="59">
        <v>2124.6186336199999</v>
      </c>
      <c r="C306" s="59">
        <v>2187.5561571600001</v>
      </c>
      <c r="D306" s="59">
        <v>2258.5390216699998</v>
      </c>
      <c r="E306" s="59">
        <v>2263.0168581799999</v>
      </c>
      <c r="F306" s="59">
        <v>2276.6866783999999</v>
      </c>
      <c r="G306" s="59">
        <v>2237.46660729</v>
      </c>
      <c r="H306" s="59">
        <v>2183.7089702399999</v>
      </c>
      <c r="I306" s="59">
        <v>2103.93748198</v>
      </c>
      <c r="J306" s="59">
        <v>2063.1006289699999</v>
      </c>
      <c r="K306" s="59">
        <v>2023.7286408300001</v>
      </c>
      <c r="L306" s="59">
        <v>2013.9021489400002</v>
      </c>
      <c r="M306" s="59">
        <v>2040.4197292899999</v>
      </c>
      <c r="N306" s="59">
        <v>2084.7128631599999</v>
      </c>
      <c r="O306" s="59">
        <v>2095.3276665200001</v>
      </c>
      <c r="P306" s="59">
        <v>2107.0222813999999</v>
      </c>
      <c r="Q306" s="59">
        <v>2121.2842047099998</v>
      </c>
      <c r="R306" s="59">
        <v>2114.7362139100001</v>
      </c>
      <c r="S306" s="59">
        <v>2072.0264240299998</v>
      </c>
      <c r="T306" s="59">
        <v>2034.2815632500001</v>
      </c>
      <c r="U306" s="59">
        <v>2016.4337696699999</v>
      </c>
      <c r="V306" s="59">
        <v>1984.4973281900002</v>
      </c>
      <c r="W306" s="59">
        <v>1969.2354208699999</v>
      </c>
      <c r="X306" s="59">
        <v>2018.4689939499999</v>
      </c>
      <c r="Y306" s="59">
        <v>2074.5493594099999</v>
      </c>
    </row>
    <row r="307" spans="1:25" s="60" customFormat="1" ht="15.75" x14ac:dyDescent="0.3">
      <c r="A307" s="58" t="s">
        <v>138</v>
      </c>
      <c r="B307" s="59">
        <v>2269.17105756</v>
      </c>
      <c r="C307" s="59">
        <v>2348.4145148100001</v>
      </c>
      <c r="D307" s="59">
        <v>2404.0209781499998</v>
      </c>
      <c r="E307" s="59">
        <v>2402.8402283299997</v>
      </c>
      <c r="F307" s="59">
        <v>2401.1373455199996</v>
      </c>
      <c r="G307" s="59">
        <v>2401.0524621500003</v>
      </c>
      <c r="H307" s="59">
        <v>2370.3467184299998</v>
      </c>
      <c r="I307" s="59">
        <v>2314.1228413099998</v>
      </c>
      <c r="J307" s="59">
        <v>2259.7300615899999</v>
      </c>
      <c r="K307" s="59">
        <v>2246.5320251200001</v>
      </c>
      <c r="L307" s="59">
        <v>2222.2638932300001</v>
      </c>
      <c r="M307" s="59">
        <v>2245.5324094299999</v>
      </c>
      <c r="N307" s="59">
        <v>2283.2141581000001</v>
      </c>
      <c r="O307" s="59">
        <v>2298.4902391300002</v>
      </c>
      <c r="P307" s="59">
        <v>2312.2890682000002</v>
      </c>
      <c r="Q307" s="59">
        <v>2325.7359067399998</v>
      </c>
      <c r="R307" s="59">
        <v>2310.1773391699999</v>
      </c>
      <c r="S307" s="59">
        <v>2260.62480968</v>
      </c>
      <c r="T307" s="59">
        <v>2213.9853647800001</v>
      </c>
      <c r="U307" s="59">
        <v>2186.7738330699999</v>
      </c>
      <c r="V307" s="59">
        <v>2157.8357732099998</v>
      </c>
      <c r="W307" s="59">
        <v>2144.7701016599999</v>
      </c>
      <c r="X307" s="59">
        <v>2199.7969943500002</v>
      </c>
      <c r="Y307" s="59">
        <v>2233.6325299099999</v>
      </c>
    </row>
    <row r="308" spans="1:25" s="60" customFormat="1" ht="15.75" x14ac:dyDescent="0.3">
      <c r="A308" s="58" t="s">
        <v>139</v>
      </c>
      <c r="B308" s="59">
        <v>2255.5554037000002</v>
      </c>
      <c r="C308" s="59">
        <v>2279.45166195</v>
      </c>
      <c r="D308" s="59">
        <v>2357.24790506</v>
      </c>
      <c r="E308" s="59">
        <v>2353.1090830600001</v>
      </c>
      <c r="F308" s="59">
        <v>2357.4828262199999</v>
      </c>
      <c r="G308" s="59">
        <v>2340.6115025300001</v>
      </c>
      <c r="H308" s="59">
        <v>2284.9914265500001</v>
      </c>
      <c r="I308" s="59">
        <v>2177.9953451400002</v>
      </c>
      <c r="J308" s="59">
        <v>2189.9862460999998</v>
      </c>
      <c r="K308" s="59">
        <v>2159.7271705200001</v>
      </c>
      <c r="L308" s="59">
        <v>2139.1177304100001</v>
      </c>
      <c r="M308" s="59">
        <v>2157.3048046099998</v>
      </c>
      <c r="N308" s="59">
        <v>2193.81474656</v>
      </c>
      <c r="O308" s="59">
        <v>2203.5294057599999</v>
      </c>
      <c r="P308" s="59">
        <v>2226.0598750700001</v>
      </c>
      <c r="Q308" s="59">
        <v>2241.8135178399998</v>
      </c>
      <c r="R308" s="59">
        <v>2224.6200734200002</v>
      </c>
      <c r="S308" s="59">
        <v>2161.2105438499998</v>
      </c>
      <c r="T308" s="59">
        <v>2113.4502812000001</v>
      </c>
      <c r="U308" s="59">
        <v>2095.37071599</v>
      </c>
      <c r="V308" s="59">
        <v>2073.7982393299999</v>
      </c>
      <c r="W308" s="59">
        <v>2048.5145534499998</v>
      </c>
      <c r="X308" s="59">
        <v>2104.5656125</v>
      </c>
      <c r="Y308" s="59">
        <v>2132.43292475</v>
      </c>
    </row>
    <row r="309" spans="1:25" s="60" customFormat="1" ht="15.75" x14ac:dyDescent="0.3">
      <c r="A309" s="58" t="s">
        <v>140</v>
      </c>
      <c r="B309" s="59">
        <v>2115.5748501399999</v>
      </c>
      <c r="C309" s="59">
        <v>2236.1215524200002</v>
      </c>
      <c r="D309" s="59">
        <v>2305.4832185599998</v>
      </c>
      <c r="E309" s="59">
        <v>2294.96288826</v>
      </c>
      <c r="F309" s="59">
        <v>2292.9764056499998</v>
      </c>
      <c r="G309" s="59">
        <v>2292.2916601799998</v>
      </c>
      <c r="H309" s="59">
        <v>2285.1182688899999</v>
      </c>
      <c r="I309" s="59">
        <v>2206.7560935900001</v>
      </c>
      <c r="J309" s="59">
        <v>2126.27901673</v>
      </c>
      <c r="K309" s="59">
        <v>2051.2264639199998</v>
      </c>
      <c r="L309" s="59">
        <v>2045.4971522800001</v>
      </c>
      <c r="M309" s="59">
        <v>2042.72345993</v>
      </c>
      <c r="N309" s="59">
        <v>2078.4060570699999</v>
      </c>
      <c r="O309" s="59">
        <v>2080.1036954699998</v>
      </c>
      <c r="P309" s="59">
        <v>2085.42811063</v>
      </c>
      <c r="Q309" s="59">
        <v>2052.54429605</v>
      </c>
      <c r="R309" s="59">
        <v>1974.5763691000002</v>
      </c>
      <c r="S309" s="59">
        <v>1788.7840836400001</v>
      </c>
      <c r="T309" s="59">
        <v>1643.8479065699999</v>
      </c>
      <c r="U309" s="59">
        <v>1648.6377726800001</v>
      </c>
      <c r="V309" s="59">
        <v>1631.5612650200001</v>
      </c>
      <c r="W309" s="59">
        <v>1624.8552993100002</v>
      </c>
      <c r="X309" s="59">
        <v>1823.0032730899998</v>
      </c>
      <c r="Y309" s="59">
        <v>2074.5079302099998</v>
      </c>
    </row>
    <row r="310" spans="1:25" s="60" customFormat="1" ht="15.75" x14ac:dyDescent="0.3">
      <c r="A310" s="58" t="s">
        <v>141</v>
      </c>
      <c r="B310" s="59">
        <v>2022.1656488200001</v>
      </c>
      <c r="C310" s="59">
        <v>2104.19885587</v>
      </c>
      <c r="D310" s="59">
        <v>2112.1026269899999</v>
      </c>
      <c r="E310" s="59">
        <v>2155.2816272700002</v>
      </c>
      <c r="F310" s="59">
        <v>2156.5437225000001</v>
      </c>
      <c r="G310" s="59">
        <v>2134.2012089599998</v>
      </c>
      <c r="H310" s="59">
        <v>2110.6293432399998</v>
      </c>
      <c r="I310" s="59">
        <v>2077.17488873</v>
      </c>
      <c r="J310" s="59">
        <v>2061.6104648599999</v>
      </c>
      <c r="K310" s="59">
        <v>1965.3144107600001</v>
      </c>
      <c r="L310" s="59">
        <v>2006.5227307800001</v>
      </c>
      <c r="M310" s="59">
        <v>2009.2521215000002</v>
      </c>
      <c r="N310" s="59">
        <v>2048.4695927799999</v>
      </c>
      <c r="O310" s="59">
        <v>2071.2272248700001</v>
      </c>
      <c r="P310" s="59">
        <v>2084.2250535500002</v>
      </c>
      <c r="Q310" s="59">
        <v>2088.40903123</v>
      </c>
      <c r="R310" s="59">
        <v>2052.6631106</v>
      </c>
      <c r="S310" s="59">
        <v>2045.1022552599998</v>
      </c>
      <c r="T310" s="59">
        <v>1987.0991687800001</v>
      </c>
      <c r="U310" s="59">
        <v>1996.1777842900001</v>
      </c>
      <c r="V310" s="59">
        <v>2004.7881945700001</v>
      </c>
      <c r="W310" s="59">
        <v>1981.5187111400001</v>
      </c>
      <c r="X310" s="59">
        <v>2012.69667433</v>
      </c>
      <c r="Y310" s="59">
        <v>2027.1405637399998</v>
      </c>
    </row>
    <row r="311" spans="1:25" s="60" customFormat="1" ht="15.75" x14ac:dyDescent="0.3">
      <c r="A311" s="58" t="s">
        <v>142</v>
      </c>
      <c r="B311" s="59">
        <v>2013.9648558899999</v>
      </c>
      <c r="C311" s="59">
        <v>2066.13781823</v>
      </c>
      <c r="D311" s="59">
        <v>2143.8796714</v>
      </c>
      <c r="E311" s="59">
        <v>2173.0018706800001</v>
      </c>
      <c r="F311" s="59">
        <v>2184.5210794099999</v>
      </c>
      <c r="G311" s="59">
        <v>2149.6927541800001</v>
      </c>
      <c r="H311" s="59">
        <v>2136.5351262999998</v>
      </c>
      <c r="I311" s="59">
        <v>2075.2121687499998</v>
      </c>
      <c r="J311" s="59">
        <v>2046.97397052</v>
      </c>
      <c r="K311" s="59">
        <v>2006.5742688300002</v>
      </c>
      <c r="L311" s="59">
        <v>1982.2781449399999</v>
      </c>
      <c r="M311" s="59">
        <v>1926.62375574</v>
      </c>
      <c r="N311" s="59">
        <v>1982.51052136</v>
      </c>
      <c r="O311" s="59">
        <v>1987.8112012000001</v>
      </c>
      <c r="P311" s="59">
        <v>1991.3527294199998</v>
      </c>
      <c r="Q311" s="59">
        <v>1990.1976346699998</v>
      </c>
      <c r="R311" s="59">
        <v>1981.231029</v>
      </c>
      <c r="S311" s="59">
        <v>1958.83565176</v>
      </c>
      <c r="T311" s="59">
        <v>1924.8987198300001</v>
      </c>
      <c r="U311" s="59">
        <v>1913.2875443600001</v>
      </c>
      <c r="V311" s="59">
        <v>1928.8634688000002</v>
      </c>
      <c r="W311" s="59">
        <v>1926.5000563100002</v>
      </c>
      <c r="X311" s="59">
        <v>1966.08097632</v>
      </c>
      <c r="Y311" s="59">
        <v>1948.51723494</v>
      </c>
    </row>
    <row r="312" spans="1:25" s="60" customFormat="1" ht="15.75" x14ac:dyDescent="0.3">
      <c r="A312" s="58" t="s">
        <v>143</v>
      </c>
      <c r="B312" s="59">
        <v>2091.4638182799999</v>
      </c>
      <c r="C312" s="59">
        <v>2098.7894625899999</v>
      </c>
      <c r="D312" s="59">
        <v>2140.6704623099999</v>
      </c>
      <c r="E312" s="59">
        <v>2135.3436921100001</v>
      </c>
      <c r="F312" s="59">
        <v>2123.2178485499999</v>
      </c>
      <c r="G312" s="59">
        <v>2138.0700385199998</v>
      </c>
      <c r="H312" s="59">
        <v>2174.5011068899998</v>
      </c>
      <c r="I312" s="59">
        <v>2159.8288581500001</v>
      </c>
      <c r="J312" s="59">
        <v>2118.6830010499998</v>
      </c>
      <c r="K312" s="59">
        <v>2045.1554055199999</v>
      </c>
      <c r="L312" s="59">
        <v>2016.2841662800001</v>
      </c>
      <c r="M312" s="59">
        <v>1999.34211237</v>
      </c>
      <c r="N312" s="59">
        <v>2026.9481916</v>
      </c>
      <c r="O312" s="59">
        <v>2046.3389311000001</v>
      </c>
      <c r="P312" s="59">
        <v>2063.4930464399999</v>
      </c>
      <c r="Q312" s="59">
        <v>2079.1242338699999</v>
      </c>
      <c r="R312" s="59">
        <v>2077.16507056</v>
      </c>
      <c r="S312" s="59">
        <v>2038.9648728000002</v>
      </c>
      <c r="T312" s="59">
        <v>1999.3029091399999</v>
      </c>
      <c r="U312" s="59">
        <v>1982.7366919900001</v>
      </c>
      <c r="V312" s="59">
        <v>1944.75421744</v>
      </c>
      <c r="W312" s="59">
        <v>1917.3210945400001</v>
      </c>
      <c r="X312" s="59">
        <v>1949.69386682</v>
      </c>
      <c r="Y312" s="59">
        <v>2022.0325443199999</v>
      </c>
    </row>
    <row r="313" spans="1:25" s="60" customFormat="1" ht="15.75" x14ac:dyDescent="0.3">
      <c r="A313" s="58" t="s">
        <v>144</v>
      </c>
      <c r="B313" s="59">
        <v>2032.4361412500002</v>
      </c>
      <c r="C313" s="59">
        <v>2063.5742650399998</v>
      </c>
      <c r="D313" s="59">
        <v>2094.11439569</v>
      </c>
      <c r="E313" s="59">
        <v>2105.48769451</v>
      </c>
      <c r="F313" s="59">
        <v>2127.6230119000002</v>
      </c>
      <c r="G313" s="59">
        <v>2151.7396303700002</v>
      </c>
      <c r="H313" s="59">
        <v>2140.8490063999998</v>
      </c>
      <c r="I313" s="59">
        <v>2087.44409292</v>
      </c>
      <c r="J313" s="59">
        <v>2065.14208525</v>
      </c>
      <c r="K313" s="59">
        <v>2027.8439660499998</v>
      </c>
      <c r="L313" s="59">
        <v>2014.3927318000001</v>
      </c>
      <c r="M313" s="59">
        <v>2035.4861367899998</v>
      </c>
      <c r="N313" s="59">
        <v>1978.5015573800001</v>
      </c>
      <c r="O313" s="59">
        <v>2102.1056025799999</v>
      </c>
      <c r="P313" s="59">
        <v>1992.0989237499998</v>
      </c>
      <c r="Q313" s="59">
        <v>2113.3430245899999</v>
      </c>
      <c r="R313" s="59">
        <v>1953.1574325900001</v>
      </c>
      <c r="S313" s="59">
        <v>2065.75929808</v>
      </c>
      <c r="T313" s="59">
        <v>1994.5614532300001</v>
      </c>
      <c r="U313" s="59">
        <v>1942.7782408799999</v>
      </c>
      <c r="V313" s="59">
        <v>1926.8686524499999</v>
      </c>
      <c r="W313" s="59">
        <v>1964.5971038600001</v>
      </c>
      <c r="X313" s="59">
        <v>2008.2439950100002</v>
      </c>
      <c r="Y313" s="59">
        <v>2016.1723358600002</v>
      </c>
    </row>
    <row r="314" spans="1:25" s="60" customFormat="1" ht="15.75" x14ac:dyDescent="0.3">
      <c r="A314" s="58" t="s">
        <v>145</v>
      </c>
      <c r="B314" s="59">
        <v>2052.2814684499999</v>
      </c>
      <c r="C314" s="59">
        <v>2127.02033183</v>
      </c>
      <c r="D314" s="59">
        <v>2201.9573693500001</v>
      </c>
      <c r="E314" s="59">
        <v>2220.6896098900002</v>
      </c>
      <c r="F314" s="59">
        <v>2128.66952618</v>
      </c>
      <c r="G314" s="59">
        <v>2194.5291053299998</v>
      </c>
      <c r="H314" s="59">
        <v>2117.9475770099998</v>
      </c>
      <c r="I314" s="59">
        <v>2020.4453471400002</v>
      </c>
      <c r="J314" s="59">
        <v>1974.8118667700001</v>
      </c>
      <c r="K314" s="59">
        <v>1952.1289642500001</v>
      </c>
      <c r="L314" s="59">
        <v>1959.4971794899998</v>
      </c>
      <c r="M314" s="59">
        <v>1941.78984008</v>
      </c>
      <c r="N314" s="59">
        <v>2004.0747619200001</v>
      </c>
      <c r="O314" s="59">
        <v>2013.5279312799998</v>
      </c>
      <c r="P314" s="59">
        <v>2013.8466566399998</v>
      </c>
      <c r="Q314" s="59">
        <v>2018.9098454599998</v>
      </c>
      <c r="R314" s="59">
        <v>2007.5806835799999</v>
      </c>
      <c r="S314" s="59">
        <v>1956.47339332</v>
      </c>
      <c r="T314" s="59">
        <v>1925.5691452299998</v>
      </c>
      <c r="U314" s="59">
        <v>1947.29531516</v>
      </c>
      <c r="V314" s="59">
        <v>1929.3300936699998</v>
      </c>
      <c r="W314" s="59">
        <v>1945.60041753</v>
      </c>
      <c r="X314" s="59">
        <v>1951.9750626</v>
      </c>
      <c r="Y314" s="59">
        <v>1997.5349722699998</v>
      </c>
    </row>
    <row r="315" spans="1:25" s="60" customFormat="1" ht="15.75" x14ac:dyDescent="0.3">
      <c r="A315" s="58" t="s">
        <v>146</v>
      </c>
      <c r="B315" s="59">
        <v>2149.4260932399998</v>
      </c>
      <c r="C315" s="59">
        <v>2213.0832964800002</v>
      </c>
      <c r="D315" s="59">
        <v>2226.60754701</v>
      </c>
      <c r="E315" s="59">
        <v>2206.2736032799999</v>
      </c>
      <c r="F315" s="59">
        <v>2204.8781580899999</v>
      </c>
      <c r="G315" s="59">
        <v>2200.2149215999998</v>
      </c>
      <c r="H315" s="59">
        <v>2052.3516916899998</v>
      </c>
      <c r="I315" s="59">
        <v>2012.1225515800002</v>
      </c>
      <c r="J315" s="59">
        <v>1944.3206645700002</v>
      </c>
      <c r="K315" s="59">
        <v>1903.0664640499999</v>
      </c>
      <c r="L315" s="59">
        <v>1917.1428726499998</v>
      </c>
      <c r="M315" s="59">
        <v>1950.75322474</v>
      </c>
      <c r="N315" s="59">
        <v>1996.6116633199999</v>
      </c>
      <c r="O315" s="59">
        <v>2000.03431297</v>
      </c>
      <c r="P315" s="59">
        <v>2024.7982449400001</v>
      </c>
      <c r="Q315" s="59">
        <v>2013.31842056</v>
      </c>
      <c r="R315" s="59">
        <v>1981.0331503900002</v>
      </c>
      <c r="S315" s="59">
        <v>1946.6628977199998</v>
      </c>
      <c r="T315" s="59">
        <v>1918.7179348499999</v>
      </c>
      <c r="U315" s="59">
        <v>1877.9835965799998</v>
      </c>
      <c r="V315" s="59">
        <v>1867.67256391</v>
      </c>
      <c r="W315" s="59">
        <v>1931.6695645700001</v>
      </c>
      <c r="X315" s="59">
        <v>1947.7727744700001</v>
      </c>
      <c r="Y315" s="59">
        <v>2008.3482583999998</v>
      </c>
    </row>
    <row r="316" spans="1:25" s="60" customFormat="1" ht="15.75" x14ac:dyDescent="0.3">
      <c r="A316" s="58" t="s">
        <v>147</v>
      </c>
      <c r="B316" s="59">
        <v>2082.6126433099998</v>
      </c>
      <c r="C316" s="59">
        <v>2130.9070584699998</v>
      </c>
      <c r="D316" s="59">
        <v>2177.3397155399998</v>
      </c>
      <c r="E316" s="59">
        <v>2195.6873278799999</v>
      </c>
      <c r="F316" s="59">
        <v>2195.2482114099998</v>
      </c>
      <c r="G316" s="59">
        <v>2176.0070490799999</v>
      </c>
      <c r="H316" s="59">
        <v>2154.6283522200001</v>
      </c>
      <c r="I316" s="59">
        <v>2071.5435566800002</v>
      </c>
      <c r="J316" s="59">
        <v>2010.7119116099998</v>
      </c>
      <c r="K316" s="59">
        <v>2012.18631848</v>
      </c>
      <c r="L316" s="59">
        <v>1999.9238638000002</v>
      </c>
      <c r="M316" s="59">
        <v>1982.0725888699999</v>
      </c>
      <c r="N316" s="59">
        <v>2015.1736653299999</v>
      </c>
      <c r="O316" s="59">
        <v>2040.69980816</v>
      </c>
      <c r="P316" s="59">
        <v>2056.02486714</v>
      </c>
      <c r="Q316" s="59">
        <v>2077.8346317400001</v>
      </c>
      <c r="R316" s="59">
        <v>2077.7044758000002</v>
      </c>
      <c r="S316" s="59">
        <v>2050.2125044499999</v>
      </c>
      <c r="T316" s="59">
        <v>2023.4563210000001</v>
      </c>
      <c r="U316" s="59">
        <v>1916.8992044699999</v>
      </c>
      <c r="V316" s="59">
        <v>1926.5755053299999</v>
      </c>
      <c r="W316" s="59">
        <v>1922.1126657899999</v>
      </c>
      <c r="X316" s="59">
        <v>1970.8496686499998</v>
      </c>
      <c r="Y316" s="59">
        <v>1975.0013176100001</v>
      </c>
    </row>
    <row r="317" spans="1:25" s="60" customFormat="1" ht="15.75" x14ac:dyDescent="0.3">
      <c r="A317" s="58" t="s">
        <v>148</v>
      </c>
      <c r="B317" s="59">
        <v>2041.8973556699998</v>
      </c>
      <c r="C317" s="59">
        <v>2124.34291493</v>
      </c>
      <c r="D317" s="59">
        <v>2191.9963130699998</v>
      </c>
      <c r="E317" s="59">
        <v>2184.4619187799999</v>
      </c>
      <c r="F317" s="59">
        <v>2194.0256183800002</v>
      </c>
      <c r="G317" s="59">
        <v>2181.97569909</v>
      </c>
      <c r="H317" s="59">
        <v>2181.7321522699999</v>
      </c>
      <c r="I317" s="59">
        <v>2130.7827856700001</v>
      </c>
      <c r="J317" s="59">
        <v>2051.8736603799998</v>
      </c>
      <c r="K317" s="59">
        <v>1980.2581017399998</v>
      </c>
      <c r="L317" s="59">
        <v>1953.0969280099998</v>
      </c>
      <c r="M317" s="59">
        <v>1943.3910131900002</v>
      </c>
      <c r="N317" s="59">
        <v>1965.2863870699998</v>
      </c>
      <c r="O317" s="59">
        <v>1997.0415851299999</v>
      </c>
      <c r="P317" s="59">
        <v>2012.2781450399998</v>
      </c>
      <c r="Q317" s="59">
        <v>2030.8630121599999</v>
      </c>
      <c r="R317" s="59">
        <v>2012.26597386</v>
      </c>
      <c r="S317" s="59">
        <v>1978.6630140699999</v>
      </c>
      <c r="T317" s="59">
        <v>1965.8740819099999</v>
      </c>
      <c r="U317" s="59">
        <v>1938.1572145800001</v>
      </c>
      <c r="V317" s="59">
        <v>1914.3861315099998</v>
      </c>
      <c r="W317" s="59">
        <v>1879.61879903</v>
      </c>
      <c r="X317" s="59">
        <v>1920.8323420199999</v>
      </c>
      <c r="Y317" s="59">
        <v>1989.0997779600002</v>
      </c>
    </row>
    <row r="318" spans="1:25" s="60" customFormat="1" ht="15.75" x14ac:dyDescent="0.3">
      <c r="A318" s="58" t="s">
        <v>149</v>
      </c>
      <c r="B318" s="59">
        <v>2078.8711467600001</v>
      </c>
      <c r="C318" s="59">
        <v>2148.1331761699998</v>
      </c>
      <c r="D318" s="59">
        <v>2238.8125313199998</v>
      </c>
      <c r="E318" s="59">
        <v>2236.7743184199999</v>
      </c>
      <c r="F318" s="59">
        <v>2222.06856737</v>
      </c>
      <c r="G318" s="59">
        <v>2187.3065584000001</v>
      </c>
      <c r="H318" s="59">
        <v>2134.5426688900002</v>
      </c>
      <c r="I318" s="59">
        <v>2080.81995934</v>
      </c>
      <c r="J318" s="59">
        <v>2008.8304299199999</v>
      </c>
      <c r="K318" s="59">
        <v>1991.2900899400001</v>
      </c>
      <c r="L318" s="59">
        <v>1979.0409945599999</v>
      </c>
      <c r="M318" s="59">
        <v>1973.6395161400001</v>
      </c>
      <c r="N318" s="59">
        <v>2035.6393951199998</v>
      </c>
      <c r="O318" s="59">
        <v>2036.4913799999999</v>
      </c>
      <c r="P318" s="59">
        <v>2027.1232246099999</v>
      </c>
      <c r="Q318" s="59">
        <v>2027.3963225399998</v>
      </c>
      <c r="R318" s="59">
        <v>2047.5130004399998</v>
      </c>
      <c r="S318" s="59">
        <v>1993.90797299</v>
      </c>
      <c r="T318" s="59">
        <v>1923.51821006</v>
      </c>
      <c r="U318" s="59">
        <v>1873.9543183400001</v>
      </c>
      <c r="V318" s="59">
        <v>1851.2784028000001</v>
      </c>
      <c r="W318" s="59">
        <v>1905.0338148199999</v>
      </c>
      <c r="X318" s="59">
        <v>1953.2303549899998</v>
      </c>
      <c r="Y318" s="59">
        <v>2017.3017546199999</v>
      </c>
    </row>
    <row r="319" spans="1:25" s="60" customFormat="1" ht="15.75" x14ac:dyDescent="0.3">
      <c r="A319" s="58" t="s">
        <v>150</v>
      </c>
      <c r="B319" s="59">
        <v>2140.6782886199999</v>
      </c>
      <c r="C319" s="59">
        <v>2175.80239351</v>
      </c>
      <c r="D319" s="59">
        <v>2196.6338533899998</v>
      </c>
      <c r="E319" s="59">
        <v>2175.78070536</v>
      </c>
      <c r="F319" s="59">
        <v>2175.33422569</v>
      </c>
      <c r="G319" s="59">
        <v>2182.2586233500001</v>
      </c>
      <c r="H319" s="59">
        <v>2056.7782271800002</v>
      </c>
      <c r="I319" s="59">
        <v>2043.08698207</v>
      </c>
      <c r="J319" s="59">
        <v>1953.2257326200001</v>
      </c>
      <c r="K319" s="59">
        <v>1947.3883485699998</v>
      </c>
      <c r="L319" s="59">
        <v>1952.53020535</v>
      </c>
      <c r="M319" s="59">
        <v>1978.2496510699998</v>
      </c>
      <c r="N319" s="59">
        <v>2018.5185700799998</v>
      </c>
      <c r="O319" s="59">
        <v>2033.50493732</v>
      </c>
      <c r="P319" s="59">
        <v>2041.1758903300001</v>
      </c>
      <c r="Q319" s="59">
        <v>2031.02766664</v>
      </c>
      <c r="R319" s="59">
        <v>1987.5690359099999</v>
      </c>
      <c r="S319" s="59">
        <v>1955.0276924199998</v>
      </c>
      <c r="T319" s="59">
        <v>1843.7847046500001</v>
      </c>
      <c r="U319" s="59">
        <v>1767.21528614</v>
      </c>
      <c r="V319" s="59">
        <v>1774.1379790400001</v>
      </c>
      <c r="W319" s="59">
        <v>1830.9171621300002</v>
      </c>
      <c r="X319" s="59">
        <v>1879.8065929099998</v>
      </c>
      <c r="Y319" s="59">
        <v>1973.7348855400001</v>
      </c>
    </row>
    <row r="320" spans="1:25" s="60" customFormat="1" ht="15.75" x14ac:dyDescent="0.3">
      <c r="A320" s="58" t="s">
        <v>151</v>
      </c>
      <c r="B320" s="59">
        <v>2046.5909630000001</v>
      </c>
      <c r="C320" s="59">
        <v>2145.6597390699999</v>
      </c>
      <c r="D320" s="59">
        <v>2123.4023179699998</v>
      </c>
      <c r="E320" s="59">
        <v>2208.3308108699998</v>
      </c>
      <c r="F320" s="59">
        <v>2207.4884910599999</v>
      </c>
      <c r="G320" s="59">
        <v>2124.3867455700001</v>
      </c>
      <c r="H320" s="59">
        <v>2080.7894151800001</v>
      </c>
      <c r="I320" s="59">
        <v>2018.2054346499999</v>
      </c>
      <c r="J320" s="59">
        <v>1989.90019274</v>
      </c>
      <c r="K320" s="59">
        <v>1963.8393670099999</v>
      </c>
      <c r="L320" s="59">
        <v>1953.2429186899999</v>
      </c>
      <c r="M320" s="59">
        <v>1983.4872457199999</v>
      </c>
      <c r="N320" s="59">
        <v>2076.6746094800001</v>
      </c>
      <c r="O320" s="59">
        <v>2042.1154919099999</v>
      </c>
      <c r="P320" s="59">
        <v>2050.2839467200001</v>
      </c>
      <c r="Q320" s="59">
        <v>2125.1010062</v>
      </c>
      <c r="R320" s="59">
        <v>2061.8121161700001</v>
      </c>
      <c r="S320" s="59">
        <v>2011.9381237799998</v>
      </c>
      <c r="T320" s="59">
        <v>1951.7946988499998</v>
      </c>
      <c r="U320" s="59">
        <v>1919.9846111100001</v>
      </c>
      <c r="V320" s="59">
        <v>1905.20162811</v>
      </c>
      <c r="W320" s="59">
        <v>1874.2682708399998</v>
      </c>
      <c r="X320" s="59">
        <v>1903.20592003</v>
      </c>
      <c r="Y320" s="59">
        <v>1990.6529761100001</v>
      </c>
    </row>
    <row r="321" spans="1:25" s="60" customFormat="1" ht="15.75" x14ac:dyDescent="0.3">
      <c r="A321" s="58" t="s">
        <v>152</v>
      </c>
      <c r="B321" s="59">
        <v>2053.9660826300001</v>
      </c>
      <c r="C321" s="59">
        <v>2133.2769424200001</v>
      </c>
      <c r="D321" s="59">
        <v>2178.9370219100001</v>
      </c>
      <c r="E321" s="59">
        <v>2236.0748707299999</v>
      </c>
      <c r="F321" s="59">
        <v>2252.2579242900001</v>
      </c>
      <c r="G321" s="59">
        <v>2220.7093184300002</v>
      </c>
      <c r="H321" s="59">
        <v>2144.0088668600001</v>
      </c>
      <c r="I321" s="59">
        <v>2035.7660208699999</v>
      </c>
      <c r="J321" s="59">
        <v>1968.2094935800001</v>
      </c>
      <c r="K321" s="59">
        <v>1963.0259629500001</v>
      </c>
      <c r="L321" s="59">
        <v>1965.3069741499999</v>
      </c>
      <c r="M321" s="59">
        <v>1990.7793249400002</v>
      </c>
      <c r="N321" s="59">
        <v>2034.74143061</v>
      </c>
      <c r="O321" s="59">
        <v>2075.0248597199998</v>
      </c>
      <c r="P321" s="59">
        <v>2064.5596120499999</v>
      </c>
      <c r="Q321" s="59">
        <v>2063.53349497</v>
      </c>
      <c r="R321" s="59">
        <v>2087.8791236400002</v>
      </c>
      <c r="S321" s="59">
        <v>2041.57072135</v>
      </c>
      <c r="T321" s="59">
        <v>1997.7500503299998</v>
      </c>
      <c r="U321" s="59">
        <v>1969.99040771</v>
      </c>
      <c r="V321" s="59">
        <v>1940.3889807800001</v>
      </c>
      <c r="W321" s="59">
        <v>1929.4307036599998</v>
      </c>
      <c r="X321" s="59">
        <v>1980.1757835799999</v>
      </c>
      <c r="Y321" s="59">
        <v>2066.1928151100001</v>
      </c>
    </row>
    <row r="322" spans="1:25" s="60" customFormat="1" ht="15.75" x14ac:dyDescent="0.3">
      <c r="A322" s="58" t="s">
        <v>153</v>
      </c>
      <c r="B322" s="59">
        <v>2128.4765573</v>
      </c>
      <c r="C322" s="59">
        <v>2168.4568475900001</v>
      </c>
      <c r="D322" s="59">
        <v>2181.2298343100001</v>
      </c>
      <c r="E322" s="59">
        <v>2170.0900401600002</v>
      </c>
      <c r="F322" s="59">
        <v>2173.2810980999998</v>
      </c>
      <c r="G322" s="59">
        <v>2111.8315215900002</v>
      </c>
      <c r="H322" s="59">
        <v>1963.6343901</v>
      </c>
      <c r="I322" s="59">
        <v>1960.8228650999999</v>
      </c>
      <c r="J322" s="59">
        <v>1903.1821510899999</v>
      </c>
      <c r="K322" s="59">
        <v>1901.46048905</v>
      </c>
      <c r="L322" s="59">
        <v>1924.1193360100001</v>
      </c>
      <c r="M322" s="59">
        <v>1944.08609643</v>
      </c>
      <c r="N322" s="59">
        <v>1984.6618125999998</v>
      </c>
      <c r="O322" s="59">
        <v>2013.20403549</v>
      </c>
      <c r="P322" s="59">
        <v>2045.8290278200002</v>
      </c>
      <c r="Q322" s="59">
        <v>2048.5048676000001</v>
      </c>
      <c r="R322" s="59">
        <v>1982.8788505100001</v>
      </c>
      <c r="S322" s="59">
        <v>1927.7896442599999</v>
      </c>
      <c r="T322" s="59">
        <v>1874.7924246500002</v>
      </c>
      <c r="U322" s="59">
        <v>1836.53128818</v>
      </c>
      <c r="V322" s="59">
        <v>1802.6618931500002</v>
      </c>
      <c r="W322" s="59">
        <v>1814.23324955</v>
      </c>
      <c r="X322" s="59">
        <v>1867.7498323499999</v>
      </c>
      <c r="Y322" s="59">
        <v>1905.7860207799999</v>
      </c>
    </row>
    <row r="323" spans="1:25" s="60" customFormat="1" ht="15.75" x14ac:dyDescent="0.3">
      <c r="A323" s="58" t="s">
        <v>154</v>
      </c>
      <c r="B323" s="59">
        <v>2014.5408520000001</v>
      </c>
      <c r="C323" s="59">
        <v>2102.2098765699998</v>
      </c>
      <c r="D323" s="59">
        <v>2109.6813524499998</v>
      </c>
      <c r="E323" s="59">
        <v>2096.02002842</v>
      </c>
      <c r="F323" s="59">
        <v>2174.45454092</v>
      </c>
      <c r="G323" s="59">
        <v>2166.2235464400001</v>
      </c>
      <c r="H323" s="59">
        <v>2150.9500668599999</v>
      </c>
      <c r="I323" s="59">
        <v>2049.5033239499999</v>
      </c>
      <c r="J323" s="59">
        <v>1948.3289601500001</v>
      </c>
      <c r="K323" s="59">
        <v>1909.8036802199999</v>
      </c>
      <c r="L323" s="59">
        <v>1894.6298767100002</v>
      </c>
      <c r="M323" s="59">
        <v>1887.3818614299998</v>
      </c>
      <c r="N323" s="59">
        <v>1920.9548701200001</v>
      </c>
      <c r="O323" s="59">
        <v>1931.9716717299998</v>
      </c>
      <c r="P323" s="59">
        <v>1944.9487199999999</v>
      </c>
      <c r="Q323" s="59">
        <v>1962.47945592</v>
      </c>
      <c r="R323" s="59">
        <v>1947.1199532800001</v>
      </c>
      <c r="S323" s="59">
        <v>1895.5772387100001</v>
      </c>
      <c r="T323" s="59">
        <v>1861.9778738999998</v>
      </c>
      <c r="U323" s="59">
        <v>1850.20354864</v>
      </c>
      <c r="V323" s="59">
        <v>1820.1099988699998</v>
      </c>
      <c r="W323" s="59">
        <v>1793.8797260199999</v>
      </c>
      <c r="X323" s="59">
        <v>1838.9047239900001</v>
      </c>
      <c r="Y323" s="59">
        <v>1897.85814506</v>
      </c>
    </row>
    <row r="324" spans="1:25" s="60" customFormat="1" ht="15.75" x14ac:dyDescent="0.3">
      <c r="A324" s="58" t="s">
        <v>155</v>
      </c>
      <c r="B324" s="59">
        <v>1951.1926083399999</v>
      </c>
      <c r="C324" s="59">
        <v>2040.2971222299998</v>
      </c>
      <c r="D324" s="59">
        <v>2143.0115253499998</v>
      </c>
      <c r="E324" s="59">
        <v>2110.7169714000001</v>
      </c>
      <c r="F324" s="59">
        <v>2200.6888334199998</v>
      </c>
      <c r="G324" s="59">
        <v>2189.5510467200002</v>
      </c>
      <c r="H324" s="59">
        <v>2151.3684785300002</v>
      </c>
      <c r="I324" s="59">
        <v>2096.3014925799998</v>
      </c>
      <c r="J324" s="59">
        <v>1988.1825513799999</v>
      </c>
      <c r="K324" s="59">
        <v>1964.3312738300001</v>
      </c>
      <c r="L324" s="59">
        <v>1942.0290905400002</v>
      </c>
      <c r="M324" s="59">
        <v>1929.3980206199999</v>
      </c>
      <c r="N324" s="59">
        <v>1955.1154803099998</v>
      </c>
      <c r="O324" s="59">
        <v>1970.9162373899999</v>
      </c>
      <c r="P324" s="59">
        <v>1983.6234717500001</v>
      </c>
      <c r="Q324" s="59">
        <v>1992.0730235400001</v>
      </c>
      <c r="R324" s="59">
        <v>1974.6118832900002</v>
      </c>
      <c r="S324" s="59">
        <v>1934.64558192</v>
      </c>
      <c r="T324" s="59">
        <v>1907.0715052300002</v>
      </c>
      <c r="U324" s="59">
        <v>1892.40447111</v>
      </c>
      <c r="V324" s="59">
        <v>1878.8875386599998</v>
      </c>
      <c r="W324" s="59">
        <v>1848.1727620500001</v>
      </c>
      <c r="X324" s="59">
        <v>1893.6095969600001</v>
      </c>
      <c r="Y324" s="59">
        <v>1950.5611544499998</v>
      </c>
    </row>
    <row r="325" spans="1:25" s="60" customFormat="1" ht="15.75" x14ac:dyDescent="0.3">
      <c r="A325" s="58" t="s">
        <v>156</v>
      </c>
      <c r="B325" s="59">
        <v>2026.9127303599998</v>
      </c>
      <c r="C325" s="59">
        <v>2104.1156414000002</v>
      </c>
      <c r="D325" s="59">
        <v>2100.50977878</v>
      </c>
      <c r="E325" s="59">
        <v>2085.5624971000002</v>
      </c>
      <c r="F325" s="59">
        <v>2149.79053957</v>
      </c>
      <c r="G325" s="59">
        <v>2106.01382466</v>
      </c>
      <c r="H325" s="59">
        <v>2060.74839247</v>
      </c>
      <c r="I325" s="59">
        <v>1990.4435662599999</v>
      </c>
      <c r="J325" s="59">
        <v>1949.4794573099998</v>
      </c>
      <c r="K325" s="59">
        <v>1916.24534597</v>
      </c>
      <c r="L325" s="59">
        <v>1928.2984435499998</v>
      </c>
      <c r="M325" s="59">
        <v>1981.9899070000001</v>
      </c>
      <c r="N325" s="59">
        <v>2006.3483783400002</v>
      </c>
      <c r="O325" s="59">
        <v>2002.4740909900001</v>
      </c>
      <c r="P325" s="59">
        <v>2009.22573397</v>
      </c>
      <c r="Q325" s="59">
        <v>2009.69175627</v>
      </c>
      <c r="R325" s="59">
        <v>1972.0805445299998</v>
      </c>
      <c r="S325" s="59">
        <v>1929.27975311</v>
      </c>
      <c r="T325" s="59">
        <v>1874.8405337700001</v>
      </c>
      <c r="U325" s="59">
        <v>1895.1437124499998</v>
      </c>
      <c r="V325" s="59">
        <v>1842.8042477600002</v>
      </c>
      <c r="W325" s="59">
        <v>1934.49675028</v>
      </c>
      <c r="X325" s="59">
        <v>2018.98320259</v>
      </c>
      <c r="Y325" s="59">
        <v>2088.13790316</v>
      </c>
    </row>
    <row r="326" spans="1:25" s="60" customFormat="1" ht="15.75" x14ac:dyDescent="0.3">
      <c r="A326" s="58" t="s">
        <v>157</v>
      </c>
      <c r="B326" s="59">
        <v>2117.26403725</v>
      </c>
      <c r="C326" s="59">
        <v>2191.0452039699999</v>
      </c>
      <c r="D326" s="59">
        <v>2245.2113441699998</v>
      </c>
      <c r="E326" s="59">
        <v>2239.0577733300001</v>
      </c>
      <c r="F326" s="59">
        <v>2249.1352114400001</v>
      </c>
      <c r="G326" s="59">
        <v>2181.2395821599998</v>
      </c>
      <c r="H326" s="59">
        <v>2122.7696108800001</v>
      </c>
      <c r="I326" s="59">
        <v>2056.6391078400002</v>
      </c>
      <c r="J326" s="59">
        <v>2007.02820763</v>
      </c>
      <c r="K326" s="59">
        <v>1991.3851391200001</v>
      </c>
      <c r="L326" s="59">
        <v>1987.8031744700002</v>
      </c>
      <c r="M326" s="59">
        <v>2037.9822320200001</v>
      </c>
      <c r="N326" s="59">
        <v>2055.55275377</v>
      </c>
      <c r="O326" s="59">
        <v>2064.4709168099998</v>
      </c>
      <c r="P326" s="59">
        <v>2097.3115207999999</v>
      </c>
      <c r="Q326" s="59">
        <v>2094.2828123099998</v>
      </c>
      <c r="R326" s="59">
        <v>2077.97550103</v>
      </c>
      <c r="S326" s="59">
        <v>2034.7514905100002</v>
      </c>
      <c r="T326" s="59">
        <v>1969.4215601300002</v>
      </c>
      <c r="U326" s="59">
        <v>1916.8157977800001</v>
      </c>
      <c r="V326" s="59">
        <v>1904.9131751</v>
      </c>
      <c r="W326" s="59">
        <v>1954.0658701500001</v>
      </c>
      <c r="X326" s="59">
        <v>1991.3452480999999</v>
      </c>
      <c r="Y326" s="59">
        <v>2064.5809080700001</v>
      </c>
    </row>
    <row r="327" spans="1:25" s="60" customFormat="1" ht="15.75" x14ac:dyDescent="0.3">
      <c r="A327" s="58" t="s">
        <v>158</v>
      </c>
      <c r="B327" s="59">
        <v>2045.5341466</v>
      </c>
      <c r="C327" s="59">
        <v>2135.3436541000001</v>
      </c>
      <c r="D327" s="59">
        <v>2150.1933409600001</v>
      </c>
      <c r="E327" s="59">
        <v>2131.2620459899999</v>
      </c>
      <c r="F327" s="59">
        <v>2185.4156730599998</v>
      </c>
      <c r="G327" s="59">
        <v>2104.9391501499999</v>
      </c>
      <c r="H327" s="59">
        <v>1997.2852779999998</v>
      </c>
      <c r="I327" s="59">
        <v>1939.3033049999999</v>
      </c>
      <c r="J327" s="59">
        <v>1964.3958142000001</v>
      </c>
      <c r="K327" s="59">
        <v>2038.9253859400001</v>
      </c>
      <c r="L327" s="59">
        <v>2043.7614187600002</v>
      </c>
      <c r="M327" s="59">
        <v>2048.42124001</v>
      </c>
      <c r="N327" s="59">
        <v>2078.70934033</v>
      </c>
      <c r="O327" s="59">
        <v>2066.8452251600002</v>
      </c>
      <c r="P327" s="59">
        <v>2072.6261097299998</v>
      </c>
      <c r="Q327" s="59">
        <v>2066.3496540400001</v>
      </c>
      <c r="R327" s="59">
        <v>2069.3988701600001</v>
      </c>
      <c r="S327" s="59">
        <v>2032.2036042999998</v>
      </c>
      <c r="T327" s="59">
        <v>1967.8195963100002</v>
      </c>
      <c r="U327" s="59">
        <v>1943.6389141599998</v>
      </c>
      <c r="V327" s="59">
        <v>1939.7856299</v>
      </c>
      <c r="W327" s="59">
        <v>1956.2199034800001</v>
      </c>
      <c r="X327" s="59">
        <v>2033.5698215900002</v>
      </c>
      <c r="Y327" s="59">
        <v>2055.0245311899998</v>
      </c>
    </row>
    <row r="328" spans="1:25" s="60" customFormat="1" ht="15.75" x14ac:dyDescent="0.3">
      <c r="A328" s="58" t="s">
        <v>159</v>
      </c>
      <c r="B328" s="59">
        <v>2100.2332368799998</v>
      </c>
      <c r="C328" s="59">
        <v>2180.16589763</v>
      </c>
      <c r="D328" s="59">
        <v>2169.3250979300001</v>
      </c>
      <c r="E328" s="59">
        <v>2156.52266857</v>
      </c>
      <c r="F328" s="59">
        <v>2160.7616934100001</v>
      </c>
      <c r="G328" s="59">
        <v>2151.02497554</v>
      </c>
      <c r="H328" s="59">
        <v>2033.5138057700001</v>
      </c>
      <c r="I328" s="59">
        <v>1982.89527666</v>
      </c>
      <c r="J328" s="59">
        <v>1994.8729903899998</v>
      </c>
      <c r="K328" s="59">
        <v>2007.0818874000001</v>
      </c>
      <c r="L328" s="59">
        <v>2006.2436475899999</v>
      </c>
      <c r="M328" s="59">
        <v>2060.9944163</v>
      </c>
      <c r="N328" s="59">
        <v>2095.2541937599999</v>
      </c>
      <c r="O328" s="59">
        <v>2084.4455595499999</v>
      </c>
      <c r="P328" s="59">
        <v>2074.8308880599998</v>
      </c>
      <c r="Q328" s="59">
        <v>2068.5367427800002</v>
      </c>
      <c r="R328" s="59">
        <v>2084.9668055399998</v>
      </c>
      <c r="S328" s="59">
        <v>2046.5228341100001</v>
      </c>
      <c r="T328" s="59">
        <v>2007.53069224</v>
      </c>
      <c r="U328" s="59">
        <v>1934.3165984799998</v>
      </c>
      <c r="V328" s="59">
        <v>1893.5230128399999</v>
      </c>
      <c r="W328" s="59">
        <v>1897.4773479099999</v>
      </c>
      <c r="X328" s="59">
        <v>1969.1703719000002</v>
      </c>
      <c r="Y328" s="59">
        <v>2059.04800196</v>
      </c>
    </row>
    <row r="329" spans="1:25" s="60" customFormat="1" ht="15.75" x14ac:dyDescent="0.3">
      <c r="A329" s="58" t="s">
        <v>160</v>
      </c>
      <c r="B329" s="59">
        <v>1983.05687395</v>
      </c>
      <c r="C329" s="59">
        <v>2079.29107767</v>
      </c>
      <c r="D329" s="59">
        <v>2120.1234318000002</v>
      </c>
      <c r="E329" s="59">
        <v>2114.8785251999998</v>
      </c>
      <c r="F329" s="59">
        <v>2131.8930079400002</v>
      </c>
      <c r="G329" s="59">
        <v>2069.1504303900001</v>
      </c>
      <c r="H329" s="59">
        <v>1958.75305463</v>
      </c>
      <c r="I329" s="59">
        <v>1944.8710017600001</v>
      </c>
      <c r="J329" s="59">
        <v>1957.0211399499999</v>
      </c>
      <c r="K329" s="59">
        <v>1981.5919620499999</v>
      </c>
      <c r="L329" s="59">
        <v>1970.00142018</v>
      </c>
      <c r="M329" s="59">
        <v>1976.2059308900002</v>
      </c>
      <c r="N329" s="59">
        <v>1985.9141680799999</v>
      </c>
      <c r="O329" s="59">
        <v>2013.4255803800002</v>
      </c>
      <c r="P329" s="59">
        <v>2025.1539263599998</v>
      </c>
      <c r="Q329" s="59">
        <v>2024.6415458299998</v>
      </c>
      <c r="R329" s="59">
        <v>2000.5254401299999</v>
      </c>
      <c r="S329" s="59">
        <v>1940.1491984899999</v>
      </c>
      <c r="T329" s="59">
        <v>1880.98789076</v>
      </c>
      <c r="U329" s="59">
        <v>1869.0465471900002</v>
      </c>
      <c r="V329" s="59">
        <v>1828.4703323099998</v>
      </c>
      <c r="W329" s="59">
        <v>1847.2741265499999</v>
      </c>
      <c r="X329" s="59">
        <v>1855.4021488100002</v>
      </c>
      <c r="Y329" s="59">
        <v>1938.1556026500002</v>
      </c>
    </row>
    <row r="330" spans="1:25" s="60" customFormat="1" ht="15.75" x14ac:dyDescent="0.3">
      <c r="A330" s="58" t="s">
        <v>161</v>
      </c>
      <c r="B330" s="59">
        <v>2019.3642378999998</v>
      </c>
      <c r="C330" s="59">
        <v>2020.7908969999999</v>
      </c>
      <c r="D330" s="59">
        <v>2097.2300165400002</v>
      </c>
      <c r="E330" s="59">
        <v>2075.6075994399998</v>
      </c>
      <c r="F330" s="59">
        <v>2087.0157560500002</v>
      </c>
      <c r="G330" s="59">
        <v>2067.3414712399999</v>
      </c>
      <c r="H330" s="59">
        <v>1992.0889288499998</v>
      </c>
      <c r="I330" s="59">
        <v>1876.05054819</v>
      </c>
      <c r="J330" s="59">
        <v>1783.6664472100001</v>
      </c>
      <c r="K330" s="59">
        <v>1793.1098354400001</v>
      </c>
      <c r="L330" s="59">
        <v>1788.46322186</v>
      </c>
      <c r="M330" s="59">
        <v>1803.3644400100002</v>
      </c>
      <c r="N330" s="59">
        <v>1930.1039830899999</v>
      </c>
      <c r="O330" s="59">
        <v>1940.2454669099998</v>
      </c>
      <c r="P330" s="59">
        <v>1959.2239509800002</v>
      </c>
      <c r="Q330" s="59">
        <v>1967.0191094500001</v>
      </c>
      <c r="R330" s="59">
        <v>1952.2029868200002</v>
      </c>
      <c r="S330" s="59">
        <v>1918.12099356</v>
      </c>
      <c r="T330" s="59">
        <v>1867.1801305499998</v>
      </c>
      <c r="U330" s="59">
        <v>1802.51171643</v>
      </c>
      <c r="V330" s="59">
        <v>1788.41433259</v>
      </c>
      <c r="W330" s="59">
        <v>1824.48281142</v>
      </c>
      <c r="X330" s="59">
        <v>1829.11948889</v>
      </c>
      <c r="Y330" s="59">
        <v>1943.6552373099998</v>
      </c>
    </row>
    <row r="331" spans="1:25" s="60" customFormat="1" ht="15.75" x14ac:dyDescent="0.3">
      <c r="A331" s="58" t="s">
        <v>162</v>
      </c>
      <c r="B331" s="59">
        <v>1801.0129719000001</v>
      </c>
      <c r="C331" s="59">
        <v>1889.3645648199999</v>
      </c>
      <c r="D331" s="59">
        <v>1951.7613955900001</v>
      </c>
      <c r="E331" s="59">
        <v>1960.6120898499998</v>
      </c>
      <c r="F331" s="59">
        <v>1966.5067638300002</v>
      </c>
      <c r="G331" s="59">
        <v>2033.1560460999999</v>
      </c>
      <c r="H331" s="59">
        <v>1974.8386602999999</v>
      </c>
      <c r="I331" s="59">
        <v>1932.1890365300001</v>
      </c>
      <c r="J331" s="59">
        <v>1856.31161273</v>
      </c>
      <c r="K331" s="59">
        <v>1786.4443136499999</v>
      </c>
      <c r="L331" s="59">
        <v>1778.6111179999998</v>
      </c>
      <c r="M331" s="59">
        <v>1753.4115706299999</v>
      </c>
      <c r="N331" s="59">
        <v>1795.6119286899998</v>
      </c>
      <c r="O331" s="59">
        <v>1819.7518778099998</v>
      </c>
      <c r="P331" s="59">
        <v>1829.4794344299999</v>
      </c>
      <c r="Q331" s="59">
        <v>1846.3736847300002</v>
      </c>
      <c r="R331" s="59">
        <v>1822.8692783699998</v>
      </c>
      <c r="S331" s="59">
        <v>1801.1086998400001</v>
      </c>
      <c r="T331" s="59">
        <v>1766.6558093399999</v>
      </c>
      <c r="U331" s="59">
        <v>1762.4924937599999</v>
      </c>
      <c r="V331" s="59">
        <v>1741.7576865800002</v>
      </c>
      <c r="W331" s="59">
        <v>1720.8719404499998</v>
      </c>
      <c r="X331" s="59">
        <v>1744.9561965399998</v>
      </c>
      <c r="Y331" s="59">
        <v>1801.2441781100001</v>
      </c>
    </row>
    <row r="332" spans="1:25" s="60" customFormat="1" ht="15.75" x14ac:dyDescent="0.3">
      <c r="A332" s="58" t="s">
        <v>163</v>
      </c>
      <c r="B332" s="59">
        <v>1795.7298842700002</v>
      </c>
      <c r="C332" s="59">
        <v>1894.9621968599999</v>
      </c>
      <c r="D332" s="59">
        <v>1982.9522287099999</v>
      </c>
      <c r="E332" s="59">
        <v>2061.9202549299998</v>
      </c>
      <c r="F332" s="59">
        <v>2053.8121007099999</v>
      </c>
      <c r="G332" s="59">
        <v>2042.22916863</v>
      </c>
      <c r="H332" s="59">
        <v>1972.7467713000001</v>
      </c>
      <c r="I332" s="59">
        <v>1920.1431843199998</v>
      </c>
      <c r="J332" s="59">
        <v>1878.8417998800001</v>
      </c>
      <c r="K332" s="59">
        <v>1887.2444095199999</v>
      </c>
      <c r="L332" s="59">
        <v>1891.9535878800002</v>
      </c>
      <c r="M332" s="59">
        <v>1903.0935234499998</v>
      </c>
      <c r="N332" s="59">
        <v>1900.2473498499999</v>
      </c>
      <c r="O332" s="59">
        <v>1896.5100263999998</v>
      </c>
      <c r="P332" s="59">
        <v>1889.45144347</v>
      </c>
      <c r="Q332" s="59">
        <v>1884.33706454</v>
      </c>
      <c r="R332" s="59">
        <v>1875.63814039</v>
      </c>
      <c r="S332" s="59">
        <v>1872.02555747</v>
      </c>
      <c r="T332" s="59">
        <v>1793.8360011099999</v>
      </c>
      <c r="U332" s="59">
        <v>1802.1779603700002</v>
      </c>
      <c r="V332" s="59">
        <v>1811.0127360000001</v>
      </c>
      <c r="W332" s="59">
        <v>1795.71013004</v>
      </c>
      <c r="X332" s="59">
        <v>1847.09910876</v>
      </c>
      <c r="Y332" s="59">
        <v>1890.64574287</v>
      </c>
    </row>
    <row r="333" spans="1:25" s="60" customFormat="1" ht="15.75" x14ac:dyDescent="0.3">
      <c r="A333" s="58" t="s">
        <v>164</v>
      </c>
      <c r="B333" s="59">
        <v>2015.2813997799999</v>
      </c>
      <c r="C333" s="59">
        <v>2075.5121956799999</v>
      </c>
      <c r="D333" s="59">
        <v>2129.7987813599998</v>
      </c>
      <c r="E333" s="59">
        <v>2123.7064204799999</v>
      </c>
      <c r="F333" s="59">
        <v>2122.9932768600002</v>
      </c>
      <c r="G333" s="59">
        <v>2071.5111541800002</v>
      </c>
      <c r="H333" s="59">
        <v>1988.2995913499999</v>
      </c>
      <c r="I333" s="59">
        <v>1944.0017359600001</v>
      </c>
      <c r="J333" s="59">
        <v>1894.5678327699998</v>
      </c>
      <c r="K333" s="59">
        <v>1936.3495730300001</v>
      </c>
      <c r="L333" s="59">
        <v>1922.0624540499998</v>
      </c>
      <c r="M333" s="59">
        <v>1931.33147091</v>
      </c>
      <c r="N333" s="59">
        <v>1963.8535700699999</v>
      </c>
      <c r="O333" s="59">
        <v>1923.58996424</v>
      </c>
      <c r="P333" s="59">
        <v>1930.7630689100001</v>
      </c>
      <c r="Q333" s="59">
        <v>1935.2019870499998</v>
      </c>
      <c r="R333" s="59">
        <v>1951.6149276599999</v>
      </c>
      <c r="S333" s="59">
        <v>1909.48195252</v>
      </c>
      <c r="T333" s="59">
        <v>1884.57824424</v>
      </c>
      <c r="U333" s="59">
        <v>1825.4020894099999</v>
      </c>
      <c r="V333" s="59">
        <v>1799.45947647</v>
      </c>
      <c r="W333" s="59">
        <v>1828.2764956400001</v>
      </c>
      <c r="X333" s="59">
        <v>1898.1945758000002</v>
      </c>
      <c r="Y333" s="59">
        <v>1940.63535787</v>
      </c>
    </row>
    <row r="334" spans="1:25" s="60" customFormat="1" ht="15.75" x14ac:dyDescent="0.3">
      <c r="A334" s="58" t="s">
        <v>165</v>
      </c>
      <c r="B334" s="59">
        <v>2067.6199880099998</v>
      </c>
      <c r="C334" s="59">
        <v>2128.0320819499998</v>
      </c>
      <c r="D334" s="59">
        <v>2141.21680268</v>
      </c>
      <c r="E334" s="59">
        <v>2111.9943232199998</v>
      </c>
      <c r="F334" s="59">
        <v>2125.0011976800001</v>
      </c>
      <c r="G334" s="59">
        <v>2121.6755393100002</v>
      </c>
      <c r="H334" s="59">
        <v>1970.4267378999998</v>
      </c>
      <c r="I334" s="59">
        <v>1943.0074137500001</v>
      </c>
      <c r="J334" s="59">
        <v>1883.2118722999999</v>
      </c>
      <c r="K334" s="59">
        <v>1887.6444827</v>
      </c>
      <c r="L334" s="59">
        <v>1874.3143482199998</v>
      </c>
      <c r="M334" s="59">
        <v>1896.6736510599999</v>
      </c>
      <c r="N334" s="59">
        <v>1921.3939137900002</v>
      </c>
      <c r="O334" s="59">
        <v>1886.0445486399999</v>
      </c>
      <c r="P334" s="59">
        <v>1916.61089391</v>
      </c>
      <c r="Q334" s="59">
        <v>1910.1244372199999</v>
      </c>
      <c r="R334" s="59">
        <v>1908.8012867100001</v>
      </c>
      <c r="S334" s="59">
        <v>1899.9322530700001</v>
      </c>
      <c r="T334" s="59">
        <v>1857.8316435400002</v>
      </c>
      <c r="U334" s="59">
        <v>1796.46238623</v>
      </c>
      <c r="V334" s="59">
        <v>1770.60059933</v>
      </c>
      <c r="W334" s="59">
        <v>1773.5288026500002</v>
      </c>
      <c r="X334" s="59">
        <v>1824.5526377000001</v>
      </c>
      <c r="Y334" s="59">
        <v>1883.5997048300001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2144.77568802</v>
      </c>
      <c r="C338" s="66">
        <v>2245.5088771199999</v>
      </c>
      <c r="D338" s="66">
        <v>2303.0377729900001</v>
      </c>
      <c r="E338" s="66">
        <v>2335.9776414299999</v>
      </c>
      <c r="F338" s="66">
        <v>2340.1662218199999</v>
      </c>
      <c r="G338" s="66">
        <v>2329.7498543400002</v>
      </c>
      <c r="H338" s="66">
        <v>2330.9883504099998</v>
      </c>
      <c r="I338" s="66">
        <v>2279.8067179499999</v>
      </c>
      <c r="J338" s="66">
        <v>2229.41455314</v>
      </c>
      <c r="K338" s="66">
        <v>2181.2257060000002</v>
      </c>
      <c r="L338" s="66">
        <v>2147.4054298900001</v>
      </c>
      <c r="M338" s="66">
        <v>2152.92188747</v>
      </c>
      <c r="N338" s="66">
        <v>2186.0344025999998</v>
      </c>
      <c r="O338" s="66">
        <v>2197.0429815900002</v>
      </c>
      <c r="P338" s="66">
        <v>2195.10115176</v>
      </c>
      <c r="Q338" s="66">
        <v>2202.3243078700002</v>
      </c>
      <c r="R338" s="66">
        <v>2199.1287337899998</v>
      </c>
      <c r="S338" s="66">
        <v>2143.41905804</v>
      </c>
      <c r="T338" s="66">
        <v>2113.5640227399999</v>
      </c>
      <c r="U338" s="66">
        <v>2087.6975456700002</v>
      </c>
      <c r="V338" s="66">
        <v>2036.0920630799999</v>
      </c>
      <c r="W338" s="66">
        <v>2015.09027539</v>
      </c>
      <c r="X338" s="66">
        <v>2053.1099517799998</v>
      </c>
      <c r="Y338" s="66">
        <v>2104.7628317899998</v>
      </c>
    </row>
    <row r="339" spans="1:25" s="60" customFormat="1" ht="15.75" x14ac:dyDescent="0.3">
      <c r="A339" s="58" t="s">
        <v>136</v>
      </c>
      <c r="B339" s="59">
        <v>2186.7087563999999</v>
      </c>
      <c r="C339" s="59">
        <v>2250.1136671899999</v>
      </c>
      <c r="D339" s="59">
        <v>2305.50920997</v>
      </c>
      <c r="E339" s="59">
        <v>2311.4632943900001</v>
      </c>
      <c r="F339" s="59">
        <v>2319.6843629499999</v>
      </c>
      <c r="G339" s="59">
        <v>2315.8396321300002</v>
      </c>
      <c r="H339" s="59">
        <v>2350.5796083599998</v>
      </c>
      <c r="I339" s="59">
        <v>2178.5449994700002</v>
      </c>
      <c r="J339" s="59">
        <v>2152.1238457899999</v>
      </c>
      <c r="K339" s="59">
        <v>2136.2160082599999</v>
      </c>
      <c r="L339" s="59">
        <v>2135.6182938000002</v>
      </c>
      <c r="M339" s="59">
        <v>2144.1796693000001</v>
      </c>
      <c r="N339" s="59">
        <v>2165.3986914500001</v>
      </c>
      <c r="O339" s="59">
        <v>2182.9053133500001</v>
      </c>
      <c r="P339" s="59">
        <v>2135.5679777300002</v>
      </c>
      <c r="Q339" s="59">
        <v>2089.2231362399998</v>
      </c>
      <c r="R339" s="59">
        <v>2091.4925394299999</v>
      </c>
      <c r="S339" s="59">
        <v>2056.1075355900002</v>
      </c>
      <c r="T339" s="59">
        <v>2018.9148696799998</v>
      </c>
      <c r="U339" s="59">
        <v>1993.8864840199999</v>
      </c>
      <c r="V339" s="59">
        <v>1985.8079998799999</v>
      </c>
      <c r="W339" s="59">
        <v>1959.5862257499998</v>
      </c>
      <c r="X339" s="59">
        <v>2004.9052627599999</v>
      </c>
      <c r="Y339" s="59">
        <v>2036.5451012799999</v>
      </c>
    </row>
    <row r="340" spans="1:25" s="60" customFormat="1" ht="15.75" x14ac:dyDescent="0.3">
      <c r="A340" s="58" t="s">
        <v>137</v>
      </c>
      <c r="B340" s="59">
        <v>2173.8486336199999</v>
      </c>
      <c r="C340" s="59">
        <v>2236.7861571600001</v>
      </c>
      <c r="D340" s="59">
        <v>2307.7690216699998</v>
      </c>
      <c r="E340" s="59">
        <v>2312.2468581799999</v>
      </c>
      <c r="F340" s="59">
        <v>2325.9166783999999</v>
      </c>
      <c r="G340" s="59">
        <v>2286.69660729</v>
      </c>
      <c r="H340" s="59">
        <v>2232.9389702399999</v>
      </c>
      <c r="I340" s="59">
        <v>2153.16748198</v>
      </c>
      <c r="J340" s="59">
        <v>2112.3306289699999</v>
      </c>
      <c r="K340" s="59">
        <v>2072.9586408300001</v>
      </c>
      <c r="L340" s="59">
        <v>2063.1321489400002</v>
      </c>
      <c r="M340" s="59">
        <v>2089.6497292899999</v>
      </c>
      <c r="N340" s="59">
        <v>2133.9428631599999</v>
      </c>
      <c r="O340" s="59">
        <v>2144.5576665200001</v>
      </c>
      <c r="P340" s="59">
        <v>2156.2522813999999</v>
      </c>
      <c r="Q340" s="59">
        <v>2170.5142047099998</v>
      </c>
      <c r="R340" s="59">
        <v>2163.9662139100001</v>
      </c>
      <c r="S340" s="59">
        <v>2121.2564240299998</v>
      </c>
      <c r="T340" s="59">
        <v>2083.5115632500001</v>
      </c>
      <c r="U340" s="59">
        <v>2065.66376967</v>
      </c>
      <c r="V340" s="59">
        <v>2033.72732819</v>
      </c>
      <c r="W340" s="59">
        <v>2018.4654208699999</v>
      </c>
      <c r="X340" s="59">
        <v>2067.6989939499999</v>
      </c>
      <c r="Y340" s="59">
        <v>2123.7793594099999</v>
      </c>
    </row>
    <row r="341" spans="1:25" s="60" customFormat="1" ht="15.75" x14ac:dyDescent="0.3">
      <c r="A341" s="58" t="s">
        <v>138</v>
      </c>
      <c r="B341" s="59">
        <v>2318.40105756</v>
      </c>
      <c r="C341" s="59">
        <v>2397.6445148100001</v>
      </c>
      <c r="D341" s="59">
        <v>2453.2509781499998</v>
      </c>
      <c r="E341" s="59">
        <v>2452.0702283299997</v>
      </c>
      <c r="F341" s="59">
        <v>2450.3673455199996</v>
      </c>
      <c r="G341" s="59">
        <v>2450.2824621500004</v>
      </c>
      <c r="H341" s="59">
        <v>2419.5767184299998</v>
      </c>
      <c r="I341" s="59">
        <v>2363.3528413099998</v>
      </c>
      <c r="J341" s="59">
        <v>2308.9600615899999</v>
      </c>
      <c r="K341" s="59">
        <v>2295.7620251200001</v>
      </c>
      <c r="L341" s="59">
        <v>2271.4938932300001</v>
      </c>
      <c r="M341" s="59">
        <v>2294.7624094299999</v>
      </c>
      <c r="N341" s="59">
        <v>2332.4441581000001</v>
      </c>
      <c r="O341" s="59">
        <v>2347.7202391300002</v>
      </c>
      <c r="P341" s="59">
        <v>2361.5190682000002</v>
      </c>
      <c r="Q341" s="59">
        <v>2374.9659067399998</v>
      </c>
      <c r="R341" s="59">
        <v>2359.4073391699999</v>
      </c>
      <c r="S341" s="59">
        <v>2309.85480968</v>
      </c>
      <c r="T341" s="59">
        <v>2263.2153647800001</v>
      </c>
      <c r="U341" s="59">
        <v>2236.0038330699999</v>
      </c>
      <c r="V341" s="59">
        <v>2207.0657732099999</v>
      </c>
      <c r="W341" s="59">
        <v>2194.0001016599999</v>
      </c>
      <c r="X341" s="59">
        <v>2249.0269943500002</v>
      </c>
      <c r="Y341" s="59">
        <v>2282.8625299099999</v>
      </c>
    </row>
    <row r="342" spans="1:25" s="60" customFormat="1" ht="15.75" x14ac:dyDescent="0.3">
      <c r="A342" s="58" t="s">
        <v>139</v>
      </c>
      <c r="B342" s="59">
        <v>2304.7854037000002</v>
      </c>
      <c r="C342" s="59">
        <v>2328.68166195</v>
      </c>
      <c r="D342" s="59">
        <v>2406.47790506</v>
      </c>
      <c r="E342" s="59">
        <v>2402.3390830600001</v>
      </c>
      <c r="F342" s="59">
        <v>2406.7128262199999</v>
      </c>
      <c r="G342" s="59">
        <v>2389.8415025300001</v>
      </c>
      <c r="H342" s="59">
        <v>2334.2214265500002</v>
      </c>
      <c r="I342" s="59">
        <v>2227.2253451400002</v>
      </c>
      <c r="J342" s="59">
        <v>2239.2162460999998</v>
      </c>
      <c r="K342" s="59">
        <v>2208.9571705200001</v>
      </c>
      <c r="L342" s="59">
        <v>2188.3477304100002</v>
      </c>
      <c r="M342" s="59">
        <v>2206.5348046099998</v>
      </c>
      <c r="N342" s="59">
        <v>2243.04474656</v>
      </c>
      <c r="O342" s="59">
        <v>2252.7594057599999</v>
      </c>
      <c r="P342" s="59">
        <v>2275.2898750700001</v>
      </c>
      <c r="Q342" s="59">
        <v>2291.0435178399998</v>
      </c>
      <c r="R342" s="59">
        <v>2273.8500734200002</v>
      </c>
      <c r="S342" s="59">
        <v>2210.4405438499998</v>
      </c>
      <c r="T342" s="59">
        <v>2162.6802812000001</v>
      </c>
      <c r="U342" s="59">
        <v>2144.60071599</v>
      </c>
      <c r="V342" s="59">
        <v>2123.0282393299999</v>
      </c>
      <c r="W342" s="59">
        <v>2097.7445534499998</v>
      </c>
      <c r="X342" s="59">
        <v>2153.7956125000001</v>
      </c>
      <c r="Y342" s="59">
        <v>2181.66292475</v>
      </c>
    </row>
    <row r="343" spans="1:25" s="60" customFormat="1" ht="15.75" x14ac:dyDescent="0.3">
      <c r="A343" s="58" t="s">
        <v>140</v>
      </c>
      <c r="B343" s="59">
        <v>2164.8048501399999</v>
      </c>
      <c r="C343" s="59">
        <v>2285.3515524200002</v>
      </c>
      <c r="D343" s="59">
        <v>2354.7132185599999</v>
      </c>
      <c r="E343" s="59">
        <v>2344.19288826</v>
      </c>
      <c r="F343" s="59">
        <v>2342.2064056499999</v>
      </c>
      <c r="G343" s="59">
        <v>2341.5216601799998</v>
      </c>
      <c r="H343" s="59">
        <v>2334.3482688899999</v>
      </c>
      <c r="I343" s="59">
        <v>2255.9860935900001</v>
      </c>
      <c r="J343" s="59">
        <v>2175.50901673</v>
      </c>
      <c r="K343" s="59">
        <v>2100.4564639199998</v>
      </c>
      <c r="L343" s="59">
        <v>2094.7271522800002</v>
      </c>
      <c r="M343" s="59">
        <v>2091.95345993</v>
      </c>
      <c r="N343" s="59">
        <v>2127.6360570699999</v>
      </c>
      <c r="O343" s="59">
        <v>2129.3336954699998</v>
      </c>
      <c r="P343" s="59">
        <v>2134.65811063</v>
      </c>
      <c r="Q343" s="59">
        <v>2101.77429605</v>
      </c>
      <c r="R343" s="59">
        <v>2023.8063691</v>
      </c>
      <c r="S343" s="59">
        <v>1838.0140836399999</v>
      </c>
      <c r="T343" s="59">
        <v>1693.0779065699999</v>
      </c>
      <c r="U343" s="59">
        <v>1697.8677726799999</v>
      </c>
      <c r="V343" s="59">
        <v>1680.7912650199999</v>
      </c>
      <c r="W343" s="59">
        <v>1674.08529931</v>
      </c>
      <c r="X343" s="59">
        <v>1872.2332730899998</v>
      </c>
      <c r="Y343" s="59">
        <v>2123.7379302099998</v>
      </c>
    </row>
    <row r="344" spans="1:25" s="60" customFormat="1" ht="15.75" x14ac:dyDescent="0.3">
      <c r="A344" s="58" t="s">
        <v>141</v>
      </c>
      <c r="B344" s="59">
        <v>2071.3956488200001</v>
      </c>
      <c r="C344" s="59">
        <v>2153.42885587</v>
      </c>
      <c r="D344" s="59">
        <v>2161.3326269899999</v>
      </c>
      <c r="E344" s="59">
        <v>2204.5116272700002</v>
      </c>
      <c r="F344" s="59">
        <v>2205.7737225000001</v>
      </c>
      <c r="G344" s="59">
        <v>2183.4312089599998</v>
      </c>
      <c r="H344" s="59">
        <v>2159.8593432399998</v>
      </c>
      <c r="I344" s="59">
        <v>2126.40488873</v>
      </c>
      <c r="J344" s="59">
        <v>2110.8404648599999</v>
      </c>
      <c r="K344" s="59">
        <v>2014.5444107599999</v>
      </c>
      <c r="L344" s="59">
        <v>2055.7527307800001</v>
      </c>
      <c r="M344" s="59">
        <v>2058.4821215000002</v>
      </c>
      <c r="N344" s="59">
        <v>2097.6995927799999</v>
      </c>
      <c r="O344" s="59">
        <v>2120.4572248700001</v>
      </c>
      <c r="P344" s="59">
        <v>2133.4550535500002</v>
      </c>
      <c r="Q344" s="59">
        <v>2137.63903123</v>
      </c>
      <c r="R344" s="59">
        <v>2101.8931106</v>
      </c>
      <c r="S344" s="59">
        <v>2094.3322552599998</v>
      </c>
      <c r="T344" s="59">
        <v>2036.3291687799999</v>
      </c>
      <c r="U344" s="59">
        <v>2045.4077842899999</v>
      </c>
      <c r="V344" s="59">
        <v>2054.0181945700001</v>
      </c>
      <c r="W344" s="59">
        <v>2030.7487111399998</v>
      </c>
      <c r="X344" s="59">
        <v>2061.92667433</v>
      </c>
      <c r="Y344" s="59">
        <v>2076.3705637399999</v>
      </c>
    </row>
    <row r="345" spans="1:25" s="60" customFormat="1" ht="15.75" x14ac:dyDescent="0.3">
      <c r="A345" s="58" t="s">
        <v>142</v>
      </c>
      <c r="B345" s="59">
        <v>2063.1948558899999</v>
      </c>
      <c r="C345" s="59">
        <v>2115.36781823</v>
      </c>
      <c r="D345" s="59">
        <v>2193.1096714</v>
      </c>
      <c r="E345" s="59">
        <v>2222.2318706800002</v>
      </c>
      <c r="F345" s="59">
        <v>2233.7510794099999</v>
      </c>
      <c r="G345" s="59">
        <v>2198.9227541800001</v>
      </c>
      <c r="H345" s="59">
        <v>2185.7651262999998</v>
      </c>
      <c r="I345" s="59">
        <v>2124.4421687499998</v>
      </c>
      <c r="J345" s="59">
        <v>2096.20397052</v>
      </c>
      <c r="K345" s="59">
        <v>2055.8042688300002</v>
      </c>
      <c r="L345" s="59">
        <v>2031.50814494</v>
      </c>
      <c r="M345" s="59">
        <v>1975.85375574</v>
      </c>
      <c r="N345" s="59">
        <v>2031.74052136</v>
      </c>
      <c r="O345" s="59">
        <v>2037.0412011999999</v>
      </c>
      <c r="P345" s="59">
        <v>2040.5827294199999</v>
      </c>
      <c r="Q345" s="59">
        <v>2039.4276346699999</v>
      </c>
      <c r="R345" s="59">
        <v>2030.4610289999998</v>
      </c>
      <c r="S345" s="59">
        <v>2008.0656517599998</v>
      </c>
      <c r="T345" s="59">
        <v>1974.1287198299999</v>
      </c>
      <c r="U345" s="59">
        <v>1962.5175443599999</v>
      </c>
      <c r="V345" s="59">
        <v>1978.0934688</v>
      </c>
      <c r="W345" s="59">
        <v>1975.73005631</v>
      </c>
      <c r="X345" s="59">
        <v>2015.31097632</v>
      </c>
      <c r="Y345" s="59">
        <v>1997.74723494</v>
      </c>
    </row>
    <row r="346" spans="1:25" s="60" customFormat="1" ht="15.75" x14ac:dyDescent="0.3">
      <c r="A346" s="58" t="s">
        <v>143</v>
      </c>
      <c r="B346" s="59">
        <v>2140.69381828</v>
      </c>
      <c r="C346" s="59">
        <v>2148.0194625899999</v>
      </c>
      <c r="D346" s="59">
        <v>2189.90046231</v>
      </c>
      <c r="E346" s="59">
        <v>2184.5736921100001</v>
      </c>
      <c r="F346" s="59">
        <v>2172.4478485499999</v>
      </c>
      <c r="G346" s="59">
        <v>2187.3000385199998</v>
      </c>
      <c r="H346" s="59">
        <v>2223.7311068899999</v>
      </c>
      <c r="I346" s="59">
        <v>2209.0588581500001</v>
      </c>
      <c r="J346" s="59">
        <v>2167.9130010499998</v>
      </c>
      <c r="K346" s="59">
        <v>2094.3854055199999</v>
      </c>
      <c r="L346" s="59">
        <v>2065.5141662800002</v>
      </c>
      <c r="M346" s="59">
        <v>2048.57211237</v>
      </c>
      <c r="N346" s="59">
        <v>2076.1781916</v>
      </c>
      <c r="O346" s="59">
        <v>2095.5689311000001</v>
      </c>
      <c r="P346" s="59">
        <v>2112.72304644</v>
      </c>
      <c r="Q346" s="59">
        <v>2128.3542338699999</v>
      </c>
      <c r="R346" s="59">
        <v>2126.39507056</v>
      </c>
      <c r="S346" s="59">
        <v>2088.1948728000002</v>
      </c>
      <c r="T346" s="59">
        <v>2048.5329091399999</v>
      </c>
      <c r="U346" s="59">
        <v>2031.9666919899998</v>
      </c>
      <c r="V346" s="59">
        <v>1993.9842174399998</v>
      </c>
      <c r="W346" s="59">
        <v>1966.5510945399999</v>
      </c>
      <c r="X346" s="59">
        <v>1998.9238668199998</v>
      </c>
      <c r="Y346" s="59">
        <v>2071.26254432</v>
      </c>
    </row>
    <row r="347" spans="1:25" s="60" customFormat="1" ht="15.75" x14ac:dyDescent="0.3">
      <c r="A347" s="58" t="s">
        <v>144</v>
      </c>
      <c r="B347" s="59">
        <v>2081.6661412500002</v>
      </c>
      <c r="C347" s="59">
        <v>2112.8042650399998</v>
      </c>
      <c r="D347" s="59">
        <v>2143.3443956900001</v>
      </c>
      <c r="E347" s="59">
        <v>2154.71769451</v>
      </c>
      <c r="F347" s="59">
        <v>2176.8530119000002</v>
      </c>
      <c r="G347" s="59">
        <v>2200.9696303700002</v>
      </c>
      <c r="H347" s="59">
        <v>2190.0790063999998</v>
      </c>
      <c r="I347" s="59">
        <v>2136.67409292</v>
      </c>
      <c r="J347" s="59">
        <v>2114.3720852500001</v>
      </c>
      <c r="K347" s="59">
        <v>2077.0739660499999</v>
      </c>
      <c r="L347" s="59">
        <v>2063.6227318000001</v>
      </c>
      <c r="M347" s="59">
        <v>2084.7161367899998</v>
      </c>
      <c r="N347" s="59">
        <v>2027.7315573799999</v>
      </c>
      <c r="O347" s="59">
        <v>2151.3356025799999</v>
      </c>
      <c r="P347" s="59">
        <v>2041.3289237499998</v>
      </c>
      <c r="Q347" s="59">
        <v>2162.5730245899999</v>
      </c>
      <c r="R347" s="59">
        <v>2002.3874325899999</v>
      </c>
      <c r="S347" s="59">
        <v>2114.98929808</v>
      </c>
      <c r="T347" s="59">
        <v>2043.7914532299999</v>
      </c>
      <c r="U347" s="59">
        <v>1992.0082408799999</v>
      </c>
      <c r="V347" s="59">
        <v>1976.0986524499999</v>
      </c>
      <c r="W347" s="59">
        <v>2013.8271038599999</v>
      </c>
      <c r="X347" s="59">
        <v>2057.4739950100002</v>
      </c>
      <c r="Y347" s="59">
        <v>2065.4023358600002</v>
      </c>
    </row>
    <row r="348" spans="1:25" s="60" customFormat="1" ht="15.75" x14ac:dyDescent="0.3">
      <c r="A348" s="58" t="s">
        <v>145</v>
      </c>
      <c r="B348" s="59">
        <v>2101.5114684499999</v>
      </c>
      <c r="C348" s="59">
        <v>2176.2503318300001</v>
      </c>
      <c r="D348" s="59">
        <v>2251.1873693500002</v>
      </c>
      <c r="E348" s="59">
        <v>2269.9196098900002</v>
      </c>
      <c r="F348" s="59">
        <v>2177.8995261800001</v>
      </c>
      <c r="G348" s="59">
        <v>2243.7591053299998</v>
      </c>
      <c r="H348" s="59">
        <v>2167.1775770099998</v>
      </c>
      <c r="I348" s="59">
        <v>2069.6753471400002</v>
      </c>
      <c r="J348" s="59">
        <v>2024.0418667699998</v>
      </c>
      <c r="K348" s="59">
        <v>2001.3589642499999</v>
      </c>
      <c r="L348" s="59">
        <v>2008.7271794899998</v>
      </c>
      <c r="M348" s="59">
        <v>1991.01984008</v>
      </c>
      <c r="N348" s="59">
        <v>2053.3047619200001</v>
      </c>
      <c r="O348" s="59">
        <v>2062.7579312799999</v>
      </c>
      <c r="P348" s="59">
        <v>2063.0766566399998</v>
      </c>
      <c r="Q348" s="59">
        <v>2068.1398454599998</v>
      </c>
      <c r="R348" s="59">
        <v>2056.8106835799999</v>
      </c>
      <c r="S348" s="59">
        <v>2005.7033933199998</v>
      </c>
      <c r="T348" s="59">
        <v>1974.7991452299998</v>
      </c>
      <c r="U348" s="59">
        <v>1996.52531516</v>
      </c>
      <c r="V348" s="59">
        <v>1978.5600936699998</v>
      </c>
      <c r="W348" s="59">
        <v>1994.83041753</v>
      </c>
      <c r="X348" s="59">
        <v>2001.2050625999998</v>
      </c>
      <c r="Y348" s="59">
        <v>2046.7649722699998</v>
      </c>
    </row>
    <row r="349" spans="1:25" s="60" customFormat="1" ht="15.75" x14ac:dyDescent="0.3">
      <c r="A349" s="58" t="s">
        <v>146</v>
      </c>
      <c r="B349" s="59">
        <v>2198.6560932399998</v>
      </c>
      <c r="C349" s="59">
        <v>2262.3132964800002</v>
      </c>
      <c r="D349" s="59">
        <v>2275.83754701</v>
      </c>
      <c r="E349" s="59">
        <v>2255.5036032799999</v>
      </c>
      <c r="F349" s="59">
        <v>2254.10815809</v>
      </c>
      <c r="G349" s="59">
        <v>2249.4449215999998</v>
      </c>
      <c r="H349" s="59">
        <v>2101.5816916899998</v>
      </c>
      <c r="I349" s="59">
        <v>2061.3525515800002</v>
      </c>
      <c r="J349" s="59">
        <v>1993.55066457</v>
      </c>
      <c r="K349" s="59">
        <v>1952.2964640499999</v>
      </c>
      <c r="L349" s="59">
        <v>1966.3728726499999</v>
      </c>
      <c r="M349" s="59">
        <v>1999.98322474</v>
      </c>
      <c r="N349" s="59">
        <v>2045.84166332</v>
      </c>
      <c r="O349" s="59">
        <v>2049.26431297</v>
      </c>
      <c r="P349" s="59">
        <v>2074.0282449400001</v>
      </c>
      <c r="Q349" s="59">
        <v>2062.5484205600001</v>
      </c>
      <c r="R349" s="59">
        <v>2030.26315039</v>
      </c>
      <c r="S349" s="59">
        <v>1995.8928977199998</v>
      </c>
      <c r="T349" s="59">
        <v>1967.9479348499999</v>
      </c>
      <c r="U349" s="59">
        <v>1927.2135965799998</v>
      </c>
      <c r="V349" s="59">
        <v>1916.9025639099998</v>
      </c>
      <c r="W349" s="59">
        <v>1980.8995645699999</v>
      </c>
      <c r="X349" s="59">
        <v>1997.0027744699998</v>
      </c>
      <c r="Y349" s="59">
        <v>2057.5782583999999</v>
      </c>
    </row>
    <row r="350" spans="1:25" s="60" customFormat="1" ht="15.75" x14ac:dyDescent="0.3">
      <c r="A350" s="58" t="s">
        <v>147</v>
      </c>
      <c r="B350" s="59">
        <v>2131.8426433099999</v>
      </c>
      <c r="C350" s="59">
        <v>2180.1370584699998</v>
      </c>
      <c r="D350" s="59">
        <v>2226.5697155399998</v>
      </c>
      <c r="E350" s="59">
        <v>2244.9173278799999</v>
      </c>
      <c r="F350" s="59">
        <v>2244.4782114099999</v>
      </c>
      <c r="G350" s="59">
        <v>2225.2370490799999</v>
      </c>
      <c r="H350" s="59">
        <v>2203.8583522200001</v>
      </c>
      <c r="I350" s="59">
        <v>2120.7735566800002</v>
      </c>
      <c r="J350" s="59">
        <v>2059.9419116099998</v>
      </c>
      <c r="K350" s="59">
        <v>2061.41631848</v>
      </c>
      <c r="L350" s="59">
        <v>2049.1538638000002</v>
      </c>
      <c r="M350" s="59">
        <v>2031.3025888699999</v>
      </c>
      <c r="N350" s="59">
        <v>2064.40366533</v>
      </c>
      <c r="O350" s="59">
        <v>2089.92980816</v>
      </c>
      <c r="P350" s="59">
        <v>2105.25486714</v>
      </c>
      <c r="Q350" s="59">
        <v>2127.0646317400001</v>
      </c>
      <c r="R350" s="59">
        <v>2126.9344758000002</v>
      </c>
      <c r="S350" s="59">
        <v>2099.4425044499999</v>
      </c>
      <c r="T350" s="59">
        <v>2072.6863210000001</v>
      </c>
      <c r="U350" s="59">
        <v>1966.1292044699999</v>
      </c>
      <c r="V350" s="59">
        <v>1975.80550533</v>
      </c>
      <c r="W350" s="59">
        <v>1971.34266579</v>
      </c>
      <c r="X350" s="59">
        <v>2020.0796686499998</v>
      </c>
      <c r="Y350" s="59">
        <v>2024.2313176099999</v>
      </c>
    </row>
    <row r="351" spans="1:25" s="60" customFormat="1" ht="15.75" x14ac:dyDescent="0.3">
      <c r="A351" s="58" t="s">
        <v>148</v>
      </c>
      <c r="B351" s="59">
        <v>2091.1273556699998</v>
      </c>
      <c r="C351" s="59">
        <v>2173.57291493</v>
      </c>
      <c r="D351" s="59">
        <v>2241.2263130699998</v>
      </c>
      <c r="E351" s="59">
        <v>2233.6919187799999</v>
      </c>
      <c r="F351" s="59">
        <v>2243.2556183800002</v>
      </c>
      <c r="G351" s="59">
        <v>2231.2056990900001</v>
      </c>
      <c r="H351" s="59">
        <v>2230.9621522699999</v>
      </c>
      <c r="I351" s="59">
        <v>2180.0127856700001</v>
      </c>
      <c r="J351" s="59">
        <v>2101.1036603799998</v>
      </c>
      <c r="K351" s="59">
        <v>2029.4881017399998</v>
      </c>
      <c r="L351" s="59">
        <v>2002.3269280099998</v>
      </c>
      <c r="M351" s="59">
        <v>1992.62101319</v>
      </c>
      <c r="N351" s="59">
        <v>2014.5163870699998</v>
      </c>
      <c r="O351" s="59">
        <v>2046.2715851299999</v>
      </c>
      <c r="P351" s="59">
        <v>2061.5081450399998</v>
      </c>
      <c r="Q351" s="59">
        <v>2080.0930121599999</v>
      </c>
      <c r="R351" s="59">
        <v>2061.49597386</v>
      </c>
      <c r="S351" s="59">
        <v>2027.8930140699999</v>
      </c>
      <c r="T351" s="59">
        <v>2015.1040819099999</v>
      </c>
      <c r="U351" s="59">
        <v>1987.3872145799999</v>
      </c>
      <c r="V351" s="59">
        <v>1963.6161315099998</v>
      </c>
      <c r="W351" s="59">
        <v>1928.84879903</v>
      </c>
      <c r="X351" s="59">
        <v>1970.06234202</v>
      </c>
      <c r="Y351" s="59">
        <v>2038.32977796</v>
      </c>
    </row>
    <row r="352" spans="1:25" s="60" customFormat="1" ht="15.75" x14ac:dyDescent="0.3">
      <c r="A352" s="58" t="s">
        <v>149</v>
      </c>
      <c r="B352" s="59">
        <v>2128.1011467600001</v>
      </c>
      <c r="C352" s="59">
        <v>2197.3631761699999</v>
      </c>
      <c r="D352" s="59">
        <v>2288.0425313199999</v>
      </c>
      <c r="E352" s="59">
        <v>2286.0043184199999</v>
      </c>
      <c r="F352" s="59">
        <v>2271.29856737</v>
      </c>
      <c r="G352" s="59">
        <v>2236.5365584000001</v>
      </c>
      <c r="H352" s="59">
        <v>2183.7726688900002</v>
      </c>
      <c r="I352" s="59">
        <v>2130.04995934</v>
      </c>
      <c r="J352" s="59">
        <v>2058.0604299199999</v>
      </c>
      <c r="K352" s="59">
        <v>2040.5200899399999</v>
      </c>
      <c r="L352" s="59">
        <v>2028.27099456</v>
      </c>
      <c r="M352" s="59">
        <v>2022.8695161399999</v>
      </c>
      <c r="N352" s="59">
        <v>2084.8693951199998</v>
      </c>
      <c r="O352" s="59">
        <v>2085.72138</v>
      </c>
      <c r="P352" s="59">
        <v>2076.3532246099999</v>
      </c>
      <c r="Q352" s="59">
        <v>2076.6263225399998</v>
      </c>
      <c r="R352" s="59">
        <v>2096.7430004399998</v>
      </c>
      <c r="S352" s="59">
        <v>2043.13797299</v>
      </c>
      <c r="T352" s="59">
        <v>1972.7482100599998</v>
      </c>
      <c r="U352" s="59">
        <v>1923.1843183399999</v>
      </c>
      <c r="V352" s="59">
        <v>1900.5084027999999</v>
      </c>
      <c r="W352" s="59">
        <v>1954.2638148199999</v>
      </c>
      <c r="X352" s="59">
        <v>2002.4603549899998</v>
      </c>
      <c r="Y352" s="59">
        <v>2066.5317546199999</v>
      </c>
    </row>
    <row r="353" spans="1:25" s="60" customFormat="1" ht="15.75" x14ac:dyDescent="0.3">
      <c r="A353" s="58" t="s">
        <v>150</v>
      </c>
      <c r="B353" s="59">
        <v>2189.9082886199999</v>
      </c>
      <c r="C353" s="59">
        <v>2225.03239351</v>
      </c>
      <c r="D353" s="59">
        <v>2245.8638533899998</v>
      </c>
      <c r="E353" s="59">
        <v>2225.01070536</v>
      </c>
      <c r="F353" s="59">
        <v>2224.5642256900001</v>
      </c>
      <c r="G353" s="59">
        <v>2231.4886233500001</v>
      </c>
      <c r="H353" s="59">
        <v>2106.0082271800002</v>
      </c>
      <c r="I353" s="59">
        <v>2092.31698207</v>
      </c>
      <c r="J353" s="59">
        <v>2002.4557326199999</v>
      </c>
      <c r="K353" s="59">
        <v>1996.6183485699999</v>
      </c>
      <c r="L353" s="59">
        <v>2001.76020535</v>
      </c>
      <c r="M353" s="59">
        <v>2027.4796510699998</v>
      </c>
      <c r="N353" s="59">
        <v>2067.7485700799998</v>
      </c>
      <c r="O353" s="59">
        <v>2082.73493732</v>
      </c>
      <c r="P353" s="59">
        <v>2090.4058903300001</v>
      </c>
      <c r="Q353" s="59">
        <v>2080.25766664</v>
      </c>
      <c r="R353" s="59">
        <v>2036.7990359099999</v>
      </c>
      <c r="S353" s="59">
        <v>2004.2576924199998</v>
      </c>
      <c r="T353" s="59">
        <v>1893.0147046499999</v>
      </c>
      <c r="U353" s="59">
        <v>1816.44528614</v>
      </c>
      <c r="V353" s="59">
        <v>1823.3679790399999</v>
      </c>
      <c r="W353" s="59">
        <v>1880.14716213</v>
      </c>
      <c r="X353" s="59">
        <v>1929.0365929099999</v>
      </c>
      <c r="Y353" s="59">
        <v>2022.9648855399998</v>
      </c>
    </row>
    <row r="354" spans="1:25" s="60" customFormat="1" ht="15.75" x14ac:dyDescent="0.3">
      <c r="A354" s="58" t="s">
        <v>151</v>
      </c>
      <c r="B354" s="59">
        <v>2095.8209630000001</v>
      </c>
      <c r="C354" s="59">
        <v>2194.8897390699999</v>
      </c>
      <c r="D354" s="59">
        <v>2172.6323179699998</v>
      </c>
      <c r="E354" s="59">
        <v>2257.5608108699998</v>
      </c>
      <c r="F354" s="59">
        <v>2256.7184910599999</v>
      </c>
      <c r="G354" s="59">
        <v>2173.6167455700001</v>
      </c>
      <c r="H354" s="59">
        <v>2130.0194151800001</v>
      </c>
      <c r="I354" s="59">
        <v>2067.4354346499999</v>
      </c>
      <c r="J354" s="59">
        <v>2039.13019274</v>
      </c>
      <c r="K354" s="59">
        <v>2013.06936701</v>
      </c>
      <c r="L354" s="59">
        <v>2002.4729186899999</v>
      </c>
      <c r="M354" s="59">
        <v>2032.7172457199999</v>
      </c>
      <c r="N354" s="59">
        <v>2125.9046094800001</v>
      </c>
      <c r="O354" s="59">
        <v>2091.34549191</v>
      </c>
      <c r="P354" s="59">
        <v>2099.5139467200001</v>
      </c>
      <c r="Q354" s="59">
        <v>2174.3310062</v>
      </c>
      <c r="R354" s="59">
        <v>2111.0421161700001</v>
      </c>
      <c r="S354" s="59">
        <v>2061.1681237799999</v>
      </c>
      <c r="T354" s="59">
        <v>2001.0246988499998</v>
      </c>
      <c r="U354" s="59">
        <v>1969.2146111099999</v>
      </c>
      <c r="V354" s="59">
        <v>1954.4316281099998</v>
      </c>
      <c r="W354" s="59">
        <v>1923.4982708399998</v>
      </c>
      <c r="X354" s="59">
        <v>1952.4359200299998</v>
      </c>
      <c r="Y354" s="59">
        <v>2039.8829761099998</v>
      </c>
    </row>
    <row r="355" spans="1:25" s="60" customFormat="1" ht="15.75" x14ac:dyDescent="0.3">
      <c r="A355" s="58" t="s">
        <v>152</v>
      </c>
      <c r="B355" s="59">
        <v>2103.1960826300001</v>
      </c>
      <c r="C355" s="59">
        <v>2182.5069424200001</v>
      </c>
      <c r="D355" s="59">
        <v>2228.1670219100001</v>
      </c>
      <c r="E355" s="59">
        <v>2285.3048707299999</v>
      </c>
      <c r="F355" s="59">
        <v>2301.4879242900001</v>
      </c>
      <c r="G355" s="59">
        <v>2269.9393184300002</v>
      </c>
      <c r="H355" s="59">
        <v>2193.2388668600001</v>
      </c>
      <c r="I355" s="59">
        <v>2084.9960208699999</v>
      </c>
      <c r="J355" s="59">
        <v>2017.4394935799999</v>
      </c>
      <c r="K355" s="59">
        <v>2012.2559629499999</v>
      </c>
      <c r="L355" s="59">
        <v>2014.5369741499999</v>
      </c>
      <c r="M355" s="59">
        <v>2040.0093249399999</v>
      </c>
      <c r="N355" s="59">
        <v>2083.97143061</v>
      </c>
      <c r="O355" s="59">
        <v>2124.2548597199998</v>
      </c>
      <c r="P355" s="59">
        <v>2113.78961205</v>
      </c>
      <c r="Q355" s="59">
        <v>2112.76349497</v>
      </c>
      <c r="R355" s="59">
        <v>2137.1091236400002</v>
      </c>
      <c r="S355" s="59">
        <v>2090.80072135</v>
      </c>
      <c r="T355" s="59">
        <v>2046.9800503299998</v>
      </c>
      <c r="U355" s="59">
        <v>2019.2204077099998</v>
      </c>
      <c r="V355" s="59">
        <v>1989.6189807799999</v>
      </c>
      <c r="W355" s="59">
        <v>1978.6607036599999</v>
      </c>
      <c r="X355" s="59">
        <v>2029.4057835799999</v>
      </c>
      <c r="Y355" s="59">
        <v>2115.4228151100001</v>
      </c>
    </row>
    <row r="356" spans="1:25" s="60" customFormat="1" ht="15.75" x14ac:dyDescent="0.3">
      <c r="A356" s="58" t="s">
        <v>153</v>
      </c>
      <c r="B356" s="59">
        <v>2177.7065573</v>
      </c>
      <c r="C356" s="59">
        <v>2217.6868475900001</v>
      </c>
      <c r="D356" s="59">
        <v>2230.4598343100001</v>
      </c>
      <c r="E356" s="59">
        <v>2219.3200401600002</v>
      </c>
      <c r="F356" s="59">
        <v>2222.5110980999998</v>
      </c>
      <c r="G356" s="59">
        <v>2161.0615215900002</v>
      </c>
      <c r="H356" s="59">
        <v>2012.8643900999998</v>
      </c>
      <c r="I356" s="59">
        <v>2010.0528651</v>
      </c>
      <c r="J356" s="59">
        <v>1952.41215109</v>
      </c>
      <c r="K356" s="59">
        <v>1950.69048905</v>
      </c>
      <c r="L356" s="59">
        <v>1973.3493360099999</v>
      </c>
      <c r="M356" s="59">
        <v>1993.3160964299998</v>
      </c>
      <c r="N356" s="59">
        <v>2033.8918125999999</v>
      </c>
      <c r="O356" s="59">
        <v>2062.43403549</v>
      </c>
      <c r="P356" s="59">
        <v>2095.0590278200002</v>
      </c>
      <c r="Q356" s="59">
        <v>2097.7348676000001</v>
      </c>
      <c r="R356" s="59">
        <v>2032.1088505099999</v>
      </c>
      <c r="S356" s="59">
        <v>1977.01964426</v>
      </c>
      <c r="T356" s="59">
        <v>1924.0224246499999</v>
      </c>
      <c r="U356" s="59">
        <v>1885.7612881799998</v>
      </c>
      <c r="V356" s="59">
        <v>1851.89189315</v>
      </c>
      <c r="W356" s="59">
        <v>1863.46324955</v>
      </c>
      <c r="X356" s="59">
        <v>1916.9798323499999</v>
      </c>
      <c r="Y356" s="59">
        <v>1955.01602078</v>
      </c>
    </row>
    <row r="357" spans="1:25" s="60" customFormat="1" ht="15.75" x14ac:dyDescent="0.3">
      <c r="A357" s="58" t="s">
        <v>154</v>
      </c>
      <c r="B357" s="59">
        <v>2063.7708520000001</v>
      </c>
      <c r="C357" s="59">
        <v>2151.4398765699998</v>
      </c>
      <c r="D357" s="59">
        <v>2158.9113524499999</v>
      </c>
      <c r="E357" s="59">
        <v>2145.25002842</v>
      </c>
      <c r="F357" s="59">
        <v>2223.68454092</v>
      </c>
      <c r="G357" s="59">
        <v>2215.4535464400001</v>
      </c>
      <c r="H357" s="59">
        <v>2200.1800668599999</v>
      </c>
      <c r="I357" s="59">
        <v>2098.7333239499999</v>
      </c>
      <c r="J357" s="59">
        <v>1997.5589601499998</v>
      </c>
      <c r="K357" s="59">
        <v>1959.03368022</v>
      </c>
      <c r="L357" s="59">
        <v>1943.85987671</v>
      </c>
      <c r="M357" s="59">
        <v>1936.6118614299999</v>
      </c>
      <c r="N357" s="59">
        <v>1970.1848701199999</v>
      </c>
      <c r="O357" s="59">
        <v>1981.2016717299998</v>
      </c>
      <c r="P357" s="59">
        <v>1994.1787199999999</v>
      </c>
      <c r="Q357" s="59">
        <v>2011.70945592</v>
      </c>
      <c r="R357" s="59">
        <v>1996.3499532799999</v>
      </c>
      <c r="S357" s="59">
        <v>1944.8072387099999</v>
      </c>
      <c r="T357" s="59">
        <v>1911.2078738999999</v>
      </c>
      <c r="U357" s="59">
        <v>1899.4335486399998</v>
      </c>
      <c r="V357" s="59">
        <v>1869.3399988699998</v>
      </c>
      <c r="W357" s="59">
        <v>1843.1097260199999</v>
      </c>
      <c r="X357" s="59">
        <v>1888.1347239899999</v>
      </c>
      <c r="Y357" s="59">
        <v>1947.08814506</v>
      </c>
    </row>
    <row r="358" spans="1:25" s="60" customFormat="1" ht="15.75" x14ac:dyDescent="0.3">
      <c r="A358" s="58" t="s">
        <v>155</v>
      </c>
      <c r="B358" s="59">
        <v>2000.4226083399999</v>
      </c>
      <c r="C358" s="59">
        <v>2089.5271222299998</v>
      </c>
      <c r="D358" s="59">
        <v>2192.2415253499998</v>
      </c>
      <c r="E358" s="59">
        <v>2159.9469714000002</v>
      </c>
      <c r="F358" s="59">
        <v>2249.9188334199998</v>
      </c>
      <c r="G358" s="59">
        <v>2238.7810467200002</v>
      </c>
      <c r="H358" s="59">
        <v>2200.5984785300002</v>
      </c>
      <c r="I358" s="59">
        <v>2145.5314925799998</v>
      </c>
      <c r="J358" s="59">
        <v>2037.41255138</v>
      </c>
      <c r="K358" s="59">
        <v>2013.5612738299999</v>
      </c>
      <c r="L358" s="59">
        <v>1991.25909054</v>
      </c>
      <c r="M358" s="59">
        <v>1978.6280206199999</v>
      </c>
      <c r="N358" s="59">
        <v>2004.3454803099999</v>
      </c>
      <c r="O358" s="59">
        <v>2020.1462373899999</v>
      </c>
      <c r="P358" s="59">
        <v>2032.8534717499999</v>
      </c>
      <c r="Q358" s="59">
        <v>2041.3030235399999</v>
      </c>
      <c r="R358" s="59">
        <v>2023.8418832899999</v>
      </c>
      <c r="S358" s="59">
        <v>1983.8755819199998</v>
      </c>
      <c r="T358" s="59">
        <v>1956.30150523</v>
      </c>
      <c r="U358" s="59">
        <v>1941.6344711099998</v>
      </c>
      <c r="V358" s="59">
        <v>1928.1175386599998</v>
      </c>
      <c r="W358" s="59">
        <v>1897.4027620499999</v>
      </c>
      <c r="X358" s="59">
        <v>1942.8395969599999</v>
      </c>
      <c r="Y358" s="59">
        <v>1999.7911544499998</v>
      </c>
    </row>
    <row r="359" spans="1:25" s="60" customFormat="1" ht="15.75" x14ac:dyDescent="0.3">
      <c r="A359" s="58" t="s">
        <v>156</v>
      </c>
      <c r="B359" s="59">
        <v>2076.1427303599999</v>
      </c>
      <c r="C359" s="59">
        <v>2153.3456414000002</v>
      </c>
      <c r="D359" s="59">
        <v>2149.7397787800001</v>
      </c>
      <c r="E359" s="59">
        <v>2134.7924971000002</v>
      </c>
      <c r="F359" s="59">
        <v>2199.02053957</v>
      </c>
      <c r="G359" s="59">
        <v>2155.24382466</v>
      </c>
      <c r="H359" s="59">
        <v>2109.97839247</v>
      </c>
      <c r="I359" s="59">
        <v>2039.6735662599999</v>
      </c>
      <c r="J359" s="59">
        <v>1998.7094573099998</v>
      </c>
      <c r="K359" s="59">
        <v>1965.4753459699998</v>
      </c>
      <c r="L359" s="59">
        <v>1977.5284435499998</v>
      </c>
      <c r="M359" s="59">
        <v>2031.2199069999999</v>
      </c>
      <c r="N359" s="59">
        <v>2055.5783783400002</v>
      </c>
      <c r="O359" s="59">
        <v>2051.7040909900002</v>
      </c>
      <c r="P359" s="59">
        <v>2058.45573397</v>
      </c>
      <c r="Q359" s="59">
        <v>2058.9217562700001</v>
      </c>
      <c r="R359" s="59">
        <v>2021.3105445299998</v>
      </c>
      <c r="S359" s="59">
        <v>1978.5097531099998</v>
      </c>
      <c r="T359" s="59">
        <v>1924.0705337699999</v>
      </c>
      <c r="U359" s="59">
        <v>1944.3737124499999</v>
      </c>
      <c r="V359" s="59">
        <v>1892.03424776</v>
      </c>
      <c r="W359" s="59">
        <v>1983.7267502799998</v>
      </c>
      <c r="X359" s="59">
        <v>2068.21320259</v>
      </c>
      <c r="Y359" s="59">
        <v>2137.36790316</v>
      </c>
    </row>
    <row r="360" spans="1:25" s="60" customFormat="1" ht="15.75" x14ac:dyDescent="0.3">
      <c r="A360" s="58" t="s">
        <v>157</v>
      </c>
      <c r="B360" s="59">
        <v>2166.49403725</v>
      </c>
      <c r="C360" s="59">
        <v>2240.2752039699999</v>
      </c>
      <c r="D360" s="59">
        <v>2294.4413441699999</v>
      </c>
      <c r="E360" s="59">
        <v>2288.2877733300002</v>
      </c>
      <c r="F360" s="59">
        <v>2298.3652114400002</v>
      </c>
      <c r="G360" s="59">
        <v>2230.4695821599998</v>
      </c>
      <c r="H360" s="59">
        <v>2171.9996108800001</v>
      </c>
      <c r="I360" s="59">
        <v>2105.8691078400002</v>
      </c>
      <c r="J360" s="59">
        <v>2056.25820763</v>
      </c>
      <c r="K360" s="59">
        <v>2040.6151391199999</v>
      </c>
      <c r="L360" s="59">
        <v>2037.0331744699999</v>
      </c>
      <c r="M360" s="59">
        <v>2087.2122320200001</v>
      </c>
      <c r="N360" s="59">
        <v>2104.78275377</v>
      </c>
      <c r="O360" s="59">
        <v>2113.7009168099999</v>
      </c>
      <c r="P360" s="59">
        <v>2146.5415207999999</v>
      </c>
      <c r="Q360" s="59">
        <v>2143.5128123099998</v>
      </c>
      <c r="R360" s="59">
        <v>2127.2055010300001</v>
      </c>
      <c r="S360" s="59">
        <v>2083.9814905100002</v>
      </c>
      <c r="T360" s="59">
        <v>2018.65156013</v>
      </c>
      <c r="U360" s="59">
        <v>1966.0457977799999</v>
      </c>
      <c r="V360" s="59">
        <v>1954.1431751</v>
      </c>
      <c r="W360" s="59">
        <v>2003.2958701499999</v>
      </c>
      <c r="X360" s="59">
        <v>2040.5752481</v>
      </c>
      <c r="Y360" s="59">
        <v>2113.8109080700001</v>
      </c>
    </row>
    <row r="361" spans="1:25" s="60" customFormat="1" ht="15.75" x14ac:dyDescent="0.3">
      <c r="A361" s="58" t="s">
        <v>158</v>
      </c>
      <c r="B361" s="59">
        <v>2094.7641466</v>
      </c>
      <c r="C361" s="59">
        <v>2184.5736541000001</v>
      </c>
      <c r="D361" s="59">
        <v>2199.4233409600001</v>
      </c>
      <c r="E361" s="59">
        <v>2180.49204599</v>
      </c>
      <c r="F361" s="59">
        <v>2234.6456730599998</v>
      </c>
      <c r="G361" s="59">
        <v>2154.16915015</v>
      </c>
      <c r="H361" s="59">
        <v>2046.5152779999999</v>
      </c>
      <c r="I361" s="59">
        <v>1988.5333049999999</v>
      </c>
      <c r="J361" s="59">
        <v>2013.6258141999999</v>
      </c>
      <c r="K361" s="59">
        <v>2088.1553859400001</v>
      </c>
      <c r="L361" s="59">
        <v>2092.9914187600002</v>
      </c>
      <c r="M361" s="59">
        <v>2097.65124001</v>
      </c>
      <c r="N361" s="59">
        <v>2127.9393403300001</v>
      </c>
      <c r="O361" s="59">
        <v>2116.0752251600002</v>
      </c>
      <c r="P361" s="59">
        <v>2121.8561097299998</v>
      </c>
      <c r="Q361" s="59">
        <v>2115.5796540400002</v>
      </c>
      <c r="R361" s="59">
        <v>2118.6288701600001</v>
      </c>
      <c r="S361" s="59">
        <v>2081.4336042999998</v>
      </c>
      <c r="T361" s="59">
        <v>2017.04959631</v>
      </c>
      <c r="U361" s="59">
        <v>1992.8689141599998</v>
      </c>
      <c r="V361" s="59">
        <v>1989.0156298999998</v>
      </c>
      <c r="W361" s="59">
        <v>2005.4499034799999</v>
      </c>
      <c r="X361" s="59">
        <v>2082.7998215900002</v>
      </c>
      <c r="Y361" s="59">
        <v>2104.2545311899999</v>
      </c>
    </row>
    <row r="362" spans="1:25" s="60" customFormat="1" ht="15.75" x14ac:dyDescent="0.3">
      <c r="A362" s="58" t="s">
        <v>159</v>
      </c>
      <c r="B362" s="59">
        <v>2149.4632368799998</v>
      </c>
      <c r="C362" s="59">
        <v>2229.39589763</v>
      </c>
      <c r="D362" s="59">
        <v>2218.5550979300001</v>
      </c>
      <c r="E362" s="59">
        <v>2205.75266857</v>
      </c>
      <c r="F362" s="59">
        <v>2209.9916934100002</v>
      </c>
      <c r="G362" s="59">
        <v>2200.25497554</v>
      </c>
      <c r="H362" s="59">
        <v>2082.7438057700001</v>
      </c>
      <c r="I362" s="59">
        <v>2032.1252766599998</v>
      </c>
      <c r="J362" s="59">
        <v>2044.1029903899998</v>
      </c>
      <c r="K362" s="59">
        <v>2056.3118874000002</v>
      </c>
      <c r="L362" s="59">
        <v>2055.4736475899999</v>
      </c>
      <c r="M362" s="59">
        <v>2110.2244163</v>
      </c>
      <c r="N362" s="59">
        <v>2144.4841937599999</v>
      </c>
      <c r="O362" s="59">
        <v>2133.6755595499999</v>
      </c>
      <c r="P362" s="59">
        <v>2124.0608880599998</v>
      </c>
      <c r="Q362" s="59">
        <v>2117.7667427800002</v>
      </c>
      <c r="R362" s="59">
        <v>2134.1968055399998</v>
      </c>
      <c r="S362" s="59">
        <v>2095.7528341100001</v>
      </c>
      <c r="T362" s="59">
        <v>2056.76069224</v>
      </c>
      <c r="U362" s="59">
        <v>1983.5465984799998</v>
      </c>
      <c r="V362" s="59">
        <v>1942.7530128399999</v>
      </c>
      <c r="W362" s="59">
        <v>1946.70734791</v>
      </c>
      <c r="X362" s="59">
        <v>2018.4003719</v>
      </c>
      <c r="Y362" s="59">
        <v>2108.27800196</v>
      </c>
    </row>
    <row r="363" spans="1:25" s="60" customFormat="1" ht="15.75" x14ac:dyDescent="0.3">
      <c r="A363" s="58" t="s">
        <v>160</v>
      </c>
      <c r="B363" s="59">
        <v>2032.28687395</v>
      </c>
      <c r="C363" s="59">
        <v>2128.5210776700001</v>
      </c>
      <c r="D363" s="59">
        <v>2169.3534318000002</v>
      </c>
      <c r="E363" s="59">
        <v>2164.1085251999998</v>
      </c>
      <c r="F363" s="59">
        <v>2181.1230079400002</v>
      </c>
      <c r="G363" s="59">
        <v>2118.3804303900001</v>
      </c>
      <c r="H363" s="59">
        <v>2007.98305463</v>
      </c>
      <c r="I363" s="59">
        <v>1994.1010017599999</v>
      </c>
      <c r="J363" s="59">
        <v>2006.2511399499999</v>
      </c>
      <c r="K363" s="59">
        <v>2030.8219620499999</v>
      </c>
      <c r="L363" s="59">
        <v>2019.23142018</v>
      </c>
      <c r="M363" s="59">
        <v>2025.43593089</v>
      </c>
      <c r="N363" s="59">
        <v>2035.1441680799999</v>
      </c>
      <c r="O363" s="59">
        <v>2062.6555803800002</v>
      </c>
      <c r="P363" s="59">
        <v>2074.3839263599998</v>
      </c>
      <c r="Q363" s="59">
        <v>2073.8715458299998</v>
      </c>
      <c r="R363" s="59">
        <v>2049.7554401299999</v>
      </c>
      <c r="S363" s="59">
        <v>1989.3791984899999</v>
      </c>
      <c r="T363" s="59">
        <v>1930.2178907599998</v>
      </c>
      <c r="U363" s="59">
        <v>1918.27654719</v>
      </c>
      <c r="V363" s="59">
        <v>1877.7003323099998</v>
      </c>
      <c r="W363" s="59">
        <v>1896.5041265499999</v>
      </c>
      <c r="X363" s="59">
        <v>1904.63214881</v>
      </c>
      <c r="Y363" s="59">
        <v>1987.38560265</v>
      </c>
    </row>
    <row r="364" spans="1:25" s="60" customFormat="1" ht="15.75" x14ac:dyDescent="0.3">
      <c r="A364" s="58" t="s">
        <v>161</v>
      </c>
      <c r="B364" s="59">
        <v>2068.5942378999998</v>
      </c>
      <c r="C364" s="59">
        <v>2070.0208969999999</v>
      </c>
      <c r="D364" s="59">
        <v>2146.4600165400002</v>
      </c>
      <c r="E364" s="59">
        <v>2124.8375994399998</v>
      </c>
      <c r="F364" s="59">
        <v>2136.2457560500002</v>
      </c>
      <c r="G364" s="59">
        <v>2116.5714712399999</v>
      </c>
      <c r="H364" s="59">
        <v>2041.3189288499998</v>
      </c>
      <c r="I364" s="59">
        <v>1925.28054819</v>
      </c>
      <c r="J364" s="59">
        <v>1832.8964472099999</v>
      </c>
      <c r="K364" s="59">
        <v>1842.3398354399999</v>
      </c>
      <c r="L364" s="59">
        <v>1837.69322186</v>
      </c>
      <c r="M364" s="59">
        <v>1852.59444001</v>
      </c>
      <c r="N364" s="59">
        <v>1979.3339830899999</v>
      </c>
      <c r="O364" s="59">
        <v>1989.4754669099998</v>
      </c>
      <c r="P364" s="59">
        <v>2008.4539509799999</v>
      </c>
      <c r="Q364" s="59">
        <v>2016.2491094499999</v>
      </c>
      <c r="R364" s="59">
        <v>2001.43298682</v>
      </c>
      <c r="S364" s="59">
        <v>1967.35099356</v>
      </c>
      <c r="T364" s="59">
        <v>1916.4101305499998</v>
      </c>
      <c r="U364" s="59">
        <v>1851.74171643</v>
      </c>
      <c r="V364" s="59">
        <v>1837.64433259</v>
      </c>
      <c r="W364" s="59">
        <v>1873.71281142</v>
      </c>
      <c r="X364" s="59">
        <v>1878.34948889</v>
      </c>
      <c r="Y364" s="59">
        <v>1992.8852373099999</v>
      </c>
    </row>
    <row r="365" spans="1:25" s="60" customFormat="1" ht="15.75" x14ac:dyDescent="0.3">
      <c r="A365" s="58" t="s">
        <v>162</v>
      </c>
      <c r="B365" s="59">
        <v>1850.2429718999999</v>
      </c>
      <c r="C365" s="59">
        <v>1938.59456482</v>
      </c>
      <c r="D365" s="59">
        <v>2000.9913955899999</v>
      </c>
      <c r="E365" s="59">
        <v>2009.8420898499999</v>
      </c>
      <c r="F365" s="59">
        <v>2015.73676383</v>
      </c>
      <c r="G365" s="59">
        <v>2082.3860460999999</v>
      </c>
      <c r="H365" s="59">
        <v>2024.0686602999999</v>
      </c>
      <c r="I365" s="59">
        <v>1981.4190365299999</v>
      </c>
      <c r="J365" s="59">
        <v>1905.54161273</v>
      </c>
      <c r="K365" s="59">
        <v>1835.6743136499999</v>
      </c>
      <c r="L365" s="59">
        <v>1827.8411179999998</v>
      </c>
      <c r="M365" s="59">
        <v>1802.6415706299999</v>
      </c>
      <c r="N365" s="59">
        <v>1844.8419286899998</v>
      </c>
      <c r="O365" s="59">
        <v>1868.9818778099998</v>
      </c>
      <c r="P365" s="59">
        <v>1878.7094344299999</v>
      </c>
      <c r="Q365" s="59">
        <v>1895.6036847299999</v>
      </c>
      <c r="R365" s="59">
        <v>1872.0992783699999</v>
      </c>
      <c r="S365" s="59">
        <v>1850.3386998399999</v>
      </c>
      <c r="T365" s="59">
        <v>1815.8858093399999</v>
      </c>
      <c r="U365" s="59">
        <v>1811.7224937599999</v>
      </c>
      <c r="V365" s="59">
        <v>1790.9876865799999</v>
      </c>
      <c r="W365" s="59">
        <v>1770.1019404499998</v>
      </c>
      <c r="X365" s="59">
        <v>1794.1861965399999</v>
      </c>
      <c r="Y365" s="59">
        <v>1850.4741781099999</v>
      </c>
    </row>
    <row r="366" spans="1:25" s="60" customFormat="1" ht="15.75" x14ac:dyDescent="0.3">
      <c r="A366" s="58" t="s">
        <v>163</v>
      </c>
      <c r="B366" s="59">
        <v>1844.95988427</v>
      </c>
      <c r="C366" s="59">
        <v>1944.19219686</v>
      </c>
      <c r="D366" s="59">
        <v>2032.1822287099999</v>
      </c>
      <c r="E366" s="59">
        <v>2111.1502549299998</v>
      </c>
      <c r="F366" s="59">
        <v>2103.0421007099999</v>
      </c>
      <c r="G366" s="59">
        <v>2091.45916863</v>
      </c>
      <c r="H366" s="59">
        <v>2021.9767712999999</v>
      </c>
      <c r="I366" s="59">
        <v>1969.3731843199998</v>
      </c>
      <c r="J366" s="59">
        <v>1928.0717998799998</v>
      </c>
      <c r="K366" s="59">
        <v>1936.4744095199999</v>
      </c>
      <c r="L366" s="59">
        <v>1941.18358788</v>
      </c>
      <c r="M366" s="59">
        <v>1952.3235234499998</v>
      </c>
      <c r="N366" s="59">
        <v>1949.4773498499999</v>
      </c>
      <c r="O366" s="59">
        <v>1945.7400263999998</v>
      </c>
      <c r="P366" s="59">
        <v>1938.68144347</v>
      </c>
      <c r="Q366" s="59">
        <v>1933.5670645399998</v>
      </c>
      <c r="R366" s="59">
        <v>1924.86814039</v>
      </c>
      <c r="S366" s="59">
        <v>1921.25555747</v>
      </c>
      <c r="T366" s="59">
        <v>1843.0660011099999</v>
      </c>
      <c r="U366" s="59">
        <v>1851.40796037</v>
      </c>
      <c r="V366" s="59">
        <v>1860.2427359999999</v>
      </c>
      <c r="W366" s="59">
        <v>1844.94013004</v>
      </c>
      <c r="X366" s="59">
        <v>1896.3291087599998</v>
      </c>
      <c r="Y366" s="59">
        <v>1939.8757428699998</v>
      </c>
    </row>
    <row r="367" spans="1:25" s="60" customFormat="1" ht="15.75" x14ac:dyDescent="0.3">
      <c r="A367" s="58" t="s">
        <v>164</v>
      </c>
      <c r="B367" s="59">
        <v>2064.5113997799999</v>
      </c>
      <c r="C367" s="59">
        <v>2124.7421956799999</v>
      </c>
      <c r="D367" s="59">
        <v>2179.0287813599998</v>
      </c>
      <c r="E367" s="59">
        <v>2172.9364204799999</v>
      </c>
      <c r="F367" s="59">
        <v>2172.2232768600002</v>
      </c>
      <c r="G367" s="59">
        <v>2120.7411541800002</v>
      </c>
      <c r="H367" s="59">
        <v>2037.5295913499999</v>
      </c>
      <c r="I367" s="59">
        <v>1993.2317359599999</v>
      </c>
      <c r="J367" s="59">
        <v>1943.7978327699998</v>
      </c>
      <c r="K367" s="59">
        <v>1985.5795730299999</v>
      </c>
      <c r="L367" s="59">
        <v>1971.2924540499998</v>
      </c>
      <c r="M367" s="59">
        <v>1980.5614709099998</v>
      </c>
      <c r="N367" s="59">
        <v>2013.08357007</v>
      </c>
      <c r="O367" s="59">
        <v>1972.81996424</v>
      </c>
      <c r="P367" s="59">
        <v>1979.9930689099999</v>
      </c>
      <c r="Q367" s="59">
        <v>1984.4319870499999</v>
      </c>
      <c r="R367" s="59">
        <v>2000.8449276599999</v>
      </c>
      <c r="S367" s="59">
        <v>1958.7119525199998</v>
      </c>
      <c r="T367" s="59">
        <v>1933.8082442399998</v>
      </c>
      <c r="U367" s="59">
        <v>1874.6320894099999</v>
      </c>
      <c r="V367" s="59">
        <v>1848.6894764699998</v>
      </c>
      <c r="W367" s="59">
        <v>1877.5064956399999</v>
      </c>
      <c r="X367" s="59">
        <v>1947.4245758</v>
      </c>
      <c r="Y367" s="59">
        <v>1989.8653578699998</v>
      </c>
    </row>
    <row r="368" spans="1:25" s="60" customFormat="1" ht="15.75" x14ac:dyDescent="0.3">
      <c r="A368" s="58" t="s">
        <v>165</v>
      </c>
      <c r="B368" s="59">
        <v>2116.8499880099998</v>
      </c>
      <c r="C368" s="59">
        <v>2177.2620819499998</v>
      </c>
      <c r="D368" s="59">
        <v>2190.44680268</v>
      </c>
      <c r="E368" s="59">
        <v>2161.2243232199999</v>
      </c>
      <c r="F368" s="59">
        <v>2174.2311976800002</v>
      </c>
      <c r="G368" s="59">
        <v>2170.9055393100002</v>
      </c>
      <c r="H368" s="59">
        <v>2019.6567378999998</v>
      </c>
      <c r="I368" s="59">
        <v>1992.2374137499999</v>
      </c>
      <c r="J368" s="59">
        <v>1932.4418722999999</v>
      </c>
      <c r="K368" s="59">
        <v>1936.8744826999998</v>
      </c>
      <c r="L368" s="59">
        <v>1923.5443482199998</v>
      </c>
      <c r="M368" s="59">
        <v>1945.9036510599999</v>
      </c>
      <c r="N368" s="59">
        <v>1970.62391379</v>
      </c>
      <c r="O368" s="59">
        <v>1935.2745486399999</v>
      </c>
      <c r="P368" s="59">
        <v>1965.84089391</v>
      </c>
      <c r="Q368" s="59">
        <v>1959.3544372199999</v>
      </c>
      <c r="R368" s="59">
        <v>1958.0312867099999</v>
      </c>
      <c r="S368" s="59">
        <v>1949.1622530699999</v>
      </c>
      <c r="T368" s="59">
        <v>1907.06164354</v>
      </c>
      <c r="U368" s="59">
        <v>1845.6923862299998</v>
      </c>
      <c r="V368" s="59">
        <v>1819.8305993299998</v>
      </c>
      <c r="W368" s="59">
        <v>1822.75880265</v>
      </c>
      <c r="X368" s="59">
        <v>1873.7826376999999</v>
      </c>
      <c r="Y368" s="59">
        <v>1932.8297048299999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2432.1556880200001</v>
      </c>
      <c r="C372" s="66">
        <v>2532.88887712</v>
      </c>
      <c r="D372" s="66">
        <v>2590.4177729900002</v>
      </c>
      <c r="E372" s="66">
        <v>2623.3576414300001</v>
      </c>
      <c r="F372" s="66">
        <v>2627.54622182</v>
      </c>
      <c r="G372" s="66">
        <v>2617.1298543399998</v>
      </c>
      <c r="H372" s="66">
        <v>2618.3683504099999</v>
      </c>
      <c r="I372" s="66">
        <v>2567.18671795</v>
      </c>
      <c r="J372" s="66">
        <v>2516.7945531400001</v>
      </c>
      <c r="K372" s="66">
        <v>2468.6057060000003</v>
      </c>
      <c r="L372" s="66">
        <v>2434.7854298900002</v>
      </c>
      <c r="M372" s="66">
        <v>2440.3018874700001</v>
      </c>
      <c r="N372" s="66">
        <v>2473.4144025999999</v>
      </c>
      <c r="O372" s="66">
        <v>2484.4229815899998</v>
      </c>
      <c r="P372" s="66">
        <v>2482.4811517600001</v>
      </c>
      <c r="Q372" s="66">
        <v>2489.7043078699999</v>
      </c>
      <c r="R372" s="66">
        <v>2486.50873379</v>
      </c>
      <c r="S372" s="66">
        <v>2430.7990580400001</v>
      </c>
      <c r="T372" s="66">
        <v>2400.94402274</v>
      </c>
      <c r="U372" s="66">
        <v>2375.0775456700003</v>
      </c>
      <c r="V372" s="66">
        <v>2323.4720630800002</v>
      </c>
      <c r="W372" s="66">
        <v>2302.4702753900001</v>
      </c>
      <c r="X372" s="66">
        <v>2340.48995178</v>
      </c>
      <c r="Y372" s="66">
        <v>2392.1428317899999</v>
      </c>
    </row>
    <row r="373" spans="1:25" s="60" customFormat="1" ht="15.75" x14ac:dyDescent="0.3">
      <c r="A373" s="58" t="s">
        <v>136</v>
      </c>
      <c r="B373" s="59">
        <v>2474.0887564</v>
      </c>
      <c r="C373" s="59">
        <v>2537.49366719</v>
      </c>
      <c r="D373" s="59">
        <v>2592.8892099699997</v>
      </c>
      <c r="E373" s="59">
        <v>2598.8432943899998</v>
      </c>
      <c r="F373" s="59">
        <v>2607.06436295</v>
      </c>
      <c r="G373" s="59">
        <v>2603.2196321299998</v>
      </c>
      <c r="H373" s="59">
        <v>2637.9596083599999</v>
      </c>
      <c r="I373" s="59">
        <v>2465.9249994700003</v>
      </c>
      <c r="J373" s="59">
        <v>2439.50384579</v>
      </c>
      <c r="K373" s="59">
        <v>2423.59600826</v>
      </c>
      <c r="L373" s="59">
        <v>2422.9982938000003</v>
      </c>
      <c r="M373" s="59">
        <v>2431.5596692999998</v>
      </c>
      <c r="N373" s="59">
        <v>2452.7786914500002</v>
      </c>
      <c r="O373" s="59">
        <v>2470.2853133500003</v>
      </c>
      <c r="P373" s="59">
        <v>2422.9479777300003</v>
      </c>
      <c r="Q373" s="59">
        <v>2376.6031362399999</v>
      </c>
      <c r="R373" s="59">
        <v>2378.87253943</v>
      </c>
      <c r="S373" s="59">
        <v>2343.4875355900003</v>
      </c>
      <c r="T373" s="59">
        <v>2306.2948696799999</v>
      </c>
      <c r="U373" s="59">
        <v>2281.26648402</v>
      </c>
      <c r="V373" s="59">
        <v>2273.18799988</v>
      </c>
      <c r="W373" s="59">
        <v>2246.9662257499999</v>
      </c>
      <c r="X373" s="59">
        <v>2292.28526276</v>
      </c>
      <c r="Y373" s="59">
        <v>2323.92510128</v>
      </c>
    </row>
    <row r="374" spans="1:25" s="60" customFormat="1" ht="15.75" x14ac:dyDescent="0.3">
      <c r="A374" s="58" t="s">
        <v>137</v>
      </c>
      <c r="B374" s="59">
        <v>2461.22863362</v>
      </c>
      <c r="C374" s="59">
        <v>2524.1661571599998</v>
      </c>
      <c r="D374" s="59">
        <v>2595.1490216699999</v>
      </c>
      <c r="E374" s="59">
        <v>2599.62685818</v>
      </c>
      <c r="F374" s="59">
        <v>2613.2966784</v>
      </c>
      <c r="G374" s="59">
        <v>2574.0766072900001</v>
      </c>
      <c r="H374" s="59">
        <v>2520.31897024</v>
      </c>
      <c r="I374" s="59">
        <v>2440.5474819800002</v>
      </c>
      <c r="J374" s="59">
        <v>2399.71062897</v>
      </c>
      <c r="K374" s="59">
        <v>2360.3386408300003</v>
      </c>
      <c r="L374" s="59">
        <v>2350.5121489399999</v>
      </c>
      <c r="M374" s="59">
        <v>2377.02972929</v>
      </c>
      <c r="N374" s="59">
        <v>2421.32286316</v>
      </c>
      <c r="O374" s="59">
        <v>2431.9376665199998</v>
      </c>
      <c r="P374" s="59">
        <v>2443.6322814</v>
      </c>
      <c r="Q374" s="59">
        <v>2457.8942047099999</v>
      </c>
      <c r="R374" s="59">
        <v>2451.3462139100002</v>
      </c>
      <c r="S374" s="59">
        <v>2408.6364240299999</v>
      </c>
      <c r="T374" s="59">
        <v>2370.8915632500002</v>
      </c>
      <c r="U374" s="59">
        <v>2353.0437696700001</v>
      </c>
      <c r="V374" s="59">
        <v>2321.1073281899999</v>
      </c>
      <c r="W374" s="59">
        <v>2305.84542087</v>
      </c>
      <c r="X374" s="59">
        <v>2355.07899395</v>
      </c>
      <c r="Y374" s="59">
        <v>2411.15935941</v>
      </c>
    </row>
    <row r="375" spans="1:25" s="60" customFormat="1" ht="15.75" x14ac:dyDescent="0.3">
      <c r="A375" s="58" t="s">
        <v>138</v>
      </c>
      <c r="B375" s="59">
        <v>2605.7810575599997</v>
      </c>
      <c r="C375" s="59">
        <v>2685.0245148100003</v>
      </c>
      <c r="D375" s="59">
        <v>2740.6309781499999</v>
      </c>
      <c r="E375" s="59">
        <v>2739.4502283299998</v>
      </c>
      <c r="F375" s="59">
        <v>2737.7473455199997</v>
      </c>
      <c r="G375" s="59">
        <v>2737.6624621500005</v>
      </c>
      <c r="H375" s="59">
        <v>2706.9567184299999</v>
      </c>
      <c r="I375" s="59">
        <v>2650.7328413099999</v>
      </c>
      <c r="J375" s="59">
        <v>2596.34006159</v>
      </c>
      <c r="K375" s="59">
        <v>2583.1420251199997</v>
      </c>
      <c r="L375" s="59">
        <v>2558.8738932300002</v>
      </c>
      <c r="M375" s="59">
        <v>2582.14240943</v>
      </c>
      <c r="N375" s="59">
        <v>2619.8241581000002</v>
      </c>
      <c r="O375" s="59">
        <v>2635.1002391299999</v>
      </c>
      <c r="P375" s="59">
        <v>2648.8990682000003</v>
      </c>
      <c r="Q375" s="59">
        <v>2662.3459067399999</v>
      </c>
      <c r="R375" s="59">
        <v>2646.78733917</v>
      </c>
      <c r="S375" s="59">
        <v>2597.2348096799997</v>
      </c>
      <c r="T375" s="59">
        <v>2550.5953647799997</v>
      </c>
      <c r="U375" s="59">
        <v>2523.38383307</v>
      </c>
      <c r="V375" s="59">
        <v>2494.44577321</v>
      </c>
      <c r="W375" s="59">
        <v>2481.38010166</v>
      </c>
      <c r="X375" s="59">
        <v>2536.4069943499999</v>
      </c>
      <c r="Y375" s="59">
        <v>2570.24252991</v>
      </c>
    </row>
    <row r="376" spans="1:25" s="60" customFormat="1" ht="15.75" x14ac:dyDescent="0.3">
      <c r="A376" s="58" t="s">
        <v>139</v>
      </c>
      <c r="B376" s="59">
        <v>2592.1654036999998</v>
      </c>
      <c r="C376" s="59">
        <v>2616.0616619499997</v>
      </c>
      <c r="D376" s="59">
        <v>2693.8579050600001</v>
      </c>
      <c r="E376" s="59">
        <v>2689.7190830600002</v>
      </c>
      <c r="F376" s="59">
        <v>2694.09282622</v>
      </c>
      <c r="G376" s="59">
        <v>2677.2215025300002</v>
      </c>
      <c r="H376" s="59">
        <v>2621.6014265499998</v>
      </c>
      <c r="I376" s="59">
        <v>2514.6053451400003</v>
      </c>
      <c r="J376" s="59">
        <v>2526.5962460999999</v>
      </c>
      <c r="K376" s="59">
        <v>2496.3371705199997</v>
      </c>
      <c r="L376" s="59">
        <v>2475.7277304099998</v>
      </c>
      <c r="M376" s="59">
        <v>2493.9148046099999</v>
      </c>
      <c r="N376" s="59">
        <v>2530.4247465600001</v>
      </c>
      <c r="O376" s="59">
        <v>2540.13940576</v>
      </c>
      <c r="P376" s="59">
        <v>2562.6698750699998</v>
      </c>
      <c r="Q376" s="59">
        <v>2578.4235178399999</v>
      </c>
      <c r="R376" s="59">
        <v>2561.2300734199998</v>
      </c>
      <c r="S376" s="59">
        <v>2497.8205438499999</v>
      </c>
      <c r="T376" s="59">
        <v>2450.0602811999997</v>
      </c>
      <c r="U376" s="59">
        <v>2431.9807159900001</v>
      </c>
      <c r="V376" s="59">
        <v>2410.40823933</v>
      </c>
      <c r="W376" s="59">
        <v>2385.1245534499999</v>
      </c>
      <c r="X376" s="59">
        <v>2441.1756125000002</v>
      </c>
      <c r="Y376" s="59">
        <v>2469.0429247500001</v>
      </c>
    </row>
    <row r="377" spans="1:25" s="60" customFormat="1" ht="15.75" x14ac:dyDescent="0.3">
      <c r="A377" s="58" t="s">
        <v>140</v>
      </c>
      <c r="B377" s="59">
        <v>2452.18485014</v>
      </c>
      <c r="C377" s="59">
        <v>2572.7315524200003</v>
      </c>
      <c r="D377" s="59">
        <v>2642.09321856</v>
      </c>
      <c r="E377" s="59">
        <v>2631.5728882599997</v>
      </c>
      <c r="F377" s="59">
        <v>2629.58640565</v>
      </c>
      <c r="G377" s="59">
        <v>2628.9016601799999</v>
      </c>
      <c r="H377" s="59">
        <v>2621.72826889</v>
      </c>
      <c r="I377" s="59">
        <v>2543.3660935899998</v>
      </c>
      <c r="J377" s="59">
        <v>2462.8890167300001</v>
      </c>
      <c r="K377" s="59">
        <v>2387.8364639199999</v>
      </c>
      <c r="L377" s="59">
        <v>2382.1071522800003</v>
      </c>
      <c r="M377" s="59">
        <v>2379.3334599300001</v>
      </c>
      <c r="N377" s="59">
        <v>2415.01605707</v>
      </c>
      <c r="O377" s="59">
        <v>2416.7136954699999</v>
      </c>
      <c r="P377" s="59">
        <v>2422.0381106300001</v>
      </c>
      <c r="Q377" s="59">
        <v>2389.1542960500001</v>
      </c>
      <c r="R377" s="59">
        <v>2311.1863690999999</v>
      </c>
      <c r="S377" s="59">
        <v>2125.3940836399997</v>
      </c>
      <c r="T377" s="59">
        <v>1980.45790657</v>
      </c>
      <c r="U377" s="59">
        <v>1985.24777268</v>
      </c>
      <c r="V377" s="59">
        <v>1968.17126502</v>
      </c>
      <c r="W377" s="59">
        <v>1961.4652993100001</v>
      </c>
      <c r="X377" s="59">
        <v>2159.6132730899999</v>
      </c>
      <c r="Y377" s="59">
        <v>2411.1179302099999</v>
      </c>
    </row>
    <row r="378" spans="1:25" s="60" customFormat="1" ht="15.75" x14ac:dyDescent="0.3">
      <c r="A378" s="58" t="s">
        <v>141</v>
      </c>
      <c r="B378" s="59">
        <v>2358.7756488200002</v>
      </c>
      <c r="C378" s="59">
        <v>2440.8088558700001</v>
      </c>
      <c r="D378" s="59">
        <v>2448.71262699</v>
      </c>
      <c r="E378" s="59">
        <v>2491.8916272699998</v>
      </c>
      <c r="F378" s="59">
        <v>2493.1537225000002</v>
      </c>
      <c r="G378" s="59">
        <v>2470.8112089599999</v>
      </c>
      <c r="H378" s="59">
        <v>2447.2393432399999</v>
      </c>
      <c r="I378" s="59">
        <v>2413.7848887299997</v>
      </c>
      <c r="J378" s="59">
        <v>2398.22046486</v>
      </c>
      <c r="K378" s="59">
        <v>2301.9244107599998</v>
      </c>
      <c r="L378" s="59">
        <v>2343.1327307800002</v>
      </c>
      <c r="M378" s="59">
        <v>2345.8621215000003</v>
      </c>
      <c r="N378" s="59">
        <v>2385.07959278</v>
      </c>
      <c r="O378" s="59">
        <v>2407.8372248699998</v>
      </c>
      <c r="P378" s="59">
        <v>2420.8350535500003</v>
      </c>
      <c r="Q378" s="59">
        <v>2425.0190312300001</v>
      </c>
      <c r="R378" s="59">
        <v>2389.2731106000001</v>
      </c>
      <c r="S378" s="59">
        <v>2381.7122552599999</v>
      </c>
      <c r="T378" s="59">
        <v>2323.7091687800003</v>
      </c>
      <c r="U378" s="59">
        <v>2332.7877842899998</v>
      </c>
      <c r="V378" s="59">
        <v>2341.3981945699998</v>
      </c>
      <c r="W378" s="59">
        <v>2318.1287111399997</v>
      </c>
      <c r="X378" s="59">
        <v>2349.3066743300001</v>
      </c>
      <c r="Y378" s="59">
        <v>2363.75056374</v>
      </c>
    </row>
    <row r="379" spans="1:25" s="60" customFormat="1" ht="15.75" x14ac:dyDescent="0.3">
      <c r="A379" s="58" t="s">
        <v>142</v>
      </c>
      <c r="B379" s="59">
        <v>2350.57485589</v>
      </c>
      <c r="C379" s="59">
        <v>2402.7478182300001</v>
      </c>
      <c r="D379" s="59">
        <v>2480.4896713999997</v>
      </c>
      <c r="E379" s="59">
        <v>2509.6118706799998</v>
      </c>
      <c r="F379" s="59">
        <v>2521.13107941</v>
      </c>
      <c r="G379" s="59">
        <v>2486.3027541800002</v>
      </c>
      <c r="H379" s="59">
        <v>2473.1451262999999</v>
      </c>
      <c r="I379" s="59">
        <v>2411.8221687499999</v>
      </c>
      <c r="J379" s="59">
        <v>2383.5839705200001</v>
      </c>
      <c r="K379" s="59">
        <v>2343.1842688300003</v>
      </c>
      <c r="L379" s="59">
        <v>2318.8881449400001</v>
      </c>
      <c r="M379" s="59">
        <v>2263.2337557400001</v>
      </c>
      <c r="N379" s="59">
        <v>2319.1205213600001</v>
      </c>
      <c r="O379" s="59">
        <v>2324.4212011999998</v>
      </c>
      <c r="P379" s="59">
        <v>2327.96272942</v>
      </c>
      <c r="Q379" s="59">
        <v>2326.80763467</v>
      </c>
      <c r="R379" s="59">
        <v>2317.8410290000002</v>
      </c>
      <c r="S379" s="59">
        <v>2295.4456517600001</v>
      </c>
      <c r="T379" s="59">
        <v>2261.5087198299998</v>
      </c>
      <c r="U379" s="59">
        <v>2249.8975443600002</v>
      </c>
      <c r="V379" s="59">
        <v>2265.4734687999999</v>
      </c>
      <c r="W379" s="59">
        <v>2263.1100563099999</v>
      </c>
      <c r="X379" s="59">
        <v>2302.6909763200001</v>
      </c>
      <c r="Y379" s="59">
        <v>2285.1272349400001</v>
      </c>
    </row>
    <row r="380" spans="1:25" s="60" customFormat="1" ht="15.75" x14ac:dyDescent="0.3">
      <c r="A380" s="58" t="s">
        <v>143</v>
      </c>
      <c r="B380" s="59">
        <v>2428.0738182800001</v>
      </c>
      <c r="C380" s="59">
        <v>2435.39946259</v>
      </c>
      <c r="D380" s="59">
        <v>2477.2804623100001</v>
      </c>
      <c r="E380" s="59">
        <v>2471.9536921099998</v>
      </c>
      <c r="F380" s="59">
        <v>2459.82784855</v>
      </c>
      <c r="G380" s="59">
        <v>2474.6800385199999</v>
      </c>
      <c r="H380" s="59">
        <v>2511.11110689</v>
      </c>
      <c r="I380" s="59">
        <v>2496.4388581499998</v>
      </c>
      <c r="J380" s="59">
        <v>2455.2930010499999</v>
      </c>
      <c r="K380" s="59">
        <v>2381.7654055200001</v>
      </c>
      <c r="L380" s="59">
        <v>2352.8941662799998</v>
      </c>
      <c r="M380" s="59">
        <v>2335.9521123699997</v>
      </c>
      <c r="N380" s="59">
        <v>2363.5581916000001</v>
      </c>
      <c r="O380" s="59">
        <v>2382.9489310999998</v>
      </c>
      <c r="P380" s="59">
        <v>2400.1030464400001</v>
      </c>
      <c r="Q380" s="59">
        <v>2415.73423387</v>
      </c>
      <c r="R380" s="59">
        <v>2413.7750705600001</v>
      </c>
      <c r="S380" s="59">
        <v>2375.5748727999999</v>
      </c>
      <c r="T380" s="59">
        <v>2335.91290914</v>
      </c>
      <c r="U380" s="59">
        <v>2319.3466919900002</v>
      </c>
      <c r="V380" s="59">
        <v>2281.3642174400002</v>
      </c>
      <c r="W380" s="59">
        <v>2253.9310945400002</v>
      </c>
      <c r="X380" s="59">
        <v>2286.3038668199997</v>
      </c>
      <c r="Y380" s="59">
        <v>2358.6425443200001</v>
      </c>
    </row>
    <row r="381" spans="1:25" s="60" customFormat="1" ht="15.75" x14ac:dyDescent="0.3">
      <c r="A381" s="58" t="s">
        <v>144</v>
      </c>
      <c r="B381" s="59">
        <v>2369.0461412499999</v>
      </c>
      <c r="C381" s="59">
        <v>2400.1842650399999</v>
      </c>
      <c r="D381" s="59">
        <v>2430.7243956900002</v>
      </c>
      <c r="E381" s="59">
        <v>2442.0976945100001</v>
      </c>
      <c r="F381" s="59">
        <v>2464.2330118999998</v>
      </c>
      <c r="G381" s="59">
        <v>2488.3496303700003</v>
      </c>
      <c r="H381" s="59">
        <v>2477.4590063999999</v>
      </c>
      <c r="I381" s="59">
        <v>2424.0540929199997</v>
      </c>
      <c r="J381" s="59">
        <v>2401.7520852500002</v>
      </c>
      <c r="K381" s="59">
        <v>2364.45396605</v>
      </c>
      <c r="L381" s="59">
        <v>2351.0027318000002</v>
      </c>
      <c r="M381" s="59">
        <v>2372.0961367899999</v>
      </c>
      <c r="N381" s="59">
        <v>2315.1115573799998</v>
      </c>
      <c r="O381" s="59">
        <v>2438.71560258</v>
      </c>
      <c r="P381" s="59">
        <v>2328.7089237499999</v>
      </c>
      <c r="Q381" s="59">
        <v>2449.95302459</v>
      </c>
      <c r="R381" s="59">
        <v>2289.7674325899998</v>
      </c>
      <c r="S381" s="59">
        <v>2402.3692980799997</v>
      </c>
      <c r="T381" s="59">
        <v>2331.1714532300002</v>
      </c>
      <c r="U381" s="59">
        <v>2279.38824088</v>
      </c>
      <c r="V381" s="59">
        <v>2263.47865245</v>
      </c>
      <c r="W381" s="59">
        <v>2301.2071038599997</v>
      </c>
      <c r="X381" s="59">
        <v>2344.8539950100003</v>
      </c>
      <c r="Y381" s="59">
        <v>2352.7823358599999</v>
      </c>
    </row>
    <row r="382" spans="1:25" s="60" customFormat="1" ht="15.75" x14ac:dyDescent="0.3">
      <c r="A382" s="58" t="s">
        <v>145</v>
      </c>
      <c r="B382" s="59">
        <v>2388.89146845</v>
      </c>
      <c r="C382" s="59">
        <v>2463.6303318299997</v>
      </c>
      <c r="D382" s="59">
        <v>2538.5673693500003</v>
      </c>
      <c r="E382" s="59">
        <v>2557.2996098900003</v>
      </c>
      <c r="F382" s="59">
        <v>2465.2795261800002</v>
      </c>
      <c r="G382" s="59">
        <v>2531.1391053299999</v>
      </c>
      <c r="H382" s="59">
        <v>2454.5575770099999</v>
      </c>
      <c r="I382" s="59">
        <v>2357.0553471399999</v>
      </c>
      <c r="J382" s="59">
        <v>2311.4218667699997</v>
      </c>
      <c r="K382" s="59">
        <v>2288.7389642500002</v>
      </c>
      <c r="L382" s="59">
        <v>2296.1071794899999</v>
      </c>
      <c r="M382" s="59">
        <v>2278.3998400800001</v>
      </c>
      <c r="N382" s="59">
        <v>2340.6847619199998</v>
      </c>
      <c r="O382" s="59">
        <v>2350.13793128</v>
      </c>
      <c r="P382" s="59">
        <v>2350.4566566399999</v>
      </c>
      <c r="Q382" s="59">
        <v>2355.5198454599999</v>
      </c>
      <c r="R382" s="59">
        <v>2344.19068358</v>
      </c>
      <c r="S382" s="59">
        <v>2293.0833933200001</v>
      </c>
      <c r="T382" s="59">
        <v>2262.1791452299999</v>
      </c>
      <c r="U382" s="59">
        <v>2283.9053151600001</v>
      </c>
      <c r="V382" s="59">
        <v>2265.9400936699999</v>
      </c>
      <c r="W382" s="59">
        <v>2282.2104175300001</v>
      </c>
      <c r="X382" s="59">
        <v>2288.5850626000001</v>
      </c>
      <c r="Y382" s="59">
        <v>2334.1449722699999</v>
      </c>
    </row>
    <row r="383" spans="1:25" s="60" customFormat="1" ht="15.75" x14ac:dyDescent="0.3">
      <c r="A383" s="58" t="s">
        <v>146</v>
      </c>
      <c r="B383" s="59">
        <v>2486.0360932399999</v>
      </c>
      <c r="C383" s="59">
        <v>2549.6932964799998</v>
      </c>
      <c r="D383" s="59">
        <v>2563.2175470100001</v>
      </c>
      <c r="E383" s="59">
        <v>2542.88360328</v>
      </c>
      <c r="F383" s="59">
        <v>2541.4881580900001</v>
      </c>
      <c r="G383" s="59">
        <v>2536.8249215999999</v>
      </c>
      <c r="H383" s="59">
        <v>2388.96169169</v>
      </c>
      <c r="I383" s="59">
        <v>2348.7325515800003</v>
      </c>
      <c r="J383" s="59">
        <v>2280.9306645699999</v>
      </c>
      <c r="K383" s="59">
        <v>2239.67646405</v>
      </c>
      <c r="L383" s="59">
        <v>2253.75287265</v>
      </c>
      <c r="M383" s="59">
        <v>2287.3632247400001</v>
      </c>
      <c r="N383" s="59">
        <v>2333.2216633200001</v>
      </c>
      <c r="O383" s="59">
        <v>2336.6443129700001</v>
      </c>
      <c r="P383" s="59">
        <v>2361.4082449400003</v>
      </c>
      <c r="Q383" s="59">
        <v>2349.9284205599997</v>
      </c>
      <c r="R383" s="59">
        <v>2317.6431503900003</v>
      </c>
      <c r="S383" s="59">
        <v>2283.2728977199999</v>
      </c>
      <c r="T383" s="59">
        <v>2255.32793485</v>
      </c>
      <c r="U383" s="59">
        <v>2214.5935965799999</v>
      </c>
      <c r="V383" s="59">
        <v>2204.2825639100001</v>
      </c>
      <c r="W383" s="59">
        <v>2268.2795645699998</v>
      </c>
      <c r="X383" s="59">
        <v>2284.3827744700002</v>
      </c>
      <c r="Y383" s="59">
        <v>2344.9582584</v>
      </c>
    </row>
    <row r="384" spans="1:25" s="60" customFormat="1" ht="15.75" x14ac:dyDescent="0.3">
      <c r="A384" s="58" t="s">
        <v>147</v>
      </c>
      <c r="B384" s="59">
        <v>2419.22264331</v>
      </c>
      <c r="C384" s="59">
        <v>2467.5170584699999</v>
      </c>
      <c r="D384" s="59">
        <v>2513.9497155399999</v>
      </c>
      <c r="E384" s="59">
        <v>2532.29732788</v>
      </c>
      <c r="F384" s="59">
        <v>2531.85821141</v>
      </c>
      <c r="G384" s="59">
        <v>2512.61704908</v>
      </c>
      <c r="H384" s="59">
        <v>2491.2383522199998</v>
      </c>
      <c r="I384" s="59">
        <v>2408.1535566800003</v>
      </c>
      <c r="J384" s="59">
        <v>2347.3219116099999</v>
      </c>
      <c r="K384" s="59">
        <v>2348.7963184800001</v>
      </c>
      <c r="L384" s="59">
        <v>2336.5338638000003</v>
      </c>
      <c r="M384" s="59">
        <v>2318.68258887</v>
      </c>
      <c r="N384" s="59">
        <v>2351.7836653300001</v>
      </c>
      <c r="O384" s="59">
        <v>2377.3098081600001</v>
      </c>
      <c r="P384" s="59">
        <v>2392.6348671400001</v>
      </c>
      <c r="Q384" s="59">
        <v>2414.4446317399997</v>
      </c>
      <c r="R384" s="59">
        <v>2414.3144757999999</v>
      </c>
      <c r="S384" s="59">
        <v>2386.82250445</v>
      </c>
      <c r="T384" s="59">
        <v>2360.0663210000002</v>
      </c>
      <c r="U384" s="59">
        <v>2253.50920447</v>
      </c>
      <c r="V384" s="59">
        <v>2263.1855053300001</v>
      </c>
      <c r="W384" s="59">
        <v>2258.7226657900001</v>
      </c>
      <c r="X384" s="59">
        <v>2307.4596686499999</v>
      </c>
      <c r="Y384" s="59">
        <v>2311.6113176099998</v>
      </c>
    </row>
    <row r="385" spans="1:25" s="60" customFormat="1" ht="15.75" x14ac:dyDescent="0.3">
      <c r="A385" s="58" t="s">
        <v>148</v>
      </c>
      <c r="B385" s="59">
        <v>2378.5073556699999</v>
      </c>
      <c r="C385" s="59">
        <v>2460.9529149299997</v>
      </c>
      <c r="D385" s="59">
        <v>2528.6063130699999</v>
      </c>
      <c r="E385" s="59">
        <v>2521.07191878</v>
      </c>
      <c r="F385" s="59">
        <v>2530.6356183799999</v>
      </c>
      <c r="G385" s="59">
        <v>2518.5856990900002</v>
      </c>
      <c r="H385" s="59">
        <v>2518.34215227</v>
      </c>
      <c r="I385" s="59">
        <v>2467.3927856700002</v>
      </c>
      <c r="J385" s="59">
        <v>2388.4836603799999</v>
      </c>
      <c r="K385" s="59">
        <v>2316.8681017399999</v>
      </c>
      <c r="L385" s="59">
        <v>2289.70692801</v>
      </c>
      <c r="M385" s="59">
        <v>2280.0010131899999</v>
      </c>
      <c r="N385" s="59">
        <v>2301.8963870699999</v>
      </c>
      <c r="O385" s="59">
        <v>2333.6515851300001</v>
      </c>
      <c r="P385" s="59">
        <v>2348.8881450399999</v>
      </c>
      <c r="Q385" s="59">
        <v>2367.4730121600001</v>
      </c>
      <c r="R385" s="59">
        <v>2348.8759738600002</v>
      </c>
      <c r="S385" s="59">
        <v>2315.27301407</v>
      </c>
      <c r="T385" s="59">
        <v>2302.48408191</v>
      </c>
      <c r="U385" s="59">
        <v>2274.7672145799997</v>
      </c>
      <c r="V385" s="59">
        <v>2250.9961315099999</v>
      </c>
      <c r="W385" s="59">
        <v>2216.2287990300001</v>
      </c>
      <c r="X385" s="59">
        <v>2257.4423420200001</v>
      </c>
      <c r="Y385" s="59">
        <v>2325.7097779599999</v>
      </c>
    </row>
    <row r="386" spans="1:25" s="60" customFormat="1" ht="15.75" x14ac:dyDescent="0.3">
      <c r="A386" s="58" t="s">
        <v>149</v>
      </c>
      <c r="B386" s="59">
        <v>2415.4811467600002</v>
      </c>
      <c r="C386" s="59">
        <v>2484.74317617</v>
      </c>
      <c r="D386" s="59">
        <v>2575.42253132</v>
      </c>
      <c r="E386" s="59">
        <v>2573.38431842</v>
      </c>
      <c r="F386" s="59">
        <v>2558.6785673700001</v>
      </c>
      <c r="G386" s="59">
        <v>2523.9165584000002</v>
      </c>
      <c r="H386" s="59">
        <v>2471.1526688900003</v>
      </c>
      <c r="I386" s="59">
        <v>2417.4299593400001</v>
      </c>
      <c r="J386" s="59">
        <v>2345.44042992</v>
      </c>
      <c r="K386" s="59">
        <v>2327.9000899399998</v>
      </c>
      <c r="L386" s="59">
        <v>2315.6509945600001</v>
      </c>
      <c r="M386" s="59">
        <v>2310.2495161400002</v>
      </c>
      <c r="N386" s="59">
        <v>2372.2493951199999</v>
      </c>
      <c r="O386" s="59">
        <v>2373.1013800000001</v>
      </c>
      <c r="P386" s="59">
        <v>2363.73322461</v>
      </c>
      <c r="Q386" s="59">
        <v>2364.0063225399999</v>
      </c>
      <c r="R386" s="59">
        <v>2384.1230004399999</v>
      </c>
      <c r="S386" s="59">
        <v>2330.5179729900001</v>
      </c>
      <c r="T386" s="59">
        <v>2260.1282100600001</v>
      </c>
      <c r="U386" s="59">
        <v>2210.5643183399998</v>
      </c>
      <c r="V386" s="59">
        <v>2187.8884028000002</v>
      </c>
      <c r="W386" s="59">
        <v>2241.64381482</v>
      </c>
      <c r="X386" s="59">
        <v>2289.8403549899999</v>
      </c>
      <c r="Y386" s="59">
        <v>2353.91175462</v>
      </c>
    </row>
    <row r="387" spans="1:25" s="60" customFormat="1" ht="15.75" x14ac:dyDescent="0.3">
      <c r="A387" s="58" t="s">
        <v>150</v>
      </c>
      <c r="B387" s="59">
        <v>2477.28828862</v>
      </c>
      <c r="C387" s="59">
        <v>2512.4123935099997</v>
      </c>
      <c r="D387" s="59">
        <v>2533.2438533899999</v>
      </c>
      <c r="E387" s="59">
        <v>2512.3907053600001</v>
      </c>
      <c r="F387" s="59">
        <v>2511.9442256900002</v>
      </c>
      <c r="G387" s="59">
        <v>2518.8686233500002</v>
      </c>
      <c r="H387" s="59">
        <v>2393.3882271800003</v>
      </c>
      <c r="I387" s="59">
        <v>2379.6969820700001</v>
      </c>
      <c r="J387" s="59">
        <v>2289.8357326200003</v>
      </c>
      <c r="K387" s="59">
        <v>2283.99834857</v>
      </c>
      <c r="L387" s="59">
        <v>2289.1402053500001</v>
      </c>
      <c r="M387" s="59">
        <v>2314.8596510699999</v>
      </c>
      <c r="N387" s="59">
        <v>2355.1285700799999</v>
      </c>
      <c r="O387" s="59">
        <v>2370.1149373200001</v>
      </c>
      <c r="P387" s="59">
        <v>2377.7858903300003</v>
      </c>
      <c r="Q387" s="59">
        <v>2367.6376666400001</v>
      </c>
      <c r="R387" s="59">
        <v>2324.17903591</v>
      </c>
      <c r="S387" s="59">
        <v>2291.6376924199999</v>
      </c>
      <c r="T387" s="59">
        <v>2180.3947046499998</v>
      </c>
      <c r="U387" s="59">
        <v>2103.8252861400001</v>
      </c>
      <c r="V387" s="59">
        <v>2110.7479790400002</v>
      </c>
      <c r="W387" s="59">
        <v>2167.5271621299999</v>
      </c>
      <c r="X387" s="59">
        <v>2216.41659291</v>
      </c>
      <c r="Y387" s="59">
        <v>2310.3448855400002</v>
      </c>
    </row>
    <row r="388" spans="1:25" s="60" customFormat="1" ht="15.75" x14ac:dyDescent="0.3">
      <c r="A388" s="58" t="s">
        <v>151</v>
      </c>
      <c r="B388" s="59">
        <v>2383.2009630000002</v>
      </c>
      <c r="C388" s="59">
        <v>2482.26973907</v>
      </c>
      <c r="D388" s="59">
        <v>2460.0123179699999</v>
      </c>
      <c r="E388" s="59">
        <v>2544.94081087</v>
      </c>
      <c r="F388" s="59">
        <v>2544.09849106</v>
      </c>
      <c r="G388" s="59">
        <v>2460.9967455699998</v>
      </c>
      <c r="H388" s="59">
        <v>2417.3994151799998</v>
      </c>
      <c r="I388" s="59">
        <v>2354.81543465</v>
      </c>
      <c r="J388" s="59">
        <v>2326.5101927400001</v>
      </c>
      <c r="K388" s="59">
        <v>2300.4493670100001</v>
      </c>
      <c r="L388" s="59">
        <v>2289.85291869</v>
      </c>
      <c r="M388" s="59">
        <v>2320.09724572</v>
      </c>
      <c r="N388" s="59">
        <v>2413.2846094799997</v>
      </c>
      <c r="O388" s="59">
        <v>2378.7254919100001</v>
      </c>
      <c r="P388" s="59">
        <v>2386.8939467199998</v>
      </c>
      <c r="Q388" s="59">
        <v>2461.7110062000002</v>
      </c>
      <c r="R388" s="59">
        <v>2398.4221161699998</v>
      </c>
      <c r="S388" s="59">
        <v>2348.54812378</v>
      </c>
      <c r="T388" s="59">
        <v>2288.4046988499999</v>
      </c>
      <c r="U388" s="59">
        <v>2256.5946111100002</v>
      </c>
      <c r="V388" s="59">
        <v>2241.8116281100001</v>
      </c>
      <c r="W388" s="59">
        <v>2210.8782708399999</v>
      </c>
      <c r="X388" s="59">
        <v>2239.8159200299997</v>
      </c>
      <c r="Y388" s="59">
        <v>2327.2629761099997</v>
      </c>
    </row>
    <row r="389" spans="1:25" s="60" customFormat="1" ht="15.75" x14ac:dyDescent="0.3">
      <c r="A389" s="58" t="s">
        <v>152</v>
      </c>
      <c r="B389" s="59">
        <v>2390.5760826300002</v>
      </c>
      <c r="C389" s="59">
        <v>2469.8869424200002</v>
      </c>
      <c r="D389" s="59">
        <v>2515.5470219099998</v>
      </c>
      <c r="E389" s="59">
        <v>2572.6848707300001</v>
      </c>
      <c r="F389" s="59">
        <v>2588.8679242899998</v>
      </c>
      <c r="G389" s="59">
        <v>2557.3193184299998</v>
      </c>
      <c r="H389" s="59">
        <v>2480.6188668599998</v>
      </c>
      <c r="I389" s="59">
        <v>2372.37602087</v>
      </c>
      <c r="J389" s="59">
        <v>2304.8194935800002</v>
      </c>
      <c r="K389" s="59">
        <v>2299.6359629500002</v>
      </c>
      <c r="L389" s="59">
        <v>2301.91697415</v>
      </c>
      <c r="M389" s="59">
        <v>2327.3893249399998</v>
      </c>
      <c r="N389" s="59">
        <v>2371.3514306100001</v>
      </c>
      <c r="O389" s="59">
        <v>2411.6348597199999</v>
      </c>
      <c r="P389" s="59">
        <v>2401.1696120500001</v>
      </c>
      <c r="Q389" s="59">
        <v>2400.1434949699997</v>
      </c>
      <c r="R389" s="59">
        <v>2424.4891236399999</v>
      </c>
      <c r="S389" s="59">
        <v>2378.1807213500001</v>
      </c>
      <c r="T389" s="59">
        <v>2334.3600503299999</v>
      </c>
      <c r="U389" s="59">
        <v>2306.6004077099997</v>
      </c>
      <c r="V389" s="59">
        <v>2276.9989807800002</v>
      </c>
      <c r="W389" s="59">
        <v>2266.04070366</v>
      </c>
      <c r="X389" s="59">
        <v>2316.78578358</v>
      </c>
      <c r="Y389" s="59">
        <v>2402.8028151099998</v>
      </c>
    </row>
    <row r="390" spans="1:25" s="60" customFormat="1" ht="15.75" x14ac:dyDescent="0.3">
      <c r="A390" s="58" t="s">
        <v>153</v>
      </c>
      <c r="B390" s="59">
        <v>2465.0865573000001</v>
      </c>
      <c r="C390" s="59">
        <v>2505.0668475900002</v>
      </c>
      <c r="D390" s="59">
        <v>2517.8398343099998</v>
      </c>
      <c r="E390" s="59">
        <v>2506.7000401599998</v>
      </c>
      <c r="F390" s="59">
        <v>2509.8910980999999</v>
      </c>
      <c r="G390" s="59">
        <v>2448.4415215899999</v>
      </c>
      <c r="H390" s="59">
        <v>2300.2443900999997</v>
      </c>
      <c r="I390" s="59">
        <v>2297.4328651000001</v>
      </c>
      <c r="J390" s="59">
        <v>2239.7921510900001</v>
      </c>
      <c r="K390" s="59">
        <v>2238.0704890500001</v>
      </c>
      <c r="L390" s="59">
        <v>2260.7293360100002</v>
      </c>
      <c r="M390" s="59">
        <v>2280.6960964299997</v>
      </c>
      <c r="N390" s="59">
        <v>2321.2718126</v>
      </c>
      <c r="O390" s="59">
        <v>2349.8140354899997</v>
      </c>
      <c r="P390" s="59">
        <v>2382.4390278199999</v>
      </c>
      <c r="Q390" s="59">
        <v>2385.1148676000003</v>
      </c>
      <c r="R390" s="59">
        <v>2319.4888505099998</v>
      </c>
      <c r="S390" s="59">
        <v>2264.3996442600001</v>
      </c>
      <c r="T390" s="59">
        <v>2211.4024246500003</v>
      </c>
      <c r="U390" s="59">
        <v>2173.1412881799997</v>
      </c>
      <c r="V390" s="59">
        <v>2139.2718931500003</v>
      </c>
      <c r="W390" s="59">
        <v>2150.8432495500001</v>
      </c>
      <c r="X390" s="59">
        <v>2204.35983235</v>
      </c>
      <c r="Y390" s="59">
        <v>2242.3960207800001</v>
      </c>
    </row>
    <row r="391" spans="1:25" s="60" customFormat="1" ht="15.75" x14ac:dyDescent="0.3">
      <c r="A391" s="58" t="s">
        <v>154</v>
      </c>
      <c r="B391" s="59">
        <v>2351.1508519999998</v>
      </c>
      <c r="C391" s="59">
        <v>2438.8198765699999</v>
      </c>
      <c r="D391" s="59">
        <v>2446.29135245</v>
      </c>
      <c r="E391" s="59">
        <v>2432.6300284199997</v>
      </c>
      <c r="F391" s="59">
        <v>2511.0645409199997</v>
      </c>
      <c r="G391" s="59">
        <v>2502.8335464399997</v>
      </c>
      <c r="H391" s="59">
        <v>2487.56006686</v>
      </c>
      <c r="I391" s="59">
        <v>2386.11332395</v>
      </c>
      <c r="J391" s="59">
        <v>2284.9389601499997</v>
      </c>
      <c r="K391" s="59">
        <v>2246.4136802200001</v>
      </c>
      <c r="L391" s="59">
        <v>2231.2398767100003</v>
      </c>
      <c r="M391" s="59">
        <v>2223.99186143</v>
      </c>
      <c r="N391" s="59">
        <v>2257.5648701199998</v>
      </c>
      <c r="O391" s="59">
        <v>2268.5816717299999</v>
      </c>
      <c r="P391" s="59">
        <v>2281.55872</v>
      </c>
      <c r="Q391" s="59">
        <v>2299.0894559200001</v>
      </c>
      <c r="R391" s="59">
        <v>2283.7299532799998</v>
      </c>
      <c r="S391" s="59">
        <v>2232.1872387100002</v>
      </c>
      <c r="T391" s="59">
        <v>2198.5878739</v>
      </c>
      <c r="U391" s="59">
        <v>2186.8135486399997</v>
      </c>
      <c r="V391" s="59">
        <v>2156.7199988699999</v>
      </c>
      <c r="W391" s="59">
        <v>2130.48972602</v>
      </c>
      <c r="X391" s="59">
        <v>2175.5147239899998</v>
      </c>
      <c r="Y391" s="59">
        <v>2234.4681450600001</v>
      </c>
    </row>
    <row r="392" spans="1:25" s="60" customFormat="1" ht="15.75" x14ac:dyDescent="0.3">
      <c r="A392" s="58" t="s">
        <v>155</v>
      </c>
      <c r="B392" s="59">
        <v>2287.80260834</v>
      </c>
      <c r="C392" s="59">
        <v>2376.9071222299999</v>
      </c>
      <c r="D392" s="59">
        <v>2479.62152535</v>
      </c>
      <c r="E392" s="59">
        <v>2447.3269713999998</v>
      </c>
      <c r="F392" s="59">
        <v>2537.2988334199999</v>
      </c>
      <c r="G392" s="59">
        <v>2526.1610467199998</v>
      </c>
      <c r="H392" s="59">
        <v>2487.9784785299998</v>
      </c>
      <c r="I392" s="59">
        <v>2432.91149258</v>
      </c>
      <c r="J392" s="59">
        <v>2324.7925513800001</v>
      </c>
      <c r="K392" s="59">
        <v>2300.9412738299998</v>
      </c>
      <c r="L392" s="59">
        <v>2278.6390905400003</v>
      </c>
      <c r="M392" s="59">
        <v>2266.00802062</v>
      </c>
      <c r="N392" s="59">
        <v>2291.72548031</v>
      </c>
      <c r="O392" s="59">
        <v>2307.52623739</v>
      </c>
      <c r="P392" s="59">
        <v>2320.2334717499998</v>
      </c>
      <c r="Q392" s="59">
        <v>2328.6830235400002</v>
      </c>
      <c r="R392" s="59">
        <v>2311.2218832899998</v>
      </c>
      <c r="S392" s="59">
        <v>2271.2555819199997</v>
      </c>
      <c r="T392" s="59">
        <v>2243.6815052299999</v>
      </c>
      <c r="U392" s="59">
        <v>2229.0144711100002</v>
      </c>
      <c r="V392" s="59">
        <v>2215.4975386599999</v>
      </c>
      <c r="W392" s="59">
        <v>2184.7827620500002</v>
      </c>
      <c r="X392" s="59">
        <v>2230.2195969599998</v>
      </c>
      <c r="Y392" s="59">
        <v>2287.1711544499999</v>
      </c>
    </row>
    <row r="393" spans="1:25" s="60" customFormat="1" ht="15.75" x14ac:dyDescent="0.3">
      <c r="A393" s="58" t="s">
        <v>156</v>
      </c>
      <c r="B393" s="59">
        <v>2363.52273036</v>
      </c>
      <c r="C393" s="59">
        <v>2440.7256414000003</v>
      </c>
      <c r="D393" s="59">
        <v>2437.1197787800002</v>
      </c>
      <c r="E393" s="59">
        <v>2422.1724971000003</v>
      </c>
      <c r="F393" s="59">
        <v>2486.4005395700001</v>
      </c>
      <c r="G393" s="59">
        <v>2442.6238246600001</v>
      </c>
      <c r="H393" s="59">
        <v>2397.3583924699997</v>
      </c>
      <c r="I393" s="59">
        <v>2327.05356626</v>
      </c>
      <c r="J393" s="59">
        <v>2286.0894573099999</v>
      </c>
      <c r="K393" s="59">
        <v>2252.8553459699997</v>
      </c>
      <c r="L393" s="59">
        <v>2264.9084435499999</v>
      </c>
      <c r="M393" s="59">
        <v>2318.5999069999998</v>
      </c>
      <c r="N393" s="59">
        <v>2342.9583783400003</v>
      </c>
      <c r="O393" s="59">
        <v>2339.0840909899998</v>
      </c>
      <c r="P393" s="59">
        <v>2345.8357339700001</v>
      </c>
      <c r="Q393" s="59">
        <v>2346.3017562699997</v>
      </c>
      <c r="R393" s="59">
        <v>2308.6905445299999</v>
      </c>
      <c r="S393" s="59">
        <v>2265.8897531100001</v>
      </c>
      <c r="T393" s="59">
        <v>2211.4505337700002</v>
      </c>
      <c r="U393" s="59">
        <v>2231.75371245</v>
      </c>
      <c r="V393" s="59">
        <v>2179.4142477599999</v>
      </c>
      <c r="W393" s="59">
        <v>2271.1067502799997</v>
      </c>
      <c r="X393" s="59">
        <v>2355.5932025900001</v>
      </c>
      <c r="Y393" s="59">
        <v>2424.7479031600001</v>
      </c>
    </row>
    <row r="394" spans="1:25" s="60" customFormat="1" ht="15.75" x14ac:dyDescent="0.3">
      <c r="A394" s="58" t="s">
        <v>157</v>
      </c>
      <c r="B394" s="59">
        <v>2453.8740372499997</v>
      </c>
      <c r="C394" s="59">
        <v>2527.65520397</v>
      </c>
      <c r="D394" s="59">
        <v>2581.82134417</v>
      </c>
      <c r="E394" s="59">
        <v>2575.6677733300003</v>
      </c>
      <c r="F394" s="59">
        <v>2585.7452114400003</v>
      </c>
      <c r="G394" s="59">
        <v>2517.84958216</v>
      </c>
      <c r="H394" s="59">
        <v>2459.3796108799997</v>
      </c>
      <c r="I394" s="59">
        <v>2393.2491078399999</v>
      </c>
      <c r="J394" s="59">
        <v>2343.6382076299997</v>
      </c>
      <c r="K394" s="59">
        <v>2327.9951391200002</v>
      </c>
      <c r="L394" s="59">
        <v>2324.4131744699998</v>
      </c>
      <c r="M394" s="59">
        <v>2374.5922320199998</v>
      </c>
      <c r="N394" s="59">
        <v>2392.1627537700001</v>
      </c>
      <c r="O394" s="59">
        <v>2401.08091681</v>
      </c>
      <c r="P394" s="59">
        <v>2433.9215208000001</v>
      </c>
      <c r="Q394" s="59">
        <v>2430.89281231</v>
      </c>
      <c r="R394" s="59">
        <v>2414.5855010300002</v>
      </c>
      <c r="S394" s="59">
        <v>2371.3614905100003</v>
      </c>
      <c r="T394" s="59">
        <v>2306.0315601299999</v>
      </c>
      <c r="U394" s="59">
        <v>2253.4257977799998</v>
      </c>
      <c r="V394" s="59">
        <v>2241.5231751000001</v>
      </c>
      <c r="W394" s="59">
        <v>2290.6758701500003</v>
      </c>
      <c r="X394" s="59">
        <v>2327.9552481000001</v>
      </c>
      <c r="Y394" s="59">
        <v>2401.1909080699998</v>
      </c>
    </row>
    <row r="395" spans="1:25" s="60" customFormat="1" ht="15.75" x14ac:dyDescent="0.3">
      <c r="A395" s="58" t="s">
        <v>158</v>
      </c>
      <c r="B395" s="59">
        <v>2382.1441466000001</v>
      </c>
      <c r="C395" s="59">
        <v>2471.9536540999998</v>
      </c>
      <c r="D395" s="59">
        <v>2486.8033409600002</v>
      </c>
      <c r="E395" s="59">
        <v>2467.8720459900001</v>
      </c>
      <c r="F395" s="59">
        <v>2522.0256730599999</v>
      </c>
      <c r="G395" s="59">
        <v>2441.5491501500001</v>
      </c>
      <c r="H395" s="59">
        <v>2333.895278</v>
      </c>
      <c r="I395" s="59">
        <v>2275.913305</v>
      </c>
      <c r="J395" s="59">
        <v>2301.0058141999998</v>
      </c>
      <c r="K395" s="59">
        <v>2375.5353859400002</v>
      </c>
      <c r="L395" s="59">
        <v>2380.3714187599999</v>
      </c>
      <c r="M395" s="59">
        <v>2385.0312400100001</v>
      </c>
      <c r="N395" s="59">
        <v>2415.3193403300002</v>
      </c>
      <c r="O395" s="59">
        <v>2403.4552251599998</v>
      </c>
      <c r="P395" s="59">
        <v>2409.23610973</v>
      </c>
      <c r="Q395" s="59">
        <v>2402.9596540399998</v>
      </c>
      <c r="R395" s="59">
        <v>2406.0088701599998</v>
      </c>
      <c r="S395" s="59">
        <v>2368.8136043</v>
      </c>
      <c r="T395" s="59">
        <v>2304.4295963100003</v>
      </c>
      <c r="U395" s="59">
        <v>2280.2489141599999</v>
      </c>
      <c r="V395" s="59">
        <v>2276.3956299000001</v>
      </c>
      <c r="W395" s="59">
        <v>2292.8299034800002</v>
      </c>
      <c r="X395" s="59">
        <v>2370.1798215899998</v>
      </c>
      <c r="Y395" s="59">
        <v>2391.63453119</v>
      </c>
    </row>
    <row r="396" spans="1:25" s="60" customFormat="1" ht="15.75" x14ac:dyDescent="0.3">
      <c r="A396" s="58" t="s">
        <v>159</v>
      </c>
      <c r="B396" s="59">
        <v>2436.8432368799999</v>
      </c>
      <c r="C396" s="59">
        <v>2516.7758976300001</v>
      </c>
      <c r="D396" s="59">
        <v>2505.9350979299998</v>
      </c>
      <c r="E396" s="59">
        <v>2493.1326685700001</v>
      </c>
      <c r="F396" s="59">
        <v>2497.3716934100003</v>
      </c>
      <c r="G396" s="59">
        <v>2487.6349755399997</v>
      </c>
      <c r="H396" s="59">
        <v>2370.1238057700002</v>
      </c>
      <c r="I396" s="59">
        <v>2319.5052766600002</v>
      </c>
      <c r="J396" s="59">
        <v>2331.4829903899999</v>
      </c>
      <c r="K396" s="59">
        <v>2343.6918874000003</v>
      </c>
      <c r="L396" s="59">
        <v>2342.85364759</v>
      </c>
      <c r="M396" s="59">
        <v>2397.6044162999997</v>
      </c>
      <c r="N396" s="59">
        <v>2431.86419376</v>
      </c>
      <c r="O396" s="59">
        <v>2421.05555955</v>
      </c>
      <c r="P396" s="59">
        <v>2411.4408880599999</v>
      </c>
      <c r="Q396" s="59">
        <v>2405.1467427799998</v>
      </c>
      <c r="R396" s="59">
        <v>2421.5768055399999</v>
      </c>
      <c r="S396" s="59">
        <v>2383.1328341099997</v>
      </c>
      <c r="T396" s="59">
        <v>2344.1406922400001</v>
      </c>
      <c r="U396" s="59">
        <v>2270.9265984799999</v>
      </c>
      <c r="V396" s="59">
        <v>2230.13301284</v>
      </c>
      <c r="W396" s="59">
        <v>2234.0873479100001</v>
      </c>
      <c r="X396" s="59">
        <v>2305.7803719000003</v>
      </c>
      <c r="Y396" s="59">
        <v>2395.6580019600001</v>
      </c>
    </row>
    <row r="397" spans="1:25" s="60" customFormat="1" ht="15.75" x14ac:dyDescent="0.3">
      <c r="A397" s="58" t="s">
        <v>160</v>
      </c>
      <c r="B397" s="59">
        <v>2319.6668739500001</v>
      </c>
      <c r="C397" s="59">
        <v>2415.9010776699997</v>
      </c>
      <c r="D397" s="59">
        <v>2456.7334318000003</v>
      </c>
      <c r="E397" s="59">
        <v>2451.4885251999999</v>
      </c>
      <c r="F397" s="59">
        <v>2468.5030079400003</v>
      </c>
      <c r="G397" s="59">
        <v>2405.7604303899998</v>
      </c>
      <c r="H397" s="59">
        <v>2295.3630546300001</v>
      </c>
      <c r="I397" s="59">
        <v>2281.4810017600003</v>
      </c>
      <c r="J397" s="59">
        <v>2293.63113995</v>
      </c>
      <c r="K397" s="59">
        <v>2318.20196205</v>
      </c>
      <c r="L397" s="59">
        <v>2306.6114201800001</v>
      </c>
      <c r="M397" s="59">
        <v>2312.8159308900003</v>
      </c>
      <c r="N397" s="59">
        <v>2322.52416808</v>
      </c>
      <c r="O397" s="59">
        <v>2350.0355803800003</v>
      </c>
      <c r="P397" s="59">
        <v>2361.7639263599999</v>
      </c>
      <c r="Q397" s="59">
        <v>2361.2515458299999</v>
      </c>
      <c r="R397" s="59">
        <v>2337.13544013</v>
      </c>
      <c r="S397" s="59">
        <v>2276.75919849</v>
      </c>
      <c r="T397" s="59">
        <v>2217.5978907600002</v>
      </c>
      <c r="U397" s="59">
        <v>2205.6565471900003</v>
      </c>
      <c r="V397" s="59">
        <v>2165.0803323099999</v>
      </c>
      <c r="W397" s="59">
        <v>2183.88412655</v>
      </c>
      <c r="X397" s="59">
        <v>2192.0121488100003</v>
      </c>
      <c r="Y397" s="59">
        <v>2274.7656026499999</v>
      </c>
    </row>
    <row r="398" spans="1:25" s="60" customFormat="1" ht="15.75" x14ac:dyDescent="0.3">
      <c r="A398" s="58" t="s">
        <v>161</v>
      </c>
      <c r="B398" s="59">
        <v>2355.9742378999999</v>
      </c>
      <c r="C398" s="59">
        <v>2357.400897</v>
      </c>
      <c r="D398" s="59">
        <v>2433.8400165399999</v>
      </c>
      <c r="E398" s="59">
        <v>2412.21759944</v>
      </c>
      <c r="F398" s="59">
        <v>2423.6257560499998</v>
      </c>
      <c r="G398" s="59">
        <v>2403.95147124</v>
      </c>
      <c r="H398" s="59">
        <v>2328.6989288499999</v>
      </c>
      <c r="I398" s="59">
        <v>2212.6605481900001</v>
      </c>
      <c r="J398" s="59">
        <v>2120.2764472099998</v>
      </c>
      <c r="K398" s="59">
        <v>2129.7198354399998</v>
      </c>
      <c r="L398" s="59">
        <v>2125.0732218600001</v>
      </c>
      <c r="M398" s="59">
        <v>2139.9744400099999</v>
      </c>
      <c r="N398" s="59">
        <v>2266.7139830900001</v>
      </c>
      <c r="O398" s="59">
        <v>2276.8554669099999</v>
      </c>
      <c r="P398" s="59">
        <v>2295.8339509799998</v>
      </c>
      <c r="Q398" s="59">
        <v>2303.6291094500002</v>
      </c>
      <c r="R398" s="59">
        <v>2288.8129868200003</v>
      </c>
      <c r="S398" s="59">
        <v>2254.7309935600001</v>
      </c>
      <c r="T398" s="59">
        <v>2203.79013055</v>
      </c>
      <c r="U398" s="59">
        <v>2139.1217164300001</v>
      </c>
      <c r="V398" s="59">
        <v>2125.0243325900001</v>
      </c>
      <c r="W398" s="59">
        <v>2161.0928114200001</v>
      </c>
      <c r="X398" s="59">
        <v>2165.7294888900001</v>
      </c>
      <c r="Y398" s="59">
        <v>2280.26523731</v>
      </c>
    </row>
    <row r="399" spans="1:25" s="60" customFormat="1" ht="15.75" x14ac:dyDescent="0.3">
      <c r="A399" s="58" t="s">
        <v>162</v>
      </c>
      <c r="B399" s="59">
        <v>2137.6229719000003</v>
      </c>
      <c r="C399" s="59">
        <v>2225.9745648200001</v>
      </c>
      <c r="D399" s="59">
        <v>2288.3713955900002</v>
      </c>
      <c r="E399" s="59">
        <v>2297.22208985</v>
      </c>
      <c r="F399" s="59">
        <v>2303.1167638300003</v>
      </c>
      <c r="G399" s="59">
        <v>2369.7660461</v>
      </c>
      <c r="H399" s="59">
        <v>2311.4486603</v>
      </c>
      <c r="I399" s="59">
        <v>2268.7990365300002</v>
      </c>
      <c r="J399" s="59">
        <v>2192.9216127300001</v>
      </c>
      <c r="K399" s="59">
        <v>2123.05431365</v>
      </c>
      <c r="L399" s="59">
        <v>2115.2211179999999</v>
      </c>
      <c r="M399" s="59">
        <v>2090.02157063</v>
      </c>
      <c r="N399" s="59">
        <v>2132.2219286899999</v>
      </c>
      <c r="O399" s="59">
        <v>2156.3618778099999</v>
      </c>
      <c r="P399" s="59">
        <v>2166.08943443</v>
      </c>
      <c r="Q399" s="59">
        <v>2182.9836847300003</v>
      </c>
      <c r="R399" s="59">
        <v>2159.47927837</v>
      </c>
      <c r="S399" s="59">
        <v>2137.7186998400002</v>
      </c>
      <c r="T399" s="59">
        <v>2103.26580934</v>
      </c>
      <c r="U399" s="59">
        <v>2099.10249376</v>
      </c>
      <c r="V399" s="59">
        <v>2078.3676865799998</v>
      </c>
      <c r="W399" s="59">
        <v>2057.4819404499999</v>
      </c>
      <c r="X399" s="59">
        <v>2081.56619654</v>
      </c>
      <c r="Y399" s="59">
        <v>2137.8541781100002</v>
      </c>
    </row>
    <row r="400" spans="1:25" s="60" customFormat="1" ht="15.75" x14ac:dyDescent="0.3">
      <c r="A400" s="58" t="s">
        <v>163</v>
      </c>
      <c r="B400" s="59">
        <v>2132.3398842699999</v>
      </c>
      <c r="C400" s="59">
        <v>2231.5721968600001</v>
      </c>
      <c r="D400" s="59">
        <v>2319.56222871</v>
      </c>
      <c r="E400" s="59">
        <v>2398.53025493</v>
      </c>
      <c r="F400" s="59">
        <v>2390.42210071</v>
      </c>
      <c r="G400" s="59">
        <v>2378.8391686300001</v>
      </c>
      <c r="H400" s="59">
        <v>2309.3567713000002</v>
      </c>
      <c r="I400" s="59">
        <v>2256.7531843199999</v>
      </c>
      <c r="J400" s="59">
        <v>2215.4517998800002</v>
      </c>
      <c r="K400" s="59">
        <v>2223.85440952</v>
      </c>
      <c r="L400" s="59">
        <v>2228.5635878800003</v>
      </c>
      <c r="M400" s="59">
        <v>2239.7035234499999</v>
      </c>
      <c r="N400" s="59">
        <v>2236.85734985</v>
      </c>
      <c r="O400" s="59">
        <v>2233.1200263999999</v>
      </c>
      <c r="P400" s="59">
        <v>2226.0614434700001</v>
      </c>
      <c r="Q400" s="59">
        <v>2220.9470645399997</v>
      </c>
      <c r="R400" s="59">
        <v>2212.2481403900001</v>
      </c>
      <c r="S400" s="59">
        <v>2208.6355574700001</v>
      </c>
      <c r="T400" s="59">
        <v>2130.44600111</v>
      </c>
      <c r="U400" s="59">
        <v>2138.7879603700003</v>
      </c>
      <c r="V400" s="59">
        <v>2147.6227360000003</v>
      </c>
      <c r="W400" s="59">
        <v>2132.3201300400001</v>
      </c>
      <c r="X400" s="59">
        <v>2183.7091087600002</v>
      </c>
      <c r="Y400" s="59">
        <v>2227.2557428700002</v>
      </c>
    </row>
    <row r="401" spans="1:25" s="60" customFormat="1" ht="15.75" x14ac:dyDescent="0.3">
      <c r="A401" s="58" t="s">
        <v>164</v>
      </c>
      <c r="B401" s="59">
        <v>2351.89139978</v>
      </c>
      <c r="C401" s="59">
        <v>2412.12219568</v>
      </c>
      <c r="D401" s="59">
        <v>2466.4087813599999</v>
      </c>
      <c r="E401" s="59">
        <v>2460.31642048</v>
      </c>
      <c r="F401" s="59">
        <v>2459.6032768599998</v>
      </c>
      <c r="G401" s="59">
        <v>2408.1211541800003</v>
      </c>
      <c r="H401" s="59">
        <v>2324.90959135</v>
      </c>
      <c r="I401" s="59">
        <v>2280.6117359600003</v>
      </c>
      <c r="J401" s="59">
        <v>2231.1778327699999</v>
      </c>
      <c r="K401" s="59">
        <v>2272.9595730299998</v>
      </c>
      <c r="L401" s="59">
        <v>2258.6724540499999</v>
      </c>
      <c r="M401" s="59">
        <v>2267.9414709100001</v>
      </c>
      <c r="N401" s="59">
        <v>2300.4635700700001</v>
      </c>
      <c r="O401" s="59">
        <v>2260.1999642400001</v>
      </c>
      <c r="P401" s="59">
        <v>2267.3730689100003</v>
      </c>
      <c r="Q401" s="59">
        <v>2271.81198705</v>
      </c>
      <c r="R401" s="59">
        <v>2288.22492766</v>
      </c>
      <c r="S401" s="59">
        <v>2246.0919525199997</v>
      </c>
      <c r="T401" s="59">
        <v>2221.1882442400001</v>
      </c>
      <c r="U401" s="59">
        <v>2162.01208941</v>
      </c>
      <c r="V401" s="59">
        <v>2136.0694764700002</v>
      </c>
      <c r="W401" s="59">
        <v>2164.8864956400002</v>
      </c>
      <c r="X401" s="59">
        <v>2234.8045757999998</v>
      </c>
      <c r="Y401" s="59">
        <v>2277.2453578699997</v>
      </c>
    </row>
    <row r="402" spans="1:25" s="60" customFormat="1" ht="15.75" x14ac:dyDescent="0.3">
      <c r="A402" s="58" t="s">
        <v>165</v>
      </c>
      <c r="B402" s="59">
        <v>2404.2299880099999</v>
      </c>
      <c r="C402" s="59">
        <v>2464.6420819499999</v>
      </c>
      <c r="D402" s="59">
        <v>2477.8268026799997</v>
      </c>
      <c r="E402" s="59">
        <v>2448.60432322</v>
      </c>
      <c r="F402" s="59">
        <v>2461.6111976800003</v>
      </c>
      <c r="G402" s="59">
        <v>2458.2855393099999</v>
      </c>
      <c r="H402" s="59">
        <v>2307.0367378999999</v>
      </c>
      <c r="I402" s="59">
        <v>2279.6174137500002</v>
      </c>
      <c r="J402" s="59">
        <v>2219.8218723</v>
      </c>
      <c r="K402" s="59">
        <v>2224.2544827000002</v>
      </c>
      <c r="L402" s="59">
        <v>2210.92434822</v>
      </c>
      <c r="M402" s="59">
        <v>2233.28365106</v>
      </c>
      <c r="N402" s="59">
        <v>2258.0039137900003</v>
      </c>
      <c r="O402" s="59">
        <v>2222.65454864</v>
      </c>
      <c r="P402" s="59">
        <v>2253.2208939100001</v>
      </c>
      <c r="Q402" s="59">
        <v>2246.73443722</v>
      </c>
      <c r="R402" s="59">
        <v>2245.4112867100002</v>
      </c>
      <c r="S402" s="59">
        <v>2236.5422530699998</v>
      </c>
      <c r="T402" s="59">
        <v>2194.4416435399999</v>
      </c>
      <c r="U402" s="59">
        <v>2133.0723862300001</v>
      </c>
      <c r="V402" s="59">
        <v>2107.2105993300002</v>
      </c>
      <c r="W402" s="59">
        <v>2110.1388026499999</v>
      </c>
      <c r="X402" s="59">
        <v>2161.1626377000002</v>
      </c>
      <c r="Y402" s="59">
        <v>2220.2097048300002</v>
      </c>
    </row>
    <row r="403" spans="1:25" ht="13.5" x14ac:dyDescent="0.2">
      <c r="E403" s="75"/>
    </row>
    <row r="404" spans="1:25" s="76" customFormat="1" ht="33.75" customHeight="1" x14ac:dyDescent="0.25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2123.1972920200001</v>
      </c>
      <c r="C407" s="66">
        <v>2223.93048112</v>
      </c>
      <c r="D407" s="66">
        <v>2281.4593769900002</v>
      </c>
      <c r="E407" s="66">
        <v>2314.3992454300001</v>
      </c>
      <c r="F407" s="66">
        <v>2318.58782582</v>
      </c>
      <c r="G407" s="66">
        <v>2308.1714583399998</v>
      </c>
      <c r="H407" s="66">
        <v>2309.40995441</v>
      </c>
      <c r="I407" s="66">
        <v>2258.22832195</v>
      </c>
      <c r="J407" s="66">
        <v>2207.8361571400001</v>
      </c>
      <c r="K407" s="66">
        <v>2159.6473100000003</v>
      </c>
      <c r="L407" s="66">
        <v>2125.8270338900002</v>
      </c>
      <c r="M407" s="66">
        <v>2131.3434914700001</v>
      </c>
      <c r="N407" s="66">
        <v>2164.4560065999999</v>
      </c>
      <c r="O407" s="66">
        <v>2175.4645855899998</v>
      </c>
      <c r="P407" s="66">
        <v>2173.5227557600001</v>
      </c>
      <c r="Q407" s="66">
        <v>2180.7459118699999</v>
      </c>
      <c r="R407" s="66">
        <v>2177.55033779</v>
      </c>
      <c r="S407" s="66">
        <v>2121.8406620400001</v>
      </c>
      <c r="T407" s="66">
        <v>2091.98562674</v>
      </c>
      <c r="U407" s="66">
        <v>2066.1191496700003</v>
      </c>
      <c r="V407" s="66">
        <v>2014.51366708</v>
      </c>
      <c r="W407" s="66">
        <v>1993.5118793900001</v>
      </c>
      <c r="X407" s="66">
        <v>2031.53155578</v>
      </c>
      <c r="Y407" s="66">
        <v>2083.18443579</v>
      </c>
    </row>
    <row r="408" spans="1:25" s="60" customFormat="1" ht="15.75" x14ac:dyDescent="0.3">
      <c r="A408" s="58" t="s">
        <v>136</v>
      </c>
      <c r="B408" s="59">
        <v>2165.1303604</v>
      </c>
      <c r="C408" s="59">
        <v>2228.53527119</v>
      </c>
      <c r="D408" s="59">
        <v>2283.9308139699997</v>
      </c>
      <c r="E408" s="59">
        <v>2289.8848983899998</v>
      </c>
      <c r="F408" s="59">
        <v>2298.10596695</v>
      </c>
      <c r="G408" s="59">
        <v>2294.2612361299998</v>
      </c>
      <c r="H408" s="59">
        <v>2329.00121236</v>
      </c>
      <c r="I408" s="59">
        <v>2156.9666034700003</v>
      </c>
      <c r="J408" s="59">
        <v>2130.54544979</v>
      </c>
      <c r="K408" s="59">
        <v>2114.63761226</v>
      </c>
      <c r="L408" s="59">
        <v>2114.0398978000003</v>
      </c>
      <c r="M408" s="59">
        <v>2122.6012732999998</v>
      </c>
      <c r="N408" s="59">
        <v>2143.8202954500002</v>
      </c>
      <c r="O408" s="59">
        <v>2161.3269173500003</v>
      </c>
      <c r="P408" s="59">
        <v>2113.9895817300003</v>
      </c>
      <c r="Q408" s="59">
        <v>2067.6447402399999</v>
      </c>
      <c r="R408" s="59">
        <v>2069.91414343</v>
      </c>
      <c r="S408" s="59">
        <v>2034.5291395900001</v>
      </c>
      <c r="T408" s="59">
        <v>1997.3364736799999</v>
      </c>
      <c r="U408" s="59">
        <v>1972.30808802</v>
      </c>
      <c r="V408" s="59">
        <v>1964.22960388</v>
      </c>
      <c r="W408" s="59">
        <v>1938.0078297499999</v>
      </c>
      <c r="X408" s="59">
        <v>1983.32686676</v>
      </c>
      <c r="Y408" s="59">
        <v>2014.96670528</v>
      </c>
    </row>
    <row r="409" spans="1:25" s="60" customFormat="1" ht="15.75" x14ac:dyDescent="0.3">
      <c r="A409" s="58" t="s">
        <v>137</v>
      </c>
      <c r="B409" s="59">
        <v>2152.27023762</v>
      </c>
      <c r="C409" s="59">
        <v>2215.2077611599998</v>
      </c>
      <c r="D409" s="59">
        <v>2286.1906256699999</v>
      </c>
      <c r="E409" s="59">
        <v>2290.66846218</v>
      </c>
      <c r="F409" s="59">
        <v>2304.3382824</v>
      </c>
      <c r="G409" s="59">
        <v>2265.1182112900001</v>
      </c>
      <c r="H409" s="59">
        <v>2211.36057424</v>
      </c>
      <c r="I409" s="59">
        <v>2131.5890859800002</v>
      </c>
      <c r="J409" s="59">
        <v>2090.75223297</v>
      </c>
      <c r="K409" s="59">
        <v>2051.3802448300003</v>
      </c>
      <c r="L409" s="59">
        <v>2041.5537529400001</v>
      </c>
      <c r="M409" s="59">
        <v>2068.07133329</v>
      </c>
      <c r="N409" s="59">
        <v>2112.36446716</v>
      </c>
      <c r="O409" s="59">
        <v>2122.9792705199998</v>
      </c>
      <c r="P409" s="59">
        <v>2134.6738854</v>
      </c>
      <c r="Q409" s="59">
        <v>2148.9358087099999</v>
      </c>
      <c r="R409" s="59">
        <v>2142.3878179100002</v>
      </c>
      <c r="S409" s="59">
        <v>2099.67802803</v>
      </c>
      <c r="T409" s="59">
        <v>2061.9331672500002</v>
      </c>
      <c r="U409" s="59">
        <v>2044.0853736700001</v>
      </c>
      <c r="V409" s="59">
        <v>2012.1489321900001</v>
      </c>
      <c r="W409" s="59">
        <v>1996.88702487</v>
      </c>
      <c r="X409" s="59">
        <v>2046.12059795</v>
      </c>
      <c r="Y409" s="59">
        <v>2102.20096341</v>
      </c>
    </row>
    <row r="410" spans="1:25" s="60" customFormat="1" ht="15.75" x14ac:dyDescent="0.3">
      <c r="A410" s="58" t="s">
        <v>138</v>
      </c>
      <c r="B410" s="59">
        <v>2296.8226615599997</v>
      </c>
      <c r="C410" s="59">
        <v>2376.0661188100003</v>
      </c>
      <c r="D410" s="59">
        <v>2431.6725821499999</v>
      </c>
      <c r="E410" s="59">
        <v>2430.4918323299999</v>
      </c>
      <c r="F410" s="59">
        <v>2428.7889495199997</v>
      </c>
      <c r="G410" s="59">
        <v>2428.7040661500005</v>
      </c>
      <c r="H410" s="59">
        <v>2397.9983224299999</v>
      </c>
      <c r="I410" s="59">
        <v>2341.7744453099999</v>
      </c>
      <c r="J410" s="59">
        <v>2287.38166559</v>
      </c>
      <c r="K410" s="59">
        <v>2274.1836291199998</v>
      </c>
      <c r="L410" s="59">
        <v>2249.9154972300003</v>
      </c>
      <c r="M410" s="59">
        <v>2273.18401343</v>
      </c>
      <c r="N410" s="59">
        <v>2310.8657621000002</v>
      </c>
      <c r="O410" s="59">
        <v>2326.1418431299999</v>
      </c>
      <c r="P410" s="59">
        <v>2339.9406722000003</v>
      </c>
      <c r="Q410" s="59">
        <v>2353.3875107399999</v>
      </c>
      <c r="R410" s="59">
        <v>2337.82894317</v>
      </c>
      <c r="S410" s="59">
        <v>2288.2764136799997</v>
      </c>
      <c r="T410" s="59">
        <v>2241.6369687799997</v>
      </c>
      <c r="U410" s="59">
        <v>2214.42543707</v>
      </c>
      <c r="V410" s="59">
        <v>2185.48737721</v>
      </c>
      <c r="W410" s="59">
        <v>2172.42170566</v>
      </c>
      <c r="X410" s="59">
        <v>2227.4485983499999</v>
      </c>
      <c r="Y410" s="59">
        <v>2261.28413391</v>
      </c>
    </row>
    <row r="411" spans="1:25" s="60" customFormat="1" ht="15.75" x14ac:dyDescent="0.3">
      <c r="A411" s="58" t="s">
        <v>139</v>
      </c>
      <c r="B411" s="59">
        <v>2283.2070076999998</v>
      </c>
      <c r="C411" s="59">
        <v>2307.1032659499997</v>
      </c>
      <c r="D411" s="59">
        <v>2384.8995090600001</v>
      </c>
      <c r="E411" s="59">
        <v>2380.7606870600002</v>
      </c>
      <c r="F411" s="59">
        <v>2385.13443022</v>
      </c>
      <c r="G411" s="59">
        <v>2368.2631065300002</v>
      </c>
      <c r="H411" s="59">
        <v>2312.6430305499998</v>
      </c>
      <c r="I411" s="59">
        <v>2205.6469491400003</v>
      </c>
      <c r="J411" s="59">
        <v>2217.6378500999999</v>
      </c>
      <c r="K411" s="59">
        <v>2187.3787745199998</v>
      </c>
      <c r="L411" s="59">
        <v>2166.7693344099998</v>
      </c>
      <c r="M411" s="59">
        <v>2184.9564086099999</v>
      </c>
      <c r="N411" s="59">
        <v>2221.4663505600001</v>
      </c>
      <c r="O411" s="59">
        <v>2231.1810097600001</v>
      </c>
      <c r="P411" s="59">
        <v>2253.7114790699998</v>
      </c>
      <c r="Q411" s="59">
        <v>2269.4651218399999</v>
      </c>
      <c r="R411" s="59">
        <v>2252.2716774199998</v>
      </c>
      <c r="S411" s="59">
        <v>2188.8621478499999</v>
      </c>
      <c r="T411" s="59">
        <v>2141.1018851999997</v>
      </c>
      <c r="U411" s="59">
        <v>2123.0223199900001</v>
      </c>
      <c r="V411" s="59">
        <v>2101.44984333</v>
      </c>
      <c r="W411" s="59">
        <v>2076.1661574499999</v>
      </c>
      <c r="X411" s="59">
        <v>2132.2172165000002</v>
      </c>
      <c r="Y411" s="59">
        <v>2160.0845287500001</v>
      </c>
    </row>
    <row r="412" spans="1:25" s="60" customFormat="1" ht="15.75" x14ac:dyDescent="0.3">
      <c r="A412" s="58" t="s">
        <v>140</v>
      </c>
      <c r="B412" s="59">
        <v>2143.22645414</v>
      </c>
      <c r="C412" s="59">
        <v>2263.7731564200003</v>
      </c>
      <c r="D412" s="59">
        <v>2333.13482256</v>
      </c>
      <c r="E412" s="59">
        <v>2322.6144922599997</v>
      </c>
      <c r="F412" s="59">
        <v>2320.62800965</v>
      </c>
      <c r="G412" s="59">
        <v>2319.9432641799999</v>
      </c>
      <c r="H412" s="59">
        <v>2312.76987289</v>
      </c>
      <c r="I412" s="59">
        <v>2234.4076975899998</v>
      </c>
      <c r="J412" s="59">
        <v>2153.9306207300001</v>
      </c>
      <c r="K412" s="59">
        <v>2078.8780679199999</v>
      </c>
      <c r="L412" s="59">
        <v>2073.1487562800003</v>
      </c>
      <c r="M412" s="59">
        <v>2070.3750639300001</v>
      </c>
      <c r="N412" s="59">
        <v>2106.05766107</v>
      </c>
      <c r="O412" s="59">
        <v>2107.75529947</v>
      </c>
      <c r="P412" s="59">
        <v>2113.0797146300001</v>
      </c>
      <c r="Q412" s="59">
        <v>2080.1959000500001</v>
      </c>
      <c r="R412" s="59">
        <v>2002.2279731000001</v>
      </c>
      <c r="S412" s="59">
        <v>1816.43568764</v>
      </c>
      <c r="T412" s="59">
        <v>1671.49951057</v>
      </c>
      <c r="U412" s="59">
        <v>1676.28937668</v>
      </c>
      <c r="V412" s="59">
        <v>1659.21286902</v>
      </c>
      <c r="W412" s="59">
        <v>1652.5069033100001</v>
      </c>
      <c r="X412" s="59">
        <v>1850.6548770899999</v>
      </c>
      <c r="Y412" s="59">
        <v>2102.1595342099999</v>
      </c>
    </row>
    <row r="413" spans="1:25" s="60" customFormat="1" ht="15.75" x14ac:dyDescent="0.3">
      <c r="A413" s="58" t="s">
        <v>141</v>
      </c>
      <c r="B413" s="59">
        <v>2049.8172528200002</v>
      </c>
      <c r="C413" s="59">
        <v>2131.8504598700001</v>
      </c>
      <c r="D413" s="59">
        <v>2139.75423099</v>
      </c>
      <c r="E413" s="59">
        <v>2182.9332312699999</v>
      </c>
      <c r="F413" s="59">
        <v>2184.1953265000002</v>
      </c>
      <c r="G413" s="59">
        <v>2161.8528129599999</v>
      </c>
      <c r="H413" s="59">
        <v>2138.2809472399999</v>
      </c>
      <c r="I413" s="59">
        <v>2104.8264927299997</v>
      </c>
      <c r="J413" s="59">
        <v>2089.26206886</v>
      </c>
      <c r="K413" s="59">
        <v>1992.96601476</v>
      </c>
      <c r="L413" s="59">
        <v>2034.17433478</v>
      </c>
      <c r="M413" s="59">
        <v>2036.9037255000001</v>
      </c>
      <c r="N413" s="59">
        <v>2076.12119678</v>
      </c>
      <c r="O413" s="59">
        <v>2098.8788288699998</v>
      </c>
      <c r="P413" s="59">
        <v>2111.8766575500003</v>
      </c>
      <c r="Q413" s="59">
        <v>2116.0606352300001</v>
      </c>
      <c r="R413" s="59">
        <v>2080.3147146000001</v>
      </c>
      <c r="S413" s="59">
        <v>2072.7538592599999</v>
      </c>
      <c r="T413" s="59">
        <v>2014.75077278</v>
      </c>
      <c r="U413" s="59">
        <v>2023.82938829</v>
      </c>
      <c r="V413" s="59">
        <v>2032.43979857</v>
      </c>
      <c r="W413" s="59">
        <v>2009.17031514</v>
      </c>
      <c r="X413" s="59">
        <v>2040.3482783300001</v>
      </c>
      <c r="Y413" s="59">
        <v>2054.79216774</v>
      </c>
    </row>
    <row r="414" spans="1:25" s="60" customFormat="1" ht="15.75" x14ac:dyDescent="0.3">
      <c r="A414" s="58" t="s">
        <v>142</v>
      </c>
      <c r="B414" s="59">
        <v>2041.61645989</v>
      </c>
      <c r="C414" s="59">
        <v>2093.7894222300001</v>
      </c>
      <c r="D414" s="59">
        <v>2171.5312753999997</v>
      </c>
      <c r="E414" s="59">
        <v>2200.6534746799998</v>
      </c>
      <c r="F414" s="59">
        <v>2212.17268341</v>
      </c>
      <c r="G414" s="59">
        <v>2177.3443581800002</v>
      </c>
      <c r="H414" s="59">
        <v>2164.1867302999999</v>
      </c>
      <c r="I414" s="59">
        <v>2102.86377275</v>
      </c>
      <c r="J414" s="59">
        <v>2074.6255745200001</v>
      </c>
      <c r="K414" s="59">
        <v>2034.2258728300001</v>
      </c>
      <c r="L414" s="59">
        <v>2009.9297489400001</v>
      </c>
      <c r="M414" s="59">
        <v>1954.2753597400001</v>
      </c>
      <c r="N414" s="59">
        <v>2010.1621253600001</v>
      </c>
      <c r="O414" s="59">
        <v>2015.4628052</v>
      </c>
      <c r="P414" s="59">
        <v>2019.00433342</v>
      </c>
      <c r="Q414" s="59">
        <v>2017.84923867</v>
      </c>
      <c r="R414" s="59">
        <v>2008.8826329999999</v>
      </c>
      <c r="S414" s="59">
        <v>1986.4872557599999</v>
      </c>
      <c r="T414" s="59">
        <v>1952.55032383</v>
      </c>
      <c r="U414" s="59">
        <v>1940.93914836</v>
      </c>
      <c r="V414" s="59">
        <v>1956.5150728000001</v>
      </c>
      <c r="W414" s="59">
        <v>1954.1516603100001</v>
      </c>
      <c r="X414" s="59">
        <v>1993.7325803200001</v>
      </c>
      <c r="Y414" s="59">
        <v>1976.1688389400001</v>
      </c>
    </row>
    <row r="415" spans="1:25" s="60" customFormat="1" ht="15.75" x14ac:dyDescent="0.3">
      <c r="A415" s="58" t="s">
        <v>143</v>
      </c>
      <c r="B415" s="59">
        <v>2119.1154222800001</v>
      </c>
      <c r="C415" s="59">
        <v>2126.44106659</v>
      </c>
      <c r="D415" s="59">
        <v>2168.3220663100001</v>
      </c>
      <c r="E415" s="59">
        <v>2162.9952961099998</v>
      </c>
      <c r="F415" s="59">
        <v>2150.86945255</v>
      </c>
      <c r="G415" s="59">
        <v>2165.7216425199999</v>
      </c>
      <c r="H415" s="59">
        <v>2202.15271089</v>
      </c>
      <c r="I415" s="59">
        <v>2187.4804621499998</v>
      </c>
      <c r="J415" s="59">
        <v>2146.3346050499999</v>
      </c>
      <c r="K415" s="59">
        <v>2072.8070095200001</v>
      </c>
      <c r="L415" s="59">
        <v>2043.93577028</v>
      </c>
      <c r="M415" s="59">
        <v>2026.9937163699999</v>
      </c>
      <c r="N415" s="59">
        <v>2054.5997956000001</v>
      </c>
      <c r="O415" s="59">
        <v>2073.9905350999998</v>
      </c>
      <c r="P415" s="59">
        <v>2091.1446504400001</v>
      </c>
      <c r="Q415" s="59">
        <v>2106.77583787</v>
      </c>
      <c r="R415" s="59">
        <v>2104.8166745600001</v>
      </c>
      <c r="S415" s="59">
        <v>2066.6164767999999</v>
      </c>
      <c r="T415" s="59">
        <v>2026.95451314</v>
      </c>
      <c r="U415" s="59">
        <v>2010.38829599</v>
      </c>
      <c r="V415" s="59">
        <v>1972.40582144</v>
      </c>
      <c r="W415" s="59">
        <v>1944.97269854</v>
      </c>
      <c r="X415" s="59">
        <v>1977.3454708199999</v>
      </c>
      <c r="Y415" s="59">
        <v>2049.6841483200001</v>
      </c>
    </row>
    <row r="416" spans="1:25" s="60" customFormat="1" ht="15.75" x14ac:dyDescent="0.3">
      <c r="A416" s="58" t="s">
        <v>144</v>
      </c>
      <c r="B416" s="59">
        <v>2060.0877452499999</v>
      </c>
      <c r="C416" s="59">
        <v>2091.2258690399999</v>
      </c>
      <c r="D416" s="59">
        <v>2121.7659996900002</v>
      </c>
      <c r="E416" s="59">
        <v>2133.1392985100001</v>
      </c>
      <c r="F416" s="59">
        <v>2155.2746158999998</v>
      </c>
      <c r="G416" s="59">
        <v>2179.3912343700003</v>
      </c>
      <c r="H416" s="59">
        <v>2168.5006103999999</v>
      </c>
      <c r="I416" s="59">
        <v>2115.0956969199997</v>
      </c>
      <c r="J416" s="59">
        <v>2092.7936892500002</v>
      </c>
      <c r="K416" s="59">
        <v>2055.49557005</v>
      </c>
      <c r="L416" s="59">
        <v>2042.0443358</v>
      </c>
      <c r="M416" s="59">
        <v>2063.13774079</v>
      </c>
      <c r="N416" s="59">
        <v>2006.15316138</v>
      </c>
      <c r="O416" s="59">
        <v>2129.75720658</v>
      </c>
      <c r="P416" s="59">
        <v>2019.7505277499999</v>
      </c>
      <c r="Q416" s="59">
        <v>2140.99462859</v>
      </c>
      <c r="R416" s="59">
        <v>1980.80903659</v>
      </c>
      <c r="S416" s="59">
        <v>2093.4109020799997</v>
      </c>
      <c r="T416" s="59">
        <v>2022.21305723</v>
      </c>
      <c r="U416" s="59">
        <v>1970.42984488</v>
      </c>
      <c r="V416" s="59">
        <v>1954.52025645</v>
      </c>
      <c r="W416" s="59">
        <v>1992.24870786</v>
      </c>
      <c r="X416" s="59">
        <v>2035.8955990100001</v>
      </c>
      <c r="Y416" s="59">
        <v>2043.8239398600001</v>
      </c>
    </row>
    <row r="417" spans="1:25" s="60" customFormat="1" ht="15.75" x14ac:dyDescent="0.3">
      <c r="A417" s="58" t="s">
        <v>145</v>
      </c>
      <c r="B417" s="59">
        <v>2079.9330724500001</v>
      </c>
      <c r="C417" s="59">
        <v>2154.6719358299997</v>
      </c>
      <c r="D417" s="59">
        <v>2229.6089733500003</v>
      </c>
      <c r="E417" s="59">
        <v>2248.3412138900003</v>
      </c>
      <c r="F417" s="59">
        <v>2156.3211301800002</v>
      </c>
      <c r="G417" s="59">
        <v>2222.1807093299999</v>
      </c>
      <c r="H417" s="59">
        <v>2145.5991810099999</v>
      </c>
      <c r="I417" s="59">
        <v>2048.0969511399999</v>
      </c>
      <c r="J417" s="59">
        <v>2002.46347077</v>
      </c>
      <c r="K417" s="59">
        <v>1979.78056825</v>
      </c>
      <c r="L417" s="59">
        <v>1987.1487834899999</v>
      </c>
      <c r="M417" s="59">
        <v>1969.4414440800001</v>
      </c>
      <c r="N417" s="59">
        <v>2031.72636592</v>
      </c>
      <c r="O417" s="59">
        <v>2041.17953528</v>
      </c>
      <c r="P417" s="59">
        <v>2041.4982606399999</v>
      </c>
      <c r="Q417" s="59">
        <v>2046.5614494599999</v>
      </c>
      <c r="R417" s="59">
        <v>2035.23228758</v>
      </c>
      <c r="S417" s="59">
        <v>1984.1249973199999</v>
      </c>
      <c r="T417" s="59">
        <v>1953.2207492299999</v>
      </c>
      <c r="U417" s="59">
        <v>1974.9469191600001</v>
      </c>
      <c r="V417" s="59">
        <v>1956.9816976699999</v>
      </c>
      <c r="W417" s="59">
        <v>1973.2520215300001</v>
      </c>
      <c r="X417" s="59">
        <v>1979.6266665999999</v>
      </c>
      <c r="Y417" s="59">
        <v>2025.1865762699999</v>
      </c>
    </row>
    <row r="418" spans="1:25" s="60" customFormat="1" ht="15.75" x14ac:dyDescent="0.3">
      <c r="A418" s="58" t="s">
        <v>146</v>
      </c>
      <c r="B418" s="59">
        <v>2177.0776972399999</v>
      </c>
      <c r="C418" s="59">
        <v>2240.7349004799999</v>
      </c>
      <c r="D418" s="59">
        <v>2254.2591510100001</v>
      </c>
      <c r="E418" s="59">
        <v>2233.92520728</v>
      </c>
      <c r="F418" s="59">
        <v>2232.5297620900001</v>
      </c>
      <c r="G418" s="59">
        <v>2227.8665255999999</v>
      </c>
      <c r="H418" s="59">
        <v>2080.00329569</v>
      </c>
      <c r="I418" s="59">
        <v>2039.7741555800001</v>
      </c>
      <c r="J418" s="59">
        <v>1971.9722685700001</v>
      </c>
      <c r="K418" s="59">
        <v>1930.7180680500001</v>
      </c>
      <c r="L418" s="59">
        <v>1944.79447665</v>
      </c>
      <c r="M418" s="59">
        <v>1978.4048287400001</v>
      </c>
      <c r="N418" s="59">
        <v>2024.2632673200001</v>
      </c>
      <c r="O418" s="59">
        <v>2027.6859169700001</v>
      </c>
      <c r="P418" s="59">
        <v>2052.4498489400003</v>
      </c>
      <c r="Q418" s="59">
        <v>2040.97002456</v>
      </c>
      <c r="R418" s="59">
        <v>2008.6847543900001</v>
      </c>
      <c r="S418" s="59">
        <v>1974.31450172</v>
      </c>
      <c r="T418" s="59">
        <v>1946.36953885</v>
      </c>
      <c r="U418" s="59">
        <v>1905.6352005799999</v>
      </c>
      <c r="V418" s="59">
        <v>1895.3241679099999</v>
      </c>
      <c r="W418" s="59">
        <v>1959.3211685700001</v>
      </c>
      <c r="X418" s="59">
        <v>1975.42437847</v>
      </c>
      <c r="Y418" s="59">
        <v>2035.9998624</v>
      </c>
    </row>
    <row r="419" spans="1:25" s="60" customFormat="1" ht="15.75" x14ac:dyDescent="0.3">
      <c r="A419" s="58" t="s">
        <v>147</v>
      </c>
      <c r="B419" s="59">
        <v>2110.26424731</v>
      </c>
      <c r="C419" s="59">
        <v>2158.5586624699999</v>
      </c>
      <c r="D419" s="59">
        <v>2204.9913195399999</v>
      </c>
      <c r="E419" s="59">
        <v>2223.33893188</v>
      </c>
      <c r="F419" s="59">
        <v>2222.89981541</v>
      </c>
      <c r="G419" s="59">
        <v>2203.65865308</v>
      </c>
      <c r="H419" s="59">
        <v>2182.2799562199998</v>
      </c>
      <c r="I419" s="59">
        <v>2099.1951606800003</v>
      </c>
      <c r="J419" s="59">
        <v>2038.3635156099999</v>
      </c>
      <c r="K419" s="59">
        <v>2039.8379224800001</v>
      </c>
      <c r="L419" s="59">
        <v>2027.5754678000001</v>
      </c>
      <c r="M419" s="59">
        <v>2009.72419287</v>
      </c>
      <c r="N419" s="59">
        <v>2042.8252693300001</v>
      </c>
      <c r="O419" s="59">
        <v>2068.3514121600001</v>
      </c>
      <c r="P419" s="59">
        <v>2083.6764711400001</v>
      </c>
      <c r="Q419" s="59">
        <v>2105.4862357399998</v>
      </c>
      <c r="R419" s="59">
        <v>2105.3560797999999</v>
      </c>
      <c r="S419" s="59">
        <v>2077.86410845</v>
      </c>
      <c r="T419" s="59">
        <v>2051.1079250000003</v>
      </c>
      <c r="U419" s="59">
        <v>1944.55080847</v>
      </c>
      <c r="V419" s="59">
        <v>1954.2271093300001</v>
      </c>
      <c r="W419" s="59">
        <v>1949.7642697900001</v>
      </c>
      <c r="X419" s="59">
        <v>1998.5012726499999</v>
      </c>
      <c r="Y419" s="59">
        <v>2002.65292161</v>
      </c>
    </row>
    <row r="420" spans="1:25" s="60" customFormat="1" ht="15.75" x14ac:dyDescent="0.3">
      <c r="A420" s="58" t="s">
        <v>148</v>
      </c>
      <c r="B420" s="59">
        <v>2069.5489596699999</v>
      </c>
      <c r="C420" s="59">
        <v>2151.9945189299997</v>
      </c>
      <c r="D420" s="59">
        <v>2219.6479170699999</v>
      </c>
      <c r="E420" s="59">
        <v>2212.11352278</v>
      </c>
      <c r="F420" s="59">
        <v>2221.6772223799999</v>
      </c>
      <c r="G420" s="59">
        <v>2209.6273030900002</v>
      </c>
      <c r="H420" s="59">
        <v>2209.38375627</v>
      </c>
      <c r="I420" s="59">
        <v>2158.4343896700002</v>
      </c>
      <c r="J420" s="59">
        <v>2079.52526438</v>
      </c>
      <c r="K420" s="59">
        <v>2007.9097057399999</v>
      </c>
      <c r="L420" s="59">
        <v>1980.74853201</v>
      </c>
      <c r="M420" s="59">
        <v>1971.0426171900001</v>
      </c>
      <c r="N420" s="59">
        <v>1992.93799107</v>
      </c>
      <c r="O420" s="59">
        <v>2024.6931891300001</v>
      </c>
      <c r="P420" s="59">
        <v>2039.9297490399999</v>
      </c>
      <c r="Q420" s="59">
        <v>2058.5146161600001</v>
      </c>
      <c r="R420" s="59">
        <v>2039.9175778599999</v>
      </c>
      <c r="S420" s="59">
        <v>2006.3146180700001</v>
      </c>
      <c r="T420" s="59">
        <v>1993.52568591</v>
      </c>
      <c r="U420" s="59">
        <v>1965.80881858</v>
      </c>
      <c r="V420" s="59">
        <v>1942.0377355099999</v>
      </c>
      <c r="W420" s="59">
        <v>1907.2704030300001</v>
      </c>
      <c r="X420" s="59">
        <v>1948.4839460200001</v>
      </c>
      <c r="Y420" s="59">
        <v>2016.7513819600001</v>
      </c>
    </row>
    <row r="421" spans="1:25" s="60" customFormat="1" ht="15.75" x14ac:dyDescent="0.3">
      <c r="A421" s="58" t="s">
        <v>149</v>
      </c>
      <c r="B421" s="59">
        <v>2106.5227507600002</v>
      </c>
      <c r="C421" s="59">
        <v>2175.78478017</v>
      </c>
      <c r="D421" s="59">
        <v>2266.46413532</v>
      </c>
      <c r="E421" s="59">
        <v>2264.42592242</v>
      </c>
      <c r="F421" s="59">
        <v>2249.7201713700001</v>
      </c>
      <c r="G421" s="59">
        <v>2214.9581624000002</v>
      </c>
      <c r="H421" s="59">
        <v>2162.1942728900003</v>
      </c>
      <c r="I421" s="59">
        <v>2108.4715633400001</v>
      </c>
      <c r="J421" s="59">
        <v>2036.48203392</v>
      </c>
      <c r="K421" s="59">
        <v>2018.9416939400001</v>
      </c>
      <c r="L421" s="59">
        <v>2006.6925985600001</v>
      </c>
      <c r="M421" s="59">
        <v>2001.29112014</v>
      </c>
      <c r="N421" s="59">
        <v>2063.2909991199999</v>
      </c>
      <c r="O421" s="59">
        <v>2064.1429840000001</v>
      </c>
      <c r="P421" s="59">
        <v>2054.77482861</v>
      </c>
      <c r="Q421" s="59">
        <v>2055.0479265399999</v>
      </c>
      <c r="R421" s="59">
        <v>2075.1646044399999</v>
      </c>
      <c r="S421" s="59">
        <v>2021.5595769900001</v>
      </c>
      <c r="T421" s="59">
        <v>1951.1698140599999</v>
      </c>
      <c r="U421" s="59">
        <v>1901.60592234</v>
      </c>
      <c r="V421" s="59">
        <v>1878.9300068</v>
      </c>
      <c r="W421" s="59">
        <v>1932.68541882</v>
      </c>
      <c r="X421" s="59">
        <v>1980.8819589899999</v>
      </c>
      <c r="Y421" s="59">
        <v>2044.95335862</v>
      </c>
    </row>
    <row r="422" spans="1:25" s="60" customFormat="1" ht="15.75" x14ac:dyDescent="0.3">
      <c r="A422" s="58" t="s">
        <v>150</v>
      </c>
      <c r="B422" s="59">
        <v>2168.32989262</v>
      </c>
      <c r="C422" s="59">
        <v>2203.4539975099997</v>
      </c>
      <c r="D422" s="59">
        <v>2224.2854573899999</v>
      </c>
      <c r="E422" s="59">
        <v>2203.4323093600001</v>
      </c>
      <c r="F422" s="59">
        <v>2202.9858296900002</v>
      </c>
      <c r="G422" s="59">
        <v>2209.9102273500002</v>
      </c>
      <c r="H422" s="59">
        <v>2084.4298311800003</v>
      </c>
      <c r="I422" s="59">
        <v>2070.7385860700001</v>
      </c>
      <c r="J422" s="59">
        <v>1980.8773366200001</v>
      </c>
      <c r="K422" s="59">
        <v>1975.03995257</v>
      </c>
      <c r="L422" s="59">
        <v>1980.1818093500001</v>
      </c>
      <c r="M422" s="59">
        <v>2005.9012550699999</v>
      </c>
      <c r="N422" s="59">
        <v>2046.1701740799999</v>
      </c>
      <c r="O422" s="59">
        <v>2061.1565413200001</v>
      </c>
      <c r="P422" s="59">
        <v>2068.8274943300003</v>
      </c>
      <c r="Q422" s="59">
        <v>2058.6792706400001</v>
      </c>
      <c r="R422" s="59">
        <v>2015.22063991</v>
      </c>
      <c r="S422" s="59">
        <v>1982.6792964199999</v>
      </c>
      <c r="T422" s="59">
        <v>1871.43630865</v>
      </c>
      <c r="U422" s="59">
        <v>1794.8668901400001</v>
      </c>
      <c r="V422" s="59">
        <v>1801.78958304</v>
      </c>
      <c r="W422" s="59">
        <v>1858.5687661300001</v>
      </c>
      <c r="X422" s="59">
        <v>1907.45819691</v>
      </c>
      <c r="Y422" s="59">
        <v>2001.38648954</v>
      </c>
    </row>
    <row r="423" spans="1:25" s="60" customFormat="1" ht="15.75" x14ac:dyDescent="0.3">
      <c r="A423" s="58" t="s">
        <v>151</v>
      </c>
      <c r="B423" s="59">
        <v>2074.2425670000002</v>
      </c>
      <c r="C423" s="59">
        <v>2173.31134307</v>
      </c>
      <c r="D423" s="59">
        <v>2151.0539219699999</v>
      </c>
      <c r="E423" s="59">
        <v>2235.98241487</v>
      </c>
      <c r="F423" s="59">
        <v>2235.14009506</v>
      </c>
      <c r="G423" s="59">
        <v>2152.0383495699998</v>
      </c>
      <c r="H423" s="59">
        <v>2108.4410191799998</v>
      </c>
      <c r="I423" s="59">
        <v>2045.85703865</v>
      </c>
      <c r="J423" s="59">
        <v>2017.5517967400001</v>
      </c>
      <c r="K423" s="59">
        <v>1991.4909710100001</v>
      </c>
      <c r="L423" s="59">
        <v>1980.89452269</v>
      </c>
      <c r="M423" s="59">
        <v>2011.1388497200001</v>
      </c>
      <c r="N423" s="59">
        <v>2104.3262134799998</v>
      </c>
      <c r="O423" s="59">
        <v>2069.7670959100001</v>
      </c>
      <c r="P423" s="59">
        <v>2077.9355507199998</v>
      </c>
      <c r="Q423" s="59">
        <v>2152.7526102000002</v>
      </c>
      <c r="R423" s="59">
        <v>2089.4637201699998</v>
      </c>
      <c r="S423" s="59">
        <v>2039.58972778</v>
      </c>
      <c r="T423" s="59">
        <v>1979.4463028499999</v>
      </c>
      <c r="U423" s="59">
        <v>1947.63621511</v>
      </c>
      <c r="V423" s="59">
        <v>1932.8532321099999</v>
      </c>
      <c r="W423" s="59">
        <v>1901.9198748399999</v>
      </c>
      <c r="X423" s="59">
        <v>1930.8575240299999</v>
      </c>
      <c r="Y423" s="59">
        <v>2018.30458011</v>
      </c>
    </row>
    <row r="424" spans="1:25" s="60" customFormat="1" ht="15.75" x14ac:dyDescent="0.3">
      <c r="A424" s="58" t="s">
        <v>152</v>
      </c>
      <c r="B424" s="59">
        <v>2081.6176866300002</v>
      </c>
      <c r="C424" s="59">
        <v>2160.9285464200002</v>
      </c>
      <c r="D424" s="59">
        <v>2206.5886259099998</v>
      </c>
      <c r="E424" s="59">
        <v>2263.7264747300001</v>
      </c>
      <c r="F424" s="59">
        <v>2279.9095282899998</v>
      </c>
      <c r="G424" s="59">
        <v>2248.3609224299998</v>
      </c>
      <c r="H424" s="59">
        <v>2171.6604708599998</v>
      </c>
      <c r="I424" s="59">
        <v>2063.4176248700001</v>
      </c>
      <c r="J424" s="59">
        <v>1995.86109758</v>
      </c>
      <c r="K424" s="59">
        <v>1990.67756695</v>
      </c>
      <c r="L424" s="59">
        <v>1992.95857815</v>
      </c>
      <c r="M424" s="59">
        <v>2018.4309289400001</v>
      </c>
      <c r="N424" s="59">
        <v>2062.3930346100001</v>
      </c>
      <c r="O424" s="59">
        <v>2102.6764637199999</v>
      </c>
      <c r="P424" s="59">
        <v>2092.2112160500001</v>
      </c>
      <c r="Q424" s="59">
        <v>2091.1850989699997</v>
      </c>
      <c r="R424" s="59">
        <v>2115.5307276399999</v>
      </c>
      <c r="S424" s="59">
        <v>2069.2223253500001</v>
      </c>
      <c r="T424" s="59">
        <v>2025.4016543299999</v>
      </c>
      <c r="U424" s="59">
        <v>1997.6420117099999</v>
      </c>
      <c r="V424" s="59">
        <v>1968.04058478</v>
      </c>
      <c r="W424" s="59">
        <v>1957.08230766</v>
      </c>
      <c r="X424" s="59">
        <v>2007.82738758</v>
      </c>
      <c r="Y424" s="59">
        <v>2093.8444191099998</v>
      </c>
    </row>
    <row r="425" spans="1:25" s="60" customFormat="1" ht="15.75" x14ac:dyDescent="0.3">
      <c r="A425" s="58" t="s">
        <v>153</v>
      </c>
      <c r="B425" s="59">
        <v>2156.1281613000001</v>
      </c>
      <c r="C425" s="59">
        <v>2196.1084515900002</v>
      </c>
      <c r="D425" s="59">
        <v>2208.8814383099998</v>
      </c>
      <c r="E425" s="59">
        <v>2197.7416441599999</v>
      </c>
      <c r="F425" s="59">
        <v>2200.9327020999999</v>
      </c>
      <c r="G425" s="59">
        <v>2139.4831255899999</v>
      </c>
      <c r="H425" s="59">
        <v>1991.2859940999999</v>
      </c>
      <c r="I425" s="59">
        <v>1988.4744691000001</v>
      </c>
      <c r="J425" s="59">
        <v>1930.8337550900001</v>
      </c>
      <c r="K425" s="59">
        <v>1929.1120930500001</v>
      </c>
      <c r="L425" s="59">
        <v>1951.77094001</v>
      </c>
      <c r="M425" s="59">
        <v>1971.7377004299999</v>
      </c>
      <c r="N425" s="59">
        <v>2012.3134166</v>
      </c>
      <c r="O425" s="59">
        <v>2040.8556394899999</v>
      </c>
      <c r="P425" s="59">
        <v>2073.4806318199999</v>
      </c>
      <c r="Q425" s="59">
        <v>2076.1564716000003</v>
      </c>
      <c r="R425" s="59">
        <v>2010.53045451</v>
      </c>
      <c r="S425" s="59">
        <v>1955.4412482600001</v>
      </c>
      <c r="T425" s="59">
        <v>1902.4440286500001</v>
      </c>
      <c r="U425" s="59">
        <v>1864.18289218</v>
      </c>
      <c r="V425" s="59">
        <v>1830.3134971500001</v>
      </c>
      <c r="W425" s="59">
        <v>1841.8848535500001</v>
      </c>
      <c r="X425" s="59">
        <v>1895.40143635</v>
      </c>
      <c r="Y425" s="59">
        <v>1933.4376247800001</v>
      </c>
    </row>
    <row r="426" spans="1:25" s="60" customFormat="1" ht="15.75" x14ac:dyDescent="0.3">
      <c r="A426" s="58" t="s">
        <v>154</v>
      </c>
      <c r="B426" s="59">
        <v>2042.192456</v>
      </c>
      <c r="C426" s="59">
        <v>2129.8614805699999</v>
      </c>
      <c r="D426" s="59">
        <v>2137.33295645</v>
      </c>
      <c r="E426" s="59">
        <v>2123.6716324199997</v>
      </c>
      <c r="F426" s="59">
        <v>2202.1061449199997</v>
      </c>
      <c r="G426" s="59">
        <v>2193.8751504399997</v>
      </c>
      <c r="H426" s="59">
        <v>2178.60167086</v>
      </c>
      <c r="I426" s="59">
        <v>2077.15492795</v>
      </c>
      <c r="J426" s="59">
        <v>1975.98056415</v>
      </c>
      <c r="K426" s="59">
        <v>1937.4552842200001</v>
      </c>
      <c r="L426" s="59">
        <v>1922.2814807100001</v>
      </c>
      <c r="M426" s="59">
        <v>1915.03346543</v>
      </c>
      <c r="N426" s="59">
        <v>1948.60647412</v>
      </c>
      <c r="O426" s="59">
        <v>1959.6232757299999</v>
      </c>
      <c r="P426" s="59">
        <v>1972.600324</v>
      </c>
      <c r="Q426" s="59">
        <v>1990.1310599200001</v>
      </c>
      <c r="R426" s="59">
        <v>1974.77155728</v>
      </c>
      <c r="S426" s="59">
        <v>1923.22884271</v>
      </c>
      <c r="T426" s="59">
        <v>1889.6294779</v>
      </c>
      <c r="U426" s="59">
        <v>1877.8551526399999</v>
      </c>
      <c r="V426" s="59">
        <v>1847.7616028699999</v>
      </c>
      <c r="W426" s="59">
        <v>1821.53133002</v>
      </c>
      <c r="X426" s="59">
        <v>1866.55632799</v>
      </c>
      <c r="Y426" s="59">
        <v>1925.5097490600001</v>
      </c>
    </row>
    <row r="427" spans="1:25" s="60" customFormat="1" ht="15.75" x14ac:dyDescent="0.3">
      <c r="A427" s="58" t="s">
        <v>155</v>
      </c>
      <c r="B427" s="59">
        <v>1978.84421234</v>
      </c>
      <c r="C427" s="59">
        <v>2067.9487262299999</v>
      </c>
      <c r="D427" s="59">
        <v>2170.66312935</v>
      </c>
      <c r="E427" s="59">
        <v>2138.3685753999998</v>
      </c>
      <c r="F427" s="59">
        <v>2228.3404374199999</v>
      </c>
      <c r="G427" s="59">
        <v>2217.2026507199998</v>
      </c>
      <c r="H427" s="59">
        <v>2179.0200825299999</v>
      </c>
      <c r="I427" s="59">
        <v>2123.95309658</v>
      </c>
      <c r="J427" s="59">
        <v>2015.8341553800001</v>
      </c>
      <c r="K427" s="59">
        <v>1991.98287783</v>
      </c>
      <c r="L427" s="59">
        <v>1969.6806945400001</v>
      </c>
      <c r="M427" s="59">
        <v>1957.04962462</v>
      </c>
      <c r="N427" s="59">
        <v>1982.76708431</v>
      </c>
      <c r="O427" s="59">
        <v>1998.56784139</v>
      </c>
      <c r="P427" s="59">
        <v>2011.27507575</v>
      </c>
      <c r="Q427" s="59">
        <v>2019.72462754</v>
      </c>
      <c r="R427" s="59">
        <v>2002.2634872900001</v>
      </c>
      <c r="S427" s="59">
        <v>1962.2971859199999</v>
      </c>
      <c r="T427" s="59">
        <v>1934.7231092300001</v>
      </c>
      <c r="U427" s="59">
        <v>1920.0560751099999</v>
      </c>
      <c r="V427" s="59">
        <v>1906.5391426599999</v>
      </c>
      <c r="W427" s="59">
        <v>1875.82436605</v>
      </c>
      <c r="X427" s="59">
        <v>1921.26120096</v>
      </c>
      <c r="Y427" s="59">
        <v>1978.2127584499999</v>
      </c>
    </row>
    <row r="428" spans="1:25" s="60" customFormat="1" ht="15.75" x14ac:dyDescent="0.3">
      <c r="A428" s="58" t="s">
        <v>156</v>
      </c>
      <c r="B428" s="59">
        <v>2054.56433436</v>
      </c>
      <c r="C428" s="59">
        <v>2131.7672454000003</v>
      </c>
      <c r="D428" s="59">
        <v>2128.1613827800002</v>
      </c>
      <c r="E428" s="59">
        <v>2113.2141011000003</v>
      </c>
      <c r="F428" s="59">
        <v>2177.4421435700001</v>
      </c>
      <c r="G428" s="59">
        <v>2133.6654286600001</v>
      </c>
      <c r="H428" s="59">
        <v>2088.3999964699997</v>
      </c>
      <c r="I428" s="59">
        <v>2018.09517026</v>
      </c>
      <c r="J428" s="59">
        <v>1977.13106131</v>
      </c>
      <c r="K428" s="59">
        <v>1943.8969499699999</v>
      </c>
      <c r="L428" s="59">
        <v>1955.9500475499999</v>
      </c>
      <c r="M428" s="59">
        <v>2009.641511</v>
      </c>
      <c r="N428" s="59">
        <v>2033.9999823400001</v>
      </c>
      <c r="O428" s="59">
        <v>2030.1256949900001</v>
      </c>
      <c r="P428" s="59">
        <v>2036.8773379700001</v>
      </c>
      <c r="Q428" s="59">
        <v>2037.3433602699999</v>
      </c>
      <c r="R428" s="59">
        <v>1999.7321485299999</v>
      </c>
      <c r="S428" s="59">
        <v>1956.9313571099999</v>
      </c>
      <c r="T428" s="59">
        <v>1902.49213777</v>
      </c>
      <c r="U428" s="59">
        <v>1922.79531645</v>
      </c>
      <c r="V428" s="59">
        <v>1870.4558517600001</v>
      </c>
      <c r="W428" s="59">
        <v>1962.1483542799999</v>
      </c>
      <c r="X428" s="59">
        <v>2046.6348065899999</v>
      </c>
      <c r="Y428" s="59">
        <v>2115.7895071600001</v>
      </c>
    </row>
    <row r="429" spans="1:25" s="60" customFormat="1" ht="15.75" x14ac:dyDescent="0.3">
      <c r="A429" s="58" t="s">
        <v>157</v>
      </c>
      <c r="B429" s="59">
        <v>2144.9156412499997</v>
      </c>
      <c r="C429" s="59">
        <v>2218.69680797</v>
      </c>
      <c r="D429" s="59">
        <v>2272.86294817</v>
      </c>
      <c r="E429" s="59">
        <v>2266.7093773300003</v>
      </c>
      <c r="F429" s="59">
        <v>2276.7868154400003</v>
      </c>
      <c r="G429" s="59">
        <v>2208.89118616</v>
      </c>
      <c r="H429" s="59">
        <v>2150.4212148799998</v>
      </c>
      <c r="I429" s="59">
        <v>2084.2907118399999</v>
      </c>
      <c r="J429" s="59">
        <v>2034.6798116299999</v>
      </c>
      <c r="K429" s="59">
        <v>2019.03674312</v>
      </c>
      <c r="L429" s="59">
        <v>2015.4547784700001</v>
      </c>
      <c r="M429" s="59">
        <v>2065.6338360199998</v>
      </c>
      <c r="N429" s="59">
        <v>2083.2043577700001</v>
      </c>
      <c r="O429" s="59">
        <v>2092.12252081</v>
      </c>
      <c r="P429" s="59">
        <v>2124.9631248000001</v>
      </c>
      <c r="Q429" s="59">
        <v>2121.93441631</v>
      </c>
      <c r="R429" s="59">
        <v>2105.6271050300002</v>
      </c>
      <c r="S429" s="59">
        <v>2062.4030945100003</v>
      </c>
      <c r="T429" s="59">
        <v>1997.0731641300001</v>
      </c>
      <c r="U429" s="59">
        <v>1944.46740178</v>
      </c>
      <c r="V429" s="59">
        <v>1932.5647791000001</v>
      </c>
      <c r="W429" s="59">
        <v>1981.71747415</v>
      </c>
      <c r="X429" s="59">
        <v>2018.9968521000001</v>
      </c>
      <c r="Y429" s="59">
        <v>2092.2325120699998</v>
      </c>
    </row>
    <row r="430" spans="1:25" s="60" customFormat="1" ht="15.75" x14ac:dyDescent="0.3">
      <c r="A430" s="58" t="s">
        <v>158</v>
      </c>
      <c r="B430" s="59">
        <v>2073.1857506000001</v>
      </c>
      <c r="C430" s="59">
        <v>2162.9952580999998</v>
      </c>
      <c r="D430" s="59">
        <v>2177.8449449600002</v>
      </c>
      <c r="E430" s="59">
        <v>2158.9136499900001</v>
      </c>
      <c r="F430" s="59">
        <v>2213.0672770599999</v>
      </c>
      <c r="G430" s="59">
        <v>2132.5907541500001</v>
      </c>
      <c r="H430" s="59">
        <v>2024.936882</v>
      </c>
      <c r="I430" s="59">
        <v>1966.954909</v>
      </c>
      <c r="J430" s="59">
        <v>1992.0474182</v>
      </c>
      <c r="K430" s="59">
        <v>2066.5769899400002</v>
      </c>
      <c r="L430" s="59">
        <v>2071.4130227599999</v>
      </c>
      <c r="M430" s="59">
        <v>2076.0728440100002</v>
      </c>
      <c r="N430" s="59">
        <v>2106.3609443300002</v>
      </c>
      <c r="O430" s="59">
        <v>2094.4968291599998</v>
      </c>
      <c r="P430" s="59">
        <v>2100.27771373</v>
      </c>
      <c r="Q430" s="59">
        <v>2094.0012580399998</v>
      </c>
      <c r="R430" s="59">
        <v>2097.0504741599998</v>
      </c>
      <c r="S430" s="59">
        <v>2059.8552083</v>
      </c>
      <c r="T430" s="59">
        <v>1995.4712003100001</v>
      </c>
      <c r="U430" s="59">
        <v>1971.2905181599999</v>
      </c>
      <c r="V430" s="59">
        <v>1967.4372338999999</v>
      </c>
      <c r="W430" s="59">
        <v>1983.87150748</v>
      </c>
      <c r="X430" s="59">
        <v>2061.2214255899999</v>
      </c>
      <c r="Y430" s="59">
        <v>2082.67613519</v>
      </c>
    </row>
    <row r="431" spans="1:25" s="60" customFormat="1" ht="15.75" x14ac:dyDescent="0.3">
      <c r="A431" s="58" t="s">
        <v>159</v>
      </c>
      <c r="B431" s="59">
        <v>2127.88484088</v>
      </c>
      <c r="C431" s="59">
        <v>2207.8175016300002</v>
      </c>
      <c r="D431" s="59">
        <v>2196.9767019299998</v>
      </c>
      <c r="E431" s="59">
        <v>2184.1742725700001</v>
      </c>
      <c r="F431" s="59">
        <v>2188.4132974100003</v>
      </c>
      <c r="G431" s="59">
        <v>2178.6765795399997</v>
      </c>
      <c r="H431" s="59">
        <v>2061.1654097700002</v>
      </c>
      <c r="I431" s="59">
        <v>2010.5468806599999</v>
      </c>
      <c r="J431" s="59">
        <v>2022.5245943899999</v>
      </c>
      <c r="K431" s="59">
        <v>2034.7334914</v>
      </c>
      <c r="L431" s="59">
        <v>2033.89525159</v>
      </c>
      <c r="M431" s="59">
        <v>2088.6460202999997</v>
      </c>
      <c r="N431" s="59">
        <v>2122.90579776</v>
      </c>
      <c r="O431" s="59">
        <v>2112.09716355</v>
      </c>
      <c r="P431" s="59">
        <v>2102.4824920599999</v>
      </c>
      <c r="Q431" s="59">
        <v>2096.1883467799998</v>
      </c>
      <c r="R431" s="59">
        <v>2112.6184095399999</v>
      </c>
      <c r="S431" s="59">
        <v>2074.1744381099998</v>
      </c>
      <c r="T431" s="59">
        <v>2035.1822962399999</v>
      </c>
      <c r="U431" s="59">
        <v>1961.9682024799999</v>
      </c>
      <c r="V431" s="59">
        <v>1921.17461684</v>
      </c>
      <c r="W431" s="59">
        <v>1925.1289519100001</v>
      </c>
      <c r="X431" s="59">
        <v>1996.8219759000001</v>
      </c>
      <c r="Y431" s="59">
        <v>2086.6996059600001</v>
      </c>
    </row>
    <row r="432" spans="1:25" s="60" customFormat="1" ht="15.75" x14ac:dyDescent="0.3">
      <c r="A432" s="58" t="s">
        <v>160</v>
      </c>
      <c r="B432" s="59">
        <v>2010.7084779500001</v>
      </c>
      <c r="C432" s="59">
        <v>2106.9426816699997</v>
      </c>
      <c r="D432" s="59">
        <v>2147.7750358000003</v>
      </c>
      <c r="E432" s="59">
        <v>2142.5301291999999</v>
      </c>
      <c r="F432" s="59">
        <v>2159.5446119400003</v>
      </c>
      <c r="G432" s="59">
        <v>2096.8020343899998</v>
      </c>
      <c r="H432" s="59">
        <v>1986.4046586300001</v>
      </c>
      <c r="I432" s="59">
        <v>1972.52260576</v>
      </c>
      <c r="J432" s="59">
        <v>1984.67274395</v>
      </c>
      <c r="K432" s="59">
        <v>2009.24356605</v>
      </c>
      <c r="L432" s="59">
        <v>1997.6530241800001</v>
      </c>
      <c r="M432" s="59">
        <v>2003.8575348900001</v>
      </c>
      <c r="N432" s="59">
        <v>2013.56577208</v>
      </c>
      <c r="O432" s="59">
        <v>2041.0771843800001</v>
      </c>
      <c r="P432" s="59">
        <v>2052.8055303599999</v>
      </c>
      <c r="Q432" s="59">
        <v>2052.2931498299999</v>
      </c>
      <c r="R432" s="59">
        <v>2028.17704413</v>
      </c>
      <c r="S432" s="59">
        <v>1967.80080249</v>
      </c>
      <c r="T432" s="59">
        <v>1908.6394947599999</v>
      </c>
      <c r="U432" s="59">
        <v>1896.6981511900001</v>
      </c>
      <c r="V432" s="59">
        <v>1856.1219363099999</v>
      </c>
      <c r="W432" s="59">
        <v>1874.92573055</v>
      </c>
      <c r="X432" s="59">
        <v>1883.0537528100001</v>
      </c>
      <c r="Y432" s="59">
        <v>1965.8072066500001</v>
      </c>
    </row>
    <row r="433" spans="1:25" s="60" customFormat="1" ht="15.75" x14ac:dyDescent="0.3">
      <c r="A433" s="58" t="s">
        <v>161</v>
      </c>
      <c r="B433" s="59">
        <v>2047.0158418999999</v>
      </c>
      <c r="C433" s="59">
        <v>2048.442501</v>
      </c>
      <c r="D433" s="59">
        <v>2124.8816205399999</v>
      </c>
      <c r="E433" s="59">
        <v>2103.25920344</v>
      </c>
      <c r="F433" s="59">
        <v>2114.6673600499998</v>
      </c>
      <c r="G433" s="59">
        <v>2094.9930752400001</v>
      </c>
      <c r="H433" s="59">
        <v>2019.7405328499999</v>
      </c>
      <c r="I433" s="59">
        <v>1903.7021521900001</v>
      </c>
      <c r="J433" s="59">
        <v>1811.31805121</v>
      </c>
      <c r="K433" s="59">
        <v>1820.76143944</v>
      </c>
      <c r="L433" s="59">
        <v>1816.1148258600001</v>
      </c>
      <c r="M433" s="59">
        <v>1831.0160440100001</v>
      </c>
      <c r="N433" s="59">
        <v>1957.7555870900001</v>
      </c>
      <c r="O433" s="59">
        <v>1967.8970709099999</v>
      </c>
      <c r="P433" s="59">
        <v>1986.8755549800001</v>
      </c>
      <c r="Q433" s="59">
        <v>1994.67071345</v>
      </c>
      <c r="R433" s="59">
        <v>1979.8545908200001</v>
      </c>
      <c r="S433" s="59">
        <v>1945.7725975600001</v>
      </c>
      <c r="T433" s="59">
        <v>1894.83173455</v>
      </c>
      <c r="U433" s="59">
        <v>1830.1633204300001</v>
      </c>
      <c r="V433" s="59">
        <v>1816.0659365900001</v>
      </c>
      <c r="W433" s="59">
        <v>1852.1344154200001</v>
      </c>
      <c r="X433" s="59">
        <v>1856.7710928900001</v>
      </c>
      <c r="Y433" s="59">
        <v>1971.30684131</v>
      </c>
    </row>
    <row r="434" spans="1:25" s="60" customFormat="1" ht="15.75" x14ac:dyDescent="0.3">
      <c r="A434" s="58" t="s">
        <v>162</v>
      </c>
      <c r="B434" s="59">
        <v>1828.6645759</v>
      </c>
      <c r="C434" s="59">
        <v>1917.0161688200001</v>
      </c>
      <c r="D434" s="59">
        <v>1979.41299959</v>
      </c>
      <c r="E434" s="59">
        <v>1988.26369385</v>
      </c>
      <c r="F434" s="59">
        <v>1994.1583678300001</v>
      </c>
      <c r="G434" s="59">
        <v>2060.8076501</v>
      </c>
      <c r="H434" s="59">
        <v>2002.4902643</v>
      </c>
      <c r="I434" s="59">
        <v>1959.84064053</v>
      </c>
      <c r="J434" s="59">
        <v>1883.9632167300001</v>
      </c>
      <c r="K434" s="59">
        <v>1814.09591765</v>
      </c>
      <c r="L434" s="59">
        <v>1806.2627219999999</v>
      </c>
      <c r="M434" s="59">
        <v>1781.06317463</v>
      </c>
      <c r="N434" s="59">
        <v>1823.2635326899999</v>
      </c>
      <c r="O434" s="59">
        <v>1847.4034818099999</v>
      </c>
      <c r="P434" s="59">
        <v>1857.13103843</v>
      </c>
      <c r="Q434" s="59">
        <v>1874.0252887300001</v>
      </c>
      <c r="R434" s="59">
        <v>1850.52088237</v>
      </c>
      <c r="S434" s="59">
        <v>1828.76030384</v>
      </c>
      <c r="T434" s="59">
        <v>1794.30741334</v>
      </c>
      <c r="U434" s="59">
        <v>1790.14409776</v>
      </c>
      <c r="V434" s="59">
        <v>1769.4092905800001</v>
      </c>
      <c r="W434" s="59">
        <v>1748.5235444499999</v>
      </c>
      <c r="X434" s="59">
        <v>1772.60780054</v>
      </c>
      <c r="Y434" s="59">
        <v>1828.89578211</v>
      </c>
    </row>
    <row r="435" spans="1:25" s="60" customFormat="1" ht="15.75" x14ac:dyDescent="0.3">
      <c r="A435" s="58" t="s">
        <v>163</v>
      </c>
      <c r="B435" s="59">
        <v>1823.3814882700001</v>
      </c>
      <c r="C435" s="59">
        <v>1922.6138008600001</v>
      </c>
      <c r="D435" s="59">
        <v>2010.60383271</v>
      </c>
      <c r="E435" s="59">
        <v>2089.57185893</v>
      </c>
      <c r="F435" s="59">
        <v>2081.46370471</v>
      </c>
      <c r="G435" s="59">
        <v>2069.8807726300001</v>
      </c>
      <c r="H435" s="59">
        <v>2000.3983753</v>
      </c>
      <c r="I435" s="59">
        <v>1947.79478832</v>
      </c>
      <c r="J435" s="59">
        <v>1906.49340388</v>
      </c>
      <c r="K435" s="59">
        <v>1914.89601352</v>
      </c>
      <c r="L435" s="59">
        <v>1919.6051918800001</v>
      </c>
      <c r="M435" s="59">
        <v>1930.7451274499999</v>
      </c>
      <c r="N435" s="59">
        <v>1927.89895385</v>
      </c>
      <c r="O435" s="59">
        <v>1924.1616303999999</v>
      </c>
      <c r="P435" s="59">
        <v>1917.1030474700001</v>
      </c>
      <c r="Q435" s="59">
        <v>1911.9886685399999</v>
      </c>
      <c r="R435" s="59">
        <v>1903.2897443900001</v>
      </c>
      <c r="S435" s="59">
        <v>1899.6771614700001</v>
      </c>
      <c r="T435" s="59">
        <v>1821.48760511</v>
      </c>
      <c r="U435" s="59">
        <v>1829.8295643700001</v>
      </c>
      <c r="V435" s="59">
        <v>1838.66434</v>
      </c>
      <c r="W435" s="59">
        <v>1823.3617340400001</v>
      </c>
      <c r="X435" s="59">
        <v>1874.7507127599999</v>
      </c>
      <c r="Y435" s="59">
        <v>1918.29734687</v>
      </c>
    </row>
    <row r="436" spans="1:25" s="60" customFormat="1" ht="15.75" x14ac:dyDescent="0.3">
      <c r="A436" s="58" t="s">
        <v>164</v>
      </c>
      <c r="B436" s="59">
        <v>2042.93300378</v>
      </c>
      <c r="C436" s="59">
        <v>2103.16379968</v>
      </c>
      <c r="D436" s="59">
        <v>2157.4503853599999</v>
      </c>
      <c r="E436" s="59">
        <v>2151.35802448</v>
      </c>
      <c r="F436" s="59">
        <v>2150.6448808599998</v>
      </c>
      <c r="G436" s="59">
        <v>2099.1627581800003</v>
      </c>
      <c r="H436" s="59">
        <v>2015.95119535</v>
      </c>
      <c r="I436" s="59">
        <v>1971.65333996</v>
      </c>
      <c r="J436" s="59">
        <v>1922.2194367699999</v>
      </c>
      <c r="K436" s="59">
        <v>1964.00117703</v>
      </c>
      <c r="L436" s="59">
        <v>1949.7140580499999</v>
      </c>
      <c r="M436" s="59">
        <v>1958.9830749099999</v>
      </c>
      <c r="N436" s="59">
        <v>1991.5051740700001</v>
      </c>
      <c r="O436" s="59">
        <v>1951.2415682400001</v>
      </c>
      <c r="P436" s="59">
        <v>1958.41467291</v>
      </c>
      <c r="Q436" s="59">
        <v>1962.85359105</v>
      </c>
      <c r="R436" s="59">
        <v>1979.2665316600001</v>
      </c>
      <c r="S436" s="59">
        <v>1937.13355652</v>
      </c>
      <c r="T436" s="59">
        <v>1912.2298482399999</v>
      </c>
      <c r="U436" s="59">
        <v>1853.0536934100001</v>
      </c>
      <c r="V436" s="59">
        <v>1827.1110804699999</v>
      </c>
      <c r="W436" s="59">
        <v>1855.92809964</v>
      </c>
      <c r="X436" s="59">
        <v>1925.8461798000001</v>
      </c>
      <c r="Y436" s="59">
        <v>1968.2869618699999</v>
      </c>
    </row>
    <row r="437" spans="1:25" s="60" customFormat="1" ht="15.75" x14ac:dyDescent="0.3">
      <c r="A437" s="58" t="s">
        <v>165</v>
      </c>
      <c r="B437" s="59">
        <v>2095.2715920099999</v>
      </c>
      <c r="C437" s="59">
        <v>2155.6836859499999</v>
      </c>
      <c r="D437" s="59">
        <v>2168.8684066799997</v>
      </c>
      <c r="E437" s="59">
        <v>2139.64592722</v>
      </c>
      <c r="F437" s="59">
        <v>2152.6528016800003</v>
      </c>
      <c r="G437" s="59">
        <v>2149.3271433099999</v>
      </c>
      <c r="H437" s="59">
        <v>1998.0783418999999</v>
      </c>
      <c r="I437" s="59">
        <v>1970.65901775</v>
      </c>
      <c r="J437" s="59">
        <v>1910.8634763</v>
      </c>
      <c r="K437" s="59">
        <v>1915.2960866999999</v>
      </c>
      <c r="L437" s="59">
        <v>1901.96595222</v>
      </c>
      <c r="M437" s="59">
        <v>1924.32525506</v>
      </c>
      <c r="N437" s="59">
        <v>1949.0455177900001</v>
      </c>
      <c r="O437" s="59">
        <v>1913.69615264</v>
      </c>
      <c r="P437" s="59">
        <v>1944.2624979100001</v>
      </c>
      <c r="Q437" s="59">
        <v>1937.77604122</v>
      </c>
      <c r="R437" s="59">
        <v>1936.45289071</v>
      </c>
      <c r="S437" s="59">
        <v>1927.58385707</v>
      </c>
      <c r="T437" s="59">
        <v>1885.4832475400001</v>
      </c>
      <c r="U437" s="59">
        <v>1824.1139902299999</v>
      </c>
      <c r="V437" s="59">
        <v>1798.2522033299999</v>
      </c>
      <c r="W437" s="59">
        <v>1801.1804066500001</v>
      </c>
      <c r="X437" s="59">
        <v>1852.2042417</v>
      </c>
      <c r="Y437" s="59">
        <v>1911.25130883</v>
      </c>
    </row>
    <row r="439" spans="1:25" ht="15" x14ac:dyDescent="0.25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3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135</v>
      </c>
      <c r="B442" s="57">
        <v>1871.68568802</v>
      </c>
      <c r="C442" s="122">
        <v>1972.4188771199999</v>
      </c>
      <c r="D442" s="122">
        <v>2029.94777299</v>
      </c>
      <c r="E442" s="122">
        <v>2062.8876414300003</v>
      </c>
      <c r="F442" s="122">
        <v>2067.0762218199998</v>
      </c>
      <c r="G442" s="122">
        <v>2056.65985434</v>
      </c>
      <c r="H442" s="122">
        <v>2057.8983504099997</v>
      </c>
      <c r="I442" s="122">
        <v>2006.71671795</v>
      </c>
      <c r="J442" s="122">
        <v>1956.32455314</v>
      </c>
      <c r="K442" s="122">
        <v>1908.135706</v>
      </c>
      <c r="L442" s="122">
        <v>1874.3154298899999</v>
      </c>
      <c r="M442" s="122">
        <v>1879.8318874700001</v>
      </c>
      <c r="N442" s="122">
        <v>1912.9444025999999</v>
      </c>
      <c r="O442" s="122">
        <v>1923.95298159</v>
      </c>
      <c r="P442" s="122">
        <v>1922.0111517600001</v>
      </c>
      <c r="Q442" s="122">
        <v>1929.2343078700001</v>
      </c>
      <c r="R442" s="122">
        <v>1926.0387337899999</v>
      </c>
      <c r="S442" s="122">
        <v>1870.3290580400001</v>
      </c>
      <c r="T442" s="122">
        <v>1840.47402274</v>
      </c>
      <c r="U442" s="122">
        <v>1814.60754567</v>
      </c>
      <c r="V442" s="122">
        <v>1763.00206308</v>
      </c>
      <c r="W442" s="122">
        <v>1742.0002753900001</v>
      </c>
      <c r="X442" s="122">
        <v>1780.0199517799999</v>
      </c>
      <c r="Y442" s="122">
        <v>1831.6728317899999</v>
      </c>
    </row>
    <row r="443" spans="1:25" s="60" customFormat="1" ht="15.75" x14ac:dyDescent="0.3">
      <c r="A443" s="58" t="s">
        <v>136</v>
      </c>
      <c r="B443" s="59">
        <v>1913.6187563999999</v>
      </c>
      <c r="C443" s="59">
        <v>1977.02366719</v>
      </c>
      <c r="D443" s="59">
        <v>2032.4192099699999</v>
      </c>
      <c r="E443" s="59">
        <v>2038.37329439</v>
      </c>
      <c r="F443" s="59">
        <v>2046.59436295</v>
      </c>
      <c r="G443" s="59">
        <v>2042.74963213</v>
      </c>
      <c r="H443" s="59">
        <v>2077.4896083599997</v>
      </c>
      <c r="I443" s="59">
        <v>1905.4549994700001</v>
      </c>
      <c r="J443" s="59">
        <v>1879.03384579</v>
      </c>
      <c r="K443" s="59">
        <v>1863.1260082599999</v>
      </c>
      <c r="L443" s="59">
        <v>1862.5282938</v>
      </c>
      <c r="M443" s="59">
        <v>1871.0896693</v>
      </c>
      <c r="N443" s="59">
        <v>1892.30869145</v>
      </c>
      <c r="O443" s="59">
        <v>1909.81531335</v>
      </c>
      <c r="P443" s="59">
        <v>1862.47797773</v>
      </c>
      <c r="Q443" s="59">
        <v>1816.1331362399999</v>
      </c>
      <c r="R443" s="59">
        <v>1818.4025394299999</v>
      </c>
      <c r="S443" s="59">
        <v>1783.0175355900001</v>
      </c>
      <c r="T443" s="59">
        <v>1745.8248696799999</v>
      </c>
      <c r="U443" s="59">
        <v>1720.79648402</v>
      </c>
      <c r="V443" s="59">
        <v>1712.71799988</v>
      </c>
      <c r="W443" s="59">
        <v>1686.4962257499999</v>
      </c>
      <c r="X443" s="59">
        <v>1731.81526276</v>
      </c>
      <c r="Y443" s="59">
        <v>1763.45510128</v>
      </c>
    </row>
    <row r="444" spans="1:25" s="60" customFormat="1" ht="15.75" x14ac:dyDescent="0.3">
      <c r="A444" s="58" t="s">
        <v>137</v>
      </c>
      <c r="B444" s="59">
        <v>1900.75863362</v>
      </c>
      <c r="C444" s="59">
        <v>1963.69615716</v>
      </c>
      <c r="D444" s="59">
        <v>2034.6790216699999</v>
      </c>
      <c r="E444" s="59">
        <v>2039.15685818</v>
      </c>
      <c r="F444" s="59">
        <v>2052.8266783999998</v>
      </c>
      <c r="G444" s="59">
        <v>2013.6066072900001</v>
      </c>
      <c r="H444" s="59">
        <v>1959.84897024</v>
      </c>
      <c r="I444" s="59">
        <v>1880.0774819799999</v>
      </c>
      <c r="J444" s="59">
        <v>1839.24062897</v>
      </c>
      <c r="K444" s="59">
        <v>1799.86864083</v>
      </c>
      <c r="L444" s="59">
        <v>1790.0421489400001</v>
      </c>
      <c r="M444" s="59">
        <v>1816.55972929</v>
      </c>
      <c r="N444" s="59">
        <v>1860.85286316</v>
      </c>
      <c r="O444" s="59">
        <v>1871.46766652</v>
      </c>
      <c r="P444" s="59">
        <v>1883.1622814</v>
      </c>
      <c r="Q444" s="59">
        <v>1897.4242047099999</v>
      </c>
      <c r="R444" s="59">
        <v>1890.8762139099999</v>
      </c>
      <c r="S444" s="59">
        <v>1848.1664240299999</v>
      </c>
      <c r="T444" s="59">
        <v>1810.42156325</v>
      </c>
      <c r="U444" s="59">
        <v>1792.57376967</v>
      </c>
      <c r="V444" s="59">
        <v>1760.6373281900001</v>
      </c>
      <c r="W444" s="59">
        <v>1745.37542087</v>
      </c>
      <c r="X444" s="59">
        <v>1794.60899395</v>
      </c>
      <c r="Y444" s="59">
        <v>1850.68935941</v>
      </c>
    </row>
    <row r="445" spans="1:25" s="60" customFormat="1" ht="15.75" x14ac:dyDescent="0.3">
      <c r="A445" s="58" t="s">
        <v>138</v>
      </c>
      <c r="B445" s="59">
        <v>2045.3110575599999</v>
      </c>
      <c r="C445" s="59">
        <v>2124.55451481</v>
      </c>
      <c r="D445" s="59">
        <v>2180.1609781500001</v>
      </c>
      <c r="E445" s="59">
        <v>2178.9802283299996</v>
      </c>
      <c r="F445" s="59">
        <v>2177.2773455199995</v>
      </c>
      <c r="G445" s="59">
        <v>2177.1924621500002</v>
      </c>
      <c r="H445" s="59">
        <v>2146.4867184300001</v>
      </c>
      <c r="I445" s="59">
        <v>2090.2628413100001</v>
      </c>
      <c r="J445" s="59">
        <v>2035.87006159</v>
      </c>
      <c r="K445" s="59">
        <v>2022.6720251199999</v>
      </c>
      <c r="L445" s="59">
        <v>1998.40389323</v>
      </c>
      <c r="M445" s="59">
        <v>2021.67240943</v>
      </c>
      <c r="N445" s="59">
        <v>2059.3541580999999</v>
      </c>
      <c r="O445" s="59">
        <v>2074.6302391300001</v>
      </c>
      <c r="P445" s="59">
        <v>2088.4290682000001</v>
      </c>
      <c r="Q445" s="59">
        <v>2101.8759067399997</v>
      </c>
      <c r="R445" s="59">
        <v>2086.3173391700002</v>
      </c>
      <c r="S445" s="59">
        <v>2036.7648096799999</v>
      </c>
      <c r="T445" s="59">
        <v>1990.1253647799999</v>
      </c>
      <c r="U445" s="59">
        <v>1962.91383307</v>
      </c>
      <c r="V445" s="59">
        <v>1933.9757732099999</v>
      </c>
      <c r="W445" s="59">
        <v>1920.91010166</v>
      </c>
      <c r="X445" s="59">
        <v>1975.9369943500001</v>
      </c>
      <c r="Y445" s="59">
        <v>2009.77252991</v>
      </c>
    </row>
    <row r="446" spans="1:25" s="60" customFormat="1" ht="15.75" x14ac:dyDescent="0.3">
      <c r="A446" s="58" t="s">
        <v>139</v>
      </c>
      <c r="B446" s="59">
        <v>2031.6954037</v>
      </c>
      <c r="C446" s="59">
        <v>2055.5916619499999</v>
      </c>
      <c r="D446" s="59">
        <v>2133.3879050599999</v>
      </c>
      <c r="E446" s="59">
        <v>2129.24908306</v>
      </c>
      <c r="F446" s="59">
        <v>2133.6228262200002</v>
      </c>
      <c r="G446" s="59">
        <v>2116.7515025299999</v>
      </c>
      <c r="H446" s="59">
        <v>2061.13142655</v>
      </c>
      <c r="I446" s="59">
        <v>1954.13534514</v>
      </c>
      <c r="J446" s="59">
        <v>1966.1262460999999</v>
      </c>
      <c r="K446" s="59">
        <v>1935.8671705199999</v>
      </c>
      <c r="L446" s="59">
        <v>1915.25773041</v>
      </c>
      <c r="M446" s="59">
        <v>1933.4448046099999</v>
      </c>
      <c r="N446" s="59">
        <v>1969.9547465599999</v>
      </c>
      <c r="O446" s="59">
        <v>1979.66940576</v>
      </c>
      <c r="P446" s="59">
        <v>2002.19987507</v>
      </c>
      <c r="Q446" s="59">
        <v>2017.9535178399999</v>
      </c>
      <c r="R446" s="59">
        <v>2000.76007342</v>
      </c>
      <c r="S446" s="59">
        <v>1937.3505438499999</v>
      </c>
      <c r="T446" s="59">
        <v>1889.5902811999999</v>
      </c>
      <c r="U446" s="59">
        <v>1871.5107159899999</v>
      </c>
      <c r="V446" s="59">
        <v>1849.93823933</v>
      </c>
      <c r="W446" s="59">
        <v>1824.6545534499999</v>
      </c>
      <c r="X446" s="59">
        <v>1880.7056124999999</v>
      </c>
      <c r="Y446" s="59">
        <v>1908.5729247500001</v>
      </c>
    </row>
    <row r="447" spans="1:25" s="60" customFormat="1" ht="15.75" x14ac:dyDescent="0.3">
      <c r="A447" s="58" t="s">
        <v>140</v>
      </c>
      <c r="B447" s="59">
        <v>1891.71485014</v>
      </c>
      <c r="C447" s="59">
        <v>2012.26155242</v>
      </c>
      <c r="D447" s="59">
        <v>2081.6232185600002</v>
      </c>
      <c r="E447" s="59">
        <v>2071.1028882599999</v>
      </c>
      <c r="F447" s="59">
        <v>2069.1164056500002</v>
      </c>
      <c r="G447" s="59">
        <v>2068.4316601800001</v>
      </c>
      <c r="H447" s="59">
        <v>2061.2582688900002</v>
      </c>
      <c r="I447" s="59">
        <v>1982.89609359</v>
      </c>
      <c r="J447" s="59">
        <v>1902.4190167300001</v>
      </c>
      <c r="K447" s="59">
        <v>1827.3664639199999</v>
      </c>
      <c r="L447" s="59">
        <v>1821.63715228</v>
      </c>
      <c r="M447" s="59">
        <v>1818.8634599300001</v>
      </c>
      <c r="N447" s="59">
        <v>1854.54605707</v>
      </c>
      <c r="O447" s="59">
        <v>1856.2436954699999</v>
      </c>
      <c r="P447" s="59">
        <v>1861.5681106300001</v>
      </c>
      <c r="Q447" s="59">
        <v>1828.6842960500001</v>
      </c>
      <c r="R447" s="59">
        <v>1750.7163691000001</v>
      </c>
      <c r="S447" s="59">
        <v>1564.9240836399999</v>
      </c>
      <c r="T447" s="59">
        <v>1419.98790657</v>
      </c>
      <c r="U447" s="59">
        <v>1424.77777268</v>
      </c>
      <c r="V447" s="59">
        <v>1407.7012650199999</v>
      </c>
      <c r="W447" s="59">
        <v>1400.9952993100001</v>
      </c>
      <c r="X447" s="59">
        <v>1599.1432730899999</v>
      </c>
      <c r="Y447" s="59">
        <v>1850.6479302099999</v>
      </c>
    </row>
    <row r="448" spans="1:25" s="60" customFormat="1" ht="15.75" x14ac:dyDescent="0.3">
      <c r="A448" s="58" t="s">
        <v>141</v>
      </c>
      <c r="B448" s="59">
        <v>1798.30564882</v>
      </c>
      <c r="C448" s="59">
        <v>1880.3388558700001</v>
      </c>
      <c r="D448" s="59">
        <v>1888.24262699</v>
      </c>
      <c r="E448" s="59">
        <v>1931.42162727</v>
      </c>
      <c r="F448" s="59">
        <v>1932.6837224999999</v>
      </c>
      <c r="G448" s="59">
        <v>1910.3412089599999</v>
      </c>
      <c r="H448" s="59">
        <v>1886.7693432399999</v>
      </c>
      <c r="I448" s="59">
        <v>1853.3148887299999</v>
      </c>
      <c r="J448" s="59">
        <v>1837.75046486</v>
      </c>
      <c r="K448" s="59">
        <v>1741.45441076</v>
      </c>
      <c r="L448" s="59">
        <v>1782.6627307799999</v>
      </c>
      <c r="M448" s="59">
        <v>1785.3921215</v>
      </c>
      <c r="N448" s="59">
        <v>1824.60959278</v>
      </c>
      <c r="O448" s="59">
        <v>1847.36722487</v>
      </c>
      <c r="P448" s="59">
        <v>1860.3650535500001</v>
      </c>
      <c r="Q448" s="59">
        <v>1864.5490312300001</v>
      </c>
      <c r="R448" s="59">
        <v>1828.8031106000001</v>
      </c>
      <c r="S448" s="59">
        <v>1821.2422552599999</v>
      </c>
      <c r="T448" s="59">
        <v>1763.23916878</v>
      </c>
      <c r="U448" s="59">
        <v>1772.31778429</v>
      </c>
      <c r="V448" s="59">
        <v>1780.92819457</v>
      </c>
      <c r="W448" s="59">
        <v>1757.6587111399999</v>
      </c>
      <c r="X448" s="59">
        <v>1788.8366743300001</v>
      </c>
      <c r="Y448" s="59">
        <v>1803.2805637399999</v>
      </c>
    </row>
    <row r="449" spans="1:25" s="60" customFormat="1" ht="15.75" x14ac:dyDescent="0.3">
      <c r="A449" s="58" t="s">
        <v>142</v>
      </c>
      <c r="B449" s="59">
        <v>1790.10485589</v>
      </c>
      <c r="C449" s="59">
        <v>1842.2778182299999</v>
      </c>
      <c r="D449" s="59">
        <v>1920.0196713999999</v>
      </c>
      <c r="E449" s="59">
        <v>1949.14187068</v>
      </c>
      <c r="F449" s="59">
        <v>1960.66107941</v>
      </c>
      <c r="G449" s="59">
        <v>1925.8327541799999</v>
      </c>
      <c r="H449" s="59">
        <v>1912.6751262999999</v>
      </c>
      <c r="I449" s="59">
        <v>1851.3521687499999</v>
      </c>
      <c r="J449" s="59">
        <v>1823.1139705200001</v>
      </c>
      <c r="K449" s="59">
        <v>1782.71426883</v>
      </c>
      <c r="L449" s="59">
        <v>1758.41814494</v>
      </c>
      <c r="M449" s="59">
        <v>1702.7637557400001</v>
      </c>
      <c r="N449" s="59">
        <v>1758.6505213600001</v>
      </c>
      <c r="O449" s="59">
        <v>1763.9512012</v>
      </c>
      <c r="P449" s="59">
        <v>1767.4927294199999</v>
      </c>
      <c r="Q449" s="59">
        <v>1766.3376346699999</v>
      </c>
      <c r="R449" s="59">
        <v>1757.3710289999999</v>
      </c>
      <c r="S449" s="59">
        <v>1734.9756517599999</v>
      </c>
      <c r="T449" s="59">
        <v>1701.03871983</v>
      </c>
      <c r="U449" s="59">
        <v>1689.42754436</v>
      </c>
      <c r="V449" s="59">
        <v>1705.0034688000001</v>
      </c>
      <c r="W449" s="59">
        <v>1702.6400563100001</v>
      </c>
      <c r="X449" s="59">
        <v>1742.2209763200001</v>
      </c>
      <c r="Y449" s="59">
        <v>1724.6572349400001</v>
      </c>
    </row>
    <row r="450" spans="1:25" s="60" customFormat="1" ht="15.75" x14ac:dyDescent="0.3">
      <c r="A450" s="58" t="s">
        <v>143</v>
      </c>
      <c r="B450" s="59">
        <v>1867.60381828</v>
      </c>
      <c r="C450" s="59">
        <v>1874.92946259</v>
      </c>
      <c r="D450" s="59">
        <v>1916.81046231</v>
      </c>
      <c r="E450" s="59">
        <v>1911.48369211</v>
      </c>
      <c r="F450" s="59">
        <v>1899.35784855</v>
      </c>
      <c r="G450" s="59">
        <v>1914.2100385199999</v>
      </c>
      <c r="H450" s="59">
        <v>1950.6411068899999</v>
      </c>
      <c r="I450" s="59">
        <v>1935.96885815</v>
      </c>
      <c r="J450" s="59">
        <v>1894.8230010499999</v>
      </c>
      <c r="K450" s="59">
        <v>1821.29540552</v>
      </c>
      <c r="L450" s="59">
        <v>1792.42416628</v>
      </c>
      <c r="M450" s="59">
        <v>1775.4821123699999</v>
      </c>
      <c r="N450" s="59">
        <v>1803.0881916000001</v>
      </c>
      <c r="O450" s="59">
        <v>1822.4789311</v>
      </c>
      <c r="P450" s="59">
        <v>1839.63304644</v>
      </c>
      <c r="Q450" s="59">
        <v>1855.26423387</v>
      </c>
      <c r="R450" s="59">
        <v>1853.3050705599999</v>
      </c>
      <c r="S450" s="59">
        <v>1815.1048728000001</v>
      </c>
      <c r="T450" s="59">
        <v>1775.44290914</v>
      </c>
      <c r="U450" s="59">
        <v>1758.8766919899999</v>
      </c>
      <c r="V450" s="59">
        <v>1720.8942174399999</v>
      </c>
      <c r="W450" s="59">
        <v>1693.46109454</v>
      </c>
      <c r="X450" s="59">
        <v>1725.8338668199999</v>
      </c>
      <c r="Y450" s="59">
        <v>1798.17254432</v>
      </c>
    </row>
    <row r="451" spans="1:25" s="60" customFormat="1" ht="15.75" x14ac:dyDescent="0.3">
      <c r="A451" s="58" t="s">
        <v>144</v>
      </c>
      <c r="B451" s="59">
        <v>1808.5761412500001</v>
      </c>
      <c r="C451" s="59">
        <v>1839.7142650399999</v>
      </c>
      <c r="D451" s="59">
        <v>1870.2543956899999</v>
      </c>
      <c r="E451" s="59">
        <v>1881.6276945100001</v>
      </c>
      <c r="F451" s="59">
        <v>1903.7630119</v>
      </c>
      <c r="G451" s="59">
        <v>1927.8796303700001</v>
      </c>
      <c r="H451" s="59">
        <v>1916.9890063999999</v>
      </c>
      <c r="I451" s="59">
        <v>1863.5840929199999</v>
      </c>
      <c r="J451" s="59">
        <v>1841.2820852499999</v>
      </c>
      <c r="K451" s="59">
        <v>1803.9839660499999</v>
      </c>
      <c r="L451" s="59">
        <v>1790.5327318</v>
      </c>
      <c r="M451" s="59">
        <v>1811.6261367899999</v>
      </c>
      <c r="N451" s="59">
        <v>1754.64155738</v>
      </c>
      <c r="O451" s="59">
        <v>1878.24560258</v>
      </c>
      <c r="P451" s="59">
        <v>1768.2389237499999</v>
      </c>
      <c r="Q451" s="59">
        <v>1889.48302459</v>
      </c>
      <c r="R451" s="59">
        <v>1729.29743259</v>
      </c>
      <c r="S451" s="59">
        <v>1841.8992980799999</v>
      </c>
      <c r="T451" s="59">
        <v>1770.70145323</v>
      </c>
      <c r="U451" s="59">
        <v>1718.91824088</v>
      </c>
      <c r="V451" s="59">
        <v>1703.00865245</v>
      </c>
      <c r="W451" s="59">
        <v>1740.7371038599999</v>
      </c>
      <c r="X451" s="59">
        <v>1784.38399501</v>
      </c>
      <c r="Y451" s="59">
        <v>1792.3123358600001</v>
      </c>
    </row>
    <row r="452" spans="1:25" s="60" customFormat="1" ht="15.75" x14ac:dyDescent="0.3">
      <c r="A452" s="58" t="s">
        <v>145</v>
      </c>
      <c r="B452" s="59">
        <v>1828.42146845</v>
      </c>
      <c r="C452" s="59">
        <v>1903.1603318299999</v>
      </c>
      <c r="D452" s="59">
        <v>1978.09736935</v>
      </c>
      <c r="E452" s="59">
        <v>1996.82960989</v>
      </c>
      <c r="F452" s="59">
        <v>1904.8095261799999</v>
      </c>
      <c r="G452" s="59">
        <v>1970.6691053299999</v>
      </c>
      <c r="H452" s="59">
        <v>1894.0875770099999</v>
      </c>
      <c r="I452" s="59">
        <v>1796.5853471400001</v>
      </c>
      <c r="J452" s="59">
        <v>1750.9518667699999</v>
      </c>
      <c r="K452" s="59">
        <v>1728.26896425</v>
      </c>
      <c r="L452" s="59">
        <v>1735.6371794899999</v>
      </c>
      <c r="M452" s="59">
        <v>1717.9298400800001</v>
      </c>
      <c r="N452" s="59">
        <v>1780.21476192</v>
      </c>
      <c r="O452" s="59">
        <v>1789.6679312799999</v>
      </c>
      <c r="P452" s="59">
        <v>1789.9866566399999</v>
      </c>
      <c r="Q452" s="59">
        <v>1795.0498454599999</v>
      </c>
      <c r="R452" s="59">
        <v>1783.72068358</v>
      </c>
      <c r="S452" s="59">
        <v>1732.6133933199999</v>
      </c>
      <c r="T452" s="59">
        <v>1701.7091452299999</v>
      </c>
      <c r="U452" s="59">
        <v>1723.4353151600001</v>
      </c>
      <c r="V452" s="59">
        <v>1705.4700936699999</v>
      </c>
      <c r="W452" s="59">
        <v>1721.7404175300001</v>
      </c>
      <c r="X452" s="59">
        <v>1728.1150625999999</v>
      </c>
      <c r="Y452" s="59">
        <v>1773.6749722699999</v>
      </c>
    </row>
    <row r="453" spans="1:25" s="60" customFormat="1" ht="15.75" x14ac:dyDescent="0.3">
      <c r="A453" s="58" t="s">
        <v>146</v>
      </c>
      <c r="B453" s="59">
        <v>1925.5660932399999</v>
      </c>
      <c r="C453" s="59">
        <v>1989.22329648</v>
      </c>
      <c r="D453" s="59">
        <v>2002.7475470100001</v>
      </c>
      <c r="E453" s="59">
        <v>1982.41360328</v>
      </c>
      <c r="F453" s="59">
        <v>1981.01815809</v>
      </c>
      <c r="G453" s="59">
        <v>1976.3549215999999</v>
      </c>
      <c r="H453" s="59">
        <v>1828.4916916899999</v>
      </c>
      <c r="I453" s="59">
        <v>1788.26255158</v>
      </c>
      <c r="J453" s="59">
        <v>1720.4606645700001</v>
      </c>
      <c r="K453" s="59">
        <v>1679.20646405</v>
      </c>
      <c r="L453" s="59">
        <v>1693.2828726499999</v>
      </c>
      <c r="M453" s="59">
        <v>1726.8932247400001</v>
      </c>
      <c r="N453" s="59">
        <v>1772.75166332</v>
      </c>
      <c r="O453" s="59">
        <v>1776.1743129700001</v>
      </c>
      <c r="P453" s="59">
        <v>1800.93824494</v>
      </c>
      <c r="Q453" s="59">
        <v>1789.4584205599999</v>
      </c>
      <c r="R453" s="59">
        <v>1757.17315039</v>
      </c>
      <c r="S453" s="59">
        <v>1722.8028977199999</v>
      </c>
      <c r="T453" s="59">
        <v>1694.85793485</v>
      </c>
      <c r="U453" s="59">
        <v>1654.1235965799999</v>
      </c>
      <c r="V453" s="59">
        <v>1643.8125639099999</v>
      </c>
      <c r="W453" s="59">
        <v>1707.80956457</v>
      </c>
      <c r="X453" s="59">
        <v>1723.9127744699999</v>
      </c>
      <c r="Y453" s="59">
        <v>1784.4882583999999</v>
      </c>
    </row>
    <row r="454" spans="1:25" s="60" customFormat="1" ht="15.75" x14ac:dyDescent="0.3">
      <c r="A454" s="58" t="s">
        <v>147</v>
      </c>
      <c r="B454" s="59">
        <v>1858.7526433099999</v>
      </c>
      <c r="C454" s="59">
        <v>1907.0470584699999</v>
      </c>
      <c r="D454" s="59">
        <v>1953.4797155399999</v>
      </c>
      <c r="E454" s="59">
        <v>1971.82732788</v>
      </c>
      <c r="F454" s="59">
        <v>1971.3882114099999</v>
      </c>
      <c r="G454" s="59">
        <v>1952.14704908</v>
      </c>
      <c r="H454" s="59">
        <v>1930.76835222</v>
      </c>
      <c r="I454" s="59">
        <v>1847.68355668</v>
      </c>
      <c r="J454" s="59">
        <v>1786.8519116099999</v>
      </c>
      <c r="K454" s="59">
        <v>1788.3263184800001</v>
      </c>
      <c r="L454" s="59">
        <v>1776.0638638</v>
      </c>
      <c r="M454" s="59">
        <v>1758.21258887</v>
      </c>
      <c r="N454" s="59">
        <v>1791.31366533</v>
      </c>
      <c r="O454" s="59">
        <v>1816.8398081600001</v>
      </c>
      <c r="P454" s="59">
        <v>1832.1648671400001</v>
      </c>
      <c r="Q454" s="59">
        <v>1853.9746317399999</v>
      </c>
      <c r="R454" s="59">
        <v>1853.8444758000001</v>
      </c>
      <c r="S454" s="59">
        <v>1826.35250445</v>
      </c>
      <c r="T454" s="59">
        <v>1799.596321</v>
      </c>
      <c r="U454" s="59">
        <v>1693.03920447</v>
      </c>
      <c r="V454" s="59">
        <v>1702.71550533</v>
      </c>
      <c r="W454" s="59">
        <v>1698.25266579</v>
      </c>
      <c r="X454" s="59">
        <v>1746.9896686499999</v>
      </c>
      <c r="Y454" s="59">
        <v>1751.14131761</v>
      </c>
    </row>
    <row r="455" spans="1:25" s="60" customFormat="1" ht="15.75" x14ac:dyDescent="0.3">
      <c r="A455" s="58" t="s">
        <v>148</v>
      </c>
      <c r="B455" s="59">
        <v>1818.0373556699999</v>
      </c>
      <c r="C455" s="59">
        <v>1900.4829149299999</v>
      </c>
      <c r="D455" s="59">
        <v>1968.1363130699999</v>
      </c>
      <c r="E455" s="59">
        <v>1960.60191878</v>
      </c>
      <c r="F455" s="59">
        <v>1970.1656183800001</v>
      </c>
      <c r="G455" s="59">
        <v>1958.1156990899999</v>
      </c>
      <c r="H455" s="59">
        <v>1957.87215227</v>
      </c>
      <c r="I455" s="59">
        <v>1906.9227856699999</v>
      </c>
      <c r="J455" s="59">
        <v>1828.0136603799999</v>
      </c>
      <c r="K455" s="59">
        <v>1756.3981017399999</v>
      </c>
      <c r="L455" s="59">
        <v>1729.2369280099999</v>
      </c>
      <c r="M455" s="59">
        <v>1719.5310131900001</v>
      </c>
      <c r="N455" s="59">
        <v>1741.4263870699999</v>
      </c>
      <c r="O455" s="59">
        <v>1773.18158513</v>
      </c>
      <c r="P455" s="59">
        <v>1788.4181450399999</v>
      </c>
      <c r="Q455" s="59">
        <v>1807.00301216</v>
      </c>
      <c r="R455" s="59">
        <v>1788.4059738599999</v>
      </c>
      <c r="S455" s="59">
        <v>1754.80301407</v>
      </c>
      <c r="T455" s="59">
        <v>1742.01408191</v>
      </c>
      <c r="U455" s="59">
        <v>1714.2972145799999</v>
      </c>
      <c r="V455" s="59">
        <v>1690.5261315099999</v>
      </c>
      <c r="W455" s="59">
        <v>1655.7587990300001</v>
      </c>
      <c r="X455" s="59">
        <v>1696.97234202</v>
      </c>
      <c r="Y455" s="59">
        <v>1765.2397779600001</v>
      </c>
    </row>
    <row r="456" spans="1:25" s="60" customFormat="1" ht="15.75" x14ac:dyDescent="0.3">
      <c r="A456" s="58" t="s">
        <v>149</v>
      </c>
      <c r="B456" s="59">
        <v>1855.01114676</v>
      </c>
      <c r="C456" s="59">
        <v>1924.2731761699999</v>
      </c>
      <c r="D456" s="59">
        <v>2014.9525313199999</v>
      </c>
      <c r="E456" s="59">
        <v>2012.91431842</v>
      </c>
      <c r="F456" s="59">
        <v>1998.2085673700001</v>
      </c>
      <c r="G456" s="59">
        <v>1963.4465584</v>
      </c>
      <c r="H456" s="59">
        <v>1910.6826688900001</v>
      </c>
      <c r="I456" s="59">
        <v>1856.9599593400001</v>
      </c>
      <c r="J456" s="59">
        <v>1784.97042992</v>
      </c>
      <c r="K456" s="59">
        <v>1767.43008994</v>
      </c>
      <c r="L456" s="59">
        <v>1755.18099456</v>
      </c>
      <c r="M456" s="59">
        <v>1749.7795161399999</v>
      </c>
      <c r="N456" s="59">
        <v>1811.7793951199999</v>
      </c>
      <c r="O456" s="59">
        <v>1812.63138</v>
      </c>
      <c r="P456" s="59">
        <v>1803.26322461</v>
      </c>
      <c r="Q456" s="59">
        <v>1803.5363225399999</v>
      </c>
      <c r="R456" s="59">
        <v>1823.6530004399999</v>
      </c>
      <c r="S456" s="59">
        <v>1770.0479729900001</v>
      </c>
      <c r="T456" s="59">
        <v>1699.6582100599999</v>
      </c>
      <c r="U456" s="59">
        <v>1650.09431834</v>
      </c>
      <c r="V456" s="59">
        <v>1627.4184028</v>
      </c>
      <c r="W456" s="59">
        <v>1681.17381482</v>
      </c>
      <c r="X456" s="59">
        <v>1729.3703549899999</v>
      </c>
      <c r="Y456" s="59">
        <v>1793.44175462</v>
      </c>
    </row>
    <row r="457" spans="1:25" s="60" customFormat="1" ht="15.75" x14ac:dyDescent="0.3">
      <c r="A457" s="58" t="s">
        <v>150</v>
      </c>
      <c r="B457" s="59">
        <v>1916.81828862</v>
      </c>
      <c r="C457" s="59">
        <v>1951.9423935099999</v>
      </c>
      <c r="D457" s="59">
        <v>1972.7738533899999</v>
      </c>
      <c r="E457" s="59">
        <v>1951.9207053600001</v>
      </c>
      <c r="F457" s="59">
        <v>1951.4742256899999</v>
      </c>
      <c r="G457" s="59">
        <v>1958.39862335</v>
      </c>
      <c r="H457" s="59">
        <v>1832.91822718</v>
      </c>
      <c r="I457" s="59">
        <v>1819.2269820700001</v>
      </c>
      <c r="J457" s="59">
        <v>1729.36573262</v>
      </c>
      <c r="K457" s="59">
        <v>1723.5283485699999</v>
      </c>
      <c r="L457" s="59">
        <v>1728.6702053500001</v>
      </c>
      <c r="M457" s="59">
        <v>1754.3896510699999</v>
      </c>
      <c r="N457" s="59">
        <v>1794.6585700799999</v>
      </c>
      <c r="O457" s="59">
        <v>1809.6449373200001</v>
      </c>
      <c r="P457" s="59">
        <v>1817.31589033</v>
      </c>
      <c r="Q457" s="59">
        <v>1807.1676666399999</v>
      </c>
      <c r="R457" s="59">
        <v>1763.70903591</v>
      </c>
      <c r="S457" s="59">
        <v>1731.1676924199999</v>
      </c>
      <c r="T457" s="59">
        <v>1619.92470465</v>
      </c>
      <c r="U457" s="59">
        <v>1543.3552861400001</v>
      </c>
      <c r="V457" s="59">
        <v>1550.27797904</v>
      </c>
      <c r="W457" s="59">
        <v>1607.0571621300001</v>
      </c>
      <c r="X457" s="59">
        <v>1655.9465929099999</v>
      </c>
      <c r="Y457" s="59">
        <v>1749.8748855399999</v>
      </c>
    </row>
    <row r="458" spans="1:25" s="60" customFormat="1" ht="15.75" x14ac:dyDescent="0.3">
      <c r="A458" s="58" t="s">
        <v>151</v>
      </c>
      <c r="B458" s="59">
        <v>1822.730963</v>
      </c>
      <c r="C458" s="59">
        <v>1921.79973907</v>
      </c>
      <c r="D458" s="59">
        <v>1899.5423179699999</v>
      </c>
      <c r="E458" s="59">
        <v>1984.4708108699999</v>
      </c>
      <c r="F458" s="59">
        <v>1983.62849106</v>
      </c>
      <c r="G458" s="59">
        <v>1900.52674557</v>
      </c>
      <c r="H458" s="59">
        <v>1856.92941518</v>
      </c>
      <c r="I458" s="59">
        <v>1794.34543465</v>
      </c>
      <c r="J458" s="59">
        <v>1766.0401927400001</v>
      </c>
      <c r="K458" s="59">
        <v>1739.97936701</v>
      </c>
      <c r="L458" s="59">
        <v>1729.38291869</v>
      </c>
      <c r="M458" s="59">
        <v>1759.62724572</v>
      </c>
      <c r="N458" s="59">
        <v>1852.8146094799999</v>
      </c>
      <c r="O458" s="59">
        <v>1818.25549191</v>
      </c>
      <c r="P458" s="59">
        <v>1826.42394672</v>
      </c>
      <c r="Q458" s="59">
        <v>1901.2410061999999</v>
      </c>
      <c r="R458" s="59">
        <v>1837.95211617</v>
      </c>
      <c r="S458" s="59">
        <v>1788.0781237799999</v>
      </c>
      <c r="T458" s="59">
        <v>1727.9346988499999</v>
      </c>
      <c r="U458" s="59">
        <v>1696.1246111099999</v>
      </c>
      <c r="V458" s="59">
        <v>1681.3416281099999</v>
      </c>
      <c r="W458" s="59">
        <v>1650.4082708399999</v>
      </c>
      <c r="X458" s="59">
        <v>1679.3459200299999</v>
      </c>
      <c r="Y458" s="59">
        <v>1766.7929761099999</v>
      </c>
    </row>
    <row r="459" spans="1:25" s="60" customFormat="1" ht="15.75" x14ac:dyDescent="0.3">
      <c r="A459" s="58" t="s">
        <v>152</v>
      </c>
      <c r="B459" s="59">
        <v>1830.1060826299999</v>
      </c>
      <c r="C459" s="59">
        <v>1909.4169424199999</v>
      </c>
      <c r="D459" s="59">
        <v>1955.07702191</v>
      </c>
      <c r="E459" s="59">
        <v>2012.21487073</v>
      </c>
      <c r="F459" s="59">
        <v>2028.39792429</v>
      </c>
      <c r="G459" s="59">
        <v>1996.84931843</v>
      </c>
      <c r="H459" s="59">
        <v>1920.14886686</v>
      </c>
      <c r="I459" s="59">
        <v>1811.90602087</v>
      </c>
      <c r="J459" s="59">
        <v>1744.3494935799999</v>
      </c>
      <c r="K459" s="59">
        <v>1739.16596295</v>
      </c>
      <c r="L459" s="59">
        <v>1741.44697415</v>
      </c>
      <c r="M459" s="59">
        <v>1766.91932494</v>
      </c>
      <c r="N459" s="59">
        <v>1810.8814306100001</v>
      </c>
      <c r="O459" s="59">
        <v>1851.1648597199999</v>
      </c>
      <c r="P459" s="59">
        <v>1840.69961205</v>
      </c>
      <c r="Q459" s="59">
        <v>1839.6734949699999</v>
      </c>
      <c r="R459" s="59">
        <v>1864.0191236400001</v>
      </c>
      <c r="S459" s="59">
        <v>1817.7107213500001</v>
      </c>
      <c r="T459" s="59">
        <v>1773.8900503299999</v>
      </c>
      <c r="U459" s="59">
        <v>1746.1304077099999</v>
      </c>
      <c r="V459" s="59">
        <v>1716.52898078</v>
      </c>
      <c r="W459" s="59">
        <v>1705.5707036599999</v>
      </c>
      <c r="X459" s="59">
        <v>1756.31578358</v>
      </c>
      <c r="Y459" s="59">
        <v>1842.33281511</v>
      </c>
    </row>
    <row r="460" spans="1:25" s="60" customFormat="1" ht="15.75" x14ac:dyDescent="0.3">
      <c r="A460" s="58" t="s">
        <v>153</v>
      </c>
      <c r="B460" s="59">
        <v>1904.6165573000001</v>
      </c>
      <c r="C460" s="59">
        <v>1944.5968475899999</v>
      </c>
      <c r="D460" s="59">
        <v>1957.36983431</v>
      </c>
      <c r="E460" s="59">
        <v>1946.23004016</v>
      </c>
      <c r="F460" s="59">
        <v>1949.4210980999999</v>
      </c>
      <c r="G460" s="59">
        <v>1887.9715215900001</v>
      </c>
      <c r="H460" s="59">
        <v>1739.7743900999999</v>
      </c>
      <c r="I460" s="59">
        <v>1736.9628651</v>
      </c>
      <c r="J460" s="59">
        <v>1679.32215109</v>
      </c>
      <c r="K460" s="59">
        <v>1677.6004890500001</v>
      </c>
      <c r="L460" s="59">
        <v>1700.25933601</v>
      </c>
      <c r="M460" s="59">
        <v>1720.2260964299999</v>
      </c>
      <c r="N460" s="59">
        <v>1760.8018125999999</v>
      </c>
      <c r="O460" s="59">
        <v>1789.3440354899999</v>
      </c>
      <c r="P460" s="59">
        <v>1821.9690278200001</v>
      </c>
      <c r="Q460" s="59">
        <v>1824.6448676</v>
      </c>
      <c r="R460" s="59">
        <v>1759.01885051</v>
      </c>
      <c r="S460" s="59">
        <v>1703.92964426</v>
      </c>
      <c r="T460" s="59">
        <v>1650.93242465</v>
      </c>
      <c r="U460" s="59">
        <v>1612.6712881799999</v>
      </c>
      <c r="V460" s="59">
        <v>1578.8018931500001</v>
      </c>
      <c r="W460" s="59">
        <v>1590.3732495500001</v>
      </c>
      <c r="X460" s="59">
        <v>1643.88983235</v>
      </c>
      <c r="Y460" s="59">
        <v>1681.92602078</v>
      </c>
    </row>
    <row r="461" spans="1:25" s="60" customFormat="1" ht="15.75" x14ac:dyDescent="0.3">
      <c r="A461" s="58" t="s">
        <v>154</v>
      </c>
      <c r="B461" s="59">
        <v>1790.680852</v>
      </c>
      <c r="C461" s="59">
        <v>1878.3498765699999</v>
      </c>
      <c r="D461" s="59">
        <v>1885.8213524499999</v>
      </c>
      <c r="E461" s="59">
        <v>1872.1600284199999</v>
      </c>
      <c r="F461" s="59">
        <v>1950.5945409199999</v>
      </c>
      <c r="G461" s="59">
        <v>1942.3635464399999</v>
      </c>
      <c r="H461" s="59">
        <v>1927.09006686</v>
      </c>
      <c r="I461" s="59">
        <v>1825.64332395</v>
      </c>
      <c r="J461" s="59">
        <v>1724.4689601499999</v>
      </c>
      <c r="K461" s="59">
        <v>1685.94368022</v>
      </c>
      <c r="L461" s="59">
        <v>1670.7698767100001</v>
      </c>
      <c r="M461" s="59">
        <v>1663.5218614299999</v>
      </c>
      <c r="N461" s="59">
        <v>1697.09487012</v>
      </c>
      <c r="O461" s="59">
        <v>1708.1116717299999</v>
      </c>
      <c r="P461" s="59">
        <v>1721.08872</v>
      </c>
      <c r="Q461" s="59">
        <v>1738.6194559200001</v>
      </c>
      <c r="R461" s="59">
        <v>1723.25995328</v>
      </c>
      <c r="S461" s="59">
        <v>1671.7172387099999</v>
      </c>
      <c r="T461" s="59">
        <v>1638.1178738999999</v>
      </c>
      <c r="U461" s="59">
        <v>1626.3435486399999</v>
      </c>
      <c r="V461" s="59">
        <v>1596.2499988699999</v>
      </c>
      <c r="W461" s="59">
        <v>1570.01972602</v>
      </c>
      <c r="X461" s="59">
        <v>1615.04472399</v>
      </c>
      <c r="Y461" s="59">
        <v>1673.9981450600001</v>
      </c>
    </row>
    <row r="462" spans="1:25" s="60" customFormat="1" ht="15.75" x14ac:dyDescent="0.3">
      <c r="A462" s="58" t="s">
        <v>155</v>
      </c>
      <c r="B462" s="59">
        <v>1727.33260834</v>
      </c>
      <c r="C462" s="59">
        <v>1816.4371222299999</v>
      </c>
      <c r="D462" s="59">
        <v>1919.1515253499999</v>
      </c>
      <c r="E462" s="59">
        <v>1886.8569714</v>
      </c>
      <c r="F462" s="59">
        <v>1976.8288334199999</v>
      </c>
      <c r="G462" s="59">
        <v>1965.69104672</v>
      </c>
      <c r="H462" s="59">
        <v>1927.50847853</v>
      </c>
      <c r="I462" s="59">
        <v>1872.4414925799999</v>
      </c>
      <c r="J462" s="59">
        <v>1764.32255138</v>
      </c>
      <c r="K462" s="59">
        <v>1740.47127383</v>
      </c>
      <c r="L462" s="59">
        <v>1718.1690905400001</v>
      </c>
      <c r="M462" s="59">
        <v>1705.53802062</v>
      </c>
      <c r="N462" s="59">
        <v>1731.2554803099999</v>
      </c>
      <c r="O462" s="59">
        <v>1747.05623739</v>
      </c>
      <c r="P462" s="59">
        <v>1759.76347175</v>
      </c>
      <c r="Q462" s="59">
        <v>1768.21302354</v>
      </c>
      <c r="R462" s="59">
        <v>1750.75188329</v>
      </c>
      <c r="S462" s="59">
        <v>1710.7855819199999</v>
      </c>
      <c r="T462" s="59">
        <v>1683.2115052300001</v>
      </c>
      <c r="U462" s="59">
        <v>1668.5444711099999</v>
      </c>
      <c r="V462" s="59">
        <v>1655.0275386599999</v>
      </c>
      <c r="W462" s="59">
        <v>1624.3127620499999</v>
      </c>
      <c r="X462" s="59">
        <v>1669.74959696</v>
      </c>
      <c r="Y462" s="59">
        <v>1726.7011544499999</v>
      </c>
    </row>
    <row r="463" spans="1:25" s="60" customFormat="1" ht="15.75" x14ac:dyDescent="0.3">
      <c r="A463" s="58" t="s">
        <v>156</v>
      </c>
      <c r="B463" s="59">
        <v>1803.0527303599999</v>
      </c>
      <c r="C463" s="59">
        <v>1880.2556414000001</v>
      </c>
      <c r="D463" s="59">
        <v>1876.6497787799999</v>
      </c>
      <c r="E463" s="59">
        <v>1861.7024971000001</v>
      </c>
      <c r="F463" s="59">
        <v>1925.9305395700001</v>
      </c>
      <c r="G463" s="59">
        <v>1882.1538246600001</v>
      </c>
      <c r="H463" s="59">
        <v>1836.8883924699999</v>
      </c>
      <c r="I463" s="59">
        <v>1766.58356626</v>
      </c>
      <c r="J463" s="59">
        <v>1725.6194573099999</v>
      </c>
      <c r="K463" s="59">
        <v>1692.3853459699999</v>
      </c>
      <c r="L463" s="59">
        <v>1704.4384435499999</v>
      </c>
      <c r="M463" s="59">
        <v>1758.129907</v>
      </c>
      <c r="N463" s="59">
        <v>1782.4883783400001</v>
      </c>
      <c r="O463" s="59">
        <v>1778.61409099</v>
      </c>
      <c r="P463" s="59">
        <v>1785.3657339700001</v>
      </c>
      <c r="Q463" s="59">
        <v>1785.8317562699999</v>
      </c>
      <c r="R463" s="59">
        <v>1748.2205445299999</v>
      </c>
      <c r="S463" s="59">
        <v>1705.4197531099999</v>
      </c>
      <c r="T463" s="59">
        <v>1650.98053377</v>
      </c>
      <c r="U463" s="59">
        <v>1671.2837124499999</v>
      </c>
      <c r="V463" s="59">
        <v>1618.9442477600001</v>
      </c>
      <c r="W463" s="59">
        <v>1710.6367502799999</v>
      </c>
      <c r="X463" s="59">
        <v>1795.1232025899999</v>
      </c>
      <c r="Y463" s="59">
        <v>1864.2779031600001</v>
      </c>
    </row>
    <row r="464" spans="1:25" s="60" customFormat="1" ht="15.75" x14ac:dyDescent="0.3">
      <c r="A464" s="58" t="s">
        <v>157</v>
      </c>
      <c r="B464" s="59">
        <v>1893.4040372499999</v>
      </c>
      <c r="C464" s="59">
        <v>1967.18520397</v>
      </c>
      <c r="D464" s="59">
        <v>2021.3513441699999</v>
      </c>
      <c r="E464" s="59">
        <v>2015.19777333</v>
      </c>
      <c r="F464" s="59">
        <v>2025.27521144</v>
      </c>
      <c r="G464" s="59">
        <v>1957.3795821599999</v>
      </c>
      <c r="H464" s="59">
        <v>1898.9096108799999</v>
      </c>
      <c r="I464" s="59">
        <v>1832.7791078400001</v>
      </c>
      <c r="J464" s="59">
        <v>1783.1682076299999</v>
      </c>
      <c r="K464" s="59">
        <v>1767.5251391199999</v>
      </c>
      <c r="L464" s="59">
        <v>1763.94317447</v>
      </c>
      <c r="M464" s="59">
        <v>1814.12223202</v>
      </c>
      <c r="N464" s="59">
        <v>1831.6927537700001</v>
      </c>
      <c r="O464" s="59">
        <v>1840.6109168099999</v>
      </c>
      <c r="P464" s="59">
        <v>1873.4515208</v>
      </c>
      <c r="Q464" s="59">
        <v>1870.4228123099999</v>
      </c>
      <c r="R464" s="59">
        <v>1854.1155010299999</v>
      </c>
      <c r="S464" s="59">
        <v>1810.89149051</v>
      </c>
      <c r="T464" s="59">
        <v>1745.5615601300001</v>
      </c>
      <c r="U464" s="59">
        <v>1692.95579778</v>
      </c>
      <c r="V464" s="59">
        <v>1681.0531751000001</v>
      </c>
      <c r="W464" s="59">
        <v>1730.20587015</v>
      </c>
      <c r="X464" s="59">
        <v>1767.4852481</v>
      </c>
      <c r="Y464" s="59">
        <v>1840.72090807</v>
      </c>
    </row>
    <row r="465" spans="1:25" s="60" customFormat="1" ht="15.75" x14ac:dyDescent="0.3">
      <c r="A465" s="58" t="s">
        <v>158</v>
      </c>
      <c r="B465" s="59">
        <v>1821.6741466000001</v>
      </c>
      <c r="C465" s="59">
        <v>1911.4836541</v>
      </c>
      <c r="D465" s="59">
        <v>1926.33334096</v>
      </c>
      <c r="E465" s="59">
        <v>1907.40204599</v>
      </c>
      <c r="F465" s="59">
        <v>1961.5556730599999</v>
      </c>
      <c r="G465" s="59">
        <v>1881.07915015</v>
      </c>
      <c r="H465" s="59">
        <v>1773.4252779999999</v>
      </c>
      <c r="I465" s="59">
        <v>1715.443305</v>
      </c>
      <c r="J465" s="59">
        <v>1740.5358142</v>
      </c>
      <c r="K465" s="59">
        <v>1815.0653859399999</v>
      </c>
      <c r="L465" s="59">
        <v>1819.9014187600001</v>
      </c>
      <c r="M465" s="59">
        <v>1824.5612400099999</v>
      </c>
      <c r="N465" s="59">
        <v>1854.8493403299999</v>
      </c>
      <c r="O465" s="59">
        <v>1842.98522516</v>
      </c>
      <c r="P465" s="59">
        <v>1848.7661097299999</v>
      </c>
      <c r="Q465" s="59">
        <v>1842.48965404</v>
      </c>
      <c r="R465" s="59">
        <v>1845.53887016</v>
      </c>
      <c r="S465" s="59">
        <v>1808.3436042999999</v>
      </c>
      <c r="T465" s="59">
        <v>1743.9595963100001</v>
      </c>
      <c r="U465" s="59">
        <v>1719.7789141599999</v>
      </c>
      <c r="V465" s="59">
        <v>1715.9256298999999</v>
      </c>
      <c r="W465" s="59">
        <v>1732.35990348</v>
      </c>
      <c r="X465" s="59">
        <v>1809.70982159</v>
      </c>
      <c r="Y465" s="59">
        <v>1831.1645311899999</v>
      </c>
    </row>
    <row r="466" spans="1:25" s="60" customFormat="1" ht="15.75" x14ac:dyDescent="0.3">
      <c r="A466" s="58" t="s">
        <v>159</v>
      </c>
      <c r="B466" s="59">
        <v>1876.3732368799999</v>
      </c>
      <c r="C466" s="59">
        <v>1956.3058976299999</v>
      </c>
      <c r="D466" s="59">
        <v>1945.46509793</v>
      </c>
      <c r="E466" s="59">
        <v>1932.6626685700001</v>
      </c>
      <c r="F466" s="59">
        <v>1936.90169341</v>
      </c>
      <c r="G466" s="59">
        <v>1927.1649755399999</v>
      </c>
      <c r="H466" s="59">
        <v>1809.65380577</v>
      </c>
      <c r="I466" s="59">
        <v>1759.0352766599999</v>
      </c>
      <c r="J466" s="59">
        <v>1771.0129903899999</v>
      </c>
      <c r="K466" s="59">
        <v>1783.2218874</v>
      </c>
      <c r="L466" s="59">
        <v>1782.38364759</v>
      </c>
      <c r="M466" s="59">
        <v>1837.1344162999999</v>
      </c>
      <c r="N466" s="59">
        <v>1871.39419376</v>
      </c>
      <c r="O466" s="59">
        <v>1860.58555955</v>
      </c>
      <c r="P466" s="59">
        <v>1850.9708880599999</v>
      </c>
      <c r="Q466" s="59">
        <v>1844.67674278</v>
      </c>
      <c r="R466" s="59">
        <v>1861.1068055399999</v>
      </c>
      <c r="S466" s="59">
        <v>1822.6628341099999</v>
      </c>
      <c r="T466" s="59">
        <v>1783.6706922399999</v>
      </c>
      <c r="U466" s="59">
        <v>1710.4565984799999</v>
      </c>
      <c r="V466" s="59">
        <v>1669.66301284</v>
      </c>
      <c r="W466" s="59">
        <v>1673.61734791</v>
      </c>
      <c r="X466" s="59">
        <v>1745.3103719000001</v>
      </c>
      <c r="Y466" s="59">
        <v>1835.1880019600001</v>
      </c>
    </row>
    <row r="467" spans="1:25" s="60" customFormat="1" ht="15.75" x14ac:dyDescent="0.3">
      <c r="A467" s="58" t="s">
        <v>160</v>
      </c>
      <c r="B467" s="59">
        <v>1759.1968739500001</v>
      </c>
      <c r="C467" s="59">
        <v>1855.4310776699999</v>
      </c>
      <c r="D467" s="59">
        <v>1896.2634318</v>
      </c>
      <c r="E467" s="59">
        <v>1891.0185251999999</v>
      </c>
      <c r="F467" s="59">
        <v>1908.0330079400001</v>
      </c>
      <c r="G467" s="59">
        <v>1845.29043039</v>
      </c>
      <c r="H467" s="59">
        <v>1734.8930546300001</v>
      </c>
      <c r="I467" s="59">
        <v>1721.01100176</v>
      </c>
      <c r="J467" s="59">
        <v>1733.16113995</v>
      </c>
      <c r="K467" s="59">
        <v>1757.73196205</v>
      </c>
      <c r="L467" s="59">
        <v>1746.1414201800001</v>
      </c>
      <c r="M467" s="59">
        <v>1752.3459308900001</v>
      </c>
      <c r="N467" s="59">
        <v>1762.05416808</v>
      </c>
      <c r="O467" s="59">
        <v>1789.56558038</v>
      </c>
      <c r="P467" s="59">
        <v>1801.2939263599999</v>
      </c>
      <c r="Q467" s="59">
        <v>1800.7815458299999</v>
      </c>
      <c r="R467" s="59">
        <v>1776.66544013</v>
      </c>
      <c r="S467" s="59">
        <v>1716.28919849</v>
      </c>
      <c r="T467" s="59">
        <v>1657.1278907599999</v>
      </c>
      <c r="U467" s="59">
        <v>1645.1865471900001</v>
      </c>
      <c r="V467" s="59">
        <v>1604.6103323099999</v>
      </c>
      <c r="W467" s="59">
        <v>1623.41412655</v>
      </c>
      <c r="X467" s="59">
        <v>1631.5421488100001</v>
      </c>
      <c r="Y467" s="59">
        <v>1714.2956026500001</v>
      </c>
    </row>
    <row r="468" spans="1:25" s="60" customFormat="1" ht="15.75" x14ac:dyDescent="0.3">
      <c r="A468" s="58" t="s">
        <v>161</v>
      </c>
      <c r="B468" s="59">
        <v>1795.5042378999999</v>
      </c>
      <c r="C468" s="59">
        <v>1796.930897</v>
      </c>
      <c r="D468" s="59">
        <v>1873.3700165400001</v>
      </c>
      <c r="E468" s="59">
        <v>1851.7475994399999</v>
      </c>
      <c r="F468" s="59">
        <v>1863.15575605</v>
      </c>
      <c r="G468" s="59">
        <v>1843.48147124</v>
      </c>
      <c r="H468" s="59">
        <v>1768.2289288499999</v>
      </c>
      <c r="I468" s="59">
        <v>1652.1905481900001</v>
      </c>
      <c r="J468" s="59">
        <v>1559.80644721</v>
      </c>
      <c r="K468" s="59">
        <v>1569.24983544</v>
      </c>
      <c r="L468" s="59">
        <v>1564.6032218600001</v>
      </c>
      <c r="M468" s="59">
        <v>1579.5044400100001</v>
      </c>
      <c r="N468" s="59">
        <v>1706.24398309</v>
      </c>
      <c r="O468" s="59">
        <v>1716.3854669099999</v>
      </c>
      <c r="P468" s="59">
        <v>1735.36395098</v>
      </c>
      <c r="Q468" s="59">
        <v>1743.15910945</v>
      </c>
      <c r="R468" s="59">
        <v>1728.3429868200001</v>
      </c>
      <c r="S468" s="59">
        <v>1694.2609935600001</v>
      </c>
      <c r="T468" s="59">
        <v>1643.3201305499999</v>
      </c>
      <c r="U468" s="59">
        <v>1578.6517164300001</v>
      </c>
      <c r="V468" s="59">
        <v>1564.5543325900001</v>
      </c>
      <c r="W468" s="59">
        <v>1600.6228114200001</v>
      </c>
      <c r="X468" s="59">
        <v>1605.2594888900001</v>
      </c>
      <c r="Y468" s="59">
        <v>1719.7952373099999</v>
      </c>
    </row>
    <row r="469" spans="1:25" s="60" customFormat="1" ht="15.75" x14ac:dyDescent="0.3">
      <c r="A469" s="58" t="s">
        <v>162</v>
      </c>
      <c r="B469" s="59">
        <v>1577.1529719</v>
      </c>
      <c r="C469" s="59">
        <v>1665.50456482</v>
      </c>
      <c r="D469" s="59">
        <v>1727.90139559</v>
      </c>
      <c r="E469" s="59">
        <v>1736.7520898499999</v>
      </c>
      <c r="F469" s="59">
        <v>1742.6467638300001</v>
      </c>
      <c r="G469" s="59">
        <v>1809.2960461</v>
      </c>
      <c r="H469" s="59">
        <v>1750.9786603</v>
      </c>
      <c r="I469" s="59">
        <v>1708.3290365299999</v>
      </c>
      <c r="J469" s="59">
        <v>1632.4516127300001</v>
      </c>
      <c r="K469" s="59">
        <v>1562.58431365</v>
      </c>
      <c r="L469" s="59">
        <v>1554.7511179999999</v>
      </c>
      <c r="M469" s="59">
        <v>1529.55157063</v>
      </c>
      <c r="N469" s="59">
        <v>1571.7519286899999</v>
      </c>
      <c r="O469" s="59">
        <v>1595.8918778099999</v>
      </c>
      <c r="P469" s="59">
        <v>1605.61943443</v>
      </c>
      <c r="Q469" s="59">
        <v>1622.51368473</v>
      </c>
      <c r="R469" s="59">
        <v>1599.0092783699999</v>
      </c>
      <c r="S469" s="59">
        <v>1577.24869984</v>
      </c>
      <c r="T469" s="59">
        <v>1542.79580934</v>
      </c>
      <c r="U469" s="59">
        <v>1538.63249376</v>
      </c>
      <c r="V469" s="59">
        <v>1517.89768658</v>
      </c>
      <c r="W469" s="59">
        <v>1497.0119404499999</v>
      </c>
      <c r="X469" s="59">
        <v>1521.0961965399999</v>
      </c>
      <c r="Y469" s="59">
        <v>1577.38417811</v>
      </c>
    </row>
    <row r="470" spans="1:25" s="60" customFormat="1" ht="15.75" x14ac:dyDescent="0.3">
      <c r="A470" s="58" t="s">
        <v>163</v>
      </c>
      <c r="B470" s="59">
        <v>1571.8698842700001</v>
      </c>
      <c r="C470" s="59">
        <v>1671.10219686</v>
      </c>
      <c r="D470" s="59">
        <v>1759.09222871</v>
      </c>
      <c r="E470" s="59">
        <v>1838.0602549299999</v>
      </c>
      <c r="F470" s="59">
        <v>1829.95210071</v>
      </c>
      <c r="G470" s="59">
        <v>1818.3691686299999</v>
      </c>
      <c r="H470" s="59">
        <v>1748.8867713</v>
      </c>
      <c r="I470" s="59">
        <v>1696.2831843199999</v>
      </c>
      <c r="J470" s="59">
        <v>1654.9817998799999</v>
      </c>
      <c r="K470" s="59">
        <v>1663.38440952</v>
      </c>
      <c r="L470" s="59">
        <v>1668.0935878800001</v>
      </c>
      <c r="M470" s="59">
        <v>1679.2335234499999</v>
      </c>
      <c r="N470" s="59">
        <v>1676.38734985</v>
      </c>
      <c r="O470" s="59">
        <v>1672.6500263999999</v>
      </c>
      <c r="P470" s="59">
        <v>1665.5914434700001</v>
      </c>
      <c r="Q470" s="59">
        <v>1660.4770645399999</v>
      </c>
      <c r="R470" s="59">
        <v>1651.7781403900001</v>
      </c>
      <c r="S470" s="59">
        <v>1648.1655574700001</v>
      </c>
      <c r="T470" s="59">
        <v>1569.97600111</v>
      </c>
      <c r="U470" s="59">
        <v>1578.31796037</v>
      </c>
      <c r="V470" s="59">
        <v>1587.152736</v>
      </c>
      <c r="W470" s="59">
        <v>1571.8501300400001</v>
      </c>
      <c r="X470" s="59">
        <v>1623.2391087599999</v>
      </c>
      <c r="Y470" s="59">
        <v>1666.7857428699999</v>
      </c>
    </row>
    <row r="471" spans="1:25" s="60" customFormat="1" ht="15.75" x14ac:dyDescent="0.3">
      <c r="A471" s="58" t="s">
        <v>164</v>
      </c>
      <c r="B471" s="59">
        <v>1791.42139978</v>
      </c>
      <c r="C471" s="59">
        <v>1851.65219568</v>
      </c>
      <c r="D471" s="59">
        <v>1905.9387813599999</v>
      </c>
      <c r="E471" s="59">
        <v>1899.84642048</v>
      </c>
      <c r="F471" s="59">
        <v>1899.13327686</v>
      </c>
      <c r="G471" s="59">
        <v>1847.65115418</v>
      </c>
      <c r="H471" s="59">
        <v>1764.43959135</v>
      </c>
      <c r="I471" s="59">
        <v>1720.14173596</v>
      </c>
      <c r="J471" s="59">
        <v>1670.7078327699999</v>
      </c>
      <c r="K471" s="59">
        <v>1712.48957303</v>
      </c>
      <c r="L471" s="59">
        <v>1698.2024540499999</v>
      </c>
      <c r="M471" s="59">
        <v>1707.4714709099999</v>
      </c>
      <c r="N471" s="59">
        <v>1739.99357007</v>
      </c>
      <c r="O471" s="59">
        <v>1699.7299642400001</v>
      </c>
      <c r="P471" s="59">
        <v>1706.90306891</v>
      </c>
      <c r="Q471" s="59">
        <v>1711.3419870499999</v>
      </c>
      <c r="R471" s="59">
        <v>1727.75492766</v>
      </c>
      <c r="S471" s="59">
        <v>1685.6219525199999</v>
      </c>
      <c r="T471" s="59">
        <v>1660.7182442399999</v>
      </c>
      <c r="U471" s="59">
        <v>1601.54208941</v>
      </c>
      <c r="V471" s="59">
        <v>1575.5994764699999</v>
      </c>
      <c r="W471" s="59">
        <v>1604.41649564</v>
      </c>
      <c r="X471" s="59">
        <v>1674.3345758</v>
      </c>
      <c r="Y471" s="59">
        <v>1716.7753578699999</v>
      </c>
    </row>
    <row r="472" spans="1:25" s="60" customFormat="1" ht="15.75" x14ac:dyDescent="0.3">
      <c r="A472" s="58" t="s">
        <v>165</v>
      </c>
      <c r="B472" s="59">
        <v>1843.7599880099999</v>
      </c>
      <c r="C472" s="59">
        <v>1904.1720819499999</v>
      </c>
      <c r="D472" s="59">
        <v>1917.3568026799999</v>
      </c>
      <c r="E472" s="59">
        <v>1888.1343232199999</v>
      </c>
      <c r="F472" s="59">
        <v>1901.14119768</v>
      </c>
      <c r="G472" s="59">
        <v>1897.8155393100001</v>
      </c>
      <c r="H472" s="59">
        <v>1746.5667378999999</v>
      </c>
      <c r="I472" s="59">
        <v>1719.1474137499999</v>
      </c>
      <c r="J472" s="59">
        <v>1659.3518723</v>
      </c>
      <c r="K472" s="59">
        <v>1663.7844826999999</v>
      </c>
      <c r="L472" s="59">
        <v>1650.4543482199999</v>
      </c>
      <c r="M472" s="59">
        <v>1672.81365106</v>
      </c>
      <c r="N472" s="59">
        <v>1697.53391379</v>
      </c>
      <c r="O472" s="59">
        <v>1662.18454864</v>
      </c>
      <c r="P472" s="59">
        <v>1692.7508939100001</v>
      </c>
      <c r="Q472" s="59">
        <v>1686.26443722</v>
      </c>
      <c r="R472" s="59">
        <v>1684.94128671</v>
      </c>
      <c r="S472" s="59">
        <v>1676.07225307</v>
      </c>
      <c r="T472" s="59">
        <v>1633.9716435400001</v>
      </c>
      <c r="U472" s="59">
        <v>1572.6023862299999</v>
      </c>
      <c r="V472" s="59">
        <v>1546.7405993299999</v>
      </c>
      <c r="W472" s="59">
        <v>1549.6688026500001</v>
      </c>
      <c r="X472" s="59">
        <v>1600.6926377</v>
      </c>
      <c r="Y472" s="59">
        <v>1659.7397048299999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x14ac:dyDescent="0.3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135</v>
      </c>
      <c r="B476" s="57">
        <v>250.65584059000003</v>
      </c>
      <c r="C476" s="64">
        <v>265.42808441</v>
      </c>
      <c r="D476" s="64">
        <v>273.86453800999999</v>
      </c>
      <c r="E476" s="64">
        <v>278.69507869</v>
      </c>
      <c r="F476" s="64">
        <v>279.30932243000001</v>
      </c>
      <c r="G476" s="64">
        <v>277.78179093</v>
      </c>
      <c r="H476" s="64">
        <v>277.96341295000002</v>
      </c>
      <c r="I476" s="64">
        <v>270.45776798999998</v>
      </c>
      <c r="J476" s="64">
        <v>263.06789627000001</v>
      </c>
      <c r="K476" s="64">
        <v>256.00113499999998</v>
      </c>
      <c r="L476" s="64">
        <v>251.04148497</v>
      </c>
      <c r="M476" s="64">
        <v>251.85045822999996</v>
      </c>
      <c r="N476" s="64">
        <v>256.70631707000001</v>
      </c>
      <c r="O476" s="64">
        <v>258.32069475999998</v>
      </c>
      <c r="P476" s="64">
        <v>258.03593078</v>
      </c>
      <c r="Q476" s="64">
        <v>259.09518666000002</v>
      </c>
      <c r="R476" s="64">
        <v>258.62656455000001</v>
      </c>
      <c r="S476" s="64">
        <v>250.45689454999999</v>
      </c>
      <c r="T476" s="64">
        <v>246.07873612</v>
      </c>
      <c r="U476" s="64">
        <v>242.28548874000001</v>
      </c>
      <c r="V476" s="64">
        <v>234.71768732000001</v>
      </c>
      <c r="W476" s="64">
        <v>231.63783319000001</v>
      </c>
      <c r="X476" s="64">
        <v>237.21331366999999</v>
      </c>
      <c r="Y476" s="64">
        <v>244.78806578999999</v>
      </c>
    </row>
    <row r="477" spans="1:25" s="60" customFormat="1" ht="15.75" x14ac:dyDescent="0.3">
      <c r="A477" s="58" t="s">
        <v>136</v>
      </c>
      <c r="B477" s="59">
        <v>256.80520919000003</v>
      </c>
      <c r="C477" s="59">
        <v>266.10336415</v>
      </c>
      <c r="D477" s="59">
        <v>274.22696741999999</v>
      </c>
      <c r="E477" s="59">
        <v>275.10011744000002</v>
      </c>
      <c r="F477" s="59">
        <v>276.30571443000002</v>
      </c>
      <c r="G477" s="59">
        <v>275.74189527999999</v>
      </c>
      <c r="H477" s="59">
        <v>280.83641678999999</v>
      </c>
      <c r="I477" s="59">
        <v>255.60801678999999</v>
      </c>
      <c r="J477" s="59">
        <v>251.73342762000001</v>
      </c>
      <c r="K477" s="59">
        <v>249.40058719999999</v>
      </c>
      <c r="L477" s="59">
        <v>249.31293403000001</v>
      </c>
      <c r="M477" s="59">
        <v>250.56843609000001</v>
      </c>
      <c r="N477" s="59">
        <v>253.68014704999996</v>
      </c>
      <c r="O477" s="59">
        <v>256.24744478000002</v>
      </c>
      <c r="P477" s="59">
        <v>249.30555532</v>
      </c>
      <c r="Q477" s="59">
        <v>242.50921238000001</v>
      </c>
      <c r="R477" s="59">
        <v>242.84201408999999</v>
      </c>
      <c r="S477" s="59">
        <v>237.65290106</v>
      </c>
      <c r="T477" s="59">
        <v>232.19869937999999</v>
      </c>
      <c r="U477" s="59">
        <v>228.52835578</v>
      </c>
      <c r="V477" s="59">
        <v>227.34366840999999</v>
      </c>
      <c r="W477" s="59">
        <v>223.49831768999999</v>
      </c>
      <c r="X477" s="59">
        <v>230.14422923000001</v>
      </c>
      <c r="Y477" s="59">
        <v>234.78412412</v>
      </c>
    </row>
    <row r="478" spans="1:25" s="60" customFormat="1" ht="15.75" x14ac:dyDescent="0.3">
      <c r="A478" s="58" t="s">
        <v>137</v>
      </c>
      <c r="B478" s="59">
        <v>254.91930771999998</v>
      </c>
      <c r="C478" s="59">
        <v>264.14892163000002</v>
      </c>
      <c r="D478" s="59">
        <v>274.55836255999998</v>
      </c>
      <c r="E478" s="59">
        <v>275.21502491000001</v>
      </c>
      <c r="F478" s="59">
        <v>277.21966627</v>
      </c>
      <c r="G478" s="59">
        <v>271.46815121999998</v>
      </c>
      <c r="H478" s="59">
        <v>263.58474230000002</v>
      </c>
      <c r="I478" s="59">
        <v>251.88647398000003</v>
      </c>
      <c r="J478" s="59">
        <v>245.89786233000001</v>
      </c>
      <c r="K478" s="59">
        <v>240.12406906999999</v>
      </c>
      <c r="L478" s="59">
        <v>238.68304119000001</v>
      </c>
      <c r="M478" s="59">
        <v>242.57177107000001</v>
      </c>
      <c r="N478" s="59">
        <v>249.06723675999999</v>
      </c>
      <c r="O478" s="59">
        <v>250.62386834</v>
      </c>
      <c r="P478" s="59">
        <v>252.33885129000001</v>
      </c>
      <c r="Q478" s="59">
        <v>254.43032293000002</v>
      </c>
      <c r="R478" s="59">
        <v>253.47007818</v>
      </c>
      <c r="S478" s="59">
        <v>247.20680551999999</v>
      </c>
      <c r="T478" s="59">
        <v>241.67162597999999</v>
      </c>
      <c r="U478" s="59">
        <v>239.05429638000001</v>
      </c>
      <c r="V478" s="59">
        <v>234.37090548</v>
      </c>
      <c r="W478" s="59">
        <v>232.13278894999999</v>
      </c>
      <c r="X478" s="59">
        <v>239.35275639</v>
      </c>
      <c r="Y478" s="59">
        <v>247.57678702000001</v>
      </c>
    </row>
    <row r="479" spans="1:25" s="60" customFormat="1" ht="15.75" x14ac:dyDescent="0.3">
      <c r="A479" s="58" t="s">
        <v>138</v>
      </c>
      <c r="B479" s="59">
        <v>276.11752123999997</v>
      </c>
      <c r="C479" s="59">
        <v>287.73835527</v>
      </c>
      <c r="D479" s="59">
        <v>295.89288945999999</v>
      </c>
      <c r="E479" s="59">
        <v>295.71973575999999</v>
      </c>
      <c r="F479" s="59">
        <v>295.47001269999998</v>
      </c>
      <c r="G479" s="59">
        <v>295.45756478999999</v>
      </c>
      <c r="H479" s="59">
        <v>290.95465231999998</v>
      </c>
      <c r="I479" s="59">
        <v>282.70957611</v>
      </c>
      <c r="J479" s="59">
        <v>274.73302526999998</v>
      </c>
      <c r="K479" s="59">
        <v>272.79756968999999</v>
      </c>
      <c r="L479" s="59">
        <v>269.23871521000001</v>
      </c>
      <c r="M479" s="59">
        <v>272.65097881000003</v>
      </c>
      <c r="N479" s="59">
        <v>278.17690313000003</v>
      </c>
      <c r="O479" s="59">
        <v>280.4170982</v>
      </c>
      <c r="P479" s="59">
        <v>282.44065834999998</v>
      </c>
      <c r="Q479" s="59">
        <v>284.41260005999999</v>
      </c>
      <c r="R479" s="59">
        <v>282.13097912000001</v>
      </c>
      <c r="S479" s="59">
        <v>274.86423760999998</v>
      </c>
      <c r="T479" s="59">
        <v>268.02469188999999</v>
      </c>
      <c r="U479" s="59">
        <v>264.03419595999998</v>
      </c>
      <c r="V479" s="59">
        <v>259.79050945</v>
      </c>
      <c r="W479" s="59">
        <v>257.87446482000001</v>
      </c>
      <c r="X479" s="59">
        <v>265.94400658000001</v>
      </c>
      <c r="Y479" s="59">
        <v>270.90589437</v>
      </c>
    </row>
    <row r="480" spans="1:25" s="60" customFormat="1" ht="15.75" x14ac:dyDescent="0.3">
      <c r="A480" s="58" t="s">
        <v>139</v>
      </c>
      <c r="B480" s="59">
        <v>274.12082322999998</v>
      </c>
      <c r="C480" s="59">
        <v>277.62514347000001</v>
      </c>
      <c r="D480" s="59">
        <v>289.03374753999998</v>
      </c>
      <c r="E480" s="59">
        <v>288.42680073000002</v>
      </c>
      <c r="F480" s="59">
        <v>289.06819808</v>
      </c>
      <c r="G480" s="59">
        <v>286.59406508000001</v>
      </c>
      <c r="H480" s="59">
        <v>278.43753464000002</v>
      </c>
      <c r="I480" s="59">
        <v>262.74685497000002</v>
      </c>
      <c r="J480" s="59">
        <v>264.50528745999998</v>
      </c>
      <c r="K480" s="59">
        <v>260.06787764000001</v>
      </c>
      <c r="L480" s="59">
        <v>257.04556020000001</v>
      </c>
      <c r="M480" s="59">
        <v>259.71264437000002</v>
      </c>
      <c r="N480" s="59">
        <v>265.06672646999999</v>
      </c>
      <c r="O480" s="59">
        <v>266.49135439999998</v>
      </c>
      <c r="P480" s="59">
        <v>269.79538545999998</v>
      </c>
      <c r="Q480" s="59">
        <v>272.10561364</v>
      </c>
      <c r="R480" s="59">
        <v>269.58424252999998</v>
      </c>
      <c r="S480" s="59">
        <v>260.28541023999998</v>
      </c>
      <c r="T480" s="59">
        <v>253.28149970000001</v>
      </c>
      <c r="U480" s="59">
        <v>250.63018141999999</v>
      </c>
      <c r="V480" s="59">
        <v>247.46663733</v>
      </c>
      <c r="W480" s="59">
        <v>243.75885467000001</v>
      </c>
      <c r="X480" s="59">
        <v>251.97858758999996</v>
      </c>
      <c r="Y480" s="59">
        <v>256.06525191999998</v>
      </c>
    </row>
    <row r="481" spans="1:26" s="60" customFormat="1" ht="15.75" x14ac:dyDescent="0.3">
      <c r="A481" s="58" t="s">
        <v>140</v>
      </c>
      <c r="B481" s="59">
        <v>253.59306186000003</v>
      </c>
      <c r="C481" s="59">
        <v>271.27090263999997</v>
      </c>
      <c r="D481" s="59">
        <v>281.44259930999999</v>
      </c>
      <c r="E481" s="59">
        <v>279.89982193999998</v>
      </c>
      <c r="F481" s="59">
        <v>279.60850976</v>
      </c>
      <c r="G481" s="59">
        <v>279.50809371999998</v>
      </c>
      <c r="H481" s="59">
        <v>278.45613571000001</v>
      </c>
      <c r="I481" s="59">
        <v>266.96453924999997</v>
      </c>
      <c r="J481" s="59">
        <v>255.16279832000001</v>
      </c>
      <c r="K481" s="59">
        <v>244.15654884</v>
      </c>
      <c r="L481" s="59">
        <v>243.31636112000001</v>
      </c>
      <c r="M481" s="59">
        <v>242.90960680000001</v>
      </c>
      <c r="N481" s="59">
        <v>248.14236106999999</v>
      </c>
      <c r="O481" s="59">
        <v>248.39131505</v>
      </c>
      <c r="P481" s="59">
        <v>249.17212581999999</v>
      </c>
      <c r="Q481" s="59">
        <v>244.34980528</v>
      </c>
      <c r="R481" s="59">
        <v>232.91602424999999</v>
      </c>
      <c r="S481" s="59">
        <v>205.67009899999999</v>
      </c>
      <c r="T481" s="59">
        <v>184.41560913999999</v>
      </c>
      <c r="U481" s="59">
        <v>185.11802976999999</v>
      </c>
      <c r="V481" s="59">
        <v>182.61380711000001</v>
      </c>
      <c r="W481" s="59">
        <v>181.63039577000001</v>
      </c>
      <c r="X481" s="59">
        <v>210.68824857000001</v>
      </c>
      <c r="Y481" s="59">
        <v>247.57071153999999</v>
      </c>
    </row>
    <row r="482" spans="1:26" s="60" customFormat="1" ht="16.5" x14ac:dyDescent="0.3">
      <c r="A482" s="58" t="s">
        <v>141</v>
      </c>
      <c r="B482" s="59">
        <v>239.89486060999999</v>
      </c>
      <c r="C482" s="59">
        <v>251.92480373999999</v>
      </c>
      <c r="D482" s="59">
        <v>253.08386992999999</v>
      </c>
      <c r="E482" s="59">
        <v>259.41595101000001</v>
      </c>
      <c r="F482" s="59">
        <v>259.60103378000002</v>
      </c>
      <c r="G482" s="59">
        <v>256.32456590999999</v>
      </c>
      <c r="H482" s="59">
        <v>252.86781693999998</v>
      </c>
      <c r="I482" s="59">
        <v>247.96181364</v>
      </c>
      <c r="J482" s="59">
        <v>245.67933389000001</v>
      </c>
      <c r="K482" s="59">
        <v>231.55778365</v>
      </c>
      <c r="L482" s="59">
        <v>237.60086991</v>
      </c>
      <c r="M482" s="59">
        <v>238.00112752000001</v>
      </c>
      <c r="N482" s="59">
        <v>243.75226130999999</v>
      </c>
      <c r="O482" s="59">
        <v>247.08960517</v>
      </c>
      <c r="P482" s="59">
        <v>248.99570082</v>
      </c>
      <c r="Q482" s="59">
        <v>249.60926959</v>
      </c>
      <c r="R482" s="59">
        <v>244.36722911000001</v>
      </c>
      <c r="S482" s="59">
        <v>243.25845057000001</v>
      </c>
      <c r="T482" s="59">
        <v>234.75245821999999</v>
      </c>
      <c r="U482" s="59">
        <v>236.08381209000001</v>
      </c>
      <c r="V482" s="59">
        <v>237.34650497000001</v>
      </c>
      <c r="W482" s="59">
        <v>233.93409953</v>
      </c>
      <c r="X482" s="59">
        <v>238.50626166999999</v>
      </c>
      <c r="Y482" s="59">
        <v>240.62441813999999</v>
      </c>
      <c r="Z482" s="123" t="s">
        <v>130</v>
      </c>
    </row>
    <row r="483" spans="1:26" s="60" customFormat="1" ht="15.75" x14ac:dyDescent="0.3">
      <c r="A483" s="58" t="s">
        <v>142</v>
      </c>
      <c r="B483" s="59">
        <v>238.69223699</v>
      </c>
      <c r="C483" s="59">
        <v>246.34325774999999</v>
      </c>
      <c r="D483" s="59">
        <v>257.74388569000001</v>
      </c>
      <c r="E483" s="59">
        <v>262.01457572999999</v>
      </c>
      <c r="F483" s="59">
        <v>263.70383586000003</v>
      </c>
      <c r="G483" s="59">
        <v>258.59635821000001</v>
      </c>
      <c r="H483" s="59">
        <v>256.66682844000002</v>
      </c>
      <c r="I483" s="59">
        <v>247.67398617000001</v>
      </c>
      <c r="J483" s="59">
        <v>243.53293244</v>
      </c>
      <c r="K483" s="59">
        <v>237.60842782</v>
      </c>
      <c r="L483" s="59">
        <v>234.04546839</v>
      </c>
      <c r="M483" s="59">
        <v>225.88390601</v>
      </c>
      <c r="N483" s="59">
        <v>234.07954574999999</v>
      </c>
      <c r="O483" s="59">
        <v>234.85687580000001</v>
      </c>
      <c r="P483" s="59">
        <v>235.37623113000001</v>
      </c>
      <c r="Q483" s="59">
        <v>235.20683968</v>
      </c>
      <c r="R483" s="59">
        <v>233.89191173</v>
      </c>
      <c r="S483" s="59">
        <v>230.60769155</v>
      </c>
      <c r="T483" s="59">
        <v>225.63093426</v>
      </c>
      <c r="U483" s="59">
        <v>223.92818746</v>
      </c>
      <c r="V483" s="59">
        <v>226.21235374</v>
      </c>
      <c r="W483" s="59">
        <v>225.86576582999999</v>
      </c>
      <c r="X483" s="59">
        <v>231.67019837000001</v>
      </c>
      <c r="Y483" s="59">
        <v>229.09452424</v>
      </c>
    </row>
    <row r="484" spans="1:26" s="60" customFormat="1" ht="15.75" x14ac:dyDescent="0.3">
      <c r="A484" s="58" t="s">
        <v>143</v>
      </c>
      <c r="B484" s="59">
        <v>250.05724566999999</v>
      </c>
      <c r="C484" s="59">
        <v>251.13153116000004</v>
      </c>
      <c r="D484" s="59">
        <v>257.27326404000002</v>
      </c>
      <c r="E484" s="59">
        <v>256.49210791000002</v>
      </c>
      <c r="F484" s="59">
        <v>254.71388645999997</v>
      </c>
      <c r="G484" s="59">
        <v>256.89191907999998</v>
      </c>
      <c r="H484" s="59">
        <v>262.23443458000003</v>
      </c>
      <c r="I484" s="59">
        <v>260.08278984999998</v>
      </c>
      <c r="J484" s="59">
        <v>254.04886361000001</v>
      </c>
      <c r="K484" s="59">
        <v>243.2662449</v>
      </c>
      <c r="L484" s="59">
        <v>239.03235745000001</v>
      </c>
      <c r="M484" s="59">
        <v>236.54785206</v>
      </c>
      <c r="N484" s="59">
        <v>240.5962073</v>
      </c>
      <c r="O484" s="59">
        <v>243.43980565999999</v>
      </c>
      <c r="P484" s="59">
        <v>245.95540926999999</v>
      </c>
      <c r="Q484" s="59">
        <v>248.24767971</v>
      </c>
      <c r="R484" s="59">
        <v>247.96037383000001</v>
      </c>
      <c r="S484" s="59">
        <v>242.35842038999999</v>
      </c>
      <c r="T484" s="59">
        <v>236.54210302000001</v>
      </c>
      <c r="U484" s="59">
        <v>234.11271305</v>
      </c>
      <c r="V484" s="59">
        <v>228.54268812000001</v>
      </c>
      <c r="W484" s="59">
        <v>224.51969645</v>
      </c>
      <c r="X484" s="59">
        <v>229.26707404999999</v>
      </c>
      <c r="Y484" s="59">
        <v>239.87534120999999</v>
      </c>
    </row>
    <row r="485" spans="1:26" s="60" customFormat="1" ht="15.75" x14ac:dyDescent="0.3">
      <c r="A485" s="58" t="s">
        <v>144</v>
      </c>
      <c r="B485" s="59">
        <v>241.40099995</v>
      </c>
      <c r="C485" s="59">
        <v>245.96731976000001</v>
      </c>
      <c r="D485" s="59">
        <v>250.44594551999998</v>
      </c>
      <c r="E485" s="59">
        <v>252.11380836999996</v>
      </c>
      <c r="F485" s="59">
        <v>255.35989149</v>
      </c>
      <c r="G485" s="59">
        <v>258.89652695000001</v>
      </c>
      <c r="H485" s="59">
        <v>257.29944704000002</v>
      </c>
      <c r="I485" s="59">
        <v>249.46776405</v>
      </c>
      <c r="J485" s="59">
        <v>246.19723626000001</v>
      </c>
      <c r="K485" s="59">
        <v>240.72757014000001</v>
      </c>
      <c r="L485" s="59">
        <v>238.75498381</v>
      </c>
      <c r="M485" s="59">
        <v>241.84827336999999</v>
      </c>
      <c r="N485" s="59">
        <v>233.49164225999999</v>
      </c>
      <c r="O485" s="59">
        <v>251.61783392999999</v>
      </c>
      <c r="P485" s="59">
        <v>235.48565847</v>
      </c>
      <c r="Q485" s="59">
        <v>253.26577081000002</v>
      </c>
      <c r="R485" s="59">
        <v>229.77499639999999</v>
      </c>
      <c r="S485" s="59">
        <v>246.28774881000001</v>
      </c>
      <c r="T485" s="59">
        <v>235.84678160999999</v>
      </c>
      <c r="U485" s="59">
        <v>228.25291662000001</v>
      </c>
      <c r="V485" s="59">
        <v>225.91981944</v>
      </c>
      <c r="W485" s="59">
        <v>231.45259257999999</v>
      </c>
      <c r="X485" s="59">
        <v>237.85328855</v>
      </c>
      <c r="Y485" s="59">
        <v>239.01595782999999</v>
      </c>
    </row>
    <row r="486" spans="1:26" s="60" customFormat="1" ht="15.75" x14ac:dyDescent="0.3">
      <c r="A486" s="58" t="s">
        <v>145</v>
      </c>
      <c r="B486" s="59">
        <v>244.31126234000001</v>
      </c>
      <c r="C486" s="59">
        <v>255.27151013</v>
      </c>
      <c r="D486" s="59">
        <v>266.26081959999999</v>
      </c>
      <c r="E486" s="59">
        <v>269.00785091</v>
      </c>
      <c r="F486" s="59">
        <v>255.51335992000003</v>
      </c>
      <c r="G486" s="59">
        <v>265.17148521000001</v>
      </c>
      <c r="H486" s="59">
        <v>253.94101570000001</v>
      </c>
      <c r="I486" s="59">
        <v>239.64258312999999</v>
      </c>
      <c r="J486" s="59">
        <v>232.95055933</v>
      </c>
      <c r="K486" s="59">
        <v>229.62417436000001</v>
      </c>
      <c r="L486" s="59">
        <v>230.70470276</v>
      </c>
      <c r="M486" s="59">
        <v>228.10797037</v>
      </c>
      <c r="N486" s="59">
        <v>237.24188204000001</v>
      </c>
      <c r="O486" s="59">
        <v>238.62816321</v>
      </c>
      <c r="P486" s="59">
        <v>238.67490340000001</v>
      </c>
      <c r="Q486" s="59">
        <v>239.41740605000001</v>
      </c>
      <c r="R486" s="59">
        <v>237.75601576</v>
      </c>
      <c r="S486" s="59">
        <v>230.26127288000001</v>
      </c>
      <c r="T486" s="59">
        <v>225.72925029000001</v>
      </c>
      <c r="U486" s="59">
        <v>228.91533308000001</v>
      </c>
      <c r="V486" s="59">
        <v>226.28078299000001</v>
      </c>
      <c r="W486" s="59">
        <v>228.66678102</v>
      </c>
      <c r="X486" s="59">
        <v>229.60160511000001</v>
      </c>
      <c r="Y486" s="59">
        <v>236.28283995999999</v>
      </c>
    </row>
    <row r="487" spans="1:26" s="60" customFormat="1" ht="15.75" x14ac:dyDescent="0.3">
      <c r="A487" s="58" t="s">
        <v>146</v>
      </c>
      <c r="B487" s="59">
        <v>258.55725311999998</v>
      </c>
      <c r="C487" s="59">
        <v>267.89240606999999</v>
      </c>
      <c r="D487" s="59">
        <v>269.87570004000003</v>
      </c>
      <c r="E487" s="59">
        <v>266.89378338</v>
      </c>
      <c r="F487" s="59">
        <v>266.68914519999998</v>
      </c>
      <c r="G487" s="59">
        <v>266.00529445000001</v>
      </c>
      <c r="H487" s="59">
        <v>244.32156039</v>
      </c>
      <c r="I487" s="59">
        <v>238.42206816000001</v>
      </c>
      <c r="J487" s="59">
        <v>228.47910879</v>
      </c>
      <c r="K487" s="59">
        <v>222.42929427999999</v>
      </c>
      <c r="L487" s="59">
        <v>224.49356069999999</v>
      </c>
      <c r="M487" s="59">
        <v>229.42242596</v>
      </c>
      <c r="N487" s="59">
        <v>236.14743924999999</v>
      </c>
      <c r="O487" s="59">
        <v>236.64936137000001</v>
      </c>
      <c r="P487" s="59">
        <v>240.28092355999999</v>
      </c>
      <c r="Q487" s="59">
        <v>238.59743904000001</v>
      </c>
      <c r="R487" s="59">
        <v>233.86289338</v>
      </c>
      <c r="S487" s="59">
        <v>228.82259081000001</v>
      </c>
      <c r="T487" s="59">
        <v>224.72453922</v>
      </c>
      <c r="U487" s="59">
        <v>218.75096108</v>
      </c>
      <c r="V487" s="59">
        <v>217.23887662999999</v>
      </c>
      <c r="W487" s="59">
        <v>226.62385993000001</v>
      </c>
      <c r="X487" s="59">
        <v>228.98535115999999</v>
      </c>
      <c r="Y487" s="59">
        <v>237.86857849</v>
      </c>
    </row>
    <row r="488" spans="1:26" s="60" customFormat="1" ht="15.75" x14ac:dyDescent="0.3">
      <c r="A488" s="58" t="s">
        <v>147</v>
      </c>
      <c r="B488" s="59">
        <v>248.75924531999999</v>
      </c>
      <c r="C488" s="59">
        <v>255.84148784999999</v>
      </c>
      <c r="D488" s="59">
        <v>262.6507087</v>
      </c>
      <c r="E488" s="59">
        <v>265.34133535000001</v>
      </c>
      <c r="F488" s="59">
        <v>265.27694013000001</v>
      </c>
      <c r="G488" s="59">
        <v>262.45527684000001</v>
      </c>
      <c r="H488" s="59">
        <v>259.32015002999998</v>
      </c>
      <c r="I488" s="59">
        <v>247.13599435</v>
      </c>
      <c r="J488" s="59">
        <v>238.21520169999999</v>
      </c>
      <c r="K488" s="59">
        <v>238.43141940000001</v>
      </c>
      <c r="L488" s="59">
        <v>236.6331643</v>
      </c>
      <c r="M488" s="59">
        <v>234.01532416000001</v>
      </c>
      <c r="N488" s="59">
        <v>238.86950555999999</v>
      </c>
      <c r="O488" s="59">
        <v>242.61284386</v>
      </c>
      <c r="P488" s="59">
        <v>244.86022141999999</v>
      </c>
      <c r="Q488" s="59">
        <v>248.05856313000001</v>
      </c>
      <c r="R488" s="59">
        <v>248.03947611999999</v>
      </c>
      <c r="S488" s="59">
        <v>244.00785449</v>
      </c>
      <c r="T488" s="59">
        <v>240.08413411999999</v>
      </c>
      <c r="U488" s="59">
        <v>224.45782743999999</v>
      </c>
      <c r="V488" s="59">
        <v>225.87683021999999</v>
      </c>
      <c r="W488" s="59">
        <v>225.22236713000001</v>
      </c>
      <c r="X488" s="59">
        <v>232.36951393000001</v>
      </c>
      <c r="Y488" s="59">
        <v>232.97834176999999</v>
      </c>
    </row>
    <row r="489" spans="1:26" s="60" customFormat="1" ht="15.75" x14ac:dyDescent="0.3">
      <c r="A489" s="58" t="s">
        <v>148</v>
      </c>
      <c r="B489" s="59">
        <v>242.78846089999999</v>
      </c>
      <c r="C489" s="59">
        <v>254.87887434000001</v>
      </c>
      <c r="D489" s="59">
        <v>264.80005821999998</v>
      </c>
      <c r="E489" s="59">
        <v>263.69516012000003</v>
      </c>
      <c r="F489" s="59">
        <v>265.09765024000001</v>
      </c>
      <c r="G489" s="59">
        <v>263.33056286999999</v>
      </c>
      <c r="H489" s="59">
        <v>263.29484740999999</v>
      </c>
      <c r="I489" s="59">
        <v>255.82326358</v>
      </c>
      <c r="J489" s="59">
        <v>244.25145842000001</v>
      </c>
      <c r="K489" s="59">
        <v>233.74923464</v>
      </c>
      <c r="L489" s="59">
        <v>229.76612356999999</v>
      </c>
      <c r="M489" s="59">
        <v>228.34277797999999</v>
      </c>
      <c r="N489" s="59">
        <v>231.55367405999999</v>
      </c>
      <c r="O489" s="59">
        <v>236.2104861</v>
      </c>
      <c r="P489" s="59">
        <v>238.44488551000001</v>
      </c>
      <c r="Q489" s="59">
        <v>241.17030491</v>
      </c>
      <c r="R489" s="59">
        <v>238.44310064000001</v>
      </c>
      <c r="S489" s="59">
        <v>233.51531944000001</v>
      </c>
      <c r="T489" s="59">
        <v>231.63985787999999</v>
      </c>
      <c r="U489" s="59">
        <v>227.57525587999999</v>
      </c>
      <c r="V489" s="59">
        <v>224.08929223000001</v>
      </c>
      <c r="W489" s="59">
        <v>218.990759</v>
      </c>
      <c r="X489" s="59">
        <v>225.03461118999999</v>
      </c>
      <c r="Y489" s="59">
        <v>235.04584202000001</v>
      </c>
    </row>
    <row r="490" spans="1:26" s="60" customFormat="1" ht="15.75" x14ac:dyDescent="0.3">
      <c r="A490" s="58" t="s">
        <v>149</v>
      </c>
      <c r="B490" s="59">
        <v>248.21056519000001</v>
      </c>
      <c r="C490" s="59">
        <v>258.36765041000001</v>
      </c>
      <c r="D490" s="59">
        <v>271.66552725999998</v>
      </c>
      <c r="E490" s="59">
        <v>271.36662897000002</v>
      </c>
      <c r="F490" s="59">
        <v>269.21007121999997</v>
      </c>
      <c r="G490" s="59">
        <v>264.11231866000003</v>
      </c>
      <c r="H490" s="59">
        <v>256.37464007</v>
      </c>
      <c r="I490" s="59">
        <v>248.49635316999999</v>
      </c>
      <c r="J490" s="59">
        <v>237.93928761000001</v>
      </c>
      <c r="K490" s="59">
        <v>235.36704521999999</v>
      </c>
      <c r="L490" s="59">
        <v>233.57074924</v>
      </c>
      <c r="M490" s="59">
        <v>232.77863735</v>
      </c>
      <c r="N490" s="59">
        <v>241.87074827999999</v>
      </c>
      <c r="O490" s="59">
        <v>241.9956895</v>
      </c>
      <c r="P490" s="59">
        <v>240.62187539999999</v>
      </c>
      <c r="Q490" s="59">
        <v>240.66192445999999</v>
      </c>
      <c r="R490" s="59">
        <v>243.61197967999999</v>
      </c>
      <c r="S490" s="59">
        <v>235.75095053999999</v>
      </c>
      <c r="T490" s="59">
        <v>225.42848631999999</v>
      </c>
      <c r="U490" s="59">
        <v>218.16007855999999</v>
      </c>
      <c r="V490" s="59">
        <v>214.83471821000001</v>
      </c>
      <c r="W490" s="59">
        <v>222.71780082999999</v>
      </c>
      <c r="X490" s="59">
        <v>229.78569027</v>
      </c>
      <c r="Y490" s="59">
        <v>239.18158396999999</v>
      </c>
    </row>
    <row r="491" spans="1:26" s="60" customFormat="1" ht="15.75" x14ac:dyDescent="0.3">
      <c r="A491" s="58" t="s">
        <v>150</v>
      </c>
      <c r="B491" s="59">
        <v>257.27441175000001</v>
      </c>
      <c r="C491" s="59">
        <v>262.42526466999999</v>
      </c>
      <c r="D491" s="59">
        <v>265.48014069999999</v>
      </c>
      <c r="E491" s="59">
        <v>262.42208416</v>
      </c>
      <c r="F491" s="59">
        <v>262.35660915</v>
      </c>
      <c r="G491" s="59">
        <v>263.37205293</v>
      </c>
      <c r="H491" s="59">
        <v>244.97069958</v>
      </c>
      <c r="I491" s="59">
        <v>242.96291632000001</v>
      </c>
      <c r="J491" s="59">
        <v>229.78501241000001</v>
      </c>
      <c r="K491" s="59">
        <v>228.92897617</v>
      </c>
      <c r="L491" s="59">
        <v>229.68301525999999</v>
      </c>
      <c r="M491" s="59">
        <v>233.45470090000001</v>
      </c>
      <c r="N491" s="59">
        <v>239.36002658999999</v>
      </c>
      <c r="O491" s="59">
        <v>241.55773593999999</v>
      </c>
      <c r="P491" s="59">
        <v>242.68266</v>
      </c>
      <c r="Q491" s="59">
        <v>241.19445103999999</v>
      </c>
      <c r="R491" s="59">
        <v>234.82136292999999</v>
      </c>
      <c r="S491" s="59">
        <v>230.04926483</v>
      </c>
      <c r="T491" s="59">
        <v>213.73578807999999</v>
      </c>
      <c r="U491" s="59">
        <v>202.50709445000001</v>
      </c>
      <c r="V491" s="59">
        <v>203.52228822999999</v>
      </c>
      <c r="W491" s="59">
        <v>211.84879853000001</v>
      </c>
      <c r="X491" s="59">
        <v>219.01829845</v>
      </c>
      <c r="Y491" s="59">
        <v>232.79262301</v>
      </c>
    </row>
    <row r="492" spans="1:26" s="60" customFormat="1" ht="15.75" x14ac:dyDescent="0.3">
      <c r="A492" s="58" t="s">
        <v>151</v>
      </c>
      <c r="B492" s="59">
        <v>243.47676544000001</v>
      </c>
      <c r="C492" s="59">
        <v>258.00492768999999</v>
      </c>
      <c r="D492" s="59">
        <v>254.74093839</v>
      </c>
      <c r="E492" s="59">
        <v>267.19546718999999</v>
      </c>
      <c r="F492" s="59">
        <v>267.07194330999999</v>
      </c>
      <c r="G492" s="59">
        <v>254.88530198000004</v>
      </c>
      <c r="H492" s="59">
        <v>248.49187395000001</v>
      </c>
      <c r="I492" s="59">
        <v>239.31410614999999</v>
      </c>
      <c r="J492" s="59">
        <v>235.16322063999999</v>
      </c>
      <c r="K492" s="59">
        <v>231.34147256</v>
      </c>
      <c r="L492" s="59">
        <v>229.78753270000001</v>
      </c>
      <c r="M492" s="59">
        <v>234.22277968</v>
      </c>
      <c r="N492" s="59">
        <v>247.88844907000001</v>
      </c>
      <c r="O492" s="59">
        <v>242.82044997</v>
      </c>
      <c r="P492" s="59">
        <v>244.0183313</v>
      </c>
      <c r="Q492" s="59">
        <v>254.99004632999998</v>
      </c>
      <c r="R492" s="59">
        <v>245.70890549000001</v>
      </c>
      <c r="S492" s="59">
        <v>238.39502232999999</v>
      </c>
      <c r="T492" s="59">
        <v>229.57515526</v>
      </c>
      <c r="U492" s="59">
        <v>224.91029380000001</v>
      </c>
      <c r="V492" s="59">
        <v>222.74241018999999</v>
      </c>
      <c r="W492" s="59">
        <v>218.20611883000001</v>
      </c>
      <c r="X492" s="59">
        <v>222.44974511999999</v>
      </c>
      <c r="Y492" s="59">
        <v>235.27361424</v>
      </c>
    </row>
    <row r="493" spans="1:26" s="60" customFormat="1" ht="15.75" x14ac:dyDescent="0.3">
      <c r="A493" s="58" t="s">
        <v>152</v>
      </c>
      <c r="B493" s="59">
        <v>244.55830635999999</v>
      </c>
      <c r="C493" s="59">
        <v>256.18902478000001</v>
      </c>
      <c r="D493" s="59">
        <v>262.88494925999998</v>
      </c>
      <c r="E493" s="59">
        <v>271.26405690000001</v>
      </c>
      <c r="F493" s="59">
        <v>273.63725698000002</v>
      </c>
      <c r="G493" s="59">
        <v>269.01074111000003</v>
      </c>
      <c r="H493" s="59">
        <v>257.76283183999999</v>
      </c>
      <c r="I493" s="59">
        <v>241.88931758999999</v>
      </c>
      <c r="J493" s="59">
        <v>231.98233955000001</v>
      </c>
      <c r="K493" s="59">
        <v>231.22218910999999</v>
      </c>
      <c r="L493" s="59">
        <v>231.55669309000001</v>
      </c>
      <c r="M493" s="59">
        <v>235.29214295</v>
      </c>
      <c r="N493" s="59">
        <v>241.73906425999999</v>
      </c>
      <c r="O493" s="59">
        <v>247.64651782000001</v>
      </c>
      <c r="P493" s="59">
        <v>246.11181816999999</v>
      </c>
      <c r="Q493" s="59">
        <v>245.96134094000001</v>
      </c>
      <c r="R493" s="59">
        <v>249.53156010999999</v>
      </c>
      <c r="S493" s="59">
        <v>242.74056088</v>
      </c>
      <c r="T493" s="59">
        <v>236.31438055999999</v>
      </c>
      <c r="U493" s="59">
        <v>232.24350568</v>
      </c>
      <c r="V493" s="59">
        <v>227.90253822</v>
      </c>
      <c r="W493" s="59">
        <v>226.29553716999999</v>
      </c>
      <c r="X493" s="59">
        <v>233.73716291</v>
      </c>
      <c r="Y493" s="59">
        <v>246.35132289000001</v>
      </c>
    </row>
    <row r="494" spans="1:26" s="60" customFormat="1" ht="15.75" x14ac:dyDescent="0.3">
      <c r="A494" s="58" t="s">
        <v>153</v>
      </c>
      <c r="B494" s="59">
        <v>255.48506157</v>
      </c>
      <c r="C494" s="59">
        <v>261.34806065999999</v>
      </c>
      <c r="D494" s="59">
        <v>263.22118386</v>
      </c>
      <c r="E494" s="59">
        <v>261.58756383999997</v>
      </c>
      <c r="F494" s="59">
        <v>262.05552366000001</v>
      </c>
      <c r="G494" s="59">
        <v>253.04411307999996</v>
      </c>
      <c r="H494" s="59">
        <v>231.31141327</v>
      </c>
      <c r="I494" s="59">
        <v>230.89911089</v>
      </c>
      <c r="J494" s="59">
        <v>222.44625947</v>
      </c>
      <c r="K494" s="59">
        <v>222.19378248999999</v>
      </c>
      <c r="L494" s="59">
        <v>225.51663977999999</v>
      </c>
      <c r="M494" s="59">
        <v>228.44471002</v>
      </c>
      <c r="N494" s="59">
        <v>234.39502666999999</v>
      </c>
      <c r="O494" s="59">
        <v>238.58066478000001</v>
      </c>
      <c r="P494" s="59">
        <v>243.36502974999999</v>
      </c>
      <c r="Q494" s="59">
        <v>243.75743426</v>
      </c>
      <c r="R494" s="59">
        <v>234.13356021000001</v>
      </c>
      <c r="S494" s="59">
        <v>226.05488034000001</v>
      </c>
      <c r="T494" s="59">
        <v>218.28298452999999</v>
      </c>
      <c r="U494" s="59">
        <v>212.67209460000001</v>
      </c>
      <c r="V494" s="59">
        <v>207.70524141000001</v>
      </c>
      <c r="W494" s="59">
        <v>209.40214885</v>
      </c>
      <c r="X494" s="59">
        <v>217.25020782999999</v>
      </c>
      <c r="Y494" s="59">
        <v>222.82810975999999</v>
      </c>
    </row>
    <row r="495" spans="1:26" s="60" customFormat="1" ht="15.75" x14ac:dyDescent="0.3">
      <c r="A495" s="58" t="s">
        <v>154</v>
      </c>
      <c r="B495" s="59">
        <v>238.77670523</v>
      </c>
      <c r="C495" s="59">
        <v>251.63312542</v>
      </c>
      <c r="D495" s="59">
        <v>252.72879671000004</v>
      </c>
      <c r="E495" s="59">
        <v>250.72540129999999</v>
      </c>
      <c r="F495" s="59">
        <v>262.22760581</v>
      </c>
      <c r="G495" s="59">
        <v>261.02055322000001</v>
      </c>
      <c r="H495" s="59">
        <v>258.78073963999998</v>
      </c>
      <c r="I495" s="59">
        <v>243.90385513000001</v>
      </c>
      <c r="J495" s="59">
        <v>229.06691426</v>
      </c>
      <c r="K495" s="59">
        <v>223.41728841</v>
      </c>
      <c r="L495" s="59">
        <v>221.19209205999999</v>
      </c>
      <c r="M495" s="59">
        <v>220.12919065</v>
      </c>
      <c r="N495" s="59">
        <v>225.0525796</v>
      </c>
      <c r="O495" s="59">
        <v>226.66816310999999</v>
      </c>
      <c r="P495" s="59">
        <v>228.57121137999999</v>
      </c>
      <c r="Q495" s="59">
        <v>231.14204536</v>
      </c>
      <c r="R495" s="59">
        <v>228.88961674000001</v>
      </c>
      <c r="S495" s="59">
        <v>221.33102008</v>
      </c>
      <c r="T495" s="59">
        <v>216.40376608</v>
      </c>
      <c r="U495" s="59">
        <v>214.67709382000001</v>
      </c>
      <c r="V495" s="59">
        <v>210.26395790000001</v>
      </c>
      <c r="W495" s="59">
        <v>206.41736087000001</v>
      </c>
      <c r="X495" s="59">
        <v>213.0201524</v>
      </c>
      <c r="Y495" s="59">
        <v>221.66550869</v>
      </c>
    </row>
    <row r="496" spans="1:26" s="60" customFormat="1" ht="15.75" x14ac:dyDescent="0.3">
      <c r="A496" s="58" t="s">
        <v>155</v>
      </c>
      <c r="B496" s="59">
        <v>229.48686035</v>
      </c>
      <c r="C496" s="59">
        <v>242.55379109</v>
      </c>
      <c r="D496" s="59">
        <v>257.61657446999999</v>
      </c>
      <c r="E496" s="59">
        <v>252.88066736999997</v>
      </c>
      <c r="F496" s="59">
        <v>266.07479231000002</v>
      </c>
      <c r="G496" s="59">
        <v>264.44146667000001</v>
      </c>
      <c r="H496" s="59">
        <v>258.84209856000001</v>
      </c>
      <c r="I496" s="59">
        <v>250.76667724000001</v>
      </c>
      <c r="J496" s="59">
        <v>234.91133328000001</v>
      </c>
      <c r="K496" s="59">
        <v>231.41360933999999</v>
      </c>
      <c r="L496" s="59">
        <v>228.14305579000001</v>
      </c>
      <c r="M496" s="59">
        <v>226.29074428999999</v>
      </c>
      <c r="N496" s="59">
        <v>230.06213869000001</v>
      </c>
      <c r="O496" s="59">
        <v>232.37927604999999</v>
      </c>
      <c r="P496" s="59">
        <v>234.24275685000001</v>
      </c>
      <c r="Q496" s="59">
        <v>235.48186027</v>
      </c>
      <c r="R496" s="59">
        <v>232.92123230999999</v>
      </c>
      <c r="S496" s="59">
        <v>227.06028465</v>
      </c>
      <c r="T496" s="59">
        <v>223.01662250000001</v>
      </c>
      <c r="U496" s="59">
        <v>220.86574247999999</v>
      </c>
      <c r="V496" s="59">
        <v>218.88352169000001</v>
      </c>
      <c r="W496" s="59">
        <v>214.37928457000001</v>
      </c>
      <c r="X496" s="59">
        <v>221.04247085</v>
      </c>
      <c r="Y496" s="59">
        <v>229.39425937999999</v>
      </c>
    </row>
    <row r="497" spans="1:25" s="60" customFormat="1" ht="15.75" x14ac:dyDescent="0.3">
      <c r="A497" s="58" t="s">
        <v>156</v>
      </c>
      <c r="B497" s="59">
        <v>240.59100699999999</v>
      </c>
      <c r="C497" s="59">
        <v>251.91260056999997</v>
      </c>
      <c r="D497" s="59">
        <v>251.38381078</v>
      </c>
      <c r="E497" s="59">
        <v>249.19183322999999</v>
      </c>
      <c r="F497" s="59">
        <v>258.61069816999998</v>
      </c>
      <c r="G497" s="59">
        <v>252.19096390000001</v>
      </c>
      <c r="H497" s="59">
        <v>245.55291335000001</v>
      </c>
      <c r="I497" s="59">
        <v>235.24290486999999</v>
      </c>
      <c r="J497" s="59">
        <v>229.23563149</v>
      </c>
      <c r="K497" s="59">
        <v>224.36194090000001</v>
      </c>
      <c r="L497" s="59">
        <v>226.12949434999999</v>
      </c>
      <c r="M497" s="59">
        <v>234.00319909999999</v>
      </c>
      <c r="N497" s="59">
        <v>237.57530161</v>
      </c>
      <c r="O497" s="59">
        <v>237.00714807</v>
      </c>
      <c r="P497" s="59">
        <v>237.99725785999999</v>
      </c>
      <c r="Q497" s="59">
        <v>238.06559874000001</v>
      </c>
      <c r="R497" s="59">
        <v>232.55001847</v>
      </c>
      <c r="S497" s="59">
        <v>226.27340068000001</v>
      </c>
      <c r="T497" s="59">
        <v>218.2900396</v>
      </c>
      <c r="U497" s="59">
        <v>221.26744464999999</v>
      </c>
      <c r="V497" s="59">
        <v>213.59200679</v>
      </c>
      <c r="W497" s="59">
        <v>227.03845889999999</v>
      </c>
      <c r="X497" s="59">
        <v>239.42816367</v>
      </c>
      <c r="Y497" s="59">
        <v>249.56950940999999</v>
      </c>
    </row>
    <row r="498" spans="1:25" s="60" customFormat="1" ht="15.75" x14ac:dyDescent="0.3">
      <c r="A498" s="58" t="s">
        <v>157</v>
      </c>
      <c r="B498" s="59">
        <v>253.84077648999997</v>
      </c>
      <c r="C498" s="59">
        <v>264.66058070000003</v>
      </c>
      <c r="D498" s="59">
        <v>272.60389548000001</v>
      </c>
      <c r="E498" s="59">
        <v>271.70149132</v>
      </c>
      <c r="F498" s="59">
        <v>273.17931977000001</v>
      </c>
      <c r="G498" s="59">
        <v>263.22261336000003</v>
      </c>
      <c r="H498" s="59">
        <v>254.64815363999998</v>
      </c>
      <c r="I498" s="59">
        <v>244.95029812000001</v>
      </c>
      <c r="J498" s="59">
        <v>237.67499669</v>
      </c>
      <c r="K498" s="59">
        <v>235.38098392000001</v>
      </c>
      <c r="L498" s="59">
        <v>234.85569871000001</v>
      </c>
      <c r="M498" s="59">
        <v>242.21431883</v>
      </c>
      <c r="N498" s="59">
        <v>244.79098729</v>
      </c>
      <c r="O498" s="59">
        <v>246.09881125999999</v>
      </c>
      <c r="P498" s="59">
        <v>250.91479508000003</v>
      </c>
      <c r="Q498" s="59">
        <v>250.47064334999996</v>
      </c>
      <c r="R498" s="59">
        <v>248.07922121999999</v>
      </c>
      <c r="S498" s="59">
        <v>241.74053952</v>
      </c>
      <c r="T498" s="59">
        <v>232.16008575999999</v>
      </c>
      <c r="U498" s="59">
        <v>224.44559608</v>
      </c>
      <c r="V498" s="59">
        <v>222.70010934999999</v>
      </c>
      <c r="W498" s="59">
        <v>229.90821625999999</v>
      </c>
      <c r="X498" s="59">
        <v>235.37513401999999</v>
      </c>
      <c r="Y498" s="59">
        <v>246.11494117000001</v>
      </c>
    </row>
    <row r="499" spans="1:25" s="60" customFormat="1" ht="15.75" x14ac:dyDescent="0.3">
      <c r="A499" s="58" t="s">
        <v>158</v>
      </c>
      <c r="B499" s="59">
        <v>243.32178623999999</v>
      </c>
      <c r="C499" s="59">
        <v>256.49210233999997</v>
      </c>
      <c r="D499" s="59">
        <v>258.66976787999999</v>
      </c>
      <c r="E499" s="59">
        <v>255.89354579000002</v>
      </c>
      <c r="F499" s="59">
        <v>263.83502555000001</v>
      </c>
      <c r="G499" s="59">
        <v>252.03336584999997</v>
      </c>
      <c r="H499" s="59">
        <v>236.24622299000001</v>
      </c>
      <c r="I499" s="59">
        <v>227.74332687</v>
      </c>
      <c r="J499" s="59">
        <v>231.42307400999999</v>
      </c>
      <c r="K499" s="59">
        <v>242.35262975000001</v>
      </c>
      <c r="L499" s="59">
        <v>243.0618206</v>
      </c>
      <c r="M499" s="59">
        <v>243.74517051000001</v>
      </c>
      <c r="N499" s="59">
        <v>248.18683672</v>
      </c>
      <c r="O499" s="59">
        <v>246.44699702</v>
      </c>
      <c r="P499" s="59">
        <v>247.29474776999999</v>
      </c>
      <c r="Q499" s="59">
        <v>246.37432287999999</v>
      </c>
      <c r="R499" s="59">
        <v>246.821482</v>
      </c>
      <c r="S499" s="59">
        <v>241.36689905</v>
      </c>
      <c r="T499" s="59">
        <v>231.92516219000001</v>
      </c>
      <c r="U499" s="59">
        <v>228.37913197</v>
      </c>
      <c r="V499" s="59">
        <v>227.81405848</v>
      </c>
      <c r="W499" s="59">
        <v>230.22409929</v>
      </c>
      <c r="X499" s="59">
        <v>241.56725104</v>
      </c>
      <c r="Y499" s="59">
        <v>244.71352490999999</v>
      </c>
    </row>
    <row r="500" spans="1:25" s="60" customFormat="1" ht="15.75" x14ac:dyDescent="0.3">
      <c r="A500" s="58" t="s">
        <v>159</v>
      </c>
      <c r="B500" s="59">
        <v>251.34325667000002</v>
      </c>
      <c r="C500" s="59">
        <v>263.06516048999998</v>
      </c>
      <c r="D500" s="59">
        <v>261.47538716999998</v>
      </c>
      <c r="E500" s="59">
        <v>259.59794627999997</v>
      </c>
      <c r="F500" s="59">
        <v>260.21958755999998</v>
      </c>
      <c r="G500" s="59">
        <v>258.79172478999999</v>
      </c>
      <c r="H500" s="59">
        <v>241.55903647</v>
      </c>
      <c r="I500" s="59">
        <v>234.13596905</v>
      </c>
      <c r="J500" s="59">
        <v>235.89246767</v>
      </c>
      <c r="K500" s="59">
        <v>237.68286868000001</v>
      </c>
      <c r="L500" s="59">
        <v>237.55994312999999</v>
      </c>
      <c r="M500" s="59">
        <v>245.58899206999999</v>
      </c>
      <c r="N500" s="59">
        <v>250.61309376000003</v>
      </c>
      <c r="O500" s="59">
        <v>249.02803742</v>
      </c>
      <c r="P500" s="59">
        <v>247.61807242</v>
      </c>
      <c r="Q500" s="59">
        <v>246.69505340000001</v>
      </c>
      <c r="R500" s="59">
        <v>249.10447669999999</v>
      </c>
      <c r="S500" s="59">
        <v>243.46677453000001</v>
      </c>
      <c r="T500" s="59">
        <v>237.74868466999999</v>
      </c>
      <c r="U500" s="59">
        <v>227.01204014000001</v>
      </c>
      <c r="V500" s="59">
        <v>221.02977353</v>
      </c>
      <c r="W500" s="59">
        <v>221.60966583999999</v>
      </c>
      <c r="X500" s="59">
        <v>232.1232497</v>
      </c>
      <c r="Y500" s="59">
        <v>245.30355578000001</v>
      </c>
    </row>
    <row r="501" spans="1:25" s="60" customFormat="1" ht="15.75" x14ac:dyDescent="0.3">
      <c r="A501" s="58" t="s">
        <v>160</v>
      </c>
      <c r="B501" s="59">
        <v>234.15966685000001</v>
      </c>
      <c r="C501" s="59">
        <v>248.2721469</v>
      </c>
      <c r="D501" s="59">
        <v>254.26009880000001</v>
      </c>
      <c r="E501" s="59">
        <v>253.49094773999997</v>
      </c>
      <c r="F501" s="59">
        <v>255.98607461</v>
      </c>
      <c r="G501" s="59">
        <v>246.78504899999999</v>
      </c>
      <c r="H501" s="59">
        <v>230.59557891</v>
      </c>
      <c r="I501" s="59">
        <v>228.55981421999999</v>
      </c>
      <c r="J501" s="59">
        <v>230.34159840999999</v>
      </c>
      <c r="K501" s="59">
        <v>233.94484156999999</v>
      </c>
      <c r="L501" s="59">
        <v>232.24512063</v>
      </c>
      <c r="M501" s="59">
        <v>233.15499498</v>
      </c>
      <c r="N501" s="59">
        <v>234.57868113999999</v>
      </c>
      <c r="O501" s="59">
        <v>238.61315372999999</v>
      </c>
      <c r="P501" s="59">
        <v>240.33308326</v>
      </c>
      <c r="Q501" s="59">
        <v>240.25794407000001</v>
      </c>
      <c r="R501" s="59">
        <v>236.72138380999999</v>
      </c>
      <c r="S501" s="59">
        <v>227.86737481</v>
      </c>
      <c r="T501" s="59">
        <v>219.19153252000001</v>
      </c>
      <c r="U501" s="59">
        <v>217.44036747999999</v>
      </c>
      <c r="V501" s="59">
        <v>211.4899777</v>
      </c>
      <c r="W501" s="59">
        <v>214.24750216000001</v>
      </c>
      <c r="X501" s="59">
        <v>215.43945416</v>
      </c>
      <c r="Y501" s="59">
        <v>227.57501948999999</v>
      </c>
    </row>
    <row r="502" spans="1:25" s="60" customFormat="1" ht="15.75" x14ac:dyDescent="0.3">
      <c r="A502" s="58" t="s">
        <v>161</v>
      </c>
      <c r="B502" s="59">
        <v>239.48404144</v>
      </c>
      <c r="C502" s="59">
        <v>239.69325706000001</v>
      </c>
      <c r="D502" s="59">
        <v>250.90284270999996</v>
      </c>
      <c r="E502" s="59">
        <v>247.73197499</v>
      </c>
      <c r="F502" s="59">
        <v>249.40494963</v>
      </c>
      <c r="G502" s="59">
        <v>246.51977013000001</v>
      </c>
      <c r="H502" s="59">
        <v>235.48419274</v>
      </c>
      <c r="I502" s="59">
        <v>218.46748486999999</v>
      </c>
      <c r="J502" s="59">
        <v>204.91961176000001</v>
      </c>
      <c r="K502" s="59">
        <v>206.30445854000001</v>
      </c>
      <c r="L502" s="59">
        <v>205.62304549999999</v>
      </c>
      <c r="M502" s="59">
        <v>207.80826797</v>
      </c>
      <c r="N502" s="59">
        <v>226.39427173000001</v>
      </c>
      <c r="O502" s="59">
        <v>227.88149231</v>
      </c>
      <c r="P502" s="59">
        <v>230.66463456</v>
      </c>
      <c r="Q502" s="59">
        <v>231.807773</v>
      </c>
      <c r="R502" s="59">
        <v>229.63502955999999</v>
      </c>
      <c r="S502" s="59">
        <v>224.63699943</v>
      </c>
      <c r="T502" s="59">
        <v>217.16666264</v>
      </c>
      <c r="U502" s="59">
        <v>207.68321840999999</v>
      </c>
      <c r="V502" s="59">
        <v>205.61587603000001</v>
      </c>
      <c r="W502" s="59">
        <v>210.90521878000001</v>
      </c>
      <c r="X502" s="59">
        <v>211.58517472</v>
      </c>
      <c r="Y502" s="59">
        <v>228.38152572000001</v>
      </c>
    </row>
    <row r="503" spans="1:25" s="60" customFormat="1" ht="15.75" x14ac:dyDescent="0.3">
      <c r="A503" s="58" t="s">
        <v>162</v>
      </c>
      <c r="B503" s="59">
        <v>207.46343167000001</v>
      </c>
      <c r="C503" s="59">
        <v>220.41994862000001</v>
      </c>
      <c r="D503" s="59">
        <v>229.57027142999999</v>
      </c>
      <c r="E503" s="59">
        <v>230.86820129</v>
      </c>
      <c r="F503" s="59">
        <v>231.73263893999999</v>
      </c>
      <c r="G503" s="59">
        <v>241.50657200000001</v>
      </c>
      <c r="H503" s="59">
        <v>232.95448852999999</v>
      </c>
      <c r="I503" s="59">
        <v>226.70003905999999</v>
      </c>
      <c r="J503" s="59">
        <v>215.57282454</v>
      </c>
      <c r="K503" s="59">
        <v>205.32697819000001</v>
      </c>
      <c r="L503" s="59">
        <v>204.17826170000001</v>
      </c>
      <c r="M503" s="59">
        <v>200.48281771000001</v>
      </c>
      <c r="N503" s="59">
        <v>206.67138360999999</v>
      </c>
      <c r="O503" s="59">
        <v>210.21144043999999</v>
      </c>
      <c r="P503" s="59">
        <v>211.63795973000001</v>
      </c>
      <c r="Q503" s="59">
        <v>214.11545486</v>
      </c>
      <c r="R503" s="59">
        <v>210.66859861</v>
      </c>
      <c r="S503" s="59">
        <v>207.47746991</v>
      </c>
      <c r="T503" s="59">
        <v>202.42504872000001</v>
      </c>
      <c r="U503" s="59">
        <v>201.81450999</v>
      </c>
      <c r="V503" s="59">
        <v>198.77380782</v>
      </c>
      <c r="W503" s="59">
        <v>195.71097086</v>
      </c>
      <c r="X503" s="59">
        <v>199.24286047000001</v>
      </c>
      <c r="Y503" s="59">
        <v>207.49733742000001</v>
      </c>
    </row>
    <row r="504" spans="1:25" s="60" customFormat="1" ht="15.75" x14ac:dyDescent="0.3">
      <c r="A504" s="58" t="s">
        <v>163</v>
      </c>
      <c r="B504" s="59">
        <v>206.68868147000001</v>
      </c>
      <c r="C504" s="59">
        <v>221.24082589</v>
      </c>
      <c r="D504" s="59">
        <v>234.14432092000001</v>
      </c>
      <c r="E504" s="59">
        <v>245.72476373999999</v>
      </c>
      <c r="F504" s="59">
        <v>244.53572532999999</v>
      </c>
      <c r="G504" s="59">
        <v>242.83712034999999</v>
      </c>
      <c r="H504" s="59">
        <v>232.64771879</v>
      </c>
      <c r="I504" s="59">
        <v>224.93354812000001</v>
      </c>
      <c r="J504" s="59">
        <v>218.87681422</v>
      </c>
      <c r="K504" s="59">
        <v>220.10903371000001</v>
      </c>
      <c r="L504" s="59">
        <v>220.79962169999999</v>
      </c>
      <c r="M504" s="59">
        <v>222.43326246999999</v>
      </c>
      <c r="N504" s="59">
        <v>222.01587896999999</v>
      </c>
      <c r="O504" s="59">
        <v>221.46781082000001</v>
      </c>
      <c r="P504" s="59">
        <v>220.43268914000001</v>
      </c>
      <c r="Q504" s="59">
        <v>219.6826796</v>
      </c>
      <c r="R504" s="59">
        <v>218.40700641000001</v>
      </c>
      <c r="S504" s="59">
        <v>217.87723111</v>
      </c>
      <c r="T504" s="59">
        <v>206.41094873</v>
      </c>
      <c r="U504" s="59">
        <v>207.63427401000001</v>
      </c>
      <c r="V504" s="59">
        <v>208.92986944</v>
      </c>
      <c r="W504" s="59">
        <v>206.68578456</v>
      </c>
      <c r="X504" s="59">
        <v>214.22183629</v>
      </c>
      <c r="Y504" s="59">
        <v>220.60782983999999</v>
      </c>
    </row>
    <row r="505" spans="1:25" s="60" customFormat="1" ht="15.75" x14ac:dyDescent="0.3">
      <c r="A505" s="58" t="s">
        <v>164</v>
      </c>
      <c r="B505" s="59">
        <v>238.88530452000001</v>
      </c>
      <c r="C505" s="59">
        <v>247.71798430000001</v>
      </c>
      <c r="D505" s="59">
        <v>255.67896207000001</v>
      </c>
      <c r="E505" s="59">
        <v>254.78553417999998</v>
      </c>
      <c r="F505" s="59">
        <v>254.68095363999998</v>
      </c>
      <c r="G505" s="59">
        <v>247.13124261999999</v>
      </c>
      <c r="H505" s="59">
        <v>234.92849687</v>
      </c>
      <c r="I505" s="59">
        <v>228.43233878999999</v>
      </c>
      <c r="J505" s="59">
        <v>221.18299349</v>
      </c>
      <c r="K505" s="59">
        <v>227.31017023999999</v>
      </c>
      <c r="L505" s="59">
        <v>225.21500372</v>
      </c>
      <c r="M505" s="59">
        <v>226.57427942999999</v>
      </c>
      <c r="N505" s="59">
        <v>231.34355540000001</v>
      </c>
      <c r="O505" s="59">
        <v>225.43900887000001</v>
      </c>
      <c r="P505" s="59">
        <v>226.49092485</v>
      </c>
      <c r="Q505" s="59">
        <v>227.14187992999999</v>
      </c>
      <c r="R505" s="59">
        <v>229.54879231000001</v>
      </c>
      <c r="S505" s="59">
        <v>223.37010794</v>
      </c>
      <c r="T505" s="59">
        <v>219.71804793999999</v>
      </c>
      <c r="U505" s="59">
        <v>211.04002835</v>
      </c>
      <c r="V505" s="59">
        <v>207.23561586</v>
      </c>
      <c r="W505" s="59">
        <v>211.46155209</v>
      </c>
      <c r="X505" s="59">
        <v>221.71484533</v>
      </c>
      <c r="Y505" s="59">
        <v>227.93866874</v>
      </c>
    </row>
    <row r="506" spans="1:25" s="60" customFormat="1" ht="15.75" x14ac:dyDescent="0.3">
      <c r="A506" s="58" t="s">
        <v>165</v>
      </c>
      <c r="B506" s="59">
        <v>246.56061385000001</v>
      </c>
      <c r="C506" s="59">
        <v>255.41988048999997</v>
      </c>
      <c r="D506" s="59">
        <v>257.35338335</v>
      </c>
      <c r="E506" s="59">
        <v>253.06798749000004</v>
      </c>
      <c r="F506" s="59">
        <v>254.97540967999998</v>
      </c>
      <c r="G506" s="59">
        <v>254.48771107000002</v>
      </c>
      <c r="H506" s="59">
        <v>232.30749230000001</v>
      </c>
      <c r="I506" s="59">
        <v>228.28652417999999</v>
      </c>
      <c r="J506" s="59">
        <v>219.51767326999999</v>
      </c>
      <c r="K506" s="59">
        <v>220.16770332999999</v>
      </c>
      <c r="L506" s="59">
        <v>218.21287595000001</v>
      </c>
      <c r="M506" s="59">
        <v>221.49180591999999</v>
      </c>
      <c r="N506" s="59">
        <v>225.11696413999999</v>
      </c>
      <c r="O506" s="59">
        <v>219.93307741999999</v>
      </c>
      <c r="P506" s="59">
        <v>224.41554748999999</v>
      </c>
      <c r="Q506" s="59">
        <v>223.46432654</v>
      </c>
      <c r="R506" s="59">
        <v>223.27029017999999</v>
      </c>
      <c r="S506" s="59">
        <v>221.96967090000001</v>
      </c>
      <c r="T506" s="59">
        <v>215.79573285000001</v>
      </c>
      <c r="U506" s="59">
        <v>206.79610084999999</v>
      </c>
      <c r="V506" s="59">
        <v>203.00354127</v>
      </c>
      <c r="W506" s="59">
        <v>203.43295420000001</v>
      </c>
      <c r="X506" s="59">
        <v>210.91545861</v>
      </c>
      <c r="Y506" s="59">
        <v>219.57454783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250.65584059000003</v>
      </c>
      <c r="C510" s="83">
        <v>265.42808441</v>
      </c>
      <c r="D510" s="83">
        <v>273.86453800999999</v>
      </c>
      <c r="E510" s="83">
        <v>278.69507869</v>
      </c>
      <c r="F510" s="83">
        <v>279.30932243000001</v>
      </c>
      <c r="G510" s="83">
        <v>277.78179093</v>
      </c>
      <c r="H510" s="83">
        <v>277.96341295000002</v>
      </c>
      <c r="I510" s="83">
        <v>270.45776798999998</v>
      </c>
      <c r="J510" s="83">
        <v>263.06789627000001</v>
      </c>
      <c r="K510" s="83">
        <v>256.00113499999998</v>
      </c>
      <c r="L510" s="83">
        <v>251.04148497</v>
      </c>
      <c r="M510" s="83">
        <v>251.85045822999996</v>
      </c>
      <c r="N510" s="83">
        <v>256.70631707000001</v>
      </c>
      <c r="O510" s="83">
        <v>258.32069475999998</v>
      </c>
      <c r="P510" s="83">
        <v>258.03593078</v>
      </c>
      <c r="Q510" s="83">
        <v>259.09518666000002</v>
      </c>
      <c r="R510" s="83">
        <v>258.62656455000001</v>
      </c>
      <c r="S510" s="83">
        <v>250.45689454999999</v>
      </c>
      <c r="T510" s="83">
        <v>246.07873612</v>
      </c>
      <c r="U510" s="83">
        <v>242.28548874000001</v>
      </c>
      <c r="V510" s="83">
        <v>234.71768732000001</v>
      </c>
      <c r="W510" s="83">
        <v>231.63783319000001</v>
      </c>
      <c r="X510" s="83">
        <v>237.21331366999999</v>
      </c>
      <c r="Y510" s="83">
        <v>244.78806578999999</v>
      </c>
    </row>
    <row r="511" spans="1:25" s="60" customFormat="1" ht="15.75" x14ac:dyDescent="0.3">
      <c r="A511" s="58" t="s">
        <v>136</v>
      </c>
      <c r="B511" s="59">
        <v>256.80520919000003</v>
      </c>
      <c r="C511" s="59">
        <v>266.10336415</v>
      </c>
      <c r="D511" s="59">
        <v>274.22696741999999</v>
      </c>
      <c r="E511" s="59">
        <v>275.10011744000002</v>
      </c>
      <c r="F511" s="59">
        <v>276.30571443000002</v>
      </c>
      <c r="G511" s="59">
        <v>275.74189527999999</v>
      </c>
      <c r="H511" s="59">
        <v>280.83641678999999</v>
      </c>
      <c r="I511" s="59">
        <v>255.60801678999999</v>
      </c>
      <c r="J511" s="59">
        <v>251.73342762000001</v>
      </c>
      <c r="K511" s="59">
        <v>249.40058719999999</v>
      </c>
      <c r="L511" s="59">
        <v>249.31293403000001</v>
      </c>
      <c r="M511" s="59">
        <v>250.56843609000001</v>
      </c>
      <c r="N511" s="59">
        <v>253.68014704999996</v>
      </c>
      <c r="O511" s="59">
        <v>256.24744478000002</v>
      </c>
      <c r="P511" s="59">
        <v>249.30555532</v>
      </c>
      <c r="Q511" s="59">
        <v>242.50921238000001</v>
      </c>
      <c r="R511" s="59">
        <v>242.84201408999999</v>
      </c>
      <c r="S511" s="59">
        <v>237.65290106</v>
      </c>
      <c r="T511" s="59">
        <v>232.19869937999999</v>
      </c>
      <c r="U511" s="59">
        <v>228.52835578</v>
      </c>
      <c r="V511" s="59">
        <v>227.34366840999999</v>
      </c>
      <c r="W511" s="59">
        <v>223.49831768999999</v>
      </c>
      <c r="X511" s="59">
        <v>230.14422923000001</v>
      </c>
      <c r="Y511" s="59">
        <v>234.78412412</v>
      </c>
    </row>
    <row r="512" spans="1:25" s="60" customFormat="1" ht="15.75" x14ac:dyDescent="0.3">
      <c r="A512" s="58" t="s">
        <v>137</v>
      </c>
      <c r="B512" s="59">
        <v>254.91930771999998</v>
      </c>
      <c r="C512" s="59">
        <v>264.14892163000002</v>
      </c>
      <c r="D512" s="59">
        <v>274.55836255999998</v>
      </c>
      <c r="E512" s="59">
        <v>275.21502491000001</v>
      </c>
      <c r="F512" s="59">
        <v>277.21966627</v>
      </c>
      <c r="G512" s="59">
        <v>271.46815121999998</v>
      </c>
      <c r="H512" s="59">
        <v>263.58474230000002</v>
      </c>
      <c r="I512" s="59">
        <v>251.88647398000003</v>
      </c>
      <c r="J512" s="59">
        <v>245.89786233000001</v>
      </c>
      <c r="K512" s="59">
        <v>240.12406906999999</v>
      </c>
      <c r="L512" s="59">
        <v>238.68304119000001</v>
      </c>
      <c r="M512" s="59">
        <v>242.57177107000001</v>
      </c>
      <c r="N512" s="59">
        <v>249.06723675999999</v>
      </c>
      <c r="O512" s="59">
        <v>250.62386834</v>
      </c>
      <c r="P512" s="59">
        <v>252.33885129000001</v>
      </c>
      <c r="Q512" s="59">
        <v>254.43032293000002</v>
      </c>
      <c r="R512" s="59">
        <v>253.47007818</v>
      </c>
      <c r="S512" s="59">
        <v>247.20680551999999</v>
      </c>
      <c r="T512" s="59">
        <v>241.67162597999999</v>
      </c>
      <c r="U512" s="59">
        <v>239.05429638000001</v>
      </c>
      <c r="V512" s="59">
        <v>234.37090548</v>
      </c>
      <c r="W512" s="59">
        <v>232.13278894999999</v>
      </c>
      <c r="X512" s="59">
        <v>239.35275639</v>
      </c>
      <c r="Y512" s="59">
        <v>247.57678702000001</v>
      </c>
    </row>
    <row r="513" spans="1:25" s="60" customFormat="1" ht="15.75" x14ac:dyDescent="0.3">
      <c r="A513" s="58" t="s">
        <v>138</v>
      </c>
      <c r="B513" s="59">
        <v>276.11752123999997</v>
      </c>
      <c r="C513" s="59">
        <v>287.73835527</v>
      </c>
      <c r="D513" s="59">
        <v>295.89288945999999</v>
      </c>
      <c r="E513" s="59">
        <v>295.71973575999999</v>
      </c>
      <c r="F513" s="59">
        <v>295.47001269999998</v>
      </c>
      <c r="G513" s="59">
        <v>295.45756478999999</v>
      </c>
      <c r="H513" s="59">
        <v>290.95465231999998</v>
      </c>
      <c r="I513" s="59">
        <v>282.70957611</v>
      </c>
      <c r="J513" s="59">
        <v>274.73302526999998</v>
      </c>
      <c r="K513" s="59">
        <v>272.79756968999999</v>
      </c>
      <c r="L513" s="59">
        <v>269.23871521000001</v>
      </c>
      <c r="M513" s="59">
        <v>272.65097881000003</v>
      </c>
      <c r="N513" s="59">
        <v>278.17690313000003</v>
      </c>
      <c r="O513" s="59">
        <v>280.4170982</v>
      </c>
      <c r="P513" s="59">
        <v>282.44065834999998</v>
      </c>
      <c r="Q513" s="59">
        <v>284.41260005999999</v>
      </c>
      <c r="R513" s="59">
        <v>282.13097912000001</v>
      </c>
      <c r="S513" s="59">
        <v>274.86423760999998</v>
      </c>
      <c r="T513" s="59">
        <v>268.02469188999999</v>
      </c>
      <c r="U513" s="59">
        <v>264.03419595999998</v>
      </c>
      <c r="V513" s="59">
        <v>259.79050945</v>
      </c>
      <c r="W513" s="59">
        <v>257.87446482000001</v>
      </c>
      <c r="X513" s="59">
        <v>265.94400658000001</v>
      </c>
      <c r="Y513" s="59">
        <v>270.90589437</v>
      </c>
    </row>
    <row r="514" spans="1:25" s="60" customFormat="1" ht="15.75" x14ac:dyDescent="0.3">
      <c r="A514" s="58" t="s">
        <v>139</v>
      </c>
      <c r="B514" s="59">
        <v>274.12082322999998</v>
      </c>
      <c r="C514" s="59">
        <v>277.62514347000001</v>
      </c>
      <c r="D514" s="59">
        <v>289.03374753999998</v>
      </c>
      <c r="E514" s="59">
        <v>288.42680073000002</v>
      </c>
      <c r="F514" s="59">
        <v>289.06819808</v>
      </c>
      <c r="G514" s="59">
        <v>286.59406508000001</v>
      </c>
      <c r="H514" s="59">
        <v>278.43753464000002</v>
      </c>
      <c r="I514" s="59">
        <v>262.74685497000002</v>
      </c>
      <c r="J514" s="59">
        <v>264.50528745999998</v>
      </c>
      <c r="K514" s="59">
        <v>260.06787764000001</v>
      </c>
      <c r="L514" s="59">
        <v>257.04556020000001</v>
      </c>
      <c r="M514" s="59">
        <v>259.71264437000002</v>
      </c>
      <c r="N514" s="59">
        <v>265.06672646999999</v>
      </c>
      <c r="O514" s="59">
        <v>266.49135439999998</v>
      </c>
      <c r="P514" s="59">
        <v>269.79538545999998</v>
      </c>
      <c r="Q514" s="59">
        <v>272.10561364</v>
      </c>
      <c r="R514" s="59">
        <v>269.58424252999998</v>
      </c>
      <c r="S514" s="59">
        <v>260.28541023999998</v>
      </c>
      <c r="T514" s="59">
        <v>253.28149970000001</v>
      </c>
      <c r="U514" s="59">
        <v>250.63018141999999</v>
      </c>
      <c r="V514" s="59">
        <v>247.46663733</v>
      </c>
      <c r="W514" s="59">
        <v>243.75885467000001</v>
      </c>
      <c r="X514" s="59">
        <v>251.97858758999996</v>
      </c>
      <c r="Y514" s="59">
        <v>256.06525191999998</v>
      </c>
    </row>
    <row r="515" spans="1:25" s="60" customFormat="1" ht="15.75" x14ac:dyDescent="0.3">
      <c r="A515" s="58" t="s">
        <v>140</v>
      </c>
      <c r="B515" s="59">
        <v>253.59306186000003</v>
      </c>
      <c r="C515" s="59">
        <v>271.27090263999997</v>
      </c>
      <c r="D515" s="59">
        <v>281.44259930999999</v>
      </c>
      <c r="E515" s="59">
        <v>279.89982193999998</v>
      </c>
      <c r="F515" s="59">
        <v>279.60850976</v>
      </c>
      <c r="G515" s="59">
        <v>279.50809371999998</v>
      </c>
      <c r="H515" s="59">
        <v>278.45613571000001</v>
      </c>
      <c r="I515" s="59">
        <v>266.96453924999997</v>
      </c>
      <c r="J515" s="59">
        <v>255.16279832000001</v>
      </c>
      <c r="K515" s="59">
        <v>244.15654884</v>
      </c>
      <c r="L515" s="59">
        <v>243.31636112000001</v>
      </c>
      <c r="M515" s="59">
        <v>242.90960680000001</v>
      </c>
      <c r="N515" s="59">
        <v>248.14236106999999</v>
      </c>
      <c r="O515" s="59">
        <v>248.39131505</v>
      </c>
      <c r="P515" s="59">
        <v>249.17212581999999</v>
      </c>
      <c r="Q515" s="59">
        <v>244.34980528</v>
      </c>
      <c r="R515" s="59">
        <v>232.91602424999999</v>
      </c>
      <c r="S515" s="59">
        <v>205.67009899999999</v>
      </c>
      <c r="T515" s="59">
        <v>184.41560913999999</v>
      </c>
      <c r="U515" s="59">
        <v>185.11802976999999</v>
      </c>
      <c r="V515" s="59">
        <v>182.61380711000001</v>
      </c>
      <c r="W515" s="59">
        <v>181.63039577000001</v>
      </c>
      <c r="X515" s="59">
        <v>210.68824857000001</v>
      </c>
      <c r="Y515" s="59">
        <v>247.57071153999999</v>
      </c>
    </row>
    <row r="516" spans="1:25" s="60" customFormat="1" ht="15.75" x14ac:dyDescent="0.3">
      <c r="A516" s="58" t="s">
        <v>141</v>
      </c>
      <c r="B516" s="59">
        <v>239.89486060999999</v>
      </c>
      <c r="C516" s="59">
        <v>251.92480373999999</v>
      </c>
      <c r="D516" s="59">
        <v>253.08386992999999</v>
      </c>
      <c r="E516" s="59">
        <v>259.41595101000001</v>
      </c>
      <c r="F516" s="59">
        <v>259.60103378000002</v>
      </c>
      <c r="G516" s="59">
        <v>256.32456590999999</v>
      </c>
      <c r="H516" s="59">
        <v>252.86781693999998</v>
      </c>
      <c r="I516" s="59">
        <v>247.96181364</v>
      </c>
      <c r="J516" s="59">
        <v>245.67933389000001</v>
      </c>
      <c r="K516" s="59">
        <v>231.55778365</v>
      </c>
      <c r="L516" s="59">
        <v>237.60086991</v>
      </c>
      <c r="M516" s="59">
        <v>238.00112752000001</v>
      </c>
      <c r="N516" s="59">
        <v>243.75226130999999</v>
      </c>
      <c r="O516" s="59">
        <v>247.08960517</v>
      </c>
      <c r="P516" s="59">
        <v>248.99570082</v>
      </c>
      <c r="Q516" s="59">
        <v>249.60926959</v>
      </c>
      <c r="R516" s="59">
        <v>244.36722911000001</v>
      </c>
      <c r="S516" s="59">
        <v>243.25845057000001</v>
      </c>
      <c r="T516" s="59">
        <v>234.75245821999999</v>
      </c>
      <c r="U516" s="59">
        <v>236.08381209000001</v>
      </c>
      <c r="V516" s="59">
        <v>237.34650497000001</v>
      </c>
      <c r="W516" s="59">
        <v>233.93409953</v>
      </c>
      <c r="X516" s="59">
        <v>238.50626166999999</v>
      </c>
      <c r="Y516" s="59">
        <v>240.62441813999999</v>
      </c>
    </row>
    <row r="517" spans="1:25" s="60" customFormat="1" ht="15.75" x14ac:dyDescent="0.3">
      <c r="A517" s="58" t="s">
        <v>142</v>
      </c>
      <c r="B517" s="59">
        <v>238.69223699</v>
      </c>
      <c r="C517" s="59">
        <v>246.34325774999999</v>
      </c>
      <c r="D517" s="59">
        <v>257.74388569000001</v>
      </c>
      <c r="E517" s="59">
        <v>262.01457572999999</v>
      </c>
      <c r="F517" s="59">
        <v>263.70383586000003</v>
      </c>
      <c r="G517" s="59">
        <v>258.59635821000001</v>
      </c>
      <c r="H517" s="59">
        <v>256.66682844000002</v>
      </c>
      <c r="I517" s="59">
        <v>247.67398617000001</v>
      </c>
      <c r="J517" s="59">
        <v>243.53293244</v>
      </c>
      <c r="K517" s="59">
        <v>237.60842782</v>
      </c>
      <c r="L517" s="59">
        <v>234.04546839</v>
      </c>
      <c r="M517" s="59">
        <v>225.88390601</v>
      </c>
      <c r="N517" s="59">
        <v>234.07954574999999</v>
      </c>
      <c r="O517" s="59">
        <v>234.85687580000001</v>
      </c>
      <c r="P517" s="59">
        <v>235.37623113000001</v>
      </c>
      <c r="Q517" s="59">
        <v>235.20683968</v>
      </c>
      <c r="R517" s="59">
        <v>233.89191173</v>
      </c>
      <c r="S517" s="59">
        <v>230.60769155</v>
      </c>
      <c r="T517" s="59">
        <v>225.63093426</v>
      </c>
      <c r="U517" s="59">
        <v>223.92818746</v>
      </c>
      <c r="V517" s="59">
        <v>226.21235374</v>
      </c>
      <c r="W517" s="59">
        <v>225.86576582999999</v>
      </c>
      <c r="X517" s="59">
        <v>231.67019837000001</v>
      </c>
      <c r="Y517" s="59">
        <v>229.09452424</v>
      </c>
    </row>
    <row r="518" spans="1:25" s="60" customFormat="1" ht="15.75" x14ac:dyDescent="0.3">
      <c r="A518" s="58" t="s">
        <v>143</v>
      </c>
      <c r="B518" s="59">
        <v>250.05724566999999</v>
      </c>
      <c r="C518" s="59">
        <v>251.13153116000004</v>
      </c>
      <c r="D518" s="59">
        <v>257.27326404000002</v>
      </c>
      <c r="E518" s="59">
        <v>256.49210791000002</v>
      </c>
      <c r="F518" s="59">
        <v>254.71388645999997</v>
      </c>
      <c r="G518" s="59">
        <v>256.89191907999998</v>
      </c>
      <c r="H518" s="59">
        <v>262.23443458000003</v>
      </c>
      <c r="I518" s="59">
        <v>260.08278984999998</v>
      </c>
      <c r="J518" s="59">
        <v>254.04886361000001</v>
      </c>
      <c r="K518" s="59">
        <v>243.2662449</v>
      </c>
      <c r="L518" s="59">
        <v>239.03235745000001</v>
      </c>
      <c r="M518" s="59">
        <v>236.54785206</v>
      </c>
      <c r="N518" s="59">
        <v>240.5962073</v>
      </c>
      <c r="O518" s="59">
        <v>243.43980565999999</v>
      </c>
      <c r="P518" s="59">
        <v>245.95540926999999</v>
      </c>
      <c r="Q518" s="59">
        <v>248.24767971</v>
      </c>
      <c r="R518" s="59">
        <v>247.96037383000001</v>
      </c>
      <c r="S518" s="59">
        <v>242.35842038999999</v>
      </c>
      <c r="T518" s="59">
        <v>236.54210302000001</v>
      </c>
      <c r="U518" s="59">
        <v>234.11271305</v>
      </c>
      <c r="V518" s="59">
        <v>228.54268812000001</v>
      </c>
      <c r="W518" s="59">
        <v>224.51969645</v>
      </c>
      <c r="X518" s="59">
        <v>229.26707404999999</v>
      </c>
      <c r="Y518" s="59">
        <v>239.87534120999999</v>
      </c>
    </row>
    <row r="519" spans="1:25" s="60" customFormat="1" ht="15.75" x14ac:dyDescent="0.3">
      <c r="A519" s="58" t="s">
        <v>144</v>
      </c>
      <c r="B519" s="59">
        <v>241.40099995</v>
      </c>
      <c r="C519" s="59">
        <v>245.96731976000001</v>
      </c>
      <c r="D519" s="59">
        <v>250.44594551999998</v>
      </c>
      <c r="E519" s="59">
        <v>252.11380836999996</v>
      </c>
      <c r="F519" s="59">
        <v>255.35989149</v>
      </c>
      <c r="G519" s="59">
        <v>258.89652695000001</v>
      </c>
      <c r="H519" s="59">
        <v>257.29944704000002</v>
      </c>
      <c r="I519" s="59">
        <v>249.46776405</v>
      </c>
      <c r="J519" s="59">
        <v>246.19723626000001</v>
      </c>
      <c r="K519" s="59">
        <v>240.72757014000001</v>
      </c>
      <c r="L519" s="59">
        <v>238.75498381</v>
      </c>
      <c r="M519" s="59">
        <v>241.84827336999999</v>
      </c>
      <c r="N519" s="59">
        <v>233.49164225999999</v>
      </c>
      <c r="O519" s="59">
        <v>251.61783392999999</v>
      </c>
      <c r="P519" s="59">
        <v>235.48565847</v>
      </c>
      <c r="Q519" s="59">
        <v>253.26577081000002</v>
      </c>
      <c r="R519" s="59">
        <v>229.77499639999999</v>
      </c>
      <c r="S519" s="59">
        <v>246.28774881000001</v>
      </c>
      <c r="T519" s="59">
        <v>235.84678160999999</v>
      </c>
      <c r="U519" s="59">
        <v>228.25291662000001</v>
      </c>
      <c r="V519" s="59">
        <v>225.91981944</v>
      </c>
      <c r="W519" s="59">
        <v>231.45259257999999</v>
      </c>
      <c r="X519" s="59">
        <v>237.85328855</v>
      </c>
      <c r="Y519" s="59">
        <v>239.01595782999999</v>
      </c>
    </row>
    <row r="520" spans="1:25" s="60" customFormat="1" ht="15.75" x14ac:dyDescent="0.3">
      <c r="A520" s="58" t="s">
        <v>145</v>
      </c>
      <c r="B520" s="59">
        <v>244.31126234000001</v>
      </c>
      <c r="C520" s="59">
        <v>255.27151013</v>
      </c>
      <c r="D520" s="59">
        <v>266.26081959999999</v>
      </c>
      <c r="E520" s="59">
        <v>269.00785091</v>
      </c>
      <c r="F520" s="59">
        <v>255.51335992000003</v>
      </c>
      <c r="G520" s="59">
        <v>265.17148521000001</v>
      </c>
      <c r="H520" s="59">
        <v>253.94101570000001</v>
      </c>
      <c r="I520" s="59">
        <v>239.64258312999999</v>
      </c>
      <c r="J520" s="59">
        <v>232.95055933</v>
      </c>
      <c r="K520" s="59">
        <v>229.62417436000001</v>
      </c>
      <c r="L520" s="59">
        <v>230.70470276</v>
      </c>
      <c r="M520" s="59">
        <v>228.10797037</v>
      </c>
      <c r="N520" s="59">
        <v>237.24188204000001</v>
      </c>
      <c r="O520" s="59">
        <v>238.62816321</v>
      </c>
      <c r="P520" s="59">
        <v>238.67490340000001</v>
      </c>
      <c r="Q520" s="59">
        <v>239.41740605000001</v>
      </c>
      <c r="R520" s="59">
        <v>237.75601576</v>
      </c>
      <c r="S520" s="59">
        <v>230.26127288000001</v>
      </c>
      <c r="T520" s="59">
        <v>225.72925029000001</v>
      </c>
      <c r="U520" s="59">
        <v>228.91533308000001</v>
      </c>
      <c r="V520" s="59">
        <v>226.28078299000001</v>
      </c>
      <c r="W520" s="59">
        <v>228.66678102</v>
      </c>
      <c r="X520" s="59">
        <v>229.60160511000001</v>
      </c>
      <c r="Y520" s="59">
        <v>236.28283995999999</v>
      </c>
    </row>
    <row r="521" spans="1:25" s="60" customFormat="1" ht="15.75" x14ac:dyDescent="0.3">
      <c r="A521" s="58" t="s">
        <v>146</v>
      </c>
      <c r="B521" s="59">
        <v>258.55725311999998</v>
      </c>
      <c r="C521" s="59">
        <v>267.89240606999999</v>
      </c>
      <c r="D521" s="59">
        <v>269.87570004000003</v>
      </c>
      <c r="E521" s="59">
        <v>266.89378338</v>
      </c>
      <c r="F521" s="59">
        <v>266.68914519999998</v>
      </c>
      <c r="G521" s="59">
        <v>266.00529445000001</v>
      </c>
      <c r="H521" s="59">
        <v>244.32156039</v>
      </c>
      <c r="I521" s="59">
        <v>238.42206816000001</v>
      </c>
      <c r="J521" s="59">
        <v>228.47910879</v>
      </c>
      <c r="K521" s="59">
        <v>222.42929427999999</v>
      </c>
      <c r="L521" s="59">
        <v>224.49356069999999</v>
      </c>
      <c r="M521" s="59">
        <v>229.42242596</v>
      </c>
      <c r="N521" s="59">
        <v>236.14743924999999</v>
      </c>
      <c r="O521" s="59">
        <v>236.64936137000001</v>
      </c>
      <c r="P521" s="59">
        <v>240.28092355999999</v>
      </c>
      <c r="Q521" s="59">
        <v>238.59743904000001</v>
      </c>
      <c r="R521" s="59">
        <v>233.86289338</v>
      </c>
      <c r="S521" s="59">
        <v>228.82259081000001</v>
      </c>
      <c r="T521" s="59">
        <v>224.72453922</v>
      </c>
      <c r="U521" s="59">
        <v>218.75096108</v>
      </c>
      <c r="V521" s="59">
        <v>217.23887662999999</v>
      </c>
      <c r="W521" s="59">
        <v>226.62385993000001</v>
      </c>
      <c r="X521" s="59">
        <v>228.98535115999999</v>
      </c>
      <c r="Y521" s="59">
        <v>237.86857849</v>
      </c>
    </row>
    <row r="522" spans="1:25" s="60" customFormat="1" ht="15.75" x14ac:dyDescent="0.3">
      <c r="A522" s="58" t="s">
        <v>147</v>
      </c>
      <c r="B522" s="59">
        <v>248.75924531999999</v>
      </c>
      <c r="C522" s="59">
        <v>255.84148784999999</v>
      </c>
      <c r="D522" s="59">
        <v>262.6507087</v>
      </c>
      <c r="E522" s="59">
        <v>265.34133535000001</v>
      </c>
      <c r="F522" s="59">
        <v>265.27694013000001</v>
      </c>
      <c r="G522" s="59">
        <v>262.45527684000001</v>
      </c>
      <c r="H522" s="59">
        <v>259.32015002999998</v>
      </c>
      <c r="I522" s="59">
        <v>247.13599435</v>
      </c>
      <c r="J522" s="59">
        <v>238.21520169999999</v>
      </c>
      <c r="K522" s="59">
        <v>238.43141940000001</v>
      </c>
      <c r="L522" s="59">
        <v>236.6331643</v>
      </c>
      <c r="M522" s="59">
        <v>234.01532416000001</v>
      </c>
      <c r="N522" s="59">
        <v>238.86950555999999</v>
      </c>
      <c r="O522" s="59">
        <v>242.61284386</v>
      </c>
      <c r="P522" s="59">
        <v>244.86022141999999</v>
      </c>
      <c r="Q522" s="59">
        <v>248.05856313000001</v>
      </c>
      <c r="R522" s="59">
        <v>248.03947611999999</v>
      </c>
      <c r="S522" s="59">
        <v>244.00785449</v>
      </c>
      <c r="T522" s="59">
        <v>240.08413411999999</v>
      </c>
      <c r="U522" s="59">
        <v>224.45782743999999</v>
      </c>
      <c r="V522" s="59">
        <v>225.87683021999999</v>
      </c>
      <c r="W522" s="59">
        <v>225.22236713000001</v>
      </c>
      <c r="X522" s="59">
        <v>232.36951393000001</v>
      </c>
      <c r="Y522" s="59">
        <v>232.97834176999999</v>
      </c>
    </row>
    <row r="523" spans="1:25" s="60" customFormat="1" ht="15.75" x14ac:dyDescent="0.3">
      <c r="A523" s="58" t="s">
        <v>148</v>
      </c>
      <c r="B523" s="59">
        <v>242.78846089999999</v>
      </c>
      <c r="C523" s="59">
        <v>254.87887434000001</v>
      </c>
      <c r="D523" s="59">
        <v>264.80005821999998</v>
      </c>
      <c r="E523" s="59">
        <v>263.69516012000003</v>
      </c>
      <c r="F523" s="59">
        <v>265.09765024000001</v>
      </c>
      <c r="G523" s="59">
        <v>263.33056286999999</v>
      </c>
      <c r="H523" s="59">
        <v>263.29484740999999</v>
      </c>
      <c r="I523" s="59">
        <v>255.82326358</v>
      </c>
      <c r="J523" s="59">
        <v>244.25145842000001</v>
      </c>
      <c r="K523" s="59">
        <v>233.74923464</v>
      </c>
      <c r="L523" s="59">
        <v>229.76612356999999</v>
      </c>
      <c r="M523" s="59">
        <v>228.34277797999999</v>
      </c>
      <c r="N523" s="59">
        <v>231.55367405999999</v>
      </c>
      <c r="O523" s="59">
        <v>236.2104861</v>
      </c>
      <c r="P523" s="59">
        <v>238.44488551000001</v>
      </c>
      <c r="Q523" s="59">
        <v>241.17030491</v>
      </c>
      <c r="R523" s="59">
        <v>238.44310064000001</v>
      </c>
      <c r="S523" s="59">
        <v>233.51531944000001</v>
      </c>
      <c r="T523" s="59">
        <v>231.63985787999999</v>
      </c>
      <c r="U523" s="59">
        <v>227.57525587999999</v>
      </c>
      <c r="V523" s="59">
        <v>224.08929223000001</v>
      </c>
      <c r="W523" s="59">
        <v>218.990759</v>
      </c>
      <c r="X523" s="59">
        <v>225.03461118999999</v>
      </c>
      <c r="Y523" s="59">
        <v>235.04584202000001</v>
      </c>
    </row>
    <row r="524" spans="1:25" s="60" customFormat="1" ht="15.75" x14ac:dyDescent="0.3">
      <c r="A524" s="58" t="s">
        <v>149</v>
      </c>
      <c r="B524" s="59">
        <v>248.21056519000001</v>
      </c>
      <c r="C524" s="59">
        <v>258.36765041000001</v>
      </c>
      <c r="D524" s="59">
        <v>271.66552725999998</v>
      </c>
      <c r="E524" s="59">
        <v>271.36662897000002</v>
      </c>
      <c r="F524" s="59">
        <v>269.21007121999997</v>
      </c>
      <c r="G524" s="59">
        <v>264.11231866000003</v>
      </c>
      <c r="H524" s="59">
        <v>256.37464007</v>
      </c>
      <c r="I524" s="59">
        <v>248.49635316999999</v>
      </c>
      <c r="J524" s="59">
        <v>237.93928761000001</v>
      </c>
      <c r="K524" s="59">
        <v>235.36704521999999</v>
      </c>
      <c r="L524" s="59">
        <v>233.57074924</v>
      </c>
      <c r="M524" s="59">
        <v>232.77863735</v>
      </c>
      <c r="N524" s="59">
        <v>241.87074827999999</v>
      </c>
      <c r="O524" s="59">
        <v>241.9956895</v>
      </c>
      <c r="P524" s="59">
        <v>240.62187539999999</v>
      </c>
      <c r="Q524" s="59">
        <v>240.66192445999999</v>
      </c>
      <c r="R524" s="59">
        <v>243.61197967999999</v>
      </c>
      <c r="S524" s="59">
        <v>235.75095053999999</v>
      </c>
      <c r="T524" s="59">
        <v>225.42848631999999</v>
      </c>
      <c r="U524" s="59">
        <v>218.16007855999999</v>
      </c>
      <c r="V524" s="59">
        <v>214.83471821000001</v>
      </c>
      <c r="W524" s="59">
        <v>222.71780082999999</v>
      </c>
      <c r="X524" s="59">
        <v>229.78569027</v>
      </c>
      <c r="Y524" s="59">
        <v>239.18158396999999</v>
      </c>
    </row>
    <row r="525" spans="1:25" s="60" customFormat="1" ht="15.75" x14ac:dyDescent="0.3">
      <c r="A525" s="58" t="s">
        <v>150</v>
      </c>
      <c r="B525" s="59">
        <v>257.27441175000001</v>
      </c>
      <c r="C525" s="59">
        <v>262.42526466999999</v>
      </c>
      <c r="D525" s="59">
        <v>265.48014069999999</v>
      </c>
      <c r="E525" s="59">
        <v>262.42208416</v>
      </c>
      <c r="F525" s="59">
        <v>262.35660915</v>
      </c>
      <c r="G525" s="59">
        <v>263.37205293</v>
      </c>
      <c r="H525" s="59">
        <v>244.97069958</v>
      </c>
      <c r="I525" s="59">
        <v>242.96291632000001</v>
      </c>
      <c r="J525" s="59">
        <v>229.78501241000001</v>
      </c>
      <c r="K525" s="59">
        <v>228.92897617</v>
      </c>
      <c r="L525" s="59">
        <v>229.68301525999999</v>
      </c>
      <c r="M525" s="59">
        <v>233.45470090000001</v>
      </c>
      <c r="N525" s="59">
        <v>239.36002658999999</v>
      </c>
      <c r="O525" s="59">
        <v>241.55773593999999</v>
      </c>
      <c r="P525" s="59">
        <v>242.68266</v>
      </c>
      <c r="Q525" s="59">
        <v>241.19445103999999</v>
      </c>
      <c r="R525" s="59">
        <v>234.82136292999999</v>
      </c>
      <c r="S525" s="59">
        <v>230.04926483</v>
      </c>
      <c r="T525" s="59">
        <v>213.73578807999999</v>
      </c>
      <c r="U525" s="59">
        <v>202.50709445000001</v>
      </c>
      <c r="V525" s="59">
        <v>203.52228822999999</v>
      </c>
      <c r="W525" s="59">
        <v>211.84879853000001</v>
      </c>
      <c r="X525" s="59">
        <v>219.01829845</v>
      </c>
      <c r="Y525" s="59">
        <v>232.79262301</v>
      </c>
    </row>
    <row r="526" spans="1:25" s="60" customFormat="1" ht="15.75" x14ac:dyDescent="0.3">
      <c r="A526" s="58" t="s">
        <v>151</v>
      </c>
      <c r="B526" s="59">
        <v>243.47676544000001</v>
      </c>
      <c r="C526" s="59">
        <v>258.00492768999999</v>
      </c>
      <c r="D526" s="59">
        <v>254.74093839</v>
      </c>
      <c r="E526" s="59">
        <v>267.19546718999999</v>
      </c>
      <c r="F526" s="59">
        <v>267.07194330999999</v>
      </c>
      <c r="G526" s="59">
        <v>254.88530198000004</v>
      </c>
      <c r="H526" s="59">
        <v>248.49187395000001</v>
      </c>
      <c r="I526" s="59">
        <v>239.31410614999999</v>
      </c>
      <c r="J526" s="59">
        <v>235.16322063999999</v>
      </c>
      <c r="K526" s="59">
        <v>231.34147256</v>
      </c>
      <c r="L526" s="59">
        <v>229.78753270000001</v>
      </c>
      <c r="M526" s="59">
        <v>234.22277968</v>
      </c>
      <c r="N526" s="59">
        <v>247.88844907000001</v>
      </c>
      <c r="O526" s="59">
        <v>242.82044997</v>
      </c>
      <c r="P526" s="59">
        <v>244.0183313</v>
      </c>
      <c r="Q526" s="59">
        <v>254.99004632999998</v>
      </c>
      <c r="R526" s="59">
        <v>245.70890549000001</v>
      </c>
      <c r="S526" s="59">
        <v>238.39502232999999</v>
      </c>
      <c r="T526" s="59">
        <v>229.57515526</v>
      </c>
      <c r="U526" s="59">
        <v>224.91029380000001</v>
      </c>
      <c r="V526" s="59">
        <v>222.74241018999999</v>
      </c>
      <c r="W526" s="59">
        <v>218.20611883000001</v>
      </c>
      <c r="X526" s="59">
        <v>222.44974511999999</v>
      </c>
      <c r="Y526" s="59">
        <v>235.27361424</v>
      </c>
    </row>
    <row r="527" spans="1:25" s="60" customFormat="1" ht="15.75" x14ac:dyDescent="0.3">
      <c r="A527" s="58" t="s">
        <v>152</v>
      </c>
      <c r="B527" s="59">
        <v>244.55830635999999</v>
      </c>
      <c r="C527" s="59">
        <v>256.18902478000001</v>
      </c>
      <c r="D527" s="59">
        <v>262.88494925999998</v>
      </c>
      <c r="E527" s="59">
        <v>271.26405690000001</v>
      </c>
      <c r="F527" s="59">
        <v>273.63725698000002</v>
      </c>
      <c r="G527" s="59">
        <v>269.01074111000003</v>
      </c>
      <c r="H527" s="59">
        <v>257.76283183999999</v>
      </c>
      <c r="I527" s="59">
        <v>241.88931758999999</v>
      </c>
      <c r="J527" s="59">
        <v>231.98233955000001</v>
      </c>
      <c r="K527" s="59">
        <v>231.22218910999999</v>
      </c>
      <c r="L527" s="59">
        <v>231.55669309000001</v>
      </c>
      <c r="M527" s="59">
        <v>235.29214295</v>
      </c>
      <c r="N527" s="59">
        <v>241.73906425999999</v>
      </c>
      <c r="O527" s="59">
        <v>247.64651782000001</v>
      </c>
      <c r="P527" s="59">
        <v>246.11181816999999</v>
      </c>
      <c r="Q527" s="59">
        <v>245.96134094000001</v>
      </c>
      <c r="R527" s="59">
        <v>249.53156010999999</v>
      </c>
      <c r="S527" s="59">
        <v>242.74056088</v>
      </c>
      <c r="T527" s="59">
        <v>236.31438055999999</v>
      </c>
      <c r="U527" s="59">
        <v>232.24350568</v>
      </c>
      <c r="V527" s="59">
        <v>227.90253822</v>
      </c>
      <c r="W527" s="59">
        <v>226.29553716999999</v>
      </c>
      <c r="X527" s="59">
        <v>233.73716291</v>
      </c>
      <c r="Y527" s="59">
        <v>246.35132289000001</v>
      </c>
    </row>
    <row r="528" spans="1:25" s="60" customFormat="1" ht="15.75" x14ac:dyDescent="0.3">
      <c r="A528" s="58" t="s">
        <v>153</v>
      </c>
      <c r="B528" s="59">
        <v>255.48506157</v>
      </c>
      <c r="C528" s="59">
        <v>261.34806065999999</v>
      </c>
      <c r="D528" s="59">
        <v>263.22118386</v>
      </c>
      <c r="E528" s="59">
        <v>261.58756383999997</v>
      </c>
      <c r="F528" s="59">
        <v>262.05552366000001</v>
      </c>
      <c r="G528" s="59">
        <v>253.04411307999996</v>
      </c>
      <c r="H528" s="59">
        <v>231.31141327</v>
      </c>
      <c r="I528" s="59">
        <v>230.89911089</v>
      </c>
      <c r="J528" s="59">
        <v>222.44625947</v>
      </c>
      <c r="K528" s="59">
        <v>222.19378248999999</v>
      </c>
      <c r="L528" s="59">
        <v>225.51663977999999</v>
      </c>
      <c r="M528" s="59">
        <v>228.44471002</v>
      </c>
      <c r="N528" s="59">
        <v>234.39502666999999</v>
      </c>
      <c r="O528" s="59">
        <v>238.58066478000001</v>
      </c>
      <c r="P528" s="59">
        <v>243.36502974999999</v>
      </c>
      <c r="Q528" s="59">
        <v>243.75743426</v>
      </c>
      <c r="R528" s="59">
        <v>234.13356021000001</v>
      </c>
      <c r="S528" s="59">
        <v>226.05488034000001</v>
      </c>
      <c r="T528" s="59">
        <v>218.28298452999999</v>
      </c>
      <c r="U528" s="59">
        <v>212.67209460000001</v>
      </c>
      <c r="V528" s="59">
        <v>207.70524141000001</v>
      </c>
      <c r="W528" s="59">
        <v>209.40214885</v>
      </c>
      <c r="X528" s="59">
        <v>217.25020782999999</v>
      </c>
      <c r="Y528" s="59">
        <v>222.82810975999999</v>
      </c>
    </row>
    <row r="529" spans="1:25" s="60" customFormat="1" ht="15.75" x14ac:dyDescent="0.3">
      <c r="A529" s="58" t="s">
        <v>154</v>
      </c>
      <c r="B529" s="59">
        <v>238.77670523</v>
      </c>
      <c r="C529" s="59">
        <v>251.63312542</v>
      </c>
      <c r="D529" s="59">
        <v>252.72879671000004</v>
      </c>
      <c r="E529" s="59">
        <v>250.72540129999999</v>
      </c>
      <c r="F529" s="59">
        <v>262.22760581</v>
      </c>
      <c r="G529" s="59">
        <v>261.02055322000001</v>
      </c>
      <c r="H529" s="59">
        <v>258.78073963999998</v>
      </c>
      <c r="I529" s="59">
        <v>243.90385513000001</v>
      </c>
      <c r="J529" s="59">
        <v>229.06691426</v>
      </c>
      <c r="K529" s="59">
        <v>223.41728841</v>
      </c>
      <c r="L529" s="59">
        <v>221.19209205999999</v>
      </c>
      <c r="M529" s="59">
        <v>220.12919065</v>
      </c>
      <c r="N529" s="59">
        <v>225.0525796</v>
      </c>
      <c r="O529" s="59">
        <v>226.66816310999999</v>
      </c>
      <c r="P529" s="59">
        <v>228.57121137999999</v>
      </c>
      <c r="Q529" s="59">
        <v>231.14204536</v>
      </c>
      <c r="R529" s="59">
        <v>228.88961674000001</v>
      </c>
      <c r="S529" s="59">
        <v>221.33102008</v>
      </c>
      <c r="T529" s="59">
        <v>216.40376608</v>
      </c>
      <c r="U529" s="59">
        <v>214.67709382000001</v>
      </c>
      <c r="V529" s="59">
        <v>210.26395790000001</v>
      </c>
      <c r="W529" s="59">
        <v>206.41736087000001</v>
      </c>
      <c r="X529" s="59">
        <v>213.0201524</v>
      </c>
      <c r="Y529" s="59">
        <v>221.66550869</v>
      </c>
    </row>
    <row r="530" spans="1:25" s="60" customFormat="1" ht="15.75" x14ac:dyDescent="0.3">
      <c r="A530" s="58" t="s">
        <v>155</v>
      </c>
      <c r="B530" s="59">
        <v>229.48686035</v>
      </c>
      <c r="C530" s="59">
        <v>242.55379109</v>
      </c>
      <c r="D530" s="59">
        <v>257.61657446999999</v>
      </c>
      <c r="E530" s="59">
        <v>252.88066736999997</v>
      </c>
      <c r="F530" s="59">
        <v>266.07479231000002</v>
      </c>
      <c r="G530" s="59">
        <v>264.44146667000001</v>
      </c>
      <c r="H530" s="59">
        <v>258.84209856000001</v>
      </c>
      <c r="I530" s="59">
        <v>250.76667724000001</v>
      </c>
      <c r="J530" s="59">
        <v>234.91133328000001</v>
      </c>
      <c r="K530" s="59">
        <v>231.41360933999999</v>
      </c>
      <c r="L530" s="59">
        <v>228.14305579000001</v>
      </c>
      <c r="M530" s="59">
        <v>226.29074428999999</v>
      </c>
      <c r="N530" s="59">
        <v>230.06213869000001</v>
      </c>
      <c r="O530" s="59">
        <v>232.37927604999999</v>
      </c>
      <c r="P530" s="59">
        <v>234.24275685000001</v>
      </c>
      <c r="Q530" s="59">
        <v>235.48186027</v>
      </c>
      <c r="R530" s="59">
        <v>232.92123230999999</v>
      </c>
      <c r="S530" s="59">
        <v>227.06028465</v>
      </c>
      <c r="T530" s="59">
        <v>223.01662250000001</v>
      </c>
      <c r="U530" s="59">
        <v>220.86574247999999</v>
      </c>
      <c r="V530" s="59">
        <v>218.88352169000001</v>
      </c>
      <c r="W530" s="59">
        <v>214.37928457000001</v>
      </c>
      <c r="X530" s="59">
        <v>221.04247085</v>
      </c>
      <c r="Y530" s="59">
        <v>229.39425937999999</v>
      </c>
    </row>
    <row r="531" spans="1:25" s="60" customFormat="1" ht="15.75" x14ac:dyDescent="0.3">
      <c r="A531" s="58" t="s">
        <v>156</v>
      </c>
      <c r="B531" s="59">
        <v>240.59100699999999</v>
      </c>
      <c r="C531" s="59">
        <v>251.91260056999997</v>
      </c>
      <c r="D531" s="59">
        <v>251.38381078</v>
      </c>
      <c r="E531" s="59">
        <v>249.19183322999999</v>
      </c>
      <c r="F531" s="59">
        <v>258.61069816999998</v>
      </c>
      <c r="G531" s="59">
        <v>252.19096390000001</v>
      </c>
      <c r="H531" s="59">
        <v>245.55291335000001</v>
      </c>
      <c r="I531" s="59">
        <v>235.24290486999999</v>
      </c>
      <c r="J531" s="59">
        <v>229.23563149</v>
      </c>
      <c r="K531" s="59">
        <v>224.36194090000001</v>
      </c>
      <c r="L531" s="59">
        <v>226.12949434999999</v>
      </c>
      <c r="M531" s="59">
        <v>234.00319909999999</v>
      </c>
      <c r="N531" s="59">
        <v>237.57530161</v>
      </c>
      <c r="O531" s="59">
        <v>237.00714807</v>
      </c>
      <c r="P531" s="59">
        <v>237.99725785999999</v>
      </c>
      <c r="Q531" s="59">
        <v>238.06559874000001</v>
      </c>
      <c r="R531" s="59">
        <v>232.55001847</v>
      </c>
      <c r="S531" s="59">
        <v>226.27340068000001</v>
      </c>
      <c r="T531" s="59">
        <v>218.2900396</v>
      </c>
      <c r="U531" s="59">
        <v>221.26744464999999</v>
      </c>
      <c r="V531" s="59">
        <v>213.59200679</v>
      </c>
      <c r="W531" s="59">
        <v>227.03845889999999</v>
      </c>
      <c r="X531" s="59">
        <v>239.42816367</v>
      </c>
      <c r="Y531" s="59">
        <v>249.56950940999999</v>
      </c>
    </row>
    <row r="532" spans="1:25" s="60" customFormat="1" ht="15.75" x14ac:dyDescent="0.3">
      <c r="A532" s="58" t="s">
        <v>157</v>
      </c>
      <c r="B532" s="59">
        <v>253.84077648999997</v>
      </c>
      <c r="C532" s="59">
        <v>264.66058070000003</v>
      </c>
      <c r="D532" s="59">
        <v>272.60389548000001</v>
      </c>
      <c r="E532" s="59">
        <v>271.70149132</v>
      </c>
      <c r="F532" s="59">
        <v>273.17931977000001</v>
      </c>
      <c r="G532" s="59">
        <v>263.22261336000003</v>
      </c>
      <c r="H532" s="59">
        <v>254.64815363999998</v>
      </c>
      <c r="I532" s="59">
        <v>244.95029812000001</v>
      </c>
      <c r="J532" s="59">
        <v>237.67499669</v>
      </c>
      <c r="K532" s="59">
        <v>235.38098392000001</v>
      </c>
      <c r="L532" s="59">
        <v>234.85569871000001</v>
      </c>
      <c r="M532" s="59">
        <v>242.21431883</v>
      </c>
      <c r="N532" s="59">
        <v>244.79098729</v>
      </c>
      <c r="O532" s="59">
        <v>246.09881125999999</v>
      </c>
      <c r="P532" s="59">
        <v>250.91479508000003</v>
      </c>
      <c r="Q532" s="59">
        <v>250.47064334999996</v>
      </c>
      <c r="R532" s="59">
        <v>248.07922121999999</v>
      </c>
      <c r="S532" s="59">
        <v>241.74053952</v>
      </c>
      <c r="T532" s="59">
        <v>232.16008575999999</v>
      </c>
      <c r="U532" s="59">
        <v>224.44559608</v>
      </c>
      <c r="V532" s="59">
        <v>222.70010934999999</v>
      </c>
      <c r="W532" s="59">
        <v>229.90821625999999</v>
      </c>
      <c r="X532" s="59">
        <v>235.37513401999999</v>
      </c>
      <c r="Y532" s="59">
        <v>246.11494117000001</v>
      </c>
    </row>
    <row r="533" spans="1:25" s="60" customFormat="1" ht="15.75" x14ac:dyDescent="0.3">
      <c r="A533" s="58" t="s">
        <v>158</v>
      </c>
      <c r="B533" s="59">
        <v>243.32178623999999</v>
      </c>
      <c r="C533" s="59">
        <v>256.49210233999997</v>
      </c>
      <c r="D533" s="59">
        <v>258.66976787999999</v>
      </c>
      <c r="E533" s="59">
        <v>255.89354579000002</v>
      </c>
      <c r="F533" s="59">
        <v>263.83502555000001</v>
      </c>
      <c r="G533" s="59">
        <v>252.03336584999997</v>
      </c>
      <c r="H533" s="59">
        <v>236.24622299000001</v>
      </c>
      <c r="I533" s="59">
        <v>227.74332687</v>
      </c>
      <c r="J533" s="59">
        <v>231.42307400999999</v>
      </c>
      <c r="K533" s="59">
        <v>242.35262975000001</v>
      </c>
      <c r="L533" s="59">
        <v>243.0618206</v>
      </c>
      <c r="M533" s="59">
        <v>243.74517051000001</v>
      </c>
      <c r="N533" s="59">
        <v>248.18683672</v>
      </c>
      <c r="O533" s="59">
        <v>246.44699702</v>
      </c>
      <c r="P533" s="59">
        <v>247.29474776999999</v>
      </c>
      <c r="Q533" s="59">
        <v>246.37432287999999</v>
      </c>
      <c r="R533" s="59">
        <v>246.821482</v>
      </c>
      <c r="S533" s="59">
        <v>241.36689905</v>
      </c>
      <c r="T533" s="59">
        <v>231.92516219000001</v>
      </c>
      <c r="U533" s="59">
        <v>228.37913197</v>
      </c>
      <c r="V533" s="59">
        <v>227.81405848</v>
      </c>
      <c r="W533" s="59">
        <v>230.22409929</v>
      </c>
      <c r="X533" s="59">
        <v>241.56725104</v>
      </c>
      <c r="Y533" s="59">
        <v>244.71352490999999</v>
      </c>
    </row>
    <row r="534" spans="1:25" s="60" customFormat="1" ht="15.75" x14ac:dyDescent="0.3">
      <c r="A534" s="58" t="s">
        <v>159</v>
      </c>
      <c r="B534" s="59">
        <v>251.34325667000002</v>
      </c>
      <c r="C534" s="59">
        <v>263.06516048999998</v>
      </c>
      <c r="D534" s="59">
        <v>261.47538716999998</v>
      </c>
      <c r="E534" s="59">
        <v>259.59794627999997</v>
      </c>
      <c r="F534" s="59">
        <v>260.21958755999998</v>
      </c>
      <c r="G534" s="59">
        <v>258.79172478999999</v>
      </c>
      <c r="H534" s="59">
        <v>241.55903647</v>
      </c>
      <c r="I534" s="59">
        <v>234.13596905</v>
      </c>
      <c r="J534" s="59">
        <v>235.89246767</v>
      </c>
      <c r="K534" s="59">
        <v>237.68286868000001</v>
      </c>
      <c r="L534" s="59">
        <v>237.55994312999999</v>
      </c>
      <c r="M534" s="59">
        <v>245.58899206999999</v>
      </c>
      <c r="N534" s="59">
        <v>250.61309376000003</v>
      </c>
      <c r="O534" s="59">
        <v>249.02803742</v>
      </c>
      <c r="P534" s="59">
        <v>247.61807242</v>
      </c>
      <c r="Q534" s="59">
        <v>246.69505340000001</v>
      </c>
      <c r="R534" s="59">
        <v>249.10447669999999</v>
      </c>
      <c r="S534" s="59">
        <v>243.46677453000001</v>
      </c>
      <c r="T534" s="59">
        <v>237.74868466999999</v>
      </c>
      <c r="U534" s="59">
        <v>227.01204014000001</v>
      </c>
      <c r="V534" s="59">
        <v>221.02977353</v>
      </c>
      <c r="W534" s="59">
        <v>221.60966583999999</v>
      </c>
      <c r="X534" s="59">
        <v>232.1232497</v>
      </c>
      <c r="Y534" s="59">
        <v>245.30355578000001</v>
      </c>
    </row>
    <row r="535" spans="1:25" s="60" customFormat="1" ht="15.75" x14ac:dyDescent="0.3">
      <c r="A535" s="58" t="s">
        <v>160</v>
      </c>
      <c r="B535" s="59">
        <v>234.15966685000001</v>
      </c>
      <c r="C535" s="59">
        <v>248.2721469</v>
      </c>
      <c r="D535" s="59">
        <v>254.26009880000001</v>
      </c>
      <c r="E535" s="59">
        <v>253.49094773999997</v>
      </c>
      <c r="F535" s="59">
        <v>255.98607461</v>
      </c>
      <c r="G535" s="59">
        <v>246.78504899999999</v>
      </c>
      <c r="H535" s="59">
        <v>230.59557891</v>
      </c>
      <c r="I535" s="59">
        <v>228.55981421999999</v>
      </c>
      <c r="J535" s="59">
        <v>230.34159840999999</v>
      </c>
      <c r="K535" s="59">
        <v>233.94484156999999</v>
      </c>
      <c r="L535" s="59">
        <v>232.24512063</v>
      </c>
      <c r="M535" s="59">
        <v>233.15499498</v>
      </c>
      <c r="N535" s="59">
        <v>234.57868113999999</v>
      </c>
      <c r="O535" s="59">
        <v>238.61315372999999</v>
      </c>
      <c r="P535" s="59">
        <v>240.33308326</v>
      </c>
      <c r="Q535" s="59">
        <v>240.25794407000001</v>
      </c>
      <c r="R535" s="59">
        <v>236.72138380999999</v>
      </c>
      <c r="S535" s="59">
        <v>227.86737481</v>
      </c>
      <c r="T535" s="59">
        <v>219.19153252000001</v>
      </c>
      <c r="U535" s="59">
        <v>217.44036747999999</v>
      </c>
      <c r="V535" s="59">
        <v>211.4899777</v>
      </c>
      <c r="W535" s="59">
        <v>214.24750216000001</v>
      </c>
      <c r="X535" s="59">
        <v>215.43945416</v>
      </c>
      <c r="Y535" s="59">
        <v>227.57501948999999</v>
      </c>
    </row>
    <row r="536" spans="1:25" s="60" customFormat="1" ht="15.75" x14ac:dyDescent="0.3">
      <c r="A536" s="58" t="s">
        <v>161</v>
      </c>
      <c r="B536" s="59">
        <v>239.48404144</v>
      </c>
      <c r="C536" s="59">
        <v>239.69325706000001</v>
      </c>
      <c r="D536" s="59">
        <v>250.90284270999996</v>
      </c>
      <c r="E536" s="59">
        <v>247.73197499</v>
      </c>
      <c r="F536" s="59">
        <v>249.40494963</v>
      </c>
      <c r="G536" s="59">
        <v>246.51977013000001</v>
      </c>
      <c r="H536" s="59">
        <v>235.48419274</v>
      </c>
      <c r="I536" s="59">
        <v>218.46748486999999</v>
      </c>
      <c r="J536" s="59">
        <v>204.91961176000001</v>
      </c>
      <c r="K536" s="59">
        <v>206.30445854000001</v>
      </c>
      <c r="L536" s="59">
        <v>205.62304549999999</v>
      </c>
      <c r="M536" s="59">
        <v>207.80826797</v>
      </c>
      <c r="N536" s="59">
        <v>226.39427173000001</v>
      </c>
      <c r="O536" s="59">
        <v>227.88149231</v>
      </c>
      <c r="P536" s="59">
        <v>230.66463456</v>
      </c>
      <c r="Q536" s="59">
        <v>231.807773</v>
      </c>
      <c r="R536" s="59">
        <v>229.63502955999999</v>
      </c>
      <c r="S536" s="59">
        <v>224.63699943</v>
      </c>
      <c r="T536" s="59">
        <v>217.16666264</v>
      </c>
      <c r="U536" s="59">
        <v>207.68321840999999</v>
      </c>
      <c r="V536" s="59">
        <v>205.61587603000001</v>
      </c>
      <c r="W536" s="59">
        <v>210.90521878000001</v>
      </c>
      <c r="X536" s="59">
        <v>211.58517472</v>
      </c>
      <c r="Y536" s="59">
        <v>228.38152572000001</v>
      </c>
    </row>
    <row r="537" spans="1:25" s="60" customFormat="1" ht="15.75" x14ac:dyDescent="0.3">
      <c r="A537" s="58" t="s">
        <v>162</v>
      </c>
      <c r="B537" s="59">
        <v>207.46343167000001</v>
      </c>
      <c r="C537" s="59">
        <v>220.41994862000001</v>
      </c>
      <c r="D537" s="59">
        <v>229.57027142999999</v>
      </c>
      <c r="E537" s="59">
        <v>230.86820129</v>
      </c>
      <c r="F537" s="59">
        <v>231.73263893999999</v>
      </c>
      <c r="G537" s="59">
        <v>241.50657200000001</v>
      </c>
      <c r="H537" s="59">
        <v>232.95448852999999</v>
      </c>
      <c r="I537" s="59">
        <v>226.70003905999999</v>
      </c>
      <c r="J537" s="59">
        <v>215.57282454</v>
      </c>
      <c r="K537" s="59">
        <v>205.32697819000001</v>
      </c>
      <c r="L537" s="59">
        <v>204.17826170000001</v>
      </c>
      <c r="M537" s="59">
        <v>200.48281771000001</v>
      </c>
      <c r="N537" s="59">
        <v>206.67138360999999</v>
      </c>
      <c r="O537" s="59">
        <v>210.21144043999999</v>
      </c>
      <c r="P537" s="59">
        <v>211.63795973000001</v>
      </c>
      <c r="Q537" s="59">
        <v>214.11545486</v>
      </c>
      <c r="R537" s="59">
        <v>210.66859861</v>
      </c>
      <c r="S537" s="59">
        <v>207.47746991</v>
      </c>
      <c r="T537" s="59">
        <v>202.42504872000001</v>
      </c>
      <c r="U537" s="59">
        <v>201.81450999</v>
      </c>
      <c r="V537" s="59">
        <v>198.77380782</v>
      </c>
      <c r="W537" s="59">
        <v>195.71097086</v>
      </c>
      <c r="X537" s="59">
        <v>199.24286047000001</v>
      </c>
      <c r="Y537" s="59">
        <v>207.49733742000001</v>
      </c>
    </row>
    <row r="538" spans="1:25" s="60" customFormat="1" ht="15.75" x14ac:dyDescent="0.3">
      <c r="A538" s="58" t="s">
        <v>163</v>
      </c>
      <c r="B538" s="59">
        <v>206.68868147000001</v>
      </c>
      <c r="C538" s="59">
        <v>221.24082589</v>
      </c>
      <c r="D538" s="59">
        <v>234.14432092000001</v>
      </c>
      <c r="E538" s="59">
        <v>245.72476373999999</v>
      </c>
      <c r="F538" s="59">
        <v>244.53572532999999</v>
      </c>
      <c r="G538" s="59">
        <v>242.83712034999999</v>
      </c>
      <c r="H538" s="59">
        <v>232.64771879</v>
      </c>
      <c r="I538" s="59">
        <v>224.93354812000001</v>
      </c>
      <c r="J538" s="59">
        <v>218.87681422</v>
      </c>
      <c r="K538" s="59">
        <v>220.10903371000001</v>
      </c>
      <c r="L538" s="59">
        <v>220.79962169999999</v>
      </c>
      <c r="M538" s="59">
        <v>222.43326246999999</v>
      </c>
      <c r="N538" s="59">
        <v>222.01587896999999</v>
      </c>
      <c r="O538" s="59">
        <v>221.46781082000001</v>
      </c>
      <c r="P538" s="59">
        <v>220.43268914000001</v>
      </c>
      <c r="Q538" s="59">
        <v>219.6826796</v>
      </c>
      <c r="R538" s="59">
        <v>218.40700641000001</v>
      </c>
      <c r="S538" s="59">
        <v>217.87723111</v>
      </c>
      <c r="T538" s="59">
        <v>206.41094873</v>
      </c>
      <c r="U538" s="59">
        <v>207.63427401000001</v>
      </c>
      <c r="V538" s="59">
        <v>208.92986944</v>
      </c>
      <c r="W538" s="59">
        <v>206.68578456</v>
      </c>
      <c r="X538" s="59">
        <v>214.22183629</v>
      </c>
      <c r="Y538" s="59">
        <v>220.60782983999999</v>
      </c>
    </row>
    <row r="539" spans="1:25" s="60" customFormat="1" ht="15.75" x14ac:dyDescent="0.3">
      <c r="A539" s="58" t="s">
        <v>164</v>
      </c>
      <c r="B539" s="59">
        <v>238.88530452000001</v>
      </c>
      <c r="C539" s="59">
        <v>247.71798430000001</v>
      </c>
      <c r="D539" s="59">
        <v>255.67896207000001</v>
      </c>
      <c r="E539" s="59">
        <v>254.78553417999998</v>
      </c>
      <c r="F539" s="59">
        <v>254.68095363999998</v>
      </c>
      <c r="G539" s="59">
        <v>247.13124261999999</v>
      </c>
      <c r="H539" s="59">
        <v>234.92849687</v>
      </c>
      <c r="I539" s="59">
        <v>228.43233878999999</v>
      </c>
      <c r="J539" s="59">
        <v>221.18299349</v>
      </c>
      <c r="K539" s="59">
        <v>227.31017023999999</v>
      </c>
      <c r="L539" s="59">
        <v>225.21500372</v>
      </c>
      <c r="M539" s="59">
        <v>226.57427942999999</v>
      </c>
      <c r="N539" s="59">
        <v>231.34355540000001</v>
      </c>
      <c r="O539" s="59">
        <v>225.43900887000001</v>
      </c>
      <c r="P539" s="59">
        <v>226.49092485</v>
      </c>
      <c r="Q539" s="59">
        <v>227.14187992999999</v>
      </c>
      <c r="R539" s="59">
        <v>229.54879231000001</v>
      </c>
      <c r="S539" s="59">
        <v>223.37010794</v>
      </c>
      <c r="T539" s="59">
        <v>219.71804793999999</v>
      </c>
      <c r="U539" s="59">
        <v>211.04002835</v>
      </c>
      <c r="V539" s="59">
        <v>207.23561586</v>
      </c>
      <c r="W539" s="59">
        <v>211.46155209</v>
      </c>
      <c r="X539" s="59">
        <v>221.71484533</v>
      </c>
      <c r="Y539" s="59">
        <v>227.93866874</v>
      </c>
    </row>
    <row r="540" spans="1:25" s="60" customFormat="1" ht="15.75" x14ac:dyDescent="0.3">
      <c r="A540" s="58" t="s">
        <v>165</v>
      </c>
      <c r="B540" s="59">
        <v>246.56061385000001</v>
      </c>
      <c r="C540" s="59">
        <v>255.41988048999997</v>
      </c>
      <c r="D540" s="59">
        <v>257.35338335</v>
      </c>
      <c r="E540" s="59">
        <v>253.06798749000004</v>
      </c>
      <c r="F540" s="59">
        <v>254.97540967999998</v>
      </c>
      <c r="G540" s="59">
        <v>254.48771107000002</v>
      </c>
      <c r="H540" s="59">
        <v>232.30749230000001</v>
      </c>
      <c r="I540" s="59">
        <v>228.28652417999999</v>
      </c>
      <c r="J540" s="59">
        <v>219.51767326999999</v>
      </c>
      <c r="K540" s="59">
        <v>220.16770332999999</v>
      </c>
      <c r="L540" s="59">
        <v>218.21287595000001</v>
      </c>
      <c r="M540" s="59">
        <v>221.49180591999999</v>
      </c>
      <c r="N540" s="59">
        <v>225.11696413999999</v>
      </c>
      <c r="O540" s="59">
        <v>219.93307741999999</v>
      </c>
      <c r="P540" s="59">
        <v>224.41554748999999</v>
      </c>
      <c r="Q540" s="59">
        <v>223.46432654</v>
      </c>
      <c r="R540" s="59">
        <v>223.27029017999999</v>
      </c>
      <c r="S540" s="59">
        <v>221.96967090000001</v>
      </c>
      <c r="T540" s="59">
        <v>215.79573285000001</v>
      </c>
      <c r="U540" s="59">
        <v>206.79610084999999</v>
      </c>
      <c r="V540" s="59">
        <v>203.00354127</v>
      </c>
      <c r="W540" s="59">
        <v>203.43295420000001</v>
      </c>
      <c r="X540" s="59">
        <v>210.91545861</v>
      </c>
      <c r="Y540" s="59">
        <v>219.57454783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-6.2313567499999998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-6.2313567499999998</v>
      </c>
      <c r="O544" s="240"/>
      <c r="P544" s="240"/>
      <c r="Q544" s="240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725509.37233054778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725509.37233054778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7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582803.57999999996</v>
      </c>
      <c r="H555" s="82">
        <v>958432.19</v>
      </c>
      <c r="I555" s="82">
        <v>1021971.76</v>
      </c>
      <c r="J555" s="82">
        <v>771049.70000000007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5.05215689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3967.06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6.34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157.39000000000001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307" priority="21">
      <formula>AND($P558&gt;=500,$P558&lt;=899,$AD558&lt;0)</formula>
    </cfRule>
    <cfRule type="expression" dxfId="306" priority="22">
      <formula>AND($AD558&lt;0,$B558&lt;&gt;$AF558)</formula>
    </cfRule>
    <cfRule type="expression" dxfId="305" priority="23">
      <formula>OR(AND($Q558&gt;=1,$Q558&lt;=3,$R558=0,$B558=$AF558,$P558&lt;500),AND($B558&lt;&gt;$AF558,$AD558&gt;0))</formula>
    </cfRule>
    <cfRule type="expression" dxfId="304" priority="24">
      <formula>$Q558=99</formula>
    </cfRule>
  </conditionalFormatting>
  <conditionalFormatting sqref="C558:E558">
    <cfRule type="expression" dxfId="303" priority="17">
      <formula>AND($P558&gt;=500,$P558&lt;=899,$AD558&lt;0)</formula>
    </cfRule>
    <cfRule type="expression" dxfId="302" priority="18">
      <formula>AND($AD558&lt;0,$B558&lt;&gt;$AF558)</formula>
    </cfRule>
    <cfRule type="expression" dxfId="301" priority="19">
      <formula>OR(AND($Q558&gt;=1,$Q558&lt;=3,$R558=0,$B558=$AF558,$P558&lt;500),AND($B558&lt;&gt;$AF558,$AD558&gt;0))</formula>
    </cfRule>
    <cfRule type="expression" dxfId="300" priority="20">
      <formula>$Q558=99</formula>
    </cfRule>
  </conditionalFormatting>
  <conditionalFormatting sqref="C559:D559">
    <cfRule type="expression" dxfId="299" priority="13">
      <formula>AND($P559&gt;=500,$P559&lt;=899,$AD559&lt;0)</formula>
    </cfRule>
    <cfRule type="expression" dxfId="298" priority="14">
      <formula>AND($AD559&lt;0,$B559&lt;&gt;$AF559)</formula>
    </cfRule>
    <cfRule type="expression" dxfId="297" priority="15">
      <formula>OR(AND($Q559&gt;=1,$Q559&lt;=3,$R559=0,$B559=$AF559,$P559&lt;500),AND($B559&lt;&gt;$AF559,$AD559&gt;0))</formula>
    </cfRule>
    <cfRule type="expression" dxfId="296" priority="16">
      <formula>$Q559=99</formula>
    </cfRule>
  </conditionalFormatting>
  <conditionalFormatting sqref="B560:D560">
    <cfRule type="expression" dxfId="295" priority="25">
      <formula>AND($P560&gt;=500,$P560&lt;=899,$AD560&lt;0)</formula>
    </cfRule>
    <cfRule type="expression" dxfId="294" priority="26">
      <formula>AND($AD560&lt;0,#REF!&lt;&gt;$AF560)</formula>
    </cfRule>
    <cfRule type="expression" dxfId="293" priority="27">
      <formula>OR(AND($Q560&gt;=1,$Q560&lt;=3,$R560=0,#REF!=$AF560,$P560&lt;500),AND(#REF!&lt;&gt;$AF560,$AD560&gt;0))</formula>
    </cfRule>
    <cfRule type="expression" dxfId="292" priority="28">
      <formula>$Q560=99</formula>
    </cfRule>
  </conditionalFormatting>
  <conditionalFormatting sqref="B559">
    <cfRule type="expression" dxfId="291" priority="9">
      <formula>AND($P559&gt;=500,$P559&lt;=899,$AD559&lt;0)</formula>
    </cfRule>
    <cfRule type="expression" dxfId="290" priority="10">
      <formula>AND($AD559&lt;0,$B559&lt;&gt;$AF559)</formula>
    </cfRule>
    <cfRule type="expression" dxfId="289" priority="11">
      <formula>OR(AND($Q559&gt;=1,$Q559&lt;=3,$R559=0,$B559=$AF559,$P559&lt;500),AND($B559&lt;&gt;$AF559,$AD559&gt;0))</formula>
    </cfRule>
    <cfRule type="expression" dxfId="288" priority="12">
      <formula>$Q559=99</formula>
    </cfRule>
  </conditionalFormatting>
  <conditionalFormatting sqref="J559:M559">
    <cfRule type="expression" dxfId="287" priority="1">
      <formula>AND($P559&gt;=500,$P559&lt;=899,$AD559&lt;0)</formula>
    </cfRule>
    <cfRule type="expression" dxfId="286" priority="2">
      <formula>AND($AD559&lt;0,$B559&lt;&gt;$AF559)</formula>
    </cfRule>
    <cfRule type="expression" dxfId="285" priority="3">
      <formula>OR(AND($Q559&gt;=1,$Q559&lt;=3,$R559=0,$B559=$AF559,$P559&lt;500),AND($B559&lt;&gt;$AF559,$AD559&gt;0))</formula>
    </cfRule>
    <cfRule type="expression" dxfId="284" priority="4">
      <formula>$Q559=99</formula>
    </cfRule>
  </conditionalFormatting>
  <conditionalFormatting sqref="J560:L560">
    <cfRule type="expression" dxfId="283" priority="5">
      <formula>AND($P560&gt;=500,$P560&lt;=899,$AD560&lt;0)</formula>
    </cfRule>
    <cfRule type="expression" dxfId="282" priority="6">
      <formula>AND($AD560&lt;0,#REF!&lt;&gt;$AF560)</formula>
    </cfRule>
    <cfRule type="expression" dxfId="281" priority="7">
      <formula>OR(AND($Q560&gt;=1,$Q560&lt;=3,$R560=0,#REF!=$AF560,$P560&lt;500),AND(#REF!&lt;&gt;$AF560,$AD560&gt;0))</formula>
    </cfRule>
    <cfRule type="expression" dxfId="280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FB86C-B270-4486-A14E-FBE145F9A974}">
  <sheetPr>
    <tabColor theme="8" tint="0.7999816888943144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2963.48568802</v>
      </c>
      <c r="C14" s="57">
        <v>3064.2188771199999</v>
      </c>
      <c r="D14" s="57">
        <v>3121.7477729900002</v>
      </c>
      <c r="E14" s="57">
        <v>3154.68764143</v>
      </c>
      <c r="F14" s="57">
        <v>3158.87622182</v>
      </c>
      <c r="G14" s="57">
        <v>3148.4598543399998</v>
      </c>
      <c r="H14" s="57">
        <v>3149.6983504099999</v>
      </c>
      <c r="I14" s="57">
        <v>3098.5167179499999</v>
      </c>
      <c r="J14" s="57">
        <v>3048.12455314</v>
      </c>
      <c r="K14" s="57">
        <v>2999.9357060000002</v>
      </c>
      <c r="L14" s="57">
        <v>2966.1154298900001</v>
      </c>
      <c r="M14" s="57">
        <v>2971.63188747</v>
      </c>
      <c r="N14" s="57">
        <v>3004.7444025999998</v>
      </c>
      <c r="O14" s="57">
        <v>3015.7529815899998</v>
      </c>
      <c r="P14" s="57">
        <v>3013.81115176</v>
      </c>
      <c r="Q14" s="57">
        <v>3021.0343078699998</v>
      </c>
      <c r="R14" s="57">
        <v>3017.8387337899999</v>
      </c>
      <c r="S14" s="57">
        <v>2962.12905804</v>
      </c>
      <c r="T14" s="57">
        <v>2932.27402274</v>
      </c>
      <c r="U14" s="57">
        <v>2906.4075456700002</v>
      </c>
      <c r="V14" s="57">
        <v>2854.8020630800002</v>
      </c>
      <c r="W14" s="57">
        <v>2833.80027539</v>
      </c>
      <c r="X14" s="57">
        <v>2871.8199517799999</v>
      </c>
      <c r="Y14" s="57">
        <v>2923.4728317899999</v>
      </c>
    </row>
    <row r="15" spans="1:25" s="60" customFormat="1" ht="15.75" x14ac:dyDescent="0.3">
      <c r="A15" s="58" t="s">
        <v>136</v>
      </c>
      <c r="B15" s="59">
        <v>3005.4187563999999</v>
      </c>
      <c r="C15" s="59">
        <v>3068.8236671899999</v>
      </c>
      <c r="D15" s="59">
        <v>3124.2192099699996</v>
      </c>
      <c r="E15" s="59">
        <v>3130.1732943899997</v>
      </c>
      <c r="F15" s="59">
        <v>3138.39436295</v>
      </c>
      <c r="G15" s="59">
        <v>3134.5496321299997</v>
      </c>
      <c r="H15" s="59">
        <v>3169.2896083599999</v>
      </c>
      <c r="I15" s="59">
        <v>2997.2549994700003</v>
      </c>
      <c r="J15" s="59">
        <v>2970.8338457899999</v>
      </c>
      <c r="K15" s="59">
        <v>2954.9260082599999</v>
      </c>
      <c r="L15" s="59">
        <v>2954.3282938000002</v>
      </c>
      <c r="M15" s="59">
        <v>2962.8896692999997</v>
      </c>
      <c r="N15" s="59">
        <v>2984.1086914500002</v>
      </c>
      <c r="O15" s="59">
        <v>3001.6153133500002</v>
      </c>
      <c r="P15" s="59">
        <v>2954.2779777300002</v>
      </c>
      <c r="Q15" s="59">
        <v>2907.9331362399998</v>
      </c>
      <c r="R15" s="59">
        <v>2910.2025394299999</v>
      </c>
      <c r="S15" s="59">
        <v>2874.8175355900003</v>
      </c>
      <c r="T15" s="59">
        <v>2837.6248696799998</v>
      </c>
      <c r="U15" s="59">
        <v>2812.5964840199999</v>
      </c>
      <c r="V15" s="59">
        <v>2804.5179998799999</v>
      </c>
      <c r="W15" s="59">
        <v>2778.2962257499998</v>
      </c>
      <c r="X15" s="59">
        <v>2823.61526276</v>
      </c>
      <c r="Y15" s="59">
        <v>2855.25510128</v>
      </c>
    </row>
    <row r="16" spans="1:25" s="60" customFormat="1" ht="15.75" x14ac:dyDescent="0.3">
      <c r="A16" s="58" t="s">
        <v>137</v>
      </c>
      <c r="B16" s="59">
        <v>2992.5586336199999</v>
      </c>
      <c r="C16" s="59">
        <v>3055.4961571599997</v>
      </c>
      <c r="D16" s="59">
        <v>3126.4790216699998</v>
      </c>
      <c r="E16" s="59">
        <v>3130.9568581799999</v>
      </c>
      <c r="F16" s="59">
        <v>3144.6266783999999</v>
      </c>
      <c r="G16" s="59">
        <v>3105.40660729</v>
      </c>
      <c r="H16" s="59">
        <v>3051.6489702399999</v>
      </c>
      <c r="I16" s="59">
        <v>2971.8774819800001</v>
      </c>
      <c r="J16" s="59">
        <v>2931.0406289699999</v>
      </c>
      <c r="K16" s="59">
        <v>2891.6686408300002</v>
      </c>
      <c r="L16" s="59">
        <v>2881.8421489399998</v>
      </c>
      <c r="M16" s="59">
        <v>2908.3597292899999</v>
      </c>
      <c r="N16" s="59">
        <v>2952.6528631599999</v>
      </c>
      <c r="O16" s="59">
        <v>2963.2676665199997</v>
      </c>
      <c r="P16" s="59">
        <v>2974.9622813999999</v>
      </c>
      <c r="Q16" s="59">
        <v>2989.2242047099999</v>
      </c>
      <c r="R16" s="59">
        <v>2982.6762139100001</v>
      </c>
      <c r="S16" s="59">
        <v>2939.9664240299999</v>
      </c>
      <c r="T16" s="59">
        <v>2902.2215632500001</v>
      </c>
      <c r="U16" s="59">
        <v>2884.37376967</v>
      </c>
      <c r="V16" s="59">
        <v>2852.4373281899998</v>
      </c>
      <c r="W16" s="59">
        <v>2837.1754208699999</v>
      </c>
      <c r="X16" s="59">
        <v>2886.40899395</v>
      </c>
      <c r="Y16" s="59">
        <v>2942.4893594099999</v>
      </c>
    </row>
    <row r="17" spans="1:25" s="60" customFormat="1" ht="15.75" x14ac:dyDescent="0.3">
      <c r="A17" s="58" t="s">
        <v>138</v>
      </c>
      <c r="B17" s="59">
        <v>3137.1110575599996</v>
      </c>
      <c r="C17" s="59">
        <v>3216.3545148100002</v>
      </c>
      <c r="D17" s="59">
        <v>3271.9609781499998</v>
      </c>
      <c r="E17" s="59">
        <v>3270.7802283299998</v>
      </c>
      <c r="F17" s="59">
        <v>3269.0773455199997</v>
      </c>
      <c r="G17" s="59">
        <v>3268.9924621500004</v>
      </c>
      <c r="H17" s="59">
        <v>3238.2867184299998</v>
      </c>
      <c r="I17" s="59">
        <v>3182.0628413099998</v>
      </c>
      <c r="J17" s="59">
        <v>3127.6700615899999</v>
      </c>
      <c r="K17" s="59">
        <v>3114.4720251199997</v>
      </c>
      <c r="L17" s="59">
        <v>3090.2038932300002</v>
      </c>
      <c r="M17" s="59">
        <v>3113.47240943</v>
      </c>
      <c r="N17" s="59">
        <v>3151.1541581000001</v>
      </c>
      <c r="O17" s="59">
        <v>3166.4302391299998</v>
      </c>
      <c r="P17" s="59">
        <v>3180.2290682000003</v>
      </c>
      <c r="Q17" s="59">
        <v>3193.6759067399998</v>
      </c>
      <c r="R17" s="59">
        <v>3178.1173391699999</v>
      </c>
      <c r="S17" s="59">
        <v>3128.5648096799996</v>
      </c>
      <c r="T17" s="59">
        <v>3081.9253647799997</v>
      </c>
      <c r="U17" s="59">
        <v>3054.71383307</v>
      </c>
      <c r="V17" s="59">
        <v>3025.7757732099999</v>
      </c>
      <c r="W17" s="59">
        <v>3012.71010166</v>
      </c>
      <c r="X17" s="59">
        <v>3067.7369943499998</v>
      </c>
      <c r="Y17" s="59">
        <v>3101.57252991</v>
      </c>
    </row>
    <row r="18" spans="1:25" s="60" customFormat="1" ht="15.75" x14ac:dyDescent="0.3">
      <c r="A18" s="58" t="s">
        <v>139</v>
      </c>
      <c r="B18" s="59">
        <v>3123.4954036999998</v>
      </c>
      <c r="C18" s="59">
        <v>3147.3916619499996</v>
      </c>
      <c r="D18" s="59">
        <v>3225.18790506</v>
      </c>
      <c r="E18" s="59">
        <v>3221.0490830600002</v>
      </c>
      <c r="F18" s="59">
        <v>3225.4228262199999</v>
      </c>
      <c r="G18" s="59">
        <v>3208.5515025300001</v>
      </c>
      <c r="H18" s="59">
        <v>3152.9314265499997</v>
      </c>
      <c r="I18" s="59">
        <v>3045.9353451400002</v>
      </c>
      <c r="J18" s="59">
        <v>3057.9262460999998</v>
      </c>
      <c r="K18" s="59">
        <v>3027.6671705199997</v>
      </c>
      <c r="L18" s="59">
        <v>3007.0577304099997</v>
      </c>
      <c r="M18" s="59">
        <v>3025.2448046099998</v>
      </c>
      <c r="N18" s="59">
        <v>3061.7547465600001</v>
      </c>
      <c r="O18" s="59">
        <v>3071.46940576</v>
      </c>
      <c r="P18" s="59">
        <v>3093.9998750699997</v>
      </c>
      <c r="Q18" s="59">
        <v>3109.7535178399999</v>
      </c>
      <c r="R18" s="59">
        <v>3092.5600734199998</v>
      </c>
      <c r="S18" s="59">
        <v>3029.1505438499998</v>
      </c>
      <c r="T18" s="59">
        <v>2981.3902811999997</v>
      </c>
      <c r="U18" s="59">
        <v>2963.3107159900001</v>
      </c>
      <c r="V18" s="59">
        <v>2941.7382393299999</v>
      </c>
      <c r="W18" s="59">
        <v>2916.4545534499998</v>
      </c>
      <c r="X18" s="59">
        <v>2972.5056125000001</v>
      </c>
      <c r="Y18" s="59">
        <v>3000.37292475</v>
      </c>
    </row>
    <row r="19" spans="1:25" s="60" customFormat="1" ht="15.75" x14ac:dyDescent="0.3">
      <c r="A19" s="58" t="s">
        <v>140</v>
      </c>
      <c r="B19" s="59">
        <v>2983.5148501399999</v>
      </c>
      <c r="C19" s="59">
        <v>3104.0615524200002</v>
      </c>
      <c r="D19" s="59">
        <v>3173.4232185599999</v>
      </c>
      <c r="E19" s="59">
        <v>3162.9028882599996</v>
      </c>
      <c r="F19" s="59">
        <v>3160.9164056499999</v>
      </c>
      <c r="G19" s="59">
        <v>3160.2316601799998</v>
      </c>
      <c r="H19" s="59">
        <v>3153.0582688899999</v>
      </c>
      <c r="I19" s="59">
        <v>3074.6960935899997</v>
      </c>
      <c r="J19" s="59">
        <v>2994.21901673</v>
      </c>
      <c r="K19" s="59">
        <v>2919.1664639199998</v>
      </c>
      <c r="L19" s="59">
        <v>2913.4371522800002</v>
      </c>
      <c r="M19" s="59">
        <v>2910.66345993</v>
      </c>
      <c r="N19" s="59">
        <v>2946.3460570699999</v>
      </c>
      <c r="O19" s="59">
        <v>2948.0436954699999</v>
      </c>
      <c r="P19" s="59">
        <v>2953.36811063</v>
      </c>
      <c r="Q19" s="59">
        <v>2920.48429605</v>
      </c>
      <c r="R19" s="59">
        <v>2842.5163690999998</v>
      </c>
      <c r="S19" s="59">
        <v>2656.7240836399997</v>
      </c>
      <c r="T19" s="59">
        <v>2511.7879065699999</v>
      </c>
      <c r="U19" s="59">
        <v>2516.5777726799997</v>
      </c>
      <c r="V19" s="59">
        <v>2499.5012650199997</v>
      </c>
      <c r="W19" s="59">
        <v>2492.7952993099998</v>
      </c>
      <c r="X19" s="59">
        <v>2690.9432730899998</v>
      </c>
      <c r="Y19" s="59">
        <v>2942.4479302099999</v>
      </c>
    </row>
    <row r="20" spans="1:25" s="60" customFormat="1" ht="15.75" x14ac:dyDescent="0.3">
      <c r="A20" s="58" t="s">
        <v>141</v>
      </c>
      <c r="B20" s="59">
        <v>2890.1056488200002</v>
      </c>
      <c r="C20" s="59">
        <v>2972.13885587</v>
      </c>
      <c r="D20" s="59">
        <v>2980.0426269899999</v>
      </c>
      <c r="E20" s="59">
        <v>3023.2216272699998</v>
      </c>
      <c r="F20" s="59">
        <v>3024.4837225000001</v>
      </c>
      <c r="G20" s="59">
        <v>3002.1412089599999</v>
      </c>
      <c r="H20" s="59">
        <v>2978.5693432399999</v>
      </c>
      <c r="I20" s="59">
        <v>2945.1148887299996</v>
      </c>
      <c r="J20" s="59">
        <v>2929.5504648599999</v>
      </c>
      <c r="K20" s="59">
        <v>2833.2544107599997</v>
      </c>
      <c r="L20" s="59">
        <v>2874.4627307800001</v>
      </c>
      <c r="M20" s="59">
        <v>2877.1921215000002</v>
      </c>
      <c r="N20" s="59">
        <v>2916.4095927799999</v>
      </c>
      <c r="O20" s="59">
        <v>2939.1672248699997</v>
      </c>
      <c r="P20" s="59">
        <v>2952.1650535500003</v>
      </c>
      <c r="Q20" s="59">
        <v>2956.34903123</v>
      </c>
      <c r="R20" s="59">
        <v>2920.6031106</v>
      </c>
      <c r="S20" s="59">
        <v>2913.0422552599998</v>
      </c>
      <c r="T20" s="59">
        <v>2855.0391687800002</v>
      </c>
      <c r="U20" s="59">
        <v>2864.1177842899997</v>
      </c>
      <c r="V20" s="59">
        <v>2872.7281945699997</v>
      </c>
      <c r="W20" s="59">
        <v>2849.4587111399997</v>
      </c>
      <c r="X20" s="59">
        <v>2880.63667433</v>
      </c>
      <c r="Y20" s="59">
        <v>2895.0805637399999</v>
      </c>
    </row>
    <row r="21" spans="1:25" s="60" customFormat="1" ht="15.75" x14ac:dyDescent="0.3">
      <c r="A21" s="58" t="s">
        <v>142</v>
      </c>
      <c r="B21" s="59">
        <v>2881.9048558899999</v>
      </c>
      <c r="C21" s="59">
        <v>2934.07781823</v>
      </c>
      <c r="D21" s="59">
        <v>3011.8196713999996</v>
      </c>
      <c r="E21" s="59">
        <v>3040.9418706799997</v>
      </c>
      <c r="F21" s="59">
        <v>3052.4610794099999</v>
      </c>
      <c r="G21" s="59">
        <v>3017.6327541800001</v>
      </c>
      <c r="H21" s="59">
        <v>3004.4751262999998</v>
      </c>
      <c r="I21" s="59">
        <v>2943.1521687499999</v>
      </c>
      <c r="J21" s="59">
        <v>2914.91397052</v>
      </c>
      <c r="K21" s="59">
        <v>2874.5142688300002</v>
      </c>
      <c r="L21" s="59">
        <v>2850.21814494</v>
      </c>
      <c r="M21" s="59">
        <v>2794.56375574</v>
      </c>
      <c r="N21" s="59">
        <v>2850.45052136</v>
      </c>
      <c r="O21" s="59">
        <v>2855.7512011999997</v>
      </c>
      <c r="P21" s="59">
        <v>2859.2927294199999</v>
      </c>
      <c r="Q21" s="59">
        <v>2858.1376346699999</v>
      </c>
      <c r="R21" s="59">
        <v>2849.1710290000001</v>
      </c>
      <c r="S21" s="59">
        <v>2826.7756517600001</v>
      </c>
      <c r="T21" s="59">
        <v>2792.8387198299997</v>
      </c>
      <c r="U21" s="59">
        <v>2781.2275443600001</v>
      </c>
      <c r="V21" s="59">
        <v>2796.8034687999998</v>
      </c>
      <c r="W21" s="59">
        <v>2794.4400563099998</v>
      </c>
      <c r="X21" s="59">
        <v>2834.02097632</v>
      </c>
      <c r="Y21" s="59">
        <v>2816.45723494</v>
      </c>
    </row>
    <row r="22" spans="1:25" s="60" customFormat="1" ht="15.75" x14ac:dyDescent="0.3">
      <c r="A22" s="58" t="s">
        <v>143</v>
      </c>
      <c r="B22" s="59">
        <v>2959.40381828</v>
      </c>
      <c r="C22" s="59">
        <v>2966.7294625899999</v>
      </c>
      <c r="D22" s="59">
        <v>3008.61046231</v>
      </c>
      <c r="E22" s="59">
        <v>3003.2836921099997</v>
      </c>
      <c r="F22" s="59">
        <v>2991.1578485499999</v>
      </c>
      <c r="G22" s="59">
        <v>3006.0100385199999</v>
      </c>
      <c r="H22" s="59">
        <v>3042.4411068899999</v>
      </c>
      <c r="I22" s="59">
        <v>3027.7688581499997</v>
      </c>
      <c r="J22" s="59">
        <v>2986.6230010499999</v>
      </c>
      <c r="K22" s="59">
        <v>2913.09540552</v>
      </c>
      <c r="L22" s="59">
        <v>2884.2241662799997</v>
      </c>
      <c r="M22" s="59">
        <v>2867.2821123699996</v>
      </c>
      <c r="N22" s="59">
        <v>2894.8881916</v>
      </c>
      <c r="O22" s="59">
        <v>2914.2789310999997</v>
      </c>
      <c r="P22" s="59">
        <v>2931.43304644</v>
      </c>
      <c r="Q22" s="59">
        <v>2947.06423387</v>
      </c>
      <c r="R22" s="59">
        <v>2945.1050705600001</v>
      </c>
      <c r="S22" s="59">
        <v>2906.9048727999998</v>
      </c>
      <c r="T22" s="59">
        <v>2867.2429091399999</v>
      </c>
      <c r="U22" s="59">
        <v>2850.6766919900001</v>
      </c>
      <c r="V22" s="59">
        <v>2812.6942174400001</v>
      </c>
      <c r="W22" s="59">
        <v>2785.2610945400002</v>
      </c>
      <c r="X22" s="59">
        <v>2817.6338668199996</v>
      </c>
      <c r="Y22" s="59">
        <v>2889.97254432</v>
      </c>
    </row>
    <row r="23" spans="1:25" s="60" customFormat="1" ht="15.75" x14ac:dyDescent="0.3">
      <c r="A23" s="58" t="s">
        <v>144</v>
      </c>
      <c r="B23" s="59">
        <v>2900.3761412499998</v>
      </c>
      <c r="C23" s="59">
        <v>2931.5142650399998</v>
      </c>
      <c r="D23" s="59">
        <v>2962.0543956900001</v>
      </c>
      <c r="E23" s="59">
        <v>2973.42769451</v>
      </c>
      <c r="F23" s="59">
        <v>2995.5630118999998</v>
      </c>
      <c r="G23" s="59">
        <v>3019.6796303700003</v>
      </c>
      <c r="H23" s="59">
        <v>3008.7890063999998</v>
      </c>
      <c r="I23" s="59">
        <v>2955.3840929199996</v>
      </c>
      <c r="J23" s="59">
        <v>2933.0820852500001</v>
      </c>
      <c r="K23" s="59">
        <v>2895.7839660499999</v>
      </c>
      <c r="L23" s="59">
        <v>2882.3327318000001</v>
      </c>
      <c r="M23" s="59">
        <v>2903.4261367899999</v>
      </c>
      <c r="N23" s="59">
        <v>2846.4415573799997</v>
      </c>
      <c r="O23" s="59">
        <v>2970.0456025799999</v>
      </c>
      <c r="P23" s="59">
        <v>2860.0389237499999</v>
      </c>
      <c r="Q23" s="59">
        <v>2981.28302459</v>
      </c>
      <c r="R23" s="59">
        <v>2821.0974325899997</v>
      </c>
      <c r="S23" s="59">
        <v>2933.6992980799996</v>
      </c>
      <c r="T23" s="59">
        <v>2862.5014532300002</v>
      </c>
      <c r="U23" s="59">
        <v>2810.7182408799999</v>
      </c>
      <c r="V23" s="59">
        <v>2794.80865245</v>
      </c>
      <c r="W23" s="59">
        <v>2832.5371038599997</v>
      </c>
      <c r="X23" s="59">
        <v>2876.1839950100002</v>
      </c>
      <c r="Y23" s="59">
        <v>2884.1123358599998</v>
      </c>
    </row>
    <row r="24" spans="1:25" s="60" customFormat="1" ht="15.75" x14ac:dyDescent="0.3">
      <c r="A24" s="58" t="s">
        <v>145</v>
      </c>
      <c r="B24" s="59">
        <v>2920.22146845</v>
      </c>
      <c r="C24" s="59">
        <v>2994.9603318299996</v>
      </c>
      <c r="D24" s="59">
        <v>3069.8973693500002</v>
      </c>
      <c r="E24" s="59">
        <v>3088.6296098900002</v>
      </c>
      <c r="F24" s="59">
        <v>2996.6095261800001</v>
      </c>
      <c r="G24" s="59">
        <v>3062.4691053299998</v>
      </c>
      <c r="H24" s="59">
        <v>2985.8875770099999</v>
      </c>
      <c r="I24" s="59">
        <v>2888.3853471399998</v>
      </c>
      <c r="J24" s="59">
        <v>2842.7518667699997</v>
      </c>
      <c r="K24" s="59">
        <v>2820.0689642500001</v>
      </c>
      <c r="L24" s="59">
        <v>2827.4371794899998</v>
      </c>
      <c r="M24" s="59">
        <v>2809.72984008</v>
      </c>
      <c r="N24" s="59">
        <v>2872.0147619199997</v>
      </c>
      <c r="O24" s="59">
        <v>2881.4679312799999</v>
      </c>
      <c r="P24" s="59">
        <v>2881.7866566399998</v>
      </c>
      <c r="Q24" s="59">
        <v>2886.8498454599999</v>
      </c>
      <c r="R24" s="59">
        <v>2875.52068358</v>
      </c>
      <c r="S24" s="59">
        <v>2824.4133933200001</v>
      </c>
      <c r="T24" s="59">
        <v>2793.5091452299998</v>
      </c>
      <c r="U24" s="59">
        <v>2815.23531516</v>
      </c>
      <c r="V24" s="59">
        <v>2797.2700936699998</v>
      </c>
      <c r="W24" s="59">
        <v>2813.54041753</v>
      </c>
      <c r="X24" s="59">
        <v>2819.9150626000001</v>
      </c>
      <c r="Y24" s="59">
        <v>2865.4749722699999</v>
      </c>
    </row>
    <row r="25" spans="1:25" s="60" customFormat="1" ht="15.75" x14ac:dyDescent="0.3">
      <c r="A25" s="58" t="s">
        <v>146</v>
      </c>
      <c r="B25" s="59">
        <v>3017.3660932399998</v>
      </c>
      <c r="C25" s="59">
        <v>3081.0232964799998</v>
      </c>
      <c r="D25" s="59">
        <v>3094.54754701</v>
      </c>
      <c r="E25" s="59">
        <v>3074.2136032799999</v>
      </c>
      <c r="F25" s="59">
        <v>3072.81815809</v>
      </c>
      <c r="G25" s="59">
        <v>3068.1549215999999</v>
      </c>
      <c r="H25" s="59">
        <v>2920.2916916899999</v>
      </c>
      <c r="I25" s="59">
        <v>2880.0625515800002</v>
      </c>
      <c r="J25" s="59">
        <v>2812.2606645699998</v>
      </c>
      <c r="K25" s="59">
        <v>2771.00646405</v>
      </c>
      <c r="L25" s="59">
        <v>2785.0828726499999</v>
      </c>
      <c r="M25" s="59">
        <v>2818.69322474</v>
      </c>
      <c r="N25" s="59">
        <v>2864.55166332</v>
      </c>
      <c r="O25" s="59">
        <v>2867.97431297</v>
      </c>
      <c r="P25" s="59">
        <v>2892.7382449400002</v>
      </c>
      <c r="Q25" s="59">
        <v>2881.2584205599996</v>
      </c>
      <c r="R25" s="59">
        <v>2848.9731503900002</v>
      </c>
      <c r="S25" s="59">
        <v>2814.6028977199999</v>
      </c>
      <c r="T25" s="59">
        <v>2786.6579348499999</v>
      </c>
      <c r="U25" s="59">
        <v>2745.9235965799999</v>
      </c>
      <c r="V25" s="59">
        <v>2735.6125639100001</v>
      </c>
      <c r="W25" s="59">
        <v>2799.6095645699997</v>
      </c>
      <c r="X25" s="59">
        <v>2815.7127744700001</v>
      </c>
      <c r="Y25" s="59">
        <v>2876.2882583999999</v>
      </c>
    </row>
    <row r="26" spans="1:25" s="60" customFormat="1" ht="15.75" x14ac:dyDescent="0.3">
      <c r="A26" s="58" t="s">
        <v>147</v>
      </c>
      <c r="B26" s="59">
        <v>2950.5526433099999</v>
      </c>
      <c r="C26" s="59">
        <v>2998.8470584699999</v>
      </c>
      <c r="D26" s="59">
        <v>3045.2797155399999</v>
      </c>
      <c r="E26" s="59">
        <v>3063.6273278799999</v>
      </c>
      <c r="F26" s="59">
        <v>3063.1882114099999</v>
      </c>
      <c r="G26" s="59">
        <v>3043.9470490799999</v>
      </c>
      <c r="H26" s="59">
        <v>3022.5683522199997</v>
      </c>
      <c r="I26" s="59">
        <v>2939.4835566800002</v>
      </c>
      <c r="J26" s="59">
        <v>2878.6519116099998</v>
      </c>
      <c r="K26" s="59">
        <v>2880.12631848</v>
      </c>
      <c r="L26" s="59">
        <v>2867.8638638000002</v>
      </c>
      <c r="M26" s="59">
        <v>2850.0125888699999</v>
      </c>
      <c r="N26" s="59">
        <v>2883.11366533</v>
      </c>
      <c r="O26" s="59">
        <v>2908.63980816</v>
      </c>
      <c r="P26" s="59">
        <v>2923.96486714</v>
      </c>
      <c r="Q26" s="59">
        <v>2945.7746317399997</v>
      </c>
      <c r="R26" s="59">
        <v>2945.6444757999998</v>
      </c>
      <c r="S26" s="59">
        <v>2918.1525044499999</v>
      </c>
      <c r="T26" s="59">
        <v>2891.3963210000002</v>
      </c>
      <c r="U26" s="59">
        <v>2784.8392044699999</v>
      </c>
      <c r="V26" s="59">
        <v>2794.51550533</v>
      </c>
      <c r="W26" s="59">
        <v>2790.05266579</v>
      </c>
      <c r="X26" s="59">
        <v>2838.7896686499998</v>
      </c>
      <c r="Y26" s="59">
        <v>2842.9413176099997</v>
      </c>
    </row>
    <row r="27" spans="1:25" s="60" customFormat="1" ht="15.75" x14ac:dyDescent="0.3">
      <c r="A27" s="58" t="s">
        <v>148</v>
      </c>
      <c r="B27" s="59">
        <v>2909.8373556699999</v>
      </c>
      <c r="C27" s="59">
        <v>2992.2829149299996</v>
      </c>
      <c r="D27" s="59">
        <v>3059.9363130699999</v>
      </c>
      <c r="E27" s="59">
        <v>3052.40191878</v>
      </c>
      <c r="F27" s="59">
        <v>3061.9656183799998</v>
      </c>
      <c r="G27" s="59">
        <v>3049.9156990900001</v>
      </c>
      <c r="H27" s="59">
        <v>3049.67215227</v>
      </c>
      <c r="I27" s="59">
        <v>2998.7227856700001</v>
      </c>
      <c r="J27" s="59">
        <v>2919.8136603799999</v>
      </c>
      <c r="K27" s="59">
        <v>2848.1981017399999</v>
      </c>
      <c r="L27" s="59">
        <v>2821.0369280099999</v>
      </c>
      <c r="M27" s="59">
        <v>2811.3310131899998</v>
      </c>
      <c r="N27" s="59">
        <v>2833.2263870699999</v>
      </c>
      <c r="O27" s="59">
        <v>2864.98158513</v>
      </c>
      <c r="P27" s="59">
        <v>2880.2181450399999</v>
      </c>
      <c r="Q27" s="59">
        <v>2898.80301216</v>
      </c>
      <c r="R27" s="59">
        <v>2880.2059738600001</v>
      </c>
      <c r="S27" s="59">
        <v>2846.60301407</v>
      </c>
      <c r="T27" s="59">
        <v>2833.8140819099999</v>
      </c>
      <c r="U27" s="59">
        <v>2806.0972145799997</v>
      </c>
      <c r="V27" s="59">
        <v>2782.3261315099999</v>
      </c>
      <c r="W27" s="59">
        <v>2747.55879903</v>
      </c>
      <c r="X27" s="59">
        <v>2788.77234202</v>
      </c>
      <c r="Y27" s="59">
        <v>2857.0397779599998</v>
      </c>
    </row>
    <row r="28" spans="1:25" s="60" customFormat="1" ht="15.75" x14ac:dyDescent="0.3">
      <c r="A28" s="58" t="s">
        <v>149</v>
      </c>
      <c r="B28" s="59">
        <v>2946.8111467600002</v>
      </c>
      <c r="C28" s="59">
        <v>3016.0731761699999</v>
      </c>
      <c r="D28" s="59">
        <v>3106.7525313199999</v>
      </c>
      <c r="E28" s="59">
        <v>3104.7143184199999</v>
      </c>
      <c r="F28" s="59">
        <v>3090.00856737</v>
      </c>
      <c r="G28" s="59">
        <v>3055.2465584000001</v>
      </c>
      <c r="H28" s="59">
        <v>3002.4826688900002</v>
      </c>
      <c r="I28" s="59">
        <v>2948.75995934</v>
      </c>
      <c r="J28" s="59">
        <v>2876.77042992</v>
      </c>
      <c r="K28" s="59">
        <v>2859.2300899399997</v>
      </c>
      <c r="L28" s="59">
        <v>2846.98099456</v>
      </c>
      <c r="M28" s="59">
        <v>2841.5795161400001</v>
      </c>
      <c r="N28" s="59">
        <v>2903.5793951199998</v>
      </c>
      <c r="O28" s="59">
        <v>2904.43138</v>
      </c>
      <c r="P28" s="59">
        <v>2895.0632246099999</v>
      </c>
      <c r="Q28" s="59">
        <v>2895.3363225399999</v>
      </c>
      <c r="R28" s="59">
        <v>2915.4530004399999</v>
      </c>
      <c r="S28" s="59">
        <v>2861.84797299</v>
      </c>
      <c r="T28" s="59">
        <v>2791.4582100600001</v>
      </c>
      <c r="U28" s="59">
        <v>2741.8943183399997</v>
      </c>
      <c r="V28" s="59">
        <v>2719.2184028000001</v>
      </c>
      <c r="W28" s="59">
        <v>2772.9738148199999</v>
      </c>
      <c r="X28" s="59">
        <v>2821.1703549899999</v>
      </c>
      <c r="Y28" s="59">
        <v>2885.2417546199999</v>
      </c>
    </row>
    <row r="29" spans="1:25" s="60" customFormat="1" ht="15.75" x14ac:dyDescent="0.3">
      <c r="A29" s="58" t="s">
        <v>150</v>
      </c>
      <c r="B29" s="59">
        <v>3008.6182886199999</v>
      </c>
      <c r="C29" s="59">
        <v>3043.7423935099996</v>
      </c>
      <c r="D29" s="59">
        <v>3064.5738533899998</v>
      </c>
      <c r="E29" s="59">
        <v>3043.72070536</v>
      </c>
      <c r="F29" s="59">
        <v>3043.2742256900001</v>
      </c>
      <c r="G29" s="59">
        <v>3050.1986233500002</v>
      </c>
      <c r="H29" s="59">
        <v>2924.7182271800002</v>
      </c>
      <c r="I29" s="59">
        <v>2911.02698207</v>
      </c>
      <c r="J29" s="59">
        <v>2821.1657326200002</v>
      </c>
      <c r="K29" s="59">
        <v>2815.3283485699999</v>
      </c>
      <c r="L29" s="59">
        <v>2820.47020535</v>
      </c>
      <c r="M29" s="59">
        <v>2846.1896510699999</v>
      </c>
      <c r="N29" s="59">
        <v>2886.4585700799998</v>
      </c>
      <c r="O29" s="59">
        <v>2901.44493732</v>
      </c>
      <c r="P29" s="59">
        <v>2909.1158903300002</v>
      </c>
      <c r="Q29" s="59">
        <v>2898.9676666400001</v>
      </c>
      <c r="R29" s="59">
        <v>2855.50903591</v>
      </c>
      <c r="S29" s="59">
        <v>2822.9676924199998</v>
      </c>
      <c r="T29" s="59">
        <v>2711.7247046499997</v>
      </c>
      <c r="U29" s="59">
        <v>2635.15528614</v>
      </c>
      <c r="V29" s="59">
        <v>2642.0779790400002</v>
      </c>
      <c r="W29" s="59">
        <v>2698.8571621299998</v>
      </c>
      <c r="X29" s="59">
        <v>2747.7465929099999</v>
      </c>
      <c r="Y29" s="59">
        <v>2841.6748855400001</v>
      </c>
    </row>
    <row r="30" spans="1:25" s="60" customFormat="1" ht="15.75" x14ac:dyDescent="0.3">
      <c r="A30" s="58" t="s">
        <v>151</v>
      </c>
      <c r="B30" s="59">
        <v>2914.5309630000002</v>
      </c>
      <c r="C30" s="59">
        <v>3013.5997390699999</v>
      </c>
      <c r="D30" s="59">
        <v>2991.3423179699998</v>
      </c>
      <c r="E30" s="59">
        <v>3076.2708108699999</v>
      </c>
      <c r="F30" s="59">
        <v>3075.4284910599999</v>
      </c>
      <c r="G30" s="59">
        <v>2992.3267455699997</v>
      </c>
      <c r="H30" s="59">
        <v>2948.7294151799997</v>
      </c>
      <c r="I30" s="59">
        <v>2886.14543465</v>
      </c>
      <c r="J30" s="59">
        <v>2857.84019274</v>
      </c>
      <c r="K30" s="59">
        <v>2831.77936701</v>
      </c>
      <c r="L30" s="59">
        <v>2821.18291869</v>
      </c>
      <c r="M30" s="59">
        <v>2851.42724572</v>
      </c>
      <c r="N30" s="59">
        <v>2944.6146094799997</v>
      </c>
      <c r="O30" s="59">
        <v>2910.05549191</v>
      </c>
      <c r="P30" s="59">
        <v>2918.2239467199997</v>
      </c>
      <c r="Q30" s="59">
        <v>2993.0410062000001</v>
      </c>
      <c r="R30" s="59">
        <v>2929.7521161699997</v>
      </c>
      <c r="S30" s="59">
        <v>2879.8781237799999</v>
      </c>
      <c r="T30" s="59">
        <v>2819.7346988499999</v>
      </c>
      <c r="U30" s="59">
        <v>2787.9246111100001</v>
      </c>
      <c r="V30" s="59">
        <v>2773.1416281100001</v>
      </c>
      <c r="W30" s="59">
        <v>2742.2082708399998</v>
      </c>
      <c r="X30" s="59">
        <v>2771.1459200299996</v>
      </c>
      <c r="Y30" s="59">
        <v>2858.5929761099997</v>
      </c>
    </row>
    <row r="31" spans="1:25" s="60" customFormat="1" ht="15.75" x14ac:dyDescent="0.3">
      <c r="A31" s="58" t="s">
        <v>152</v>
      </c>
      <c r="B31" s="59">
        <v>2921.9060826300001</v>
      </c>
      <c r="C31" s="59">
        <v>3001.2169424200001</v>
      </c>
      <c r="D31" s="59">
        <v>3046.8770219099997</v>
      </c>
      <c r="E31" s="59">
        <v>3104.01487073</v>
      </c>
      <c r="F31" s="59">
        <v>3120.1979242899997</v>
      </c>
      <c r="G31" s="59">
        <v>3088.6493184299998</v>
      </c>
      <c r="H31" s="59">
        <v>3011.9488668599997</v>
      </c>
      <c r="I31" s="59">
        <v>2903.70602087</v>
      </c>
      <c r="J31" s="59">
        <v>2836.1494935800001</v>
      </c>
      <c r="K31" s="59">
        <v>2830.9659629500002</v>
      </c>
      <c r="L31" s="59">
        <v>2833.2469741499999</v>
      </c>
      <c r="M31" s="59">
        <v>2858.7193249399998</v>
      </c>
      <c r="N31" s="59">
        <v>2902.68143061</v>
      </c>
      <c r="O31" s="59">
        <v>2942.9648597199998</v>
      </c>
      <c r="P31" s="59">
        <v>2932.49961205</v>
      </c>
      <c r="Q31" s="59">
        <v>2931.4734949699996</v>
      </c>
      <c r="R31" s="59">
        <v>2955.8191236399998</v>
      </c>
      <c r="S31" s="59">
        <v>2909.51072135</v>
      </c>
      <c r="T31" s="59">
        <v>2865.6900503299998</v>
      </c>
      <c r="U31" s="59">
        <v>2837.9304077099996</v>
      </c>
      <c r="V31" s="59">
        <v>2808.3289807800002</v>
      </c>
      <c r="W31" s="59">
        <v>2797.3707036599999</v>
      </c>
      <c r="X31" s="59">
        <v>2848.11578358</v>
      </c>
      <c r="Y31" s="59">
        <v>2934.1328151099997</v>
      </c>
    </row>
    <row r="32" spans="1:25" s="60" customFormat="1" ht="15.75" x14ac:dyDescent="0.3">
      <c r="A32" s="58" t="s">
        <v>153</v>
      </c>
      <c r="B32" s="59">
        <v>2996.4165573</v>
      </c>
      <c r="C32" s="59">
        <v>3036.3968475900001</v>
      </c>
      <c r="D32" s="59">
        <v>3049.1698343099997</v>
      </c>
      <c r="E32" s="59">
        <v>3038.0300401599998</v>
      </c>
      <c r="F32" s="59">
        <v>3041.2210980999998</v>
      </c>
      <c r="G32" s="59">
        <v>2979.7715215899998</v>
      </c>
      <c r="H32" s="59">
        <v>2831.5743900999996</v>
      </c>
      <c r="I32" s="59">
        <v>2828.7628651</v>
      </c>
      <c r="J32" s="59">
        <v>2771.12215109</v>
      </c>
      <c r="K32" s="59">
        <v>2769.40048905</v>
      </c>
      <c r="L32" s="59">
        <v>2792.0593360100002</v>
      </c>
      <c r="M32" s="59">
        <v>2812.0260964299996</v>
      </c>
      <c r="N32" s="59">
        <v>2852.6018125999999</v>
      </c>
      <c r="O32" s="59">
        <v>2881.1440354899996</v>
      </c>
      <c r="P32" s="59">
        <v>2913.7690278199998</v>
      </c>
      <c r="Q32" s="59">
        <v>2916.4448676000002</v>
      </c>
      <c r="R32" s="59">
        <v>2850.8188505099997</v>
      </c>
      <c r="S32" s="59">
        <v>2795.72964426</v>
      </c>
      <c r="T32" s="59">
        <v>2742.7324246500002</v>
      </c>
      <c r="U32" s="59">
        <v>2704.4712881799996</v>
      </c>
      <c r="V32" s="59">
        <v>2670.6018931500003</v>
      </c>
      <c r="W32" s="59">
        <v>2682.17324955</v>
      </c>
      <c r="X32" s="59">
        <v>2735.68983235</v>
      </c>
      <c r="Y32" s="59">
        <v>2773.72602078</v>
      </c>
    </row>
    <row r="33" spans="1:27" s="60" customFormat="1" ht="15.75" x14ac:dyDescent="0.3">
      <c r="A33" s="58" t="s">
        <v>154</v>
      </c>
      <c r="B33" s="59">
        <v>2882.4808519999997</v>
      </c>
      <c r="C33" s="59">
        <v>2970.1498765699998</v>
      </c>
      <c r="D33" s="59">
        <v>2977.6213524499999</v>
      </c>
      <c r="E33" s="59">
        <v>2963.9600284199996</v>
      </c>
      <c r="F33" s="59">
        <v>3042.3945409199996</v>
      </c>
      <c r="G33" s="59">
        <v>3034.1635464399997</v>
      </c>
      <c r="H33" s="59">
        <v>3018.8900668599999</v>
      </c>
      <c r="I33" s="59">
        <v>2917.4433239499999</v>
      </c>
      <c r="J33" s="59">
        <v>2816.2689601499997</v>
      </c>
      <c r="K33" s="59">
        <v>2777.74368022</v>
      </c>
      <c r="L33" s="59">
        <v>2762.5698767100002</v>
      </c>
      <c r="M33" s="59">
        <v>2755.3218614299999</v>
      </c>
      <c r="N33" s="59">
        <v>2788.8948701199997</v>
      </c>
      <c r="O33" s="59">
        <v>2799.9116717299999</v>
      </c>
      <c r="P33" s="59">
        <v>2812.8887199999999</v>
      </c>
      <c r="Q33" s="59">
        <v>2830.41945592</v>
      </c>
      <c r="R33" s="59">
        <v>2815.0599532799997</v>
      </c>
      <c r="S33" s="59">
        <v>2763.5172387100001</v>
      </c>
      <c r="T33" s="59">
        <v>2729.9178738999999</v>
      </c>
      <c r="U33" s="59">
        <v>2718.1435486399996</v>
      </c>
      <c r="V33" s="59">
        <v>2688.0499988699999</v>
      </c>
      <c r="W33" s="59">
        <v>2661.81972602</v>
      </c>
      <c r="X33" s="59">
        <v>2706.8447239899997</v>
      </c>
      <c r="Y33" s="59">
        <v>2765.79814506</v>
      </c>
    </row>
    <row r="34" spans="1:27" s="60" customFormat="1" ht="15.75" x14ac:dyDescent="0.3">
      <c r="A34" s="58" t="s">
        <v>155</v>
      </c>
      <c r="B34" s="59">
        <v>2819.1326083399999</v>
      </c>
      <c r="C34" s="59">
        <v>2908.2371222299998</v>
      </c>
      <c r="D34" s="59">
        <v>3010.9515253499999</v>
      </c>
      <c r="E34" s="59">
        <v>2978.6569713999997</v>
      </c>
      <c r="F34" s="59">
        <v>3068.6288334199999</v>
      </c>
      <c r="G34" s="59">
        <v>3057.4910467199998</v>
      </c>
      <c r="H34" s="59">
        <v>3019.3084785299998</v>
      </c>
      <c r="I34" s="59">
        <v>2964.2414925799999</v>
      </c>
      <c r="J34" s="59">
        <v>2856.12255138</v>
      </c>
      <c r="K34" s="59">
        <v>2832.2712738299997</v>
      </c>
      <c r="L34" s="59">
        <v>2809.9690905400003</v>
      </c>
      <c r="M34" s="59">
        <v>2797.33802062</v>
      </c>
      <c r="N34" s="59">
        <v>2823.0554803099999</v>
      </c>
      <c r="O34" s="59">
        <v>2838.8562373899999</v>
      </c>
      <c r="P34" s="59">
        <v>2851.5634717499997</v>
      </c>
      <c r="Q34" s="59">
        <v>2860.0130235400002</v>
      </c>
      <c r="R34" s="59">
        <v>2842.5518832899998</v>
      </c>
      <c r="S34" s="59">
        <v>2802.5855819199996</v>
      </c>
      <c r="T34" s="59">
        <v>2775.0115052299998</v>
      </c>
      <c r="U34" s="59">
        <v>2760.3444711100001</v>
      </c>
      <c r="V34" s="59">
        <v>2746.8275386599998</v>
      </c>
      <c r="W34" s="59">
        <v>2716.1127620500001</v>
      </c>
      <c r="X34" s="59">
        <v>2761.5495969599997</v>
      </c>
      <c r="Y34" s="59">
        <v>2818.5011544499998</v>
      </c>
    </row>
    <row r="35" spans="1:27" s="60" customFormat="1" ht="15.75" x14ac:dyDescent="0.3">
      <c r="A35" s="58" t="s">
        <v>156</v>
      </c>
      <c r="B35" s="59">
        <v>2894.8527303599999</v>
      </c>
      <c r="C35" s="59">
        <v>2972.0556414000002</v>
      </c>
      <c r="D35" s="59">
        <v>2968.4497787800001</v>
      </c>
      <c r="E35" s="59">
        <v>2953.5024971000003</v>
      </c>
      <c r="F35" s="59">
        <v>3017.73053957</v>
      </c>
      <c r="G35" s="59">
        <v>2973.95382466</v>
      </c>
      <c r="H35" s="59">
        <v>2928.6883924699996</v>
      </c>
      <c r="I35" s="59">
        <v>2858.38356626</v>
      </c>
      <c r="J35" s="59">
        <v>2817.4194573099999</v>
      </c>
      <c r="K35" s="59">
        <v>2784.1853459699996</v>
      </c>
      <c r="L35" s="59">
        <v>2796.2384435499998</v>
      </c>
      <c r="M35" s="59">
        <v>2849.9299069999997</v>
      </c>
      <c r="N35" s="59">
        <v>2874.2883783400002</v>
      </c>
      <c r="O35" s="59">
        <v>2870.4140909899997</v>
      </c>
      <c r="P35" s="59">
        <v>2877.16573397</v>
      </c>
      <c r="Q35" s="59">
        <v>2877.6317562699996</v>
      </c>
      <c r="R35" s="59">
        <v>2840.0205445299998</v>
      </c>
      <c r="S35" s="59">
        <v>2797.2197531100001</v>
      </c>
      <c r="T35" s="59">
        <v>2742.7805337700001</v>
      </c>
      <c r="U35" s="59">
        <v>2763.0837124499999</v>
      </c>
      <c r="V35" s="59">
        <v>2710.7442477599998</v>
      </c>
      <c r="W35" s="59">
        <v>2802.4367502799996</v>
      </c>
      <c r="X35" s="59">
        <v>2886.9232025900001</v>
      </c>
      <c r="Y35" s="59">
        <v>2956.07790316</v>
      </c>
    </row>
    <row r="36" spans="1:27" s="60" customFormat="1" ht="15.75" x14ac:dyDescent="0.3">
      <c r="A36" s="58" t="s">
        <v>157</v>
      </c>
      <c r="B36" s="59">
        <v>2985.2040372499996</v>
      </c>
      <c r="C36" s="59">
        <v>3058.9852039699999</v>
      </c>
      <c r="D36" s="59">
        <v>3113.1513441699999</v>
      </c>
      <c r="E36" s="59">
        <v>3106.9977733300002</v>
      </c>
      <c r="F36" s="59">
        <v>3117.0752114400002</v>
      </c>
      <c r="G36" s="59">
        <v>3049.1795821599999</v>
      </c>
      <c r="H36" s="59">
        <v>2990.7096108799997</v>
      </c>
      <c r="I36" s="59">
        <v>2924.5791078399998</v>
      </c>
      <c r="J36" s="59">
        <v>2874.9682076299996</v>
      </c>
      <c r="K36" s="59">
        <v>2859.3251391200001</v>
      </c>
      <c r="L36" s="59">
        <v>2855.7431744699998</v>
      </c>
      <c r="M36" s="59">
        <v>2905.9222320199997</v>
      </c>
      <c r="N36" s="59">
        <v>2923.49275377</v>
      </c>
      <c r="O36" s="59">
        <v>2932.4109168099999</v>
      </c>
      <c r="P36" s="59">
        <v>2965.2515208</v>
      </c>
      <c r="Q36" s="59">
        <v>2962.2228123099999</v>
      </c>
      <c r="R36" s="59">
        <v>2945.9155010300001</v>
      </c>
      <c r="S36" s="59">
        <v>2902.6914905100002</v>
      </c>
      <c r="T36" s="59">
        <v>2837.3615601299998</v>
      </c>
      <c r="U36" s="59">
        <v>2784.7557977799997</v>
      </c>
      <c r="V36" s="59">
        <v>2772.8531751</v>
      </c>
      <c r="W36" s="59">
        <v>2822.0058701500002</v>
      </c>
      <c r="X36" s="59">
        <v>2859.2852481</v>
      </c>
      <c r="Y36" s="59">
        <v>2932.5209080699997</v>
      </c>
    </row>
    <row r="37" spans="1:27" s="60" customFormat="1" ht="15.75" x14ac:dyDescent="0.3">
      <c r="A37" s="58" t="s">
        <v>158</v>
      </c>
      <c r="B37" s="59">
        <v>2913.4741466</v>
      </c>
      <c r="C37" s="59">
        <v>3003.2836540999997</v>
      </c>
      <c r="D37" s="59">
        <v>3018.1333409600002</v>
      </c>
      <c r="E37" s="59">
        <v>2999.20204599</v>
      </c>
      <c r="F37" s="59">
        <v>3053.3556730599998</v>
      </c>
      <c r="G37" s="59">
        <v>2972.87915015</v>
      </c>
      <c r="H37" s="59">
        <v>2865.2252779999999</v>
      </c>
      <c r="I37" s="59">
        <v>2807.243305</v>
      </c>
      <c r="J37" s="59">
        <v>2832.3358141999997</v>
      </c>
      <c r="K37" s="59">
        <v>2906.8653859400001</v>
      </c>
      <c r="L37" s="59">
        <v>2911.7014187599998</v>
      </c>
      <c r="M37" s="59">
        <v>2916.3612400100001</v>
      </c>
      <c r="N37" s="59">
        <v>2946.6493403300001</v>
      </c>
      <c r="O37" s="59">
        <v>2934.7852251599998</v>
      </c>
      <c r="P37" s="59">
        <v>2940.5661097299999</v>
      </c>
      <c r="Q37" s="59">
        <v>2934.2896540399997</v>
      </c>
      <c r="R37" s="59">
        <v>2937.3388701599997</v>
      </c>
      <c r="S37" s="59">
        <v>2900.1436042999999</v>
      </c>
      <c r="T37" s="59">
        <v>2835.7595963100002</v>
      </c>
      <c r="U37" s="59">
        <v>2811.5789141599998</v>
      </c>
      <c r="V37" s="59">
        <v>2807.7256299000001</v>
      </c>
      <c r="W37" s="59">
        <v>2824.1599034800001</v>
      </c>
      <c r="X37" s="59">
        <v>2901.5098215899998</v>
      </c>
      <c r="Y37" s="59">
        <v>2922.9645311899999</v>
      </c>
    </row>
    <row r="38" spans="1:27" s="60" customFormat="1" ht="15.75" x14ac:dyDescent="0.3">
      <c r="A38" s="58" t="s">
        <v>159</v>
      </c>
      <c r="B38" s="59">
        <v>2968.1732368799999</v>
      </c>
      <c r="C38" s="59">
        <v>3048.1058976300001</v>
      </c>
      <c r="D38" s="59">
        <v>3037.2650979299997</v>
      </c>
      <c r="E38" s="59">
        <v>3024.46266857</v>
      </c>
      <c r="F38" s="59">
        <v>3028.7016934100002</v>
      </c>
      <c r="G38" s="59">
        <v>3018.9649755399996</v>
      </c>
      <c r="H38" s="59">
        <v>2901.4538057700001</v>
      </c>
      <c r="I38" s="59">
        <v>2850.8352766600001</v>
      </c>
      <c r="J38" s="59">
        <v>2862.8129903899999</v>
      </c>
      <c r="K38" s="59">
        <v>2875.0218874000002</v>
      </c>
      <c r="L38" s="59">
        <v>2874.18364759</v>
      </c>
      <c r="M38" s="59">
        <v>2928.9344162999996</v>
      </c>
      <c r="N38" s="59">
        <v>2963.19419376</v>
      </c>
      <c r="O38" s="59">
        <v>2952.3855595499999</v>
      </c>
      <c r="P38" s="59">
        <v>2942.7708880599998</v>
      </c>
      <c r="Q38" s="59">
        <v>2936.4767427799998</v>
      </c>
      <c r="R38" s="59">
        <v>2952.9068055399998</v>
      </c>
      <c r="S38" s="59">
        <v>2914.4628341099997</v>
      </c>
      <c r="T38" s="59">
        <v>2875.4706922400001</v>
      </c>
      <c r="U38" s="59">
        <v>2802.2565984799999</v>
      </c>
      <c r="V38" s="59">
        <v>2761.4630128399999</v>
      </c>
      <c r="W38" s="59">
        <v>2765.41734791</v>
      </c>
      <c r="X38" s="59">
        <v>2837.1103719000002</v>
      </c>
      <c r="Y38" s="59">
        <v>2926.98800196</v>
      </c>
    </row>
    <row r="39" spans="1:27" s="60" customFormat="1" ht="15.75" x14ac:dyDescent="0.3">
      <c r="A39" s="58" t="s">
        <v>160</v>
      </c>
      <c r="B39" s="59">
        <v>2850.99687395</v>
      </c>
      <c r="C39" s="59">
        <v>2947.2310776699996</v>
      </c>
      <c r="D39" s="59">
        <v>2988.0634318000002</v>
      </c>
      <c r="E39" s="59">
        <v>2982.8185251999998</v>
      </c>
      <c r="F39" s="59">
        <v>2999.8330079400002</v>
      </c>
      <c r="G39" s="59">
        <v>2937.0904303899997</v>
      </c>
      <c r="H39" s="59">
        <v>2826.69305463</v>
      </c>
      <c r="I39" s="59">
        <v>2812.8110017600002</v>
      </c>
      <c r="J39" s="59">
        <v>2824.96113995</v>
      </c>
      <c r="K39" s="59">
        <v>2849.5319620499999</v>
      </c>
      <c r="L39" s="59">
        <v>2837.94142018</v>
      </c>
      <c r="M39" s="59">
        <v>2844.1459308900003</v>
      </c>
      <c r="N39" s="59">
        <v>2853.8541680799999</v>
      </c>
      <c r="O39" s="59">
        <v>2881.3655803800002</v>
      </c>
      <c r="P39" s="59">
        <v>2893.0939263599998</v>
      </c>
      <c r="Q39" s="59">
        <v>2892.5815458299999</v>
      </c>
      <c r="R39" s="59">
        <v>2868.4654401299999</v>
      </c>
      <c r="S39" s="59">
        <v>2808.0891984899999</v>
      </c>
      <c r="T39" s="59">
        <v>2748.9278907600001</v>
      </c>
      <c r="U39" s="59">
        <v>2736.9865471900002</v>
      </c>
      <c r="V39" s="59">
        <v>2696.4103323099998</v>
      </c>
      <c r="W39" s="59">
        <v>2715.2141265499999</v>
      </c>
      <c r="X39" s="59">
        <v>2723.3421488100003</v>
      </c>
      <c r="Y39" s="59">
        <v>2806.0956026499998</v>
      </c>
    </row>
    <row r="40" spans="1:27" s="60" customFormat="1" ht="15.75" x14ac:dyDescent="0.3">
      <c r="A40" s="58" t="s">
        <v>161</v>
      </c>
      <c r="B40" s="59">
        <v>2887.3042378999999</v>
      </c>
      <c r="C40" s="59">
        <v>2888.7308969999999</v>
      </c>
      <c r="D40" s="59">
        <v>2965.1700165399998</v>
      </c>
      <c r="E40" s="59">
        <v>2943.5475994399999</v>
      </c>
      <c r="F40" s="59">
        <v>2954.9557560499998</v>
      </c>
      <c r="G40" s="59">
        <v>2935.28147124</v>
      </c>
      <c r="H40" s="59">
        <v>2860.0289288499998</v>
      </c>
      <c r="I40" s="59">
        <v>2743.99054819</v>
      </c>
      <c r="J40" s="59">
        <v>2651.6064472099997</v>
      </c>
      <c r="K40" s="59">
        <v>2661.0498354399997</v>
      </c>
      <c r="L40" s="59">
        <v>2656.40322186</v>
      </c>
      <c r="M40" s="59">
        <v>2671.3044400099998</v>
      </c>
      <c r="N40" s="59">
        <v>2798.04398309</v>
      </c>
      <c r="O40" s="59">
        <v>2808.1854669099998</v>
      </c>
      <c r="P40" s="59">
        <v>2827.1639509799998</v>
      </c>
      <c r="Q40" s="59">
        <v>2834.9591094500001</v>
      </c>
      <c r="R40" s="59">
        <v>2820.1429868200003</v>
      </c>
      <c r="S40" s="59">
        <v>2786.06099356</v>
      </c>
      <c r="T40" s="59">
        <v>2735.1201305499999</v>
      </c>
      <c r="U40" s="59">
        <v>2670.45171643</v>
      </c>
      <c r="V40" s="59">
        <v>2656.35433259</v>
      </c>
      <c r="W40" s="59">
        <v>2692.42281142</v>
      </c>
      <c r="X40" s="59">
        <v>2697.05948889</v>
      </c>
      <c r="Y40" s="59">
        <v>2811.5952373099999</v>
      </c>
    </row>
    <row r="41" spans="1:27" s="60" customFormat="1" ht="15.75" x14ac:dyDescent="0.3">
      <c r="A41" s="58" t="s">
        <v>162</v>
      </c>
      <c r="B41" s="59">
        <v>2668.9529719000002</v>
      </c>
      <c r="C41" s="59">
        <v>2757.30456482</v>
      </c>
      <c r="D41" s="59">
        <v>2819.7013955900002</v>
      </c>
      <c r="E41" s="59">
        <v>2828.5520898499999</v>
      </c>
      <c r="F41" s="59">
        <v>2834.4467638300002</v>
      </c>
      <c r="G41" s="59">
        <v>2901.0960461</v>
      </c>
      <c r="H41" s="59">
        <v>2842.7786603</v>
      </c>
      <c r="I41" s="59">
        <v>2800.1290365300001</v>
      </c>
      <c r="J41" s="59">
        <v>2724.25161273</v>
      </c>
      <c r="K41" s="59">
        <v>2654.38431365</v>
      </c>
      <c r="L41" s="59">
        <v>2646.5511179999999</v>
      </c>
      <c r="M41" s="59">
        <v>2621.35157063</v>
      </c>
      <c r="N41" s="59">
        <v>2663.5519286899998</v>
      </c>
      <c r="O41" s="59">
        <v>2687.6918778099998</v>
      </c>
      <c r="P41" s="59">
        <v>2697.4194344299999</v>
      </c>
      <c r="Q41" s="59">
        <v>2714.3136847300002</v>
      </c>
      <c r="R41" s="59">
        <v>2690.8092783699999</v>
      </c>
      <c r="S41" s="59">
        <v>2669.0486998400002</v>
      </c>
      <c r="T41" s="59">
        <v>2634.59580934</v>
      </c>
      <c r="U41" s="59">
        <v>2630.4324937599999</v>
      </c>
      <c r="V41" s="59">
        <v>2609.6976865799998</v>
      </c>
      <c r="W41" s="59">
        <v>2588.8119404499998</v>
      </c>
      <c r="X41" s="59">
        <v>2612.8961965399999</v>
      </c>
      <c r="Y41" s="59">
        <v>2669.1841781100002</v>
      </c>
    </row>
    <row r="42" spans="1:27" s="60" customFormat="1" ht="15.75" x14ac:dyDescent="0.3">
      <c r="A42" s="58" t="s">
        <v>163</v>
      </c>
      <c r="B42" s="59">
        <v>2663.6698842699998</v>
      </c>
      <c r="C42" s="59">
        <v>2762.90219686</v>
      </c>
      <c r="D42" s="59">
        <v>2850.8922287099999</v>
      </c>
      <c r="E42" s="59">
        <v>2929.8602549299999</v>
      </c>
      <c r="F42" s="59">
        <v>2921.7521007099999</v>
      </c>
      <c r="G42" s="59">
        <v>2910.1691686300001</v>
      </c>
      <c r="H42" s="59">
        <v>2840.6867713000001</v>
      </c>
      <c r="I42" s="59">
        <v>2788.0831843199999</v>
      </c>
      <c r="J42" s="59">
        <v>2746.7817998800001</v>
      </c>
      <c r="K42" s="59">
        <v>2755.1844095199999</v>
      </c>
      <c r="L42" s="59">
        <v>2759.8935878800003</v>
      </c>
      <c r="M42" s="59">
        <v>2771.0335234499998</v>
      </c>
      <c r="N42" s="59">
        <v>2768.1873498499999</v>
      </c>
      <c r="O42" s="59">
        <v>2764.4500263999998</v>
      </c>
      <c r="P42" s="59">
        <v>2757.39144347</v>
      </c>
      <c r="Q42" s="59">
        <v>2752.2770645399996</v>
      </c>
      <c r="R42" s="59">
        <v>2743.57814039</v>
      </c>
      <c r="S42" s="59">
        <v>2739.96555747</v>
      </c>
      <c r="T42" s="59">
        <v>2661.7760011099999</v>
      </c>
      <c r="U42" s="59">
        <v>2670.1179603700002</v>
      </c>
      <c r="V42" s="59">
        <v>2678.9527360000002</v>
      </c>
      <c r="W42" s="59">
        <v>2663.65013004</v>
      </c>
      <c r="X42" s="59">
        <v>2715.0391087600001</v>
      </c>
      <c r="Y42" s="59">
        <v>2758.5857428700001</v>
      </c>
    </row>
    <row r="43" spans="1:27" s="60" customFormat="1" ht="15.75" x14ac:dyDescent="0.3">
      <c r="A43" s="58" t="s">
        <v>164</v>
      </c>
      <c r="B43" s="59">
        <v>2883.22139978</v>
      </c>
      <c r="C43" s="59">
        <v>2943.4521956799999</v>
      </c>
      <c r="D43" s="59">
        <v>2997.7387813599998</v>
      </c>
      <c r="E43" s="59">
        <v>2991.64642048</v>
      </c>
      <c r="F43" s="59">
        <v>2990.9332768599998</v>
      </c>
      <c r="G43" s="59">
        <v>2939.4511541800002</v>
      </c>
      <c r="H43" s="59">
        <v>2856.23959135</v>
      </c>
      <c r="I43" s="59">
        <v>2811.9417359600002</v>
      </c>
      <c r="J43" s="59">
        <v>2762.5078327699998</v>
      </c>
      <c r="K43" s="59">
        <v>2804.2895730299997</v>
      </c>
      <c r="L43" s="59">
        <v>2790.0024540499999</v>
      </c>
      <c r="M43" s="59">
        <v>2799.2714709100001</v>
      </c>
      <c r="N43" s="59">
        <v>2831.79357007</v>
      </c>
      <c r="O43" s="59">
        <v>2791.52996424</v>
      </c>
      <c r="P43" s="59">
        <v>2798.7030689100002</v>
      </c>
      <c r="Q43" s="59">
        <v>2803.1419870499999</v>
      </c>
      <c r="R43" s="59">
        <v>2819.55492766</v>
      </c>
      <c r="S43" s="59">
        <v>2777.4219525199996</v>
      </c>
      <c r="T43" s="59">
        <v>2752.5182442400001</v>
      </c>
      <c r="U43" s="59">
        <v>2693.34208941</v>
      </c>
      <c r="V43" s="59">
        <v>2667.3994764700001</v>
      </c>
      <c r="W43" s="59">
        <v>2696.2164956400002</v>
      </c>
      <c r="X43" s="59">
        <v>2766.1345757999998</v>
      </c>
      <c r="Y43" s="59">
        <v>2808.5753578699996</v>
      </c>
    </row>
    <row r="44" spans="1:27" s="60" customFormat="1" ht="15.75" x14ac:dyDescent="0.3">
      <c r="A44" s="58" t="s">
        <v>165</v>
      </c>
      <c r="B44" s="59">
        <v>2935.5599880099999</v>
      </c>
      <c r="C44" s="59">
        <v>2995.9720819499998</v>
      </c>
      <c r="D44" s="59">
        <v>3009.1568026799996</v>
      </c>
      <c r="E44" s="59">
        <v>2979.9343232199999</v>
      </c>
      <c r="F44" s="59">
        <v>2992.9411976800002</v>
      </c>
      <c r="G44" s="59">
        <v>2989.6155393099998</v>
      </c>
      <c r="H44" s="59">
        <v>2838.3667378999999</v>
      </c>
      <c r="I44" s="59">
        <v>2810.9474137500001</v>
      </c>
      <c r="J44" s="59">
        <v>2751.1518722999999</v>
      </c>
      <c r="K44" s="59">
        <v>2755.5844827000001</v>
      </c>
      <c r="L44" s="59">
        <v>2742.2543482199999</v>
      </c>
      <c r="M44" s="59">
        <v>2764.6136510599999</v>
      </c>
      <c r="N44" s="59">
        <v>2789.3339137900002</v>
      </c>
      <c r="O44" s="59">
        <v>2753.98454864</v>
      </c>
      <c r="P44" s="59">
        <v>2784.55089391</v>
      </c>
      <c r="Q44" s="59">
        <v>2778.0644372199999</v>
      </c>
      <c r="R44" s="59">
        <v>2776.7412867100002</v>
      </c>
      <c r="S44" s="59">
        <v>2767.8722530699997</v>
      </c>
      <c r="T44" s="59">
        <v>2725.7716435399998</v>
      </c>
      <c r="U44" s="59">
        <v>2664.40238623</v>
      </c>
      <c r="V44" s="59">
        <v>2638.5405993300001</v>
      </c>
      <c r="W44" s="59">
        <v>2641.4688026499998</v>
      </c>
      <c r="X44" s="59">
        <v>2692.4926377000002</v>
      </c>
      <c r="Y44" s="59">
        <v>2751.5397048300001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3821.7056880200003</v>
      </c>
      <c r="C48" s="64">
        <v>3922.4388771200001</v>
      </c>
      <c r="D48" s="64">
        <v>3979.9677729900004</v>
      </c>
      <c r="E48" s="64">
        <v>4012.9076414300002</v>
      </c>
      <c r="F48" s="64">
        <v>4017.0962218200002</v>
      </c>
      <c r="G48" s="64">
        <v>4006.67985434</v>
      </c>
      <c r="H48" s="64">
        <v>4007.9183504100001</v>
      </c>
      <c r="I48" s="64">
        <v>3956.7367179500002</v>
      </c>
      <c r="J48" s="64">
        <v>3906.3445531400002</v>
      </c>
      <c r="K48" s="64">
        <v>3858.1557060000005</v>
      </c>
      <c r="L48" s="64">
        <v>3824.3354298900003</v>
      </c>
      <c r="M48" s="64">
        <v>3829.8518874700003</v>
      </c>
      <c r="N48" s="64">
        <v>3862.9644026000001</v>
      </c>
      <c r="O48" s="64">
        <v>3873.97298159</v>
      </c>
      <c r="P48" s="64">
        <v>3872.0311517600003</v>
      </c>
      <c r="Q48" s="64">
        <v>3879.25430787</v>
      </c>
      <c r="R48" s="64">
        <v>3876.0587337900001</v>
      </c>
      <c r="S48" s="64">
        <v>3820.3490580400003</v>
      </c>
      <c r="T48" s="64">
        <v>3790.4940227400002</v>
      </c>
      <c r="U48" s="64">
        <v>3764.6275456700005</v>
      </c>
      <c r="V48" s="64">
        <v>3713.0220630800004</v>
      </c>
      <c r="W48" s="64">
        <v>3692.0202753900003</v>
      </c>
      <c r="X48" s="64">
        <v>3730.0399517800001</v>
      </c>
      <c r="Y48" s="64">
        <v>3781.6928317900001</v>
      </c>
    </row>
    <row r="49" spans="1:25" s="60" customFormat="1" ht="15.75" x14ac:dyDescent="0.3">
      <c r="A49" s="58" t="s">
        <v>136</v>
      </c>
      <c r="B49" s="59">
        <v>3863.6387564000001</v>
      </c>
      <c r="C49" s="59">
        <v>3927.0436671900002</v>
      </c>
      <c r="D49" s="59">
        <v>3982.4392099699999</v>
      </c>
      <c r="E49" s="59">
        <v>3988.3932943899999</v>
      </c>
      <c r="F49" s="59">
        <v>3996.6143629500002</v>
      </c>
      <c r="G49" s="59">
        <v>3992.76963213</v>
      </c>
      <c r="H49" s="59">
        <v>4027.5096083600001</v>
      </c>
      <c r="I49" s="59">
        <v>3855.4749994700005</v>
      </c>
      <c r="J49" s="59">
        <v>3829.0538457900002</v>
      </c>
      <c r="K49" s="59">
        <v>3813.1460082600001</v>
      </c>
      <c r="L49" s="59">
        <v>3812.5482938000005</v>
      </c>
      <c r="M49" s="59">
        <v>3821.1096693</v>
      </c>
      <c r="N49" s="59">
        <v>3842.3286914500004</v>
      </c>
      <c r="O49" s="59">
        <v>3859.8353133500004</v>
      </c>
      <c r="P49" s="59">
        <v>3812.4979777300005</v>
      </c>
      <c r="Q49" s="59">
        <v>3766.1531362400001</v>
      </c>
      <c r="R49" s="59">
        <v>3768.4225394300001</v>
      </c>
      <c r="S49" s="59">
        <v>3733.0375355900005</v>
      </c>
      <c r="T49" s="59">
        <v>3695.8448696800001</v>
      </c>
      <c r="U49" s="59">
        <v>3670.8164840200002</v>
      </c>
      <c r="V49" s="59">
        <v>3662.7379998800002</v>
      </c>
      <c r="W49" s="59">
        <v>3636.5162257500001</v>
      </c>
      <c r="X49" s="59">
        <v>3681.8352627600002</v>
      </c>
      <c r="Y49" s="59">
        <v>3713.4751012800002</v>
      </c>
    </row>
    <row r="50" spans="1:25" s="60" customFormat="1" ht="15.75" x14ac:dyDescent="0.3">
      <c r="A50" s="58" t="s">
        <v>137</v>
      </c>
      <c r="B50" s="59">
        <v>3850.7786336200002</v>
      </c>
      <c r="C50" s="59">
        <v>3913.71615716</v>
      </c>
      <c r="D50" s="59">
        <v>3984.6990216700001</v>
      </c>
      <c r="E50" s="59">
        <v>3989.1768581800002</v>
      </c>
      <c r="F50" s="59">
        <v>4002.8466784000002</v>
      </c>
      <c r="G50" s="59">
        <v>3963.6266072900003</v>
      </c>
      <c r="H50" s="59">
        <v>3909.8689702400002</v>
      </c>
      <c r="I50" s="59">
        <v>3830.0974819800003</v>
      </c>
      <c r="J50" s="59">
        <v>3789.2606289700002</v>
      </c>
      <c r="K50" s="59">
        <v>3749.8886408300004</v>
      </c>
      <c r="L50" s="59">
        <v>3740.06214894</v>
      </c>
      <c r="M50" s="59">
        <v>3766.5797292900002</v>
      </c>
      <c r="N50" s="59">
        <v>3810.8728631600002</v>
      </c>
      <c r="O50" s="59">
        <v>3821.4876665199999</v>
      </c>
      <c r="P50" s="59">
        <v>3833.1822814000002</v>
      </c>
      <c r="Q50" s="59">
        <v>3847.4442047100001</v>
      </c>
      <c r="R50" s="59">
        <v>3840.8962139100004</v>
      </c>
      <c r="S50" s="59">
        <v>3798.1864240300001</v>
      </c>
      <c r="T50" s="59">
        <v>3760.4415632500004</v>
      </c>
      <c r="U50" s="59">
        <v>3742.5937696700003</v>
      </c>
      <c r="V50" s="59">
        <v>3710.65732819</v>
      </c>
      <c r="W50" s="59">
        <v>3695.3954208700002</v>
      </c>
      <c r="X50" s="59">
        <v>3744.6289939500002</v>
      </c>
      <c r="Y50" s="59">
        <v>3800.7093594100002</v>
      </c>
    </row>
    <row r="51" spans="1:25" s="60" customFormat="1" ht="15.75" x14ac:dyDescent="0.3">
      <c r="A51" s="58" t="s">
        <v>138</v>
      </c>
      <c r="B51" s="59">
        <v>3995.3310575599999</v>
      </c>
      <c r="C51" s="59">
        <v>4074.5745148100004</v>
      </c>
      <c r="D51" s="59">
        <v>4130.1809781499996</v>
      </c>
      <c r="E51" s="59">
        <v>4129.00022833</v>
      </c>
      <c r="F51" s="59">
        <v>4127.2973455199999</v>
      </c>
      <c r="G51" s="59">
        <v>4127.2124621500006</v>
      </c>
      <c r="H51" s="59">
        <v>4096.5067184300005</v>
      </c>
      <c r="I51" s="59">
        <v>4040.2828413100001</v>
      </c>
      <c r="J51" s="59">
        <v>3985.8900615900002</v>
      </c>
      <c r="K51" s="59">
        <v>3972.6920251199999</v>
      </c>
      <c r="L51" s="59">
        <v>3948.4238932300004</v>
      </c>
      <c r="M51" s="59">
        <v>3971.6924094300002</v>
      </c>
      <c r="N51" s="59">
        <v>4009.3741581000004</v>
      </c>
      <c r="O51" s="59">
        <v>4024.65023913</v>
      </c>
      <c r="P51" s="59">
        <v>4038.4490682000005</v>
      </c>
      <c r="Q51" s="59">
        <v>4051.8959067400001</v>
      </c>
      <c r="R51" s="59">
        <v>4036.3373391700002</v>
      </c>
      <c r="S51" s="59">
        <v>3986.7848096799999</v>
      </c>
      <c r="T51" s="59">
        <v>3940.1453647799999</v>
      </c>
      <c r="U51" s="59">
        <v>3912.9338330700002</v>
      </c>
      <c r="V51" s="59">
        <v>3883.9957732100002</v>
      </c>
      <c r="W51" s="59">
        <v>3870.9301016600002</v>
      </c>
      <c r="X51" s="59">
        <v>3925.9569943500001</v>
      </c>
      <c r="Y51" s="59">
        <v>3959.7925299100002</v>
      </c>
    </row>
    <row r="52" spans="1:25" s="60" customFormat="1" ht="15.75" x14ac:dyDescent="0.3">
      <c r="A52" s="58" t="s">
        <v>139</v>
      </c>
      <c r="B52" s="59">
        <v>3981.7154037</v>
      </c>
      <c r="C52" s="59">
        <v>4005.6116619499999</v>
      </c>
      <c r="D52" s="59">
        <v>4083.4079050600003</v>
      </c>
      <c r="E52" s="59">
        <v>4079.2690830600004</v>
      </c>
      <c r="F52" s="59">
        <v>4083.6428262200002</v>
      </c>
      <c r="G52" s="59">
        <v>4066.7715025300004</v>
      </c>
      <c r="H52" s="59">
        <v>4011.15142655</v>
      </c>
      <c r="I52" s="59">
        <v>3904.1553451400005</v>
      </c>
      <c r="J52" s="59">
        <v>3916.1462461000001</v>
      </c>
      <c r="K52" s="59">
        <v>3885.8871705199999</v>
      </c>
      <c r="L52" s="59">
        <v>3865.27773041</v>
      </c>
      <c r="M52" s="59">
        <v>3883.4648046100001</v>
      </c>
      <c r="N52" s="59">
        <v>3919.9747465600003</v>
      </c>
      <c r="O52" s="59">
        <v>3929.6894057600002</v>
      </c>
      <c r="P52" s="59">
        <v>3952.2198750699999</v>
      </c>
      <c r="Q52" s="59">
        <v>3967.9735178400001</v>
      </c>
      <c r="R52" s="59">
        <v>3950.78007342</v>
      </c>
      <c r="S52" s="59">
        <v>3887.3705438500001</v>
      </c>
      <c r="T52" s="59">
        <v>3839.6102811999999</v>
      </c>
      <c r="U52" s="59">
        <v>3821.5307159900003</v>
      </c>
      <c r="V52" s="59">
        <v>3799.9582393300002</v>
      </c>
      <c r="W52" s="59">
        <v>3774.6745534500001</v>
      </c>
      <c r="X52" s="59">
        <v>3830.7256125000004</v>
      </c>
      <c r="Y52" s="59">
        <v>3858.5929247500003</v>
      </c>
    </row>
    <row r="53" spans="1:25" s="60" customFormat="1" ht="15.75" x14ac:dyDescent="0.3">
      <c r="A53" s="58" t="s">
        <v>140</v>
      </c>
      <c r="B53" s="59">
        <v>3841.7348501400002</v>
      </c>
      <c r="C53" s="59">
        <v>3962.2815524200005</v>
      </c>
      <c r="D53" s="59">
        <v>4031.6432185600002</v>
      </c>
      <c r="E53" s="59">
        <v>4021.1228882599999</v>
      </c>
      <c r="F53" s="59">
        <v>4019.1364056500001</v>
      </c>
      <c r="G53" s="59">
        <v>4018.4516601800001</v>
      </c>
      <c r="H53" s="59">
        <v>4011.2782688900002</v>
      </c>
      <c r="I53" s="59">
        <v>3932.9160935899999</v>
      </c>
      <c r="J53" s="59">
        <v>3852.4390167300003</v>
      </c>
      <c r="K53" s="59">
        <v>3777.3864639200001</v>
      </c>
      <c r="L53" s="59">
        <v>3771.6571522800004</v>
      </c>
      <c r="M53" s="59">
        <v>3768.8834599300003</v>
      </c>
      <c r="N53" s="59">
        <v>3804.5660570700002</v>
      </c>
      <c r="O53" s="59">
        <v>3806.2636954700001</v>
      </c>
      <c r="P53" s="59">
        <v>3811.5881106300003</v>
      </c>
      <c r="Q53" s="59">
        <v>3778.7042960500003</v>
      </c>
      <c r="R53" s="59">
        <v>3700.7363691</v>
      </c>
      <c r="S53" s="59">
        <v>3514.9440836399999</v>
      </c>
      <c r="T53" s="59">
        <v>3370.0079065700002</v>
      </c>
      <c r="U53" s="59">
        <v>3374.79777268</v>
      </c>
      <c r="V53" s="59">
        <v>3357.7212650199999</v>
      </c>
      <c r="W53" s="59">
        <v>3351.01529931</v>
      </c>
      <c r="X53" s="59">
        <v>3549.1632730900001</v>
      </c>
      <c r="Y53" s="59">
        <v>3800.6679302100001</v>
      </c>
    </row>
    <row r="54" spans="1:25" s="60" customFormat="1" ht="15.75" x14ac:dyDescent="0.3">
      <c r="A54" s="58" t="s">
        <v>141</v>
      </c>
      <c r="B54" s="59">
        <v>3748.3256488200004</v>
      </c>
      <c r="C54" s="59">
        <v>3830.3588558700003</v>
      </c>
      <c r="D54" s="59">
        <v>3838.2626269900002</v>
      </c>
      <c r="E54" s="59">
        <v>3881.44162727</v>
      </c>
      <c r="F54" s="59">
        <v>3882.7037225000004</v>
      </c>
      <c r="G54" s="59">
        <v>3860.3612089600001</v>
      </c>
      <c r="H54" s="59">
        <v>3836.7893432400001</v>
      </c>
      <c r="I54" s="59">
        <v>3803.3348887299999</v>
      </c>
      <c r="J54" s="59">
        <v>3787.7704648600002</v>
      </c>
      <c r="K54" s="59">
        <v>3691.47441076</v>
      </c>
      <c r="L54" s="59">
        <v>3732.6827307800004</v>
      </c>
      <c r="M54" s="59">
        <v>3735.4121215000005</v>
      </c>
      <c r="N54" s="59">
        <v>3774.6295927800002</v>
      </c>
      <c r="O54" s="59">
        <v>3797.38722487</v>
      </c>
      <c r="P54" s="59">
        <v>3810.3850535500005</v>
      </c>
      <c r="Q54" s="59">
        <v>3814.5690312300003</v>
      </c>
      <c r="R54" s="59">
        <v>3778.8231106000003</v>
      </c>
      <c r="S54" s="59">
        <v>3771.2622552600001</v>
      </c>
      <c r="T54" s="59">
        <v>3713.2591687800004</v>
      </c>
      <c r="U54" s="59">
        <v>3722.3377842899999</v>
      </c>
      <c r="V54" s="59">
        <v>3730.9481945699999</v>
      </c>
      <c r="W54" s="59">
        <v>3707.6787111399999</v>
      </c>
      <c r="X54" s="59">
        <v>3738.8566743300003</v>
      </c>
      <c r="Y54" s="59">
        <v>3753.3005637400001</v>
      </c>
    </row>
    <row r="55" spans="1:25" s="60" customFormat="1" ht="15.75" x14ac:dyDescent="0.3">
      <c r="A55" s="58" t="s">
        <v>142</v>
      </c>
      <c r="B55" s="59">
        <v>3740.1248558900002</v>
      </c>
      <c r="C55" s="59">
        <v>3792.2978182300003</v>
      </c>
      <c r="D55" s="59">
        <v>3870.0396713999999</v>
      </c>
      <c r="E55" s="59">
        <v>3899.16187068</v>
      </c>
      <c r="F55" s="59">
        <v>3910.6810794100002</v>
      </c>
      <c r="G55" s="59">
        <v>3875.8527541800004</v>
      </c>
      <c r="H55" s="59">
        <v>3862.6951263000001</v>
      </c>
      <c r="I55" s="59">
        <v>3801.3721687500001</v>
      </c>
      <c r="J55" s="59">
        <v>3773.1339705200003</v>
      </c>
      <c r="K55" s="59">
        <v>3732.7342688300005</v>
      </c>
      <c r="L55" s="59">
        <v>3708.4381449400003</v>
      </c>
      <c r="M55" s="59">
        <v>3652.7837557400003</v>
      </c>
      <c r="N55" s="59">
        <v>3708.6705213600003</v>
      </c>
      <c r="O55" s="59">
        <v>3713.9712012</v>
      </c>
      <c r="P55" s="59">
        <v>3717.5127294200001</v>
      </c>
      <c r="Q55" s="59">
        <v>3716.3576346700002</v>
      </c>
      <c r="R55" s="59">
        <v>3707.3910290000003</v>
      </c>
      <c r="S55" s="59">
        <v>3684.9956517600003</v>
      </c>
      <c r="T55" s="59">
        <v>3651.05871983</v>
      </c>
      <c r="U55" s="59">
        <v>3639.4475443600004</v>
      </c>
      <c r="V55" s="59">
        <v>3655.0234688</v>
      </c>
      <c r="W55" s="59">
        <v>3652.6600563100001</v>
      </c>
      <c r="X55" s="59">
        <v>3692.2409763200003</v>
      </c>
      <c r="Y55" s="59">
        <v>3674.6772349400003</v>
      </c>
    </row>
    <row r="56" spans="1:25" s="60" customFormat="1" ht="15.75" x14ac:dyDescent="0.3">
      <c r="A56" s="58" t="s">
        <v>143</v>
      </c>
      <c r="B56" s="59">
        <v>3817.6238182800003</v>
      </c>
      <c r="C56" s="59">
        <v>3824.9494625900002</v>
      </c>
      <c r="D56" s="59">
        <v>3866.8304623100003</v>
      </c>
      <c r="E56" s="59">
        <v>3861.50369211</v>
      </c>
      <c r="F56" s="59">
        <v>3849.3778485500002</v>
      </c>
      <c r="G56" s="59">
        <v>3864.2300385200001</v>
      </c>
      <c r="H56" s="59">
        <v>3900.6611068900002</v>
      </c>
      <c r="I56" s="59">
        <v>3885.9888581499999</v>
      </c>
      <c r="J56" s="59">
        <v>3844.8430010500001</v>
      </c>
      <c r="K56" s="59">
        <v>3771.3154055200002</v>
      </c>
      <c r="L56" s="59">
        <v>3742.44416628</v>
      </c>
      <c r="M56" s="59">
        <v>3725.5021123699998</v>
      </c>
      <c r="N56" s="59">
        <v>3753.1081916000003</v>
      </c>
      <c r="O56" s="59">
        <v>3772.4989310999999</v>
      </c>
      <c r="P56" s="59">
        <v>3789.6530464400003</v>
      </c>
      <c r="Q56" s="59">
        <v>3805.2842338700002</v>
      </c>
      <c r="R56" s="59">
        <v>3803.3250705600003</v>
      </c>
      <c r="S56" s="59">
        <v>3765.1248728</v>
      </c>
      <c r="T56" s="59">
        <v>3725.4629091400002</v>
      </c>
      <c r="U56" s="59">
        <v>3708.8966919900004</v>
      </c>
      <c r="V56" s="59">
        <v>3670.9142174400004</v>
      </c>
      <c r="W56" s="59">
        <v>3643.4810945400004</v>
      </c>
      <c r="X56" s="59">
        <v>3675.8538668199999</v>
      </c>
      <c r="Y56" s="59">
        <v>3748.1925443200003</v>
      </c>
    </row>
    <row r="57" spans="1:25" s="60" customFormat="1" ht="15.75" x14ac:dyDescent="0.3">
      <c r="A57" s="58" t="s">
        <v>144</v>
      </c>
      <c r="B57" s="59">
        <v>3758.5961412500001</v>
      </c>
      <c r="C57" s="59">
        <v>3789.7342650400001</v>
      </c>
      <c r="D57" s="59">
        <v>3820.2743956900003</v>
      </c>
      <c r="E57" s="59">
        <v>3831.6476945100003</v>
      </c>
      <c r="F57" s="59">
        <v>3853.7830119</v>
      </c>
      <c r="G57" s="59">
        <v>3877.8996303700005</v>
      </c>
      <c r="H57" s="59">
        <v>3867.0090064000001</v>
      </c>
      <c r="I57" s="59">
        <v>3813.6040929199999</v>
      </c>
      <c r="J57" s="59">
        <v>3791.3020852500003</v>
      </c>
      <c r="K57" s="59">
        <v>3754.0039660500001</v>
      </c>
      <c r="L57" s="59">
        <v>3740.5527318000004</v>
      </c>
      <c r="M57" s="59">
        <v>3761.6461367900001</v>
      </c>
      <c r="N57" s="59">
        <v>3704.66155738</v>
      </c>
      <c r="O57" s="59">
        <v>3828.2656025800002</v>
      </c>
      <c r="P57" s="59">
        <v>3718.2589237500001</v>
      </c>
      <c r="Q57" s="59">
        <v>3839.5030245900002</v>
      </c>
      <c r="R57" s="59">
        <v>3679.31743259</v>
      </c>
      <c r="S57" s="59">
        <v>3791.9192980799999</v>
      </c>
      <c r="T57" s="59">
        <v>3720.7214532300004</v>
      </c>
      <c r="U57" s="59">
        <v>3668.9382408800002</v>
      </c>
      <c r="V57" s="59">
        <v>3653.0286524500002</v>
      </c>
      <c r="W57" s="59">
        <v>3690.7571038599999</v>
      </c>
      <c r="X57" s="59">
        <v>3734.4039950100005</v>
      </c>
      <c r="Y57" s="59">
        <v>3742.3323358600001</v>
      </c>
    </row>
    <row r="58" spans="1:25" s="60" customFormat="1" ht="15.75" x14ac:dyDescent="0.3">
      <c r="A58" s="58" t="s">
        <v>145</v>
      </c>
      <c r="B58" s="59">
        <v>3778.4414684500002</v>
      </c>
      <c r="C58" s="59">
        <v>3853.1803318299999</v>
      </c>
      <c r="D58" s="59">
        <v>3928.1173693500004</v>
      </c>
      <c r="E58" s="59">
        <v>3946.8496098900005</v>
      </c>
      <c r="F58" s="59">
        <v>3854.8295261800004</v>
      </c>
      <c r="G58" s="59">
        <v>3920.6891053300001</v>
      </c>
      <c r="H58" s="59">
        <v>3844.1075770100001</v>
      </c>
      <c r="I58" s="59">
        <v>3746.60534714</v>
      </c>
      <c r="J58" s="59">
        <v>3700.9718667699999</v>
      </c>
      <c r="K58" s="59">
        <v>3678.2889642500004</v>
      </c>
      <c r="L58" s="59">
        <v>3685.6571794900001</v>
      </c>
      <c r="M58" s="59">
        <v>3667.9498400800003</v>
      </c>
      <c r="N58" s="59">
        <v>3730.23476192</v>
      </c>
      <c r="O58" s="59">
        <v>3739.6879312800002</v>
      </c>
      <c r="P58" s="59">
        <v>3740.0066566400001</v>
      </c>
      <c r="Q58" s="59">
        <v>3745.0698454600001</v>
      </c>
      <c r="R58" s="59">
        <v>3733.7406835800002</v>
      </c>
      <c r="S58" s="59">
        <v>3682.6333933200003</v>
      </c>
      <c r="T58" s="59">
        <v>3651.7291452300001</v>
      </c>
      <c r="U58" s="59">
        <v>3673.4553151600003</v>
      </c>
      <c r="V58" s="59">
        <v>3655.4900936700001</v>
      </c>
      <c r="W58" s="59">
        <v>3671.7604175300003</v>
      </c>
      <c r="X58" s="59">
        <v>3678.1350626000003</v>
      </c>
      <c r="Y58" s="59">
        <v>3723.6949722700001</v>
      </c>
    </row>
    <row r="59" spans="1:25" s="60" customFormat="1" ht="15.75" x14ac:dyDescent="0.3">
      <c r="A59" s="58" t="s">
        <v>146</v>
      </c>
      <c r="B59" s="59">
        <v>3875.5860932400001</v>
      </c>
      <c r="C59" s="59">
        <v>3939.24329648</v>
      </c>
      <c r="D59" s="59">
        <v>3952.7675470100003</v>
      </c>
      <c r="E59" s="59">
        <v>3932.4336032800002</v>
      </c>
      <c r="F59" s="59">
        <v>3931.0381580900003</v>
      </c>
      <c r="G59" s="59">
        <v>3926.3749216000001</v>
      </c>
      <c r="H59" s="59">
        <v>3778.5116916900001</v>
      </c>
      <c r="I59" s="59">
        <v>3738.2825515800005</v>
      </c>
      <c r="J59" s="59">
        <v>3670.48066457</v>
      </c>
      <c r="K59" s="59">
        <v>3629.2264640500002</v>
      </c>
      <c r="L59" s="59">
        <v>3643.3028726500002</v>
      </c>
      <c r="M59" s="59">
        <v>3676.9132247400003</v>
      </c>
      <c r="N59" s="59">
        <v>3722.7716633200002</v>
      </c>
      <c r="O59" s="59">
        <v>3726.1943129700003</v>
      </c>
      <c r="P59" s="59">
        <v>3750.9582449400004</v>
      </c>
      <c r="Q59" s="59">
        <v>3739.4784205599999</v>
      </c>
      <c r="R59" s="59">
        <v>3707.1931503900005</v>
      </c>
      <c r="S59" s="59">
        <v>3672.8228977200001</v>
      </c>
      <c r="T59" s="59">
        <v>3644.8779348500002</v>
      </c>
      <c r="U59" s="59">
        <v>3604.1435965800001</v>
      </c>
      <c r="V59" s="59">
        <v>3593.8325639100003</v>
      </c>
      <c r="W59" s="59">
        <v>3657.82956457</v>
      </c>
      <c r="X59" s="59">
        <v>3673.9327744700004</v>
      </c>
      <c r="Y59" s="59">
        <v>3734.5082584000002</v>
      </c>
    </row>
    <row r="60" spans="1:25" s="60" customFormat="1" ht="15.75" x14ac:dyDescent="0.3">
      <c r="A60" s="58" t="s">
        <v>147</v>
      </c>
      <c r="B60" s="59">
        <v>3808.7726433100001</v>
      </c>
      <c r="C60" s="59">
        <v>3857.0670584700001</v>
      </c>
      <c r="D60" s="59">
        <v>3903.4997155400001</v>
      </c>
      <c r="E60" s="59">
        <v>3921.8473278800002</v>
      </c>
      <c r="F60" s="59">
        <v>3921.4082114100001</v>
      </c>
      <c r="G60" s="59">
        <v>3902.1670490800002</v>
      </c>
      <c r="H60" s="59">
        <v>3880.78835222</v>
      </c>
      <c r="I60" s="59">
        <v>3797.7035566800005</v>
      </c>
      <c r="J60" s="59">
        <v>3736.8719116100001</v>
      </c>
      <c r="K60" s="59">
        <v>3738.3463184800003</v>
      </c>
      <c r="L60" s="59">
        <v>3726.0838638000005</v>
      </c>
      <c r="M60" s="59">
        <v>3708.2325888700002</v>
      </c>
      <c r="N60" s="59">
        <v>3741.3336653300003</v>
      </c>
      <c r="O60" s="59">
        <v>3766.8598081600003</v>
      </c>
      <c r="P60" s="59">
        <v>3782.1848671400003</v>
      </c>
      <c r="Q60" s="59">
        <v>3803.9946317399999</v>
      </c>
      <c r="R60" s="59">
        <v>3803.8644758</v>
      </c>
      <c r="S60" s="59">
        <v>3776.3725044500002</v>
      </c>
      <c r="T60" s="59">
        <v>3749.6163210000004</v>
      </c>
      <c r="U60" s="59">
        <v>3643.0592044700002</v>
      </c>
      <c r="V60" s="59">
        <v>3652.7355053300003</v>
      </c>
      <c r="W60" s="59">
        <v>3648.2726657900002</v>
      </c>
      <c r="X60" s="59">
        <v>3697.0096686500001</v>
      </c>
      <c r="Y60" s="59">
        <v>3701.16131761</v>
      </c>
    </row>
    <row r="61" spans="1:25" s="60" customFormat="1" ht="15.75" x14ac:dyDescent="0.3">
      <c r="A61" s="58" t="s">
        <v>148</v>
      </c>
      <c r="B61" s="59">
        <v>3768.0573556700001</v>
      </c>
      <c r="C61" s="59">
        <v>3850.5029149299999</v>
      </c>
      <c r="D61" s="59">
        <v>3918.1563130700001</v>
      </c>
      <c r="E61" s="59">
        <v>3910.6219187800002</v>
      </c>
      <c r="F61" s="59">
        <v>3920.1856183800001</v>
      </c>
      <c r="G61" s="59">
        <v>3908.1356990900003</v>
      </c>
      <c r="H61" s="59">
        <v>3907.8921522700002</v>
      </c>
      <c r="I61" s="59">
        <v>3856.9427856700004</v>
      </c>
      <c r="J61" s="59">
        <v>3778.0336603800001</v>
      </c>
      <c r="K61" s="59">
        <v>3706.4181017400001</v>
      </c>
      <c r="L61" s="59">
        <v>3679.2569280100001</v>
      </c>
      <c r="M61" s="59">
        <v>3669.55101319</v>
      </c>
      <c r="N61" s="59">
        <v>3691.4463870700001</v>
      </c>
      <c r="O61" s="59">
        <v>3723.2015851300002</v>
      </c>
      <c r="P61" s="59">
        <v>3738.4381450400001</v>
      </c>
      <c r="Q61" s="59">
        <v>3757.0230121600002</v>
      </c>
      <c r="R61" s="59">
        <v>3738.4259738600003</v>
      </c>
      <c r="S61" s="59">
        <v>3704.8230140700002</v>
      </c>
      <c r="T61" s="59">
        <v>3692.0340819100002</v>
      </c>
      <c r="U61" s="59">
        <v>3664.3172145799999</v>
      </c>
      <c r="V61" s="59">
        <v>3640.5461315100001</v>
      </c>
      <c r="W61" s="59">
        <v>3605.7787990300003</v>
      </c>
      <c r="X61" s="59">
        <v>3646.9923420200003</v>
      </c>
      <c r="Y61" s="59">
        <v>3715.2597779600001</v>
      </c>
    </row>
    <row r="62" spans="1:25" s="60" customFormat="1" ht="15.75" x14ac:dyDescent="0.3">
      <c r="A62" s="58" t="s">
        <v>149</v>
      </c>
      <c r="B62" s="59">
        <v>3805.0311467600004</v>
      </c>
      <c r="C62" s="59">
        <v>3874.2931761700002</v>
      </c>
      <c r="D62" s="59">
        <v>3964.9725313200001</v>
      </c>
      <c r="E62" s="59">
        <v>3962.9343184200002</v>
      </c>
      <c r="F62" s="59">
        <v>3948.2285673700003</v>
      </c>
      <c r="G62" s="59">
        <v>3913.4665584000004</v>
      </c>
      <c r="H62" s="59">
        <v>3860.7026688900005</v>
      </c>
      <c r="I62" s="59">
        <v>3806.9799593400003</v>
      </c>
      <c r="J62" s="59">
        <v>3734.9904299200002</v>
      </c>
      <c r="K62" s="59">
        <v>3717.45008994</v>
      </c>
      <c r="L62" s="59">
        <v>3705.2009945600003</v>
      </c>
      <c r="M62" s="59">
        <v>3699.7995161400004</v>
      </c>
      <c r="N62" s="59">
        <v>3761.7993951200001</v>
      </c>
      <c r="O62" s="59">
        <v>3762.6513800000002</v>
      </c>
      <c r="P62" s="59">
        <v>3753.2832246100002</v>
      </c>
      <c r="Q62" s="59">
        <v>3753.5563225400001</v>
      </c>
      <c r="R62" s="59">
        <v>3773.6730004400001</v>
      </c>
      <c r="S62" s="59">
        <v>3720.0679729900003</v>
      </c>
      <c r="T62" s="59">
        <v>3649.6782100600003</v>
      </c>
      <c r="U62" s="59">
        <v>3600.11431834</v>
      </c>
      <c r="V62" s="59">
        <v>3577.4384028000004</v>
      </c>
      <c r="W62" s="59">
        <v>3631.1938148200002</v>
      </c>
      <c r="X62" s="59">
        <v>3679.3903549900001</v>
      </c>
      <c r="Y62" s="59">
        <v>3743.4617546200002</v>
      </c>
    </row>
    <row r="63" spans="1:25" s="60" customFormat="1" ht="15.75" x14ac:dyDescent="0.3">
      <c r="A63" s="58" t="s">
        <v>150</v>
      </c>
      <c r="B63" s="59">
        <v>3866.8382886200002</v>
      </c>
      <c r="C63" s="59">
        <v>3901.9623935099999</v>
      </c>
      <c r="D63" s="59">
        <v>3922.7938533900001</v>
      </c>
      <c r="E63" s="59">
        <v>3901.9407053600003</v>
      </c>
      <c r="F63" s="59">
        <v>3901.4942256900003</v>
      </c>
      <c r="G63" s="59">
        <v>3908.4186233500004</v>
      </c>
      <c r="H63" s="59">
        <v>3782.9382271800005</v>
      </c>
      <c r="I63" s="59">
        <v>3769.2469820700003</v>
      </c>
      <c r="J63" s="59">
        <v>3679.3857326200005</v>
      </c>
      <c r="K63" s="59">
        <v>3673.5483485700001</v>
      </c>
      <c r="L63" s="59">
        <v>3678.6902053500003</v>
      </c>
      <c r="M63" s="59">
        <v>3704.4096510700001</v>
      </c>
      <c r="N63" s="59">
        <v>3744.6785700800001</v>
      </c>
      <c r="O63" s="59">
        <v>3759.6649373200003</v>
      </c>
      <c r="P63" s="59">
        <v>3767.3358903300004</v>
      </c>
      <c r="Q63" s="59">
        <v>3757.1876666400003</v>
      </c>
      <c r="R63" s="59">
        <v>3713.7290359100002</v>
      </c>
      <c r="S63" s="59">
        <v>3681.1876924200001</v>
      </c>
      <c r="T63" s="59">
        <v>3569.9447046499999</v>
      </c>
      <c r="U63" s="59">
        <v>3493.3752861400003</v>
      </c>
      <c r="V63" s="59">
        <v>3500.2979790400004</v>
      </c>
      <c r="W63" s="59">
        <v>3557.07716213</v>
      </c>
      <c r="X63" s="59">
        <v>3605.9665929100001</v>
      </c>
      <c r="Y63" s="59">
        <v>3699.8948855400004</v>
      </c>
    </row>
    <row r="64" spans="1:25" s="60" customFormat="1" ht="15.75" x14ac:dyDescent="0.3">
      <c r="A64" s="58" t="s">
        <v>151</v>
      </c>
      <c r="B64" s="59">
        <v>3772.7509630000004</v>
      </c>
      <c r="C64" s="59">
        <v>3871.8197390700002</v>
      </c>
      <c r="D64" s="59">
        <v>3849.5623179700001</v>
      </c>
      <c r="E64" s="59">
        <v>3934.4908108700001</v>
      </c>
      <c r="F64" s="59">
        <v>3933.6484910600002</v>
      </c>
      <c r="G64" s="59">
        <v>3850.54674557</v>
      </c>
      <c r="H64" s="59">
        <v>3806.94941518</v>
      </c>
      <c r="I64" s="59">
        <v>3744.3654346500002</v>
      </c>
      <c r="J64" s="59">
        <v>3716.0601927400003</v>
      </c>
      <c r="K64" s="59">
        <v>3689.9993670100002</v>
      </c>
      <c r="L64" s="59">
        <v>3679.4029186900002</v>
      </c>
      <c r="M64" s="59">
        <v>3709.6472457200002</v>
      </c>
      <c r="N64" s="59">
        <v>3802.8346094799999</v>
      </c>
      <c r="O64" s="59">
        <v>3768.2754919100003</v>
      </c>
      <c r="P64" s="59">
        <v>3776.44394672</v>
      </c>
      <c r="Q64" s="59">
        <v>3851.2610062000003</v>
      </c>
      <c r="R64" s="59">
        <v>3787.9721161699999</v>
      </c>
      <c r="S64" s="59">
        <v>3738.0981237800002</v>
      </c>
      <c r="T64" s="59">
        <v>3677.9546988500001</v>
      </c>
      <c r="U64" s="59">
        <v>3646.1446111100004</v>
      </c>
      <c r="V64" s="59">
        <v>3631.3616281100003</v>
      </c>
      <c r="W64" s="59">
        <v>3600.4282708400001</v>
      </c>
      <c r="X64" s="59">
        <v>3629.3659200299999</v>
      </c>
      <c r="Y64" s="59">
        <v>3716.8129761099999</v>
      </c>
    </row>
    <row r="65" spans="1:25" s="60" customFormat="1" ht="15.75" x14ac:dyDescent="0.3">
      <c r="A65" s="58" t="s">
        <v>152</v>
      </c>
      <c r="B65" s="59">
        <v>3780.1260826300004</v>
      </c>
      <c r="C65" s="59">
        <v>3859.4369424200004</v>
      </c>
      <c r="D65" s="59">
        <v>3905.09702191</v>
      </c>
      <c r="E65" s="59">
        <v>3962.2348707300002</v>
      </c>
      <c r="F65" s="59">
        <v>3978.41792429</v>
      </c>
      <c r="G65" s="59">
        <v>3946.86931843</v>
      </c>
      <c r="H65" s="59">
        <v>3870.16886686</v>
      </c>
      <c r="I65" s="59">
        <v>3761.9260208700002</v>
      </c>
      <c r="J65" s="59">
        <v>3694.3694935800004</v>
      </c>
      <c r="K65" s="59">
        <v>3689.1859629500004</v>
      </c>
      <c r="L65" s="59">
        <v>3691.4669741500002</v>
      </c>
      <c r="M65" s="59">
        <v>3716.93932494</v>
      </c>
      <c r="N65" s="59">
        <v>3760.9014306100003</v>
      </c>
      <c r="O65" s="59">
        <v>3801.1848597200001</v>
      </c>
      <c r="P65" s="59">
        <v>3790.7196120500003</v>
      </c>
      <c r="Q65" s="59">
        <v>3789.6934949699998</v>
      </c>
      <c r="R65" s="59">
        <v>3814.0391236400001</v>
      </c>
      <c r="S65" s="59">
        <v>3767.7307213500003</v>
      </c>
      <c r="T65" s="59">
        <v>3723.9100503300001</v>
      </c>
      <c r="U65" s="59">
        <v>3696.1504077099999</v>
      </c>
      <c r="V65" s="59">
        <v>3666.5489807800004</v>
      </c>
      <c r="W65" s="59">
        <v>3655.5907036600001</v>
      </c>
      <c r="X65" s="59">
        <v>3706.3357835800002</v>
      </c>
      <c r="Y65" s="59">
        <v>3792.3528151099999</v>
      </c>
    </row>
    <row r="66" spans="1:25" s="60" customFormat="1" ht="15.75" x14ac:dyDescent="0.3">
      <c r="A66" s="58" t="s">
        <v>153</v>
      </c>
      <c r="B66" s="59">
        <v>3854.6365573000003</v>
      </c>
      <c r="C66" s="59">
        <v>3894.6168475900004</v>
      </c>
      <c r="D66" s="59">
        <v>3907.38983431</v>
      </c>
      <c r="E66" s="59">
        <v>3896.25004016</v>
      </c>
      <c r="F66" s="59">
        <v>3899.4410981000001</v>
      </c>
      <c r="G66" s="59">
        <v>3837.99152159</v>
      </c>
      <c r="H66" s="59">
        <v>3689.7943900999999</v>
      </c>
      <c r="I66" s="59">
        <v>3686.9828651000003</v>
      </c>
      <c r="J66" s="59">
        <v>3629.3421510900002</v>
      </c>
      <c r="K66" s="59">
        <v>3627.6204890500003</v>
      </c>
      <c r="L66" s="59">
        <v>3650.2793360100004</v>
      </c>
      <c r="M66" s="59">
        <v>3670.2460964299999</v>
      </c>
      <c r="N66" s="59">
        <v>3710.8218126000002</v>
      </c>
      <c r="O66" s="59">
        <v>3739.3640354899999</v>
      </c>
      <c r="P66" s="59">
        <v>3771.98902782</v>
      </c>
      <c r="Q66" s="59">
        <v>3774.6648676000004</v>
      </c>
      <c r="R66" s="59">
        <v>3709.03885051</v>
      </c>
      <c r="S66" s="59">
        <v>3653.9496442600002</v>
      </c>
      <c r="T66" s="59">
        <v>3600.9524246500005</v>
      </c>
      <c r="U66" s="59">
        <v>3562.6912881799999</v>
      </c>
      <c r="V66" s="59">
        <v>3528.8218931500005</v>
      </c>
      <c r="W66" s="59">
        <v>3540.3932495500003</v>
      </c>
      <c r="X66" s="59">
        <v>3593.9098323500002</v>
      </c>
      <c r="Y66" s="59">
        <v>3631.9460207800003</v>
      </c>
    </row>
    <row r="67" spans="1:25" s="60" customFormat="1" ht="15.75" x14ac:dyDescent="0.3">
      <c r="A67" s="58" t="s">
        <v>154</v>
      </c>
      <c r="B67" s="59">
        <v>3740.7008519999999</v>
      </c>
      <c r="C67" s="59">
        <v>3828.3698765700001</v>
      </c>
      <c r="D67" s="59">
        <v>3835.8413524500002</v>
      </c>
      <c r="E67" s="59">
        <v>3822.1800284199999</v>
      </c>
      <c r="F67" s="59">
        <v>3900.6145409199999</v>
      </c>
      <c r="G67" s="59">
        <v>3892.3835464399999</v>
      </c>
      <c r="H67" s="59">
        <v>3877.1100668600002</v>
      </c>
      <c r="I67" s="59">
        <v>3775.6633239500002</v>
      </c>
      <c r="J67" s="59">
        <v>3674.4889601499999</v>
      </c>
      <c r="K67" s="59">
        <v>3635.9636802200002</v>
      </c>
      <c r="L67" s="59">
        <v>3620.7898767100005</v>
      </c>
      <c r="M67" s="59">
        <v>3613.5418614300002</v>
      </c>
      <c r="N67" s="59">
        <v>3647.11487012</v>
      </c>
      <c r="O67" s="59">
        <v>3658.1316717300001</v>
      </c>
      <c r="P67" s="59">
        <v>3671.1087200000002</v>
      </c>
      <c r="Q67" s="59">
        <v>3688.6394559200003</v>
      </c>
      <c r="R67" s="59">
        <v>3673.27995328</v>
      </c>
      <c r="S67" s="59">
        <v>3621.7372387100004</v>
      </c>
      <c r="T67" s="59">
        <v>3588.1378739000002</v>
      </c>
      <c r="U67" s="59">
        <v>3576.3635486399999</v>
      </c>
      <c r="V67" s="59">
        <v>3546.2699988700001</v>
      </c>
      <c r="W67" s="59">
        <v>3520.0397260200002</v>
      </c>
      <c r="X67" s="59">
        <v>3565.0647239899999</v>
      </c>
      <c r="Y67" s="59">
        <v>3624.0181450600003</v>
      </c>
    </row>
    <row r="68" spans="1:25" s="60" customFormat="1" ht="15.75" x14ac:dyDescent="0.3">
      <c r="A68" s="58" t="s">
        <v>155</v>
      </c>
      <c r="B68" s="59">
        <v>3677.3526083400002</v>
      </c>
      <c r="C68" s="59">
        <v>3766.4571222300001</v>
      </c>
      <c r="D68" s="59">
        <v>3869.1715253500001</v>
      </c>
      <c r="E68" s="59">
        <v>3836.8769714</v>
      </c>
      <c r="F68" s="59">
        <v>3926.8488334200001</v>
      </c>
      <c r="G68" s="59">
        <v>3915.71104672</v>
      </c>
      <c r="H68" s="59">
        <v>3877.52847853</v>
      </c>
      <c r="I68" s="59">
        <v>3822.4614925800001</v>
      </c>
      <c r="J68" s="59">
        <v>3714.3425513800003</v>
      </c>
      <c r="K68" s="59">
        <v>3690.49127383</v>
      </c>
      <c r="L68" s="59">
        <v>3668.1890905400005</v>
      </c>
      <c r="M68" s="59">
        <v>3655.5580206200002</v>
      </c>
      <c r="N68" s="59">
        <v>3681.2754803100001</v>
      </c>
      <c r="O68" s="59">
        <v>3697.0762373900002</v>
      </c>
      <c r="P68" s="59">
        <v>3709.78347175</v>
      </c>
      <c r="Q68" s="59">
        <v>3718.2330235400004</v>
      </c>
      <c r="R68" s="59">
        <v>3700.77188329</v>
      </c>
      <c r="S68" s="59">
        <v>3660.8055819199999</v>
      </c>
      <c r="T68" s="59">
        <v>3633.23150523</v>
      </c>
      <c r="U68" s="59">
        <v>3618.5644711100003</v>
      </c>
      <c r="V68" s="59">
        <v>3605.0475386600001</v>
      </c>
      <c r="W68" s="59">
        <v>3574.3327620500004</v>
      </c>
      <c r="X68" s="59">
        <v>3619.7695969599999</v>
      </c>
      <c r="Y68" s="59">
        <v>3676.7211544500001</v>
      </c>
    </row>
    <row r="69" spans="1:25" s="60" customFormat="1" ht="15.75" x14ac:dyDescent="0.3">
      <c r="A69" s="58" t="s">
        <v>156</v>
      </c>
      <c r="B69" s="59">
        <v>3753.0727303600002</v>
      </c>
      <c r="C69" s="59">
        <v>3830.2756414000005</v>
      </c>
      <c r="D69" s="59">
        <v>3826.6697787800003</v>
      </c>
      <c r="E69" s="59">
        <v>3811.7224971000005</v>
      </c>
      <c r="F69" s="59">
        <v>3875.9505395700003</v>
      </c>
      <c r="G69" s="59">
        <v>3832.1738246600003</v>
      </c>
      <c r="H69" s="59">
        <v>3786.9083924699999</v>
      </c>
      <c r="I69" s="59">
        <v>3716.6035662600002</v>
      </c>
      <c r="J69" s="59">
        <v>3675.6394573100001</v>
      </c>
      <c r="K69" s="59">
        <v>3642.4053459699999</v>
      </c>
      <c r="L69" s="59">
        <v>3654.4584435500001</v>
      </c>
      <c r="M69" s="59">
        <v>3708.149907</v>
      </c>
      <c r="N69" s="59">
        <v>3732.5083783400005</v>
      </c>
      <c r="O69" s="59">
        <v>3728.63409099</v>
      </c>
      <c r="P69" s="59">
        <v>3735.3857339700003</v>
      </c>
      <c r="Q69" s="59">
        <v>3735.8517562699999</v>
      </c>
      <c r="R69" s="59">
        <v>3698.2405445300001</v>
      </c>
      <c r="S69" s="59">
        <v>3655.4397531100003</v>
      </c>
      <c r="T69" s="59">
        <v>3601.0005337700004</v>
      </c>
      <c r="U69" s="59">
        <v>3621.3037124500001</v>
      </c>
      <c r="V69" s="59">
        <v>3568.96424776</v>
      </c>
      <c r="W69" s="59">
        <v>3660.6567502799999</v>
      </c>
      <c r="X69" s="59">
        <v>3745.1432025900003</v>
      </c>
      <c r="Y69" s="59">
        <v>3814.2979031600003</v>
      </c>
    </row>
    <row r="70" spans="1:25" s="60" customFormat="1" ht="15.75" x14ac:dyDescent="0.3">
      <c r="A70" s="58" t="s">
        <v>157</v>
      </c>
      <c r="B70" s="59">
        <v>3843.4240372499999</v>
      </c>
      <c r="C70" s="59">
        <v>3917.2052039700002</v>
      </c>
      <c r="D70" s="59">
        <v>3971.3713441700002</v>
      </c>
      <c r="E70" s="59">
        <v>3965.2177733300005</v>
      </c>
      <c r="F70" s="59">
        <v>3975.2952114400005</v>
      </c>
      <c r="G70" s="59">
        <v>3907.3995821600001</v>
      </c>
      <c r="H70" s="59">
        <v>3848.9296108799999</v>
      </c>
      <c r="I70" s="59">
        <v>3782.79910784</v>
      </c>
      <c r="J70" s="59">
        <v>3733.1882076299999</v>
      </c>
      <c r="K70" s="59">
        <v>3717.5451391200004</v>
      </c>
      <c r="L70" s="59">
        <v>3713.96317447</v>
      </c>
      <c r="M70" s="59">
        <v>3764.1422320199999</v>
      </c>
      <c r="N70" s="59">
        <v>3781.7127537700003</v>
      </c>
      <c r="O70" s="59">
        <v>3790.6309168100001</v>
      </c>
      <c r="P70" s="59">
        <v>3823.4715208000002</v>
      </c>
      <c r="Q70" s="59">
        <v>3820.4428123100001</v>
      </c>
      <c r="R70" s="59">
        <v>3804.1355010300003</v>
      </c>
      <c r="S70" s="59">
        <v>3760.9114905100005</v>
      </c>
      <c r="T70" s="59">
        <v>3695.5815601300001</v>
      </c>
      <c r="U70" s="59">
        <v>3642.97579778</v>
      </c>
      <c r="V70" s="59">
        <v>3631.0731751000003</v>
      </c>
      <c r="W70" s="59">
        <v>3680.2258701500004</v>
      </c>
      <c r="X70" s="59">
        <v>3717.5052481000002</v>
      </c>
      <c r="Y70" s="59">
        <v>3790.7409080699999</v>
      </c>
    </row>
    <row r="71" spans="1:25" s="60" customFormat="1" ht="15.75" x14ac:dyDescent="0.3">
      <c r="A71" s="58" t="s">
        <v>158</v>
      </c>
      <c r="B71" s="59">
        <v>3771.6941466000003</v>
      </c>
      <c r="C71" s="59">
        <v>3861.5036540999999</v>
      </c>
      <c r="D71" s="59">
        <v>3876.3533409600004</v>
      </c>
      <c r="E71" s="59">
        <v>3857.4220459900002</v>
      </c>
      <c r="F71" s="59">
        <v>3911.5756730600001</v>
      </c>
      <c r="G71" s="59">
        <v>3831.0991501500002</v>
      </c>
      <c r="H71" s="59">
        <v>3723.4452780000001</v>
      </c>
      <c r="I71" s="59">
        <v>3665.4633050000002</v>
      </c>
      <c r="J71" s="59">
        <v>3690.5558142</v>
      </c>
      <c r="K71" s="59">
        <v>3765.0853859400004</v>
      </c>
      <c r="L71" s="59">
        <v>3769.9214187600001</v>
      </c>
      <c r="M71" s="59">
        <v>3774.5812400100003</v>
      </c>
      <c r="N71" s="59">
        <v>3804.8693403300003</v>
      </c>
      <c r="O71" s="59">
        <v>3793.00522516</v>
      </c>
      <c r="P71" s="59">
        <v>3798.7861097300001</v>
      </c>
      <c r="Q71" s="59">
        <v>3792.50965404</v>
      </c>
      <c r="R71" s="59">
        <v>3795.55887016</v>
      </c>
      <c r="S71" s="59">
        <v>3758.3636043000001</v>
      </c>
      <c r="T71" s="59">
        <v>3693.9795963100005</v>
      </c>
      <c r="U71" s="59">
        <v>3669.7989141600001</v>
      </c>
      <c r="V71" s="59">
        <v>3665.9456299000003</v>
      </c>
      <c r="W71" s="59">
        <v>3682.3799034800004</v>
      </c>
      <c r="X71" s="59">
        <v>3759.72982159</v>
      </c>
      <c r="Y71" s="59">
        <v>3781.1845311900001</v>
      </c>
    </row>
    <row r="72" spans="1:25" s="60" customFormat="1" ht="15.75" x14ac:dyDescent="0.3">
      <c r="A72" s="58" t="s">
        <v>159</v>
      </c>
      <c r="B72" s="59">
        <v>3826.3932368800001</v>
      </c>
      <c r="C72" s="59">
        <v>3906.3258976300003</v>
      </c>
      <c r="D72" s="59">
        <v>3895.4850979299999</v>
      </c>
      <c r="E72" s="59">
        <v>3882.6826685700003</v>
      </c>
      <c r="F72" s="59">
        <v>3886.9216934100004</v>
      </c>
      <c r="G72" s="59">
        <v>3877.1849755399999</v>
      </c>
      <c r="H72" s="59">
        <v>3759.6738057700004</v>
      </c>
      <c r="I72" s="59">
        <v>3709.0552766600003</v>
      </c>
      <c r="J72" s="59">
        <v>3721.0329903900001</v>
      </c>
      <c r="K72" s="59">
        <v>3733.2418874000005</v>
      </c>
      <c r="L72" s="59">
        <v>3732.4036475900002</v>
      </c>
      <c r="M72" s="59">
        <v>3787.1544162999999</v>
      </c>
      <c r="N72" s="59">
        <v>3821.4141937600002</v>
      </c>
      <c r="O72" s="59">
        <v>3810.6055595500002</v>
      </c>
      <c r="P72" s="59">
        <v>3800.9908880600001</v>
      </c>
      <c r="Q72" s="59">
        <v>3794.69674278</v>
      </c>
      <c r="R72" s="59">
        <v>3811.1268055400001</v>
      </c>
      <c r="S72" s="59">
        <v>3772.6828341099999</v>
      </c>
      <c r="T72" s="59">
        <v>3733.6906922400003</v>
      </c>
      <c r="U72" s="59">
        <v>3660.4765984800001</v>
      </c>
      <c r="V72" s="59">
        <v>3619.6830128400002</v>
      </c>
      <c r="W72" s="59">
        <v>3623.6373479100002</v>
      </c>
      <c r="X72" s="59">
        <v>3695.3303719000005</v>
      </c>
      <c r="Y72" s="59">
        <v>3785.2080019600003</v>
      </c>
    </row>
    <row r="73" spans="1:25" s="60" customFormat="1" ht="15.75" x14ac:dyDescent="0.3">
      <c r="A73" s="58" t="s">
        <v>160</v>
      </c>
      <c r="B73" s="59">
        <v>3709.2168739500003</v>
      </c>
      <c r="C73" s="59">
        <v>3805.4510776699999</v>
      </c>
      <c r="D73" s="59">
        <v>3846.2834318000005</v>
      </c>
      <c r="E73" s="59">
        <v>3841.0385252000001</v>
      </c>
      <c r="F73" s="59">
        <v>3858.0530079400005</v>
      </c>
      <c r="G73" s="59">
        <v>3795.31043039</v>
      </c>
      <c r="H73" s="59">
        <v>3684.9130546300003</v>
      </c>
      <c r="I73" s="59">
        <v>3671.0310017600004</v>
      </c>
      <c r="J73" s="59">
        <v>3683.1811399500002</v>
      </c>
      <c r="K73" s="59">
        <v>3707.7519620500002</v>
      </c>
      <c r="L73" s="59">
        <v>3696.1614201800003</v>
      </c>
      <c r="M73" s="59">
        <v>3702.3659308900005</v>
      </c>
      <c r="N73" s="59">
        <v>3712.0741680800002</v>
      </c>
      <c r="O73" s="59">
        <v>3739.5855803800005</v>
      </c>
      <c r="P73" s="59">
        <v>3751.3139263600001</v>
      </c>
      <c r="Q73" s="59">
        <v>3750.8015458300001</v>
      </c>
      <c r="R73" s="59">
        <v>3726.6854401300002</v>
      </c>
      <c r="S73" s="59">
        <v>3666.3091984900002</v>
      </c>
      <c r="T73" s="59">
        <v>3607.1478907600003</v>
      </c>
      <c r="U73" s="59">
        <v>3595.2065471900005</v>
      </c>
      <c r="V73" s="59">
        <v>3554.6303323100001</v>
      </c>
      <c r="W73" s="59">
        <v>3573.4341265500002</v>
      </c>
      <c r="X73" s="59">
        <v>3581.5621488100005</v>
      </c>
      <c r="Y73" s="59">
        <v>3664.3156026500001</v>
      </c>
    </row>
    <row r="74" spans="1:25" s="60" customFormat="1" ht="15.75" x14ac:dyDescent="0.3">
      <c r="A74" s="58" t="s">
        <v>161</v>
      </c>
      <c r="B74" s="59">
        <v>3745.5242379000001</v>
      </c>
      <c r="C74" s="59">
        <v>3746.9508970000002</v>
      </c>
      <c r="D74" s="59">
        <v>3823.39001654</v>
      </c>
      <c r="E74" s="59">
        <v>3801.7675994400001</v>
      </c>
      <c r="F74" s="59">
        <v>3813.17575605</v>
      </c>
      <c r="G74" s="59">
        <v>3793.5014712400002</v>
      </c>
      <c r="H74" s="59">
        <v>3718.2489288500001</v>
      </c>
      <c r="I74" s="59">
        <v>3602.2105481900003</v>
      </c>
      <c r="J74" s="59">
        <v>3509.82644721</v>
      </c>
      <c r="K74" s="59">
        <v>3519.26983544</v>
      </c>
      <c r="L74" s="59">
        <v>3514.6232218600003</v>
      </c>
      <c r="M74" s="59">
        <v>3529.52444001</v>
      </c>
      <c r="N74" s="59">
        <v>3656.2639830900002</v>
      </c>
      <c r="O74" s="59">
        <v>3666.4054669100001</v>
      </c>
      <c r="P74" s="59">
        <v>3685.38395098</v>
      </c>
      <c r="Q74" s="59">
        <v>3693.1791094500004</v>
      </c>
      <c r="R74" s="59">
        <v>3678.3629868200005</v>
      </c>
      <c r="S74" s="59">
        <v>3644.2809935600003</v>
      </c>
      <c r="T74" s="59">
        <v>3593.3401305500001</v>
      </c>
      <c r="U74" s="59">
        <v>3528.6717164300003</v>
      </c>
      <c r="V74" s="59">
        <v>3514.5743325900003</v>
      </c>
      <c r="W74" s="59">
        <v>3550.6428114200003</v>
      </c>
      <c r="X74" s="59">
        <v>3555.2794888900003</v>
      </c>
      <c r="Y74" s="59">
        <v>3669.8152373100002</v>
      </c>
    </row>
    <row r="75" spans="1:25" s="60" customFormat="1" ht="15.75" x14ac:dyDescent="0.3">
      <c r="A75" s="58" t="s">
        <v>162</v>
      </c>
      <c r="B75" s="59">
        <v>3527.1729719000004</v>
      </c>
      <c r="C75" s="59">
        <v>3615.5245648200003</v>
      </c>
      <c r="D75" s="59">
        <v>3677.9213955900004</v>
      </c>
      <c r="E75" s="59">
        <v>3686.7720898500002</v>
      </c>
      <c r="F75" s="59">
        <v>3692.6667638300005</v>
      </c>
      <c r="G75" s="59">
        <v>3759.3160461000002</v>
      </c>
      <c r="H75" s="59">
        <v>3700.9986603000002</v>
      </c>
      <c r="I75" s="59">
        <v>3658.3490365300004</v>
      </c>
      <c r="J75" s="59">
        <v>3582.4716127300003</v>
      </c>
      <c r="K75" s="59">
        <v>3512.6043136500002</v>
      </c>
      <c r="L75" s="59">
        <v>3504.7711180000001</v>
      </c>
      <c r="M75" s="59">
        <v>3479.5715706300002</v>
      </c>
      <c r="N75" s="59">
        <v>3521.7719286900001</v>
      </c>
      <c r="O75" s="59">
        <v>3545.9118778100001</v>
      </c>
      <c r="P75" s="59">
        <v>3555.6394344300002</v>
      </c>
      <c r="Q75" s="59">
        <v>3572.5336847300005</v>
      </c>
      <c r="R75" s="59">
        <v>3549.0292783700002</v>
      </c>
      <c r="S75" s="59">
        <v>3527.2686998400004</v>
      </c>
      <c r="T75" s="59">
        <v>3492.8158093400002</v>
      </c>
      <c r="U75" s="59">
        <v>3488.6524937600002</v>
      </c>
      <c r="V75" s="59">
        <v>3467.91768658</v>
      </c>
      <c r="W75" s="59">
        <v>3447.0319404500001</v>
      </c>
      <c r="X75" s="59">
        <v>3471.1161965400001</v>
      </c>
      <c r="Y75" s="59">
        <v>3527.4041781100004</v>
      </c>
    </row>
    <row r="76" spans="1:25" s="60" customFormat="1" ht="15.75" x14ac:dyDescent="0.3">
      <c r="A76" s="58" t="s">
        <v>163</v>
      </c>
      <c r="B76" s="59">
        <v>3521.88988427</v>
      </c>
      <c r="C76" s="59">
        <v>3621.1221968600003</v>
      </c>
      <c r="D76" s="59">
        <v>3709.1122287100002</v>
      </c>
      <c r="E76" s="59">
        <v>3788.0802549300001</v>
      </c>
      <c r="F76" s="59">
        <v>3779.9721007100002</v>
      </c>
      <c r="G76" s="59">
        <v>3768.3891686300003</v>
      </c>
      <c r="H76" s="59">
        <v>3698.9067713000004</v>
      </c>
      <c r="I76" s="59">
        <v>3646.3031843200001</v>
      </c>
      <c r="J76" s="59">
        <v>3605.0017998800004</v>
      </c>
      <c r="K76" s="59">
        <v>3613.4044095200002</v>
      </c>
      <c r="L76" s="59">
        <v>3618.1135878800005</v>
      </c>
      <c r="M76" s="59">
        <v>3629.2535234500001</v>
      </c>
      <c r="N76" s="59">
        <v>3626.4073498500002</v>
      </c>
      <c r="O76" s="59">
        <v>3622.6700264000001</v>
      </c>
      <c r="P76" s="59">
        <v>3615.6114434700003</v>
      </c>
      <c r="Q76" s="59">
        <v>3610.4970645399999</v>
      </c>
      <c r="R76" s="59">
        <v>3601.7981403900003</v>
      </c>
      <c r="S76" s="59">
        <v>3598.1855574700003</v>
      </c>
      <c r="T76" s="59">
        <v>3519.9960011100002</v>
      </c>
      <c r="U76" s="59">
        <v>3528.3379603700005</v>
      </c>
      <c r="V76" s="59">
        <v>3537.1727360000004</v>
      </c>
      <c r="W76" s="59">
        <v>3521.8701300400003</v>
      </c>
      <c r="X76" s="59">
        <v>3573.2591087600003</v>
      </c>
      <c r="Y76" s="59">
        <v>3616.8057428700004</v>
      </c>
    </row>
    <row r="77" spans="1:25" s="60" customFormat="1" ht="15.75" x14ac:dyDescent="0.3">
      <c r="A77" s="58" t="s">
        <v>164</v>
      </c>
      <c r="B77" s="59">
        <v>3741.4413997800002</v>
      </c>
      <c r="C77" s="59">
        <v>3801.6721956800002</v>
      </c>
      <c r="D77" s="59">
        <v>3855.9587813600001</v>
      </c>
      <c r="E77" s="59">
        <v>3849.8664204800002</v>
      </c>
      <c r="F77" s="59">
        <v>3849.15327686</v>
      </c>
      <c r="G77" s="59">
        <v>3797.6711541800005</v>
      </c>
      <c r="H77" s="59">
        <v>3714.4595913500002</v>
      </c>
      <c r="I77" s="59">
        <v>3670.1617359600004</v>
      </c>
      <c r="J77" s="59">
        <v>3620.7278327700001</v>
      </c>
      <c r="K77" s="59">
        <v>3662.50957303</v>
      </c>
      <c r="L77" s="59">
        <v>3648.2224540500001</v>
      </c>
      <c r="M77" s="59">
        <v>3657.4914709100003</v>
      </c>
      <c r="N77" s="59">
        <v>3690.0135700700002</v>
      </c>
      <c r="O77" s="59">
        <v>3649.7499642400003</v>
      </c>
      <c r="P77" s="59">
        <v>3656.9230689100004</v>
      </c>
      <c r="Q77" s="59">
        <v>3661.3619870500002</v>
      </c>
      <c r="R77" s="59">
        <v>3677.7749276600002</v>
      </c>
      <c r="S77" s="59">
        <v>3635.6419525199999</v>
      </c>
      <c r="T77" s="59">
        <v>3610.7382442400003</v>
      </c>
      <c r="U77" s="59">
        <v>3551.5620894100002</v>
      </c>
      <c r="V77" s="59">
        <v>3525.6194764700003</v>
      </c>
      <c r="W77" s="59">
        <v>3554.4364956400004</v>
      </c>
      <c r="X77" s="59">
        <v>3624.3545758</v>
      </c>
      <c r="Y77" s="59">
        <v>3666.7953578699999</v>
      </c>
    </row>
    <row r="78" spans="1:25" s="60" customFormat="1" ht="15.75" x14ac:dyDescent="0.3">
      <c r="A78" s="58" t="s">
        <v>165</v>
      </c>
      <c r="B78" s="59">
        <v>3793.7799880100001</v>
      </c>
      <c r="C78" s="59">
        <v>3854.1920819500001</v>
      </c>
      <c r="D78" s="59">
        <v>3867.3768026799999</v>
      </c>
      <c r="E78" s="59">
        <v>3838.1543232200002</v>
      </c>
      <c r="F78" s="59">
        <v>3851.1611976800004</v>
      </c>
      <c r="G78" s="59">
        <v>3847.8355393100001</v>
      </c>
      <c r="H78" s="59">
        <v>3696.5867379000001</v>
      </c>
      <c r="I78" s="59">
        <v>3669.1674137500004</v>
      </c>
      <c r="J78" s="59">
        <v>3609.3718723000002</v>
      </c>
      <c r="K78" s="59">
        <v>3613.8044827000003</v>
      </c>
      <c r="L78" s="59">
        <v>3600.4743482200001</v>
      </c>
      <c r="M78" s="59">
        <v>3622.8336510600002</v>
      </c>
      <c r="N78" s="59">
        <v>3647.5539137900005</v>
      </c>
      <c r="O78" s="59">
        <v>3612.2045486400002</v>
      </c>
      <c r="P78" s="59">
        <v>3642.7708939100003</v>
      </c>
      <c r="Q78" s="59">
        <v>3636.2844372200002</v>
      </c>
      <c r="R78" s="59">
        <v>3634.9612867100004</v>
      </c>
      <c r="S78" s="59">
        <v>3626.09225307</v>
      </c>
      <c r="T78" s="59">
        <v>3583.99164354</v>
      </c>
      <c r="U78" s="59">
        <v>3522.6223862300003</v>
      </c>
      <c r="V78" s="59">
        <v>3496.7605993300003</v>
      </c>
      <c r="W78" s="59">
        <v>3499.6888026500001</v>
      </c>
      <c r="X78" s="59">
        <v>3550.7126377000004</v>
      </c>
      <c r="Y78" s="59">
        <v>3609.7597048300004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3979.5656880199999</v>
      </c>
      <c r="C82" s="57">
        <v>4080.2988771199998</v>
      </c>
      <c r="D82" s="57">
        <v>4137.8277729900001</v>
      </c>
      <c r="E82" s="57">
        <v>4170.7676414300004</v>
      </c>
      <c r="F82" s="57">
        <v>4174.9562218199999</v>
      </c>
      <c r="G82" s="57">
        <v>4164.5398543399997</v>
      </c>
      <c r="H82" s="57">
        <v>4165.7783504099998</v>
      </c>
      <c r="I82" s="57">
        <v>4114.5967179500003</v>
      </c>
      <c r="J82" s="57">
        <v>4064.2045531399999</v>
      </c>
      <c r="K82" s="57">
        <v>4016.0157060000001</v>
      </c>
      <c r="L82" s="57">
        <v>3982.19542989</v>
      </c>
      <c r="M82" s="57">
        <v>3987.71188747</v>
      </c>
      <c r="N82" s="57">
        <v>4020.8244025999998</v>
      </c>
      <c r="O82" s="57">
        <v>4031.8329815899997</v>
      </c>
      <c r="P82" s="57">
        <v>4029.89115176</v>
      </c>
      <c r="Q82" s="57">
        <v>4037.1143078699997</v>
      </c>
      <c r="R82" s="57">
        <v>4033.9187337899998</v>
      </c>
      <c r="S82" s="57">
        <v>3978.2090580399999</v>
      </c>
      <c r="T82" s="57">
        <v>3948.3540227399999</v>
      </c>
      <c r="U82" s="57">
        <v>3922.4875456700001</v>
      </c>
      <c r="V82" s="57">
        <v>3870.8820630800001</v>
      </c>
      <c r="W82" s="57">
        <v>3849.88027539</v>
      </c>
      <c r="X82" s="57">
        <v>3887.8999517799998</v>
      </c>
      <c r="Y82" s="57">
        <v>3939.5528317899998</v>
      </c>
    </row>
    <row r="83" spans="1:25" s="60" customFormat="1" ht="15.75" x14ac:dyDescent="0.3">
      <c r="A83" s="58" t="s">
        <v>136</v>
      </c>
      <c r="B83" s="59">
        <v>4021.4987563999998</v>
      </c>
      <c r="C83" s="59">
        <v>4084.9036671899999</v>
      </c>
      <c r="D83" s="59">
        <v>4140.2992099699995</v>
      </c>
      <c r="E83" s="59">
        <v>4146.2532943899996</v>
      </c>
      <c r="F83" s="59">
        <v>4154.4743629499999</v>
      </c>
      <c r="G83" s="59">
        <v>4150.6296321299997</v>
      </c>
      <c r="H83" s="59">
        <v>4185.3696083599998</v>
      </c>
      <c r="I83" s="59">
        <v>4013.3349994700002</v>
      </c>
      <c r="J83" s="59">
        <v>3986.9138457899999</v>
      </c>
      <c r="K83" s="59">
        <v>3971.0060082599998</v>
      </c>
      <c r="L83" s="59">
        <v>3970.4082938000001</v>
      </c>
      <c r="M83" s="59">
        <v>3978.9696692999996</v>
      </c>
      <c r="N83" s="59">
        <v>4000.1886914500001</v>
      </c>
      <c r="O83" s="59">
        <v>4017.6953133500001</v>
      </c>
      <c r="P83" s="59">
        <v>3970.3579777300001</v>
      </c>
      <c r="Q83" s="59">
        <v>3924.0131362399998</v>
      </c>
      <c r="R83" s="59">
        <v>3926.2825394299998</v>
      </c>
      <c r="S83" s="59">
        <v>3890.8975355900002</v>
      </c>
      <c r="T83" s="59">
        <v>3853.7048696799998</v>
      </c>
      <c r="U83" s="59">
        <v>3828.6764840199999</v>
      </c>
      <c r="V83" s="59">
        <v>3820.5979998799999</v>
      </c>
      <c r="W83" s="59">
        <v>3794.3762257499998</v>
      </c>
      <c r="X83" s="59">
        <v>3839.6952627599999</v>
      </c>
      <c r="Y83" s="59">
        <v>3871.3351012799999</v>
      </c>
    </row>
    <row r="84" spans="1:25" s="60" customFormat="1" ht="15.75" x14ac:dyDescent="0.3">
      <c r="A84" s="58" t="s">
        <v>137</v>
      </c>
      <c r="B84" s="59">
        <v>4008.6386336199998</v>
      </c>
      <c r="C84" s="59">
        <v>4071.5761571599996</v>
      </c>
      <c r="D84" s="59">
        <v>4142.5590216700002</v>
      </c>
      <c r="E84" s="59">
        <v>4147.0368581799994</v>
      </c>
      <c r="F84" s="59">
        <v>4160.7066783999999</v>
      </c>
      <c r="G84" s="59">
        <v>4121.4866072900004</v>
      </c>
      <c r="H84" s="59">
        <v>4067.7289702399999</v>
      </c>
      <c r="I84" s="59">
        <v>3987.95748198</v>
      </c>
      <c r="J84" s="59">
        <v>3947.1206289699999</v>
      </c>
      <c r="K84" s="59">
        <v>3907.7486408300001</v>
      </c>
      <c r="L84" s="59">
        <v>3897.9221489399997</v>
      </c>
      <c r="M84" s="59">
        <v>3924.4397292899998</v>
      </c>
      <c r="N84" s="59">
        <v>3968.7328631599999</v>
      </c>
      <c r="O84" s="59">
        <v>3979.3476665199996</v>
      </c>
      <c r="P84" s="59">
        <v>3991.0422813999999</v>
      </c>
      <c r="Q84" s="59">
        <v>4005.3042047099998</v>
      </c>
      <c r="R84" s="59">
        <v>3998.75621391</v>
      </c>
      <c r="S84" s="59">
        <v>3956.0464240299998</v>
      </c>
      <c r="T84" s="59">
        <v>3918.3015632500001</v>
      </c>
      <c r="U84" s="59">
        <v>3900.4537696699999</v>
      </c>
      <c r="V84" s="59">
        <v>3868.5173281899997</v>
      </c>
      <c r="W84" s="59">
        <v>3853.2554208699999</v>
      </c>
      <c r="X84" s="59">
        <v>3902.4889939499999</v>
      </c>
      <c r="Y84" s="59">
        <v>3958.5693594099998</v>
      </c>
    </row>
    <row r="85" spans="1:25" s="60" customFormat="1" ht="15.75" x14ac:dyDescent="0.3">
      <c r="A85" s="58" t="s">
        <v>138</v>
      </c>
      <c r="B85" s="59">
        <v>4153.1910575599995</v>
      </c>
      <c r="C85" s="59">
        <v>4232.4345148100001</v>
      </c>
      <c r="D85" s="59">
        <v>4288.0409781500002</v>
      </c>
      <c r="E85" s="59">
        <v>4286.8602283299997</v>
      </c>
      <c r="F85" s="59">
        <v>4285.1573455199996</v>
      </c>
      <c r="G85" s="59">
        <v>4285.0724621500003</v>
      </c>
      <c r="H85" s="59">
        <v>4254.3667184299993</v>
      </c>
      <c r="I85" s="59">
        <v>4198.1428413100002</v>
      </c>
      <c r="J85" s="59">
        <v>4143.7500615899999</v>
      </c>
      <c r="K85" s="59">
        <v>4130.5520251199996</v>
      </c>
      <c r="L85" s="59">
        <v>4106.2838932300001</v>
      </c>
      <c r="M85" s="59">
        <v>4129.5524094299999</v>
      </c>
      <c r="N85" s="59">
        <v>4167.2341581000001</v>
      </c>
      <c r="O85" s="59">
        <v>4182.5102391299997</v>
      </c>
      <c r="P85" s="59">
        <v>4196.3090682000002</v>
      </c>
      <c r="Q85" s="59">
        <v>4209.7559067399998</v>
      </c>
      <c r="R85" s="59">
        <v>4194.1973391699994</v>
      </c>
      <c r="S85" s="59">
        <v>4144.6448096799995</v>
      </c>
      <c r="T85" s="59">
        <v>4098.0053647799996</v>
      </c>
      <c r="U85" s="59">
        <v>4070.7938330699999</v>
      </c>
      <c r="V85" s="59">
        <v>4041.8557732099998</v>
      </c>
      <c r="W85" s="59">
        <v>4028.7901016599999</v>
      </c>
      <c r="X85" s="59">
        <v>4083.8169943499997</v>
      </c>
      <c r="Y85" s="59">
        <v>4117.6525299099994</v>
      </c>
    </row>
    <row r="86" spans="1:25" s="60" customFormat="1" ht="15.75" x14ac:dyDescent="0.3">
      <c r="A86" s="58" t="s">
        <v>139</v>
      </c>
      <c r="B86" s="59">
        <v>4139.5754036999997</v>
      </c>
      <c r="C86" s="59">
        <v>4163.4716619499995</v>
      </c>
      <c r="D86" s="59">
        <v>4241.26790506</v>
      </c>
      <c r="E86" s="59">
        <v>4237.1290830600001</v>
      </c>
      <c r="F86" s="59">
        <v>4241.5028262199994</v>
      </c>
      <c r="G86" s="59">
        <v>4224.63150253</v>
      </c>
      <c r="H86" s="59">
        <v>4169.0114265499997</v>
      </c>
      <c r="I86" s="59">
        <v>4062.0153451400001</v>
      </c>
      <c r="J86" s="59">
        <v>4074.0062460999998</v>
      </c>
      <c r="K86" s="59">
        <v>4043.7471705199996</v>
      </c>
      <c r="L86" s="59">
        <v>4023.1377304099997</v>
      </c>
      <c r="M86" s="59">
        <v>4041.3248046099998</v>
      </c>
      <c r="N86" s="59">
        <v>4077.83474656</v>
      </c>
      <c r="O86" s="59">
        <v>4087.5494057599999</v>
      </c>
      <c r="P86" s="59">
        <v>4110.0798750699996</v>
      </c>
      <c r="Q86" s="59">
        <v>4125.8335178399993</v>
      </c>
      <c r="R86" s="59">
        <v>4108.6400734199997</v>
      </c>
      <c r="S86" s="59">
        <v>4045.2305438499998</v>
      </c>
      <c r="T86" s="59">
        <v>3997.4702811999996</v>
      </c>
      <c r="U86" s="59">
        <v>3979.39071599</v>
      </c>
      <c r="V86" s="59">
        <v>3957.8182393299999</v>
      </c>
      <c r="W86" s="59">
        <v>3932.5345534499997</v>
      </c>
      <c r="X86" s="59">
        <v>3988.5856125</v>
      </c>
      <c r="Y86" s="59">
        <v>4016.45292475</v>
      </c>
    </row>
    <row r="87" spans="1:25" s="60" customFormat="1" ht="15.75" x14ac:dyDescent="0.3">
      <c r="A87" s="58" t="s">
        <v>140</v>
      </c>
      <c r="B87" s="59">
        <v>3999.5948501399998</v>
      </c>
      <c r="C87" s="59">
        <v>4120.1415524200002</v>
      </c>
      <c r="D87" s="59">
        <v>4189.5032185599994</v>
      </c>
      <c r="E87" s="59">
        <v>4178.9828882599995</v>
      </c>
      <c r="F87" s="59">
        <v>4176.9964056499994</v>
      </c>
      <c r="G87" s="59">
        <v>4176.3116601799993</v>
      </c>
      <c r="H87" s="59">
        <v>4169.1382688899994</v>
      </c>
      <c r="I87" s="59">
        <v>4090.7760935899996</v>
      </c>
      <c r="J87" s="59">
        <v>4010.2990167299999</v>
      </c>
      <c r="K87" s="59">
        <v>3935.2464639199998</v>
      </c>
      <c r="L87" s="59">
        <v>3929.5171522800001</v>
      </c>
      <c r="M87" s="59">
        <v>3926.74345993</v>
      </c>
      <c r="N87" s="59">
        <v>3962.4260570699998</v>
      </c>
      <c r="O87" s="59">
        <v>3964.1236954699998</v>
      </c>
      <c r="P87" s="59">
        <v>3969.44811063</v>
      </c>
      <c r="Q87" s="59">
        <v>3936.5642960499999</v>
      </c>
      <c r="R87" s="59">
        <v>3858.5963690999997</v>
      </c>
      <c r="S87" s="59">
        <v>3672.8040836399996</v>
      </c>
      <c r="T87" s="59">
        <v>3527.8679065699998</v>
      </c>
      <c r="U87" s="59">
        <v>3532.6577726799997</v>
      </c>
      <c r="V87" s="59">
        <v>3515.5812650199996</v>
      </c>
      <c r="W87" s="59">
        <v>3508.8752993099997</v>
      </c>
      <c r="X87" s="59">
        <v>3707.0232730899997</v>
      </c>
      <c r="Y87" s="59">
        <v>3958.5279302099998</v>
      </c>
    </row>
    <row r="88" spans="1:25" s="60" customFormat="1" ht="15.75" x14ac:dyDescent="0.3">
      <c r="A88" s="58" t="s">
        <v>141</v>
      </c>
      <c r="B88" s="59">
        <v>3906.1856488200001</v>
      </c>
      <c r="C88" s="59">
        <v>3988.21885587</v>
      </c>
      <c r="D88" s="59">
        <v>3996.1226269899998</v>
      </c>
      <c r="E88" s="59">
        <v>4039.3016272699997</v>
      </c>
      <c r="F88" s="59">
        <v>4040.5637225</v>
      </c>
      <c r="G88" s="59">
        <v>4018.2212089599998</v>
      </c>
      <c r="H88" s="59">
        <v>3994.6493432399998</v>
      </c>
      <c r="I88" s="59">
        <v>3961.1948887299995</v>
      </c>
      <c r="J88" s="59">
        <v>3945.6304648599998</v>
      </c>
      <c r="K88" s="59">
        <v>3849.3344107599996</v>
      </c>
      <c r="L88" s="59">
        <v>3890.5427307800001</v>
      </c>
      <c r="M88" s="59">
        <v>3893.2721215000001</v>
      </c>
      <c r="N88" s="59">
        <v>3932.4895927799998</v>
      </c>
      <c r="O88" s="59">
        <v>3955.2472248699996</v>
      </c>
      <c r="P88" s="59">
        <v>3968.2450535500002</v>
      </c>
      <c r="Q88" s="59">
        <v>3972.42903123</v>
      </c>
      <c r="R88" s="59">
        <v>3936.6831106</v>
      </c>
      <c r="S88" s="59">
        <v>3929.1222552599997</v>
      </c>
      <c r="T88" s="59">
        <v>3871.1191687800001</v>
      </c>
      <c r="U88" s="59">
        <v>3880.1977842899996</v>
      </c>
      <c r="V88" s="59">
        <v>3888.8081945699996</v>
      </c>
      <c r="W88" s="59">
        <v>3865.5387111399996</v>
      </c>
      <c r="X88" s="59">
        <v>3896.7166743299999</v>
      </c>
      <c r="Y88" s="59">
        <v>3911.1605637399998</v>
      </c>
    </row>
    <row r="89" spans="1:25" s="60" customFormat="1" ht="15.75" x14ac:dyDescent="0.3">
      <c r="A89" s="58" t="s">
        <v>142</v>
      </c>
      <c r="B89" s="59">
        <v>3897.9848558899998</v>
      </c>
      <c r="C89" s="59">
        <v>3950.15781823</v>
      </c>
      <c r="D89" s="59">
        <v>4027.8996713999995</v>
      </c>
      <c r="E89" s="59">
        <v>4057.0218706799997</v>
      </c>
      <c r="F89" s="59">
        <v>4068.5410794099998</v>
      </c>
      <c r="G89" s="59">
        <v>4033.71275418</v>
      </c>
      <c r="H89" s="59">
        <v>4020.5551262999998</v>
      </c>
      <c r="I89" s="59">
        <v>3959.2321687499998</v>
      </c>
      <c r="J89" s="59">
        <v>3930.9939705199999</v>
      </c>
      <c r="K89" s="59">
        <v>3890.5942688300001</v>
      </c>
      <c r="L89" s="59">
        <v>3866.2981449399999</v>
      </c>
      <c r="M89" s="59">
        <v>3810.64375574</v>
      </c>
      <c r="N89" s="59">
        <v>3866.53052136</v>
      </c>
      <c r="O89" s="59">
        <v>3871.8312011999997</v>
      </c>
      <c r="P89" s="59">
        <v>3875.3727294199998</v>
      </c>
      <c r="Q89" s="59">
        <v>3874.2176346699998</v>
      </c>
      <c r="R89" s="59">
        <v>3865.251029</v>
      </c>
      <c r="S89" s="59">
        <v>3842.85565176</v>
      </c>
      <c r="T89" s="59">
        <v>3808.9187198299996</v>
      </c>
      <c r="U89" s="59">
        <v>3797.3075443600001</v>
      </c>
      <c r="V89" s="59">
        <v>3812.8834687999997</v>
      </c>
      <c r="W89" s="59">
        <v>3810.5200563099997</v>
      </c>
      <c r="X89" s="59">
        <v>3850.10097632</v>
      </c>
      <c r="Y89" s="59">
        <v>3832.53723494</v>
      </c>
    </row>
    <row r="90" spans="1:25" s="60" customFormat="1" ht="15.75" x14ac:dyDescent="0.3">
      <c r="A90" s="58" t="s">
        <v>143</v>
      </c>
      <c r="B90" s="59">
        <v>3975.4838182799999</v>
      </c>
      <c r="C90" s="59">
        <v>3982.8094625899998</v>
      </c>
      <c r="D90" s="59">
        <v>4024.6904623099999</v>
      </c>
      <c r="E90" s="59">
        <v>4019.3636921099996</v>
      </c>
      <c r="F90" s="59">
        <v>4007.2378485499999</v>
      </c>
      <c r="G90" s="59">
        <v>4022.0900385199998</v>
      </c>
      <c r="H90" s="59">
        <v>4058.5211068899998</v>
      </c>
      <c r="I90" s="59">
        <v>4043.8488581499996</v>
      </c>
      <c r="J90" s="59">
        <v>4002.7030010499998</v>
      </c>
      <c r="K90" s="59">
        <v>3929.1754055199999</v>
      </c>
      <c r="L90" s="59">
        <v>3900.3041662799997</v>
      </c>
      <c r="M90" s="59">
        <v>3883.3621123699995</v>
      </c>
      <c r="N90" s="59">
        <v>3910.9681916</v>
      </c>
      <c r="O90" s="59">
        <v>3930.3589310999996</v>
      </c>
      <c r="P90" s="59">
        <v>3947.5130464399999</v>
      </c>
      <c r="Q90" s="59">
        <v>3963.1442338699999</v>
      </c>
      <c r="R90" s="59">
        <v>3961.18507056</v>
      </c>
      <c r="S90" s="59">
        <v>3922.9848727999997</v>
      </c>
      <c r="T90" s="59">
        <v>3883.3229091399999</v>
      </c>
      <c r="U90" s="59">
        <v>3866.75669199</v>
      </c>
      <c r="V90" s="59">
        <v>3828.77421744</v>
      </c>
      <c r="W90" s="59">
        <v>3801.3410945400001</v>
      </c>
      <c r="X90" s="59">
        <v>3833.7138668199996</v>
      </c>
      <c r="Y90" s="59">
        <v>3906.0525443199999</v>
      </c>
    </row>
    <row r="91" spans="1:25" s="60" customFormat="1" ht="15.75" x14ac:dyDescent="0.3">
      <c r="A91" s="58" t="s">
        <v>144</v>
      </c>
      <c r="B91" s="59">
        <v>3916.4561412499997</v>
      </c>
      <c r="C91" s="59">
        <v>3947.5942650399998</v>
      </c>
      <c r="D91" s="59">
        <v>3978.13439569</v>
      </c>
      <c r="E91" s="59">
        <v>3989.50769451</v>
      </c>
      <c r="F91" s="59">
        <v>4011.6430118999997</v>
      </c>
      <c r="G91" s="59">
        <v>4035.7596303700002</v>
      </c>
      <c r="H91" s="59">
        <v>4024.8690063999998</v>
      </c>
      <c r="I91" s="59">
        <v>3971.4640929199995</v>
      </c>
      <c r="J91" s="59">
        <v>3949.16208525</v>
      </c>
      <c r="K91" s="59">
        <v>3911.8639660499998</v>
      </c>
      <c r="L91" s="59">
        <v>3898.4127318000001</v>
      </c>
      <c r="M91" s="59">
        <v>3919.5061367899998</v>
      </c>
      <c r="N91" s="59">
        <v>3862.5215573799996</v>
      </c>
      <c r="O91" s="59">
        <v>3986.1256025799998</v>
      </c>
      <c r="P91" s="59">
        <v>3876.1189237499998</v>
      </c>
      <c r="Q91" s="59">
        <v>3997.3630245899999</v>
      </c>
      <c r="R91" s="59">
        <v>3837.1774325899996</v>
      </c>
      <c r="S91" s="59">
        <v>3949.7792980799995</v>
      </c>
      <c r="T91" s="59">
        <v>3878.5814532300001</v>
      </c>
      <c r="U91" s="59">
        <v>3826.7982408799999</v>
      </c>
      <c r="V91" s="59">
        <v>3810.8886524499999</v>
      </c>
      <c r="W91" s="59">
        <v>3848.6171038599996</v>
      </c>
      <c r="X91" s="59">
        <v>3892.2639950100001</v>
      </c>
      <c r="Y91" s="59">
        <v>3900.1923358599997</v>
      </c>
    </row>
    <row r="92" spans="1:25" s="60" customFormat="1" ht="15.75" x14ac:dyDescent="0.3">
      <c r="A92" s="58" t="s">
        <v>145</v>
      </c>
      <c r="B92" s="59">
        <v>3936.3014684499999</v>
      </c>
      <c r="C92" s="59">
        <v>4011.0403318299996</v>
      </c>
      <c r="D92" s="59">
        <v>4085.9773693500001</v>
      </c>
      <c r="E92" s="59">
        <v>4104.7096098900001</v>
      </c>
      <c r="F92" s="59">
        <v>4012.68952618</v>
      </c>
      <c r="G92" s="59">
        <v>4078.5491053299997</v>
      </c>
      <c r="H92" s="59">
        <v>4001.9675770099998</v>
      </c>
      <c r="I92" s="59">
        <v>3904.4653471399997</v>
      </c>
      <c r="J92" s="59">
        <v>3858.8318667699996</v>
      </c>
      <c r="K92" s="59">
        <v>3836.1489642500001</v>
      </c>
      <c r="L92" s="59">
        <v>3843.5171794899998</v>
      </c>
      <c r="M92" s="59">
        <v>3825.80984008</v>
      </c>
      <c r="N92" s="59">
        <v>3888.0947619199997</v>
      </c>
      <c r="O92" s="59">
        <v>3897.5479312799998</v>
      </c>
      <c r="P92" s="59">
        <v>3897.8666566399997</v>
      </c>
      <c r="Q92" s="59">
        <v>3902.9298454599998</v>
      </c>
      <c r="R92" s="59">
        <v>3891.6006835799999</v>
      </c>
      <c r="S92" s="59">
        <v>3840.49339332</v>
      </c>
      <c r="T92" s="59">
        <v>3809.5891452299998</v>
      </c>
      <c r="U92" s="59">
        <v>3831.31531516</v>
      </c>
      <c r="V92" s="59">
        <v>3813.3500936699998</v>
      </c>
      <c r="W92" s="59">
        <v>3829.6204175299999</v>
      </c>
      <c r="X92" s="59">
        <v>3835.9950626</v>
      </c>
      <c r="Y92" s="59">
        <v>3881.5549722699998</v>
      </c>
    </row>
    <row r="93" spans="1:25" s="60" customFormat="1" ht="15.75" x14ac:dyDescent="0.3">
      <c r="A93" s="58" t="s">
        <v>146</v>
      </c>
      <c r="B93" s="59">
        <v>4033.4460932399998</v>
      </c>
      <c r="C93" s="59">
        <v>4097.1032964799997</v>
      </c>
      <c r="D93" s="59">
        <v>4110.6275470099999</v>
      </c>
      <c r="E93" s="59">
        <v>4090.2936032799998</v>
      </c>
      <c r="F93" s="59">
        <v>4088.8981580899999</v>
      </c>
      <c r="G93" s="59">
        <v>4084.2349215999998</v>
      </c>
      <c r="H93" s="59">
        <v>3936.3716916899998</v>
      </c>
      <c r="I93" s="59">
        <v>3896.1425515800001</v>
      </c>
      <c r="J93" s="59">
        <v>3828.3406645699997</v>
      </c>
      <c r="K93" s="59">
        <v>3787.0864640499999</v>
      </c>
      <c r="L93" s="59">
        <v>3801.1628726499998</v>
      </c>
      <c r="M93" s="59">
        <v>3834.7732247399999</v>
      </c>
      <c r="N93" s="59">
        <v>3880.6316633199999</v>
      </c>
      <c r="O93" s="59">
        <v>3884.05431297</v>
      </c>
      <c r="P93" s="59">
        <v>3908.8182449400001</v>
      </c>
      <c r="Q93" s="59">
        <v>3897.3384205599996</v>
      </c>
      <c r="R93" s="59">
        <v>3865.0531503900002</v>
      </c>
      <c r="S93" s="59">
        <v>3830.6828977199998</v>
      </c>
      <c r="T93" s="59">
        <v>3802.7379348499999</v>
      </c>
      <c r="U93" s="59">
        <v>3762.0035965799998</v>
      </c>
      <c r="V93" s="59">
        <v>3751.69256391</v>
      </c>
      <c r="W93" s="59">
        <v>3815.6895645699997</v>
      </c>
      <c r="X93" s="59">
        <v>3831.79277447</v>
      </c>
      <c r="Y93" s="59">
        <v>3892.3682583999998</v>
      </c>
    </row>
    <row r="94" spans="1:25" s="60" customFormat="1" ht="15.75" x14ac:dyDescent="0.3">
      <c r="A94" s="58" t="s">
        <v>147</v>
      </c>
      <c r="B94" s="59">
        <v>3966.6326433099998</v>
      </c>
      <c r="C94" s="59">
        <v>4014.9270584699998</v>
      </c>
      <c r="D94" s="59">
        <v>4061.3597155399998</v>
      </c>
      <c r="E94" s="59">
        <v>4079.7073278799999</v>
      </c>
      <c r="F94" s="59">
        <v>4079.2682114099998</v>
      </c>
      <c r="G94" s="59">
        <v>4060.0270490799999</v>
      </c>
      <c r="H94" s="59">
        <v>4038.6483522199997</v>
      </c>
      <c r="I94" s="59">
        <v>3955.5635566800001</v>
      </c>
      <c r="J94" s="59">
        <v>3894.7319116099998</v>
      </c>
      <c r="K94" s="59">
        <v>3896.2063184799999</v>
      </c>
      <c r="L94" s="59">
        <v>3883.9438638000001</v>
      </c>
      <c r="M94" s="59">
        <v>3866.0925888699999</v>
      </c>
      <c r="N94" s="59">
        <v>3899.1936653299999</v>
      </c>
      <c r="O94" s="59">
        <v>3924.71980816</v>
      </c>
      <c r="P94" s="59">
        <v>3940.04486714</v>
      </c>
      <c r="Q94" s="59">
        <v>3961.8546317399996</v>
      </c>
      <c r="R94" s="59">
        <v>3961.7244757999997</v>
      </c>
      <c r="S94" s="59">
        <v>3934.2325044499999</v>
      </c>
      <c r="T94" s="59">
        <v>3907.4763210000001</v>
      </c>
      <c r="U94" s="59">
        <v>3800.9192044699998</v>
      </c>
      <c r="V94" s="59">
        <v>3810.5955053299999</v>
      </c>
      <c r="W94" s="59">
        <v>3806.1326657899999</v>
      </c>
      <c r="X94" s="59">
        <v>3854.8696686499998</v>
      </c>
      <c r="Y94" s="59">
        <v>3859.0213176099996</v>
      </c>
    </row>
    <row r="95" spans="1:25" s="60" customFormat="1" ht="15.75" x14ac:dyDescent="0.3">
      <c r="A95" s="58" t="s">
        <v>148</v>
      </c>
      <c r="B95" s="59">
        <v>3925.9173556699998</v>
      </c>
      <c r="C95" s="59">
        <v>4008.3629149299995</v>
      </c>
      <c r="D95" s="59">
        <v>4076.0163130699998</v>
      </c>
      <c r="E95" s="59">
        <v>4068.4819187799999</v>
      </c>
      <c r="F95" s="59">
        <v>4078.0456183799997</v>
      </c>
      <c r="G95" s="59">
        <v>4065.99569909</v>
      </c>
      <c r="H95" s="59">
        <v>4065.7521522699999</v>
      </c>
      <c r="I95" s="59">
        <v>4014.80278567</v>
      </c>
      <c r="J95" s="59">
        <v>3935.8936603799998</v>
      </c>
      <c r="K95" s="59">
        <v>3864.2781017399998</v>
      </c>
      <c r="L95" s="59">
        <v>3837.1169280099998</v>
      </c>
      <c r="M95" s="59">
        <v>3827.4110131899997</v>
      </c>
      <c r="N95" s="59">
        <v>3849.3063870699998</v>
      </c>
      <c r="O95" s="59">
        <v>3881.0615851299999</v>
      </c>
      <c r="P95" s="59">
        <v>3896.2981450399998</v>
      </c>
      <c r="Q95" s="59">
        <v>3914.8830121599999</v>
      </c>
      <c r="R95" s="59">
        <v>3896.28597386</v>
      </c>
      <c r="S95" s="59">
        <v>3862.6830140699999</v>
      </c>
      <c r="T95" s="59">
        <v>3849.8940819099998</v>
      </c>
      <c r="U95" s="59">
        <v>3822.1772145799996</v>
      </c>
      <c r="V95" s="59">
        <v>3798.4061315099998</v>
      </c>
      <c r="W95" s="59">
        <v>3763.63879903</v>
      </c>
      <c r="X95" s="59">
        <v>3804.8523420199999</v>
      </c>
      <c r="Y95" s="59">
        <v>3873.1197779599997</v>
      </c>
    </row>
    <row r="96" spans="1:25" s="60" customFormat="1" ht="15.75" x14ac:dyDescent="0.3">
      <c r="A96" s="58" t="s">
        <v>149</v>
      </c>
      <c r="B96" s="59">
        <v>3962.8911467600001</v>
      </c>
      <c r="C96" s="59">
        <v>4032.1531761699998</v>
      </c>
      <c r="D96" s="59">
        <v>4122.8325313200003</v>
      </c>
      <c r="E96" s="59">
        <v>4120.7943184199994</v>
      </c>
      <c r="F96" s="59">
        <v>4106.0885673699995</v>
      </c>
      <c r="G96" s="59">
        <v>4071.3265584000001</v>
      </c>
      <c r="H96" s="59">
        <v>4018.5626688900002</v>
      </c>
      <c r="I96" s="59">
        <v>3964.83995934</v>
      </c>
      <c r="J96" s="59">
        <v>3892.8504299199999</v>
      </c>
      <c r="K96" s="59">
        <v>3875.3100899399997</v>
      </c>
      <c r="L96" s="59">
        <v>3863.0609945599999</v>
      </c>
      <c r="M96" s="59">
        <v>3857.6595161400001</v>
      </c>
      <c r="N96" s="59">
        <v>3919.6593951199998</v>
      </c>
      <c r="O96" s="59">
        <v>3920.5113799999999</v>
      </c>
      <c r="P96" s="59">
        <v>3911.1432246099998</v>
      </c>
      <c r="Q96" s="59">
        <v>3911.4163225399998</v>
      </c>
      <c r="R96" s="59">
        <v>3931.5330004399998</v>
      </c>
      <c r="S96" s="59">
        <v>3877.9279729899999</v>
      </c>
      <c r="T96" s="59">
        <v>3807.53821006</v>
      </c>
      <c r="U96" s="59">
        <v>3757.9743183399996</v>
      </c>
      <c r="V96" s="59">
        <v>3735.2984028000001</v>
      </c>
      <c r="W96" s="59">
        <v>3789.0538148199998</v>
      </c>
      <c r="X96" s="59">
        <v>3837.2503549899998</v>
      </c>
      <c r="Y96" s="59">
        <v>3901.3217546199999</v>
      </c>
    </row>
    <row r="97" spans="1:25" s="60" customFormat="1" ht="15.75" x14ac:dyDescent="0.3">
      <c r="A97" s="58" t="s">
        <v>150</v>
      </c>
      <c r="B97" s="59">
        <v>4024.6982886199999</v>
      </c>
      <c r="C97" s="59">
        <v>4059.8223935099995</v>
      </c>
      <c r="D97" s="59">
        <v>4080.6538533899998</v>
      </c>
      <c r="E97" s="59">
        <v>4059.8007053599999</v>
      </c>
      <c r="F97" s="59">
        <v>4059.35422569</v>
      </c>
      <c r="G97" s="59">
        <v>4066.2786233500001</v>
      </c>
      <c r="H97" s="59">
        <v>3940.7982271800001</v>
      </c>
      <c r="I97" s="59">
        <v>3927.10698207</v>
      </c>
      <c r="J97" s="59">
        <v>3837.2457326200001</v>
      </c>
      <c r="K97" s="59">
        <v>3831.4083485699998</v>
      </c>
      <c r="L97" s="59">
        <v>3836.5502053499999</v>
      </c>
      <c r="M97" s="59">
        <v>3862.2696510699998</v>
      </c>
      <c r="N97" s="59">
        <v>3902.5385700799998</v>
      </c>
      <c r="O97" s="59">
        <v>3917.5249373199999</v>
      </c>
      <c r="P97" s="59">
        <v>3925.1958903300001</v>
      </c>
      <c r="Q97" s="59">
        <v>3915.04766664</v>
      </c>
      <c r="R97" s="59">
        <v>3871.5890359099999</v>
      </c>
      <c r="S97" s="59">
        <v>3839.0476924199997</v>
      </c>
      <c r="T97" s="59">
        <v>3727.8047046499996</v>
      </c>
      <c r="U97" s="59">
        <v>3651.23528614</v>
      </c>
      <c r="V97" s="59">
        <v>3658.1579790400001</v>
      </c>
      <c r="W97" s="59">
        <v>3714.9371621299997</v>
      </c>
      <c r="X97" s="59">
        <v>3763.8265929099998</v>
      </c>
      <c r="Y97" s="59">
        <v>3857.75488554</v>
      </c>
    </row>
    <row r="98" spans="1:25" s="60" customFormat="1" ht="15.75" x14ac:dyDescent="0.3">
      <c r="A98" s="58" t="s">
        <v>151</v>
      </c>
      <c r="B98" s="59">
        <v>3930.6109630000001</v>
      </c>
      <c r="C98" s="59">
        <v>4029.6797390699999</v>
      </c>
      <c r="D98" s="59">
        <v>4007.4223179699998</v>
      </c>
      <c r="E98" s="59">
        <v>4092.3508108699998</v>
      </c>
      <c r="F98" s="59">
        <v>4091.5084910599999</v>
      </c>
      <c r="G98" s="59">
        <v>4008.4067455699997</v>
      </c>
      <c r="H98" s="59">
        <v>3964.8094151799996</v>
      </c>
      <c r="I98" s="59">
        <v>3902.2254346499999</v>
      </c>
      <c r="J98" s="59">
        <v>3873.9201927399999</v>
      </c>
      <c r="K98" s="59">
        <v>3847.8593670099999</v>
      </c>
      <c r="L98" s="59">
        <v>3837.2629186899999</v>
      </c>
      <c r="M98" s="59">
        <v>3867.5072457199999</v>
      </c>
      <c r="N98" s="59">
        <v>3960.6946094799996</v>
      </c>
      <c r="O98" s="59">
        <v>3926.1354919099999</v>
      </c>
      <c r="P98" s="59">
        <v>3934.3039467199997</v>
      </c>
      <c r="Q98" s="59">
        <v>4009.1210062</v>
      </c>
      <c r="R98" s="59">
        <v>3945.8321161699996</v>
      </c>
      <c r="S98" s="59">
        <v>3895.9581237799998</v>
      </c>
      <c r="T98" s="59">
        <v>3835.8146988499998</v>
      </c>
      <c r="U98" s="59">
        <v>3804.00461111</v>
      </c>
      <c r="V98" s="59">
        <v>3789.22162811</v>
      </c>
      <c r="W98" s="59">
        <v>3758.2882708399998</v>
      </c>
      <c r="X98" s="59">
        <v>3787.2259200299995</v>
      </c>
      <c r="Y98" s="59">
        <v>3874.6729761099996</v>
      </c>
    </row>
    <row r="99" spans="1:25" s="60" customFormat="1" ht="15.75" x14ac:dyDescent="0.3">
      <c r="A99" s="58" t="s">
        <v>152</v>
      </c>
      <c r="B99" s="59">
        <v>3937.9860826300001</v>
      </c>
      <c r="C99" s="59">
        <v>4017.2969424200001</v>
      </c>
      <c r="D99" s="59">
        <v>4062.9570219099996</v>
      </c>
      <c r="E99" s="59">
        <v>4120.0948707299995</v>
      </c>
      <c r="F99" s="59">
        <v>4136.2779242899996</v>
      </c>
      <c r="G99" s="59">
        <v>4104.7293184299997</v>
      </c>
      <c r="H99" s="59">
        <v>4028.0288668599997</v>
      </c>
      <c r="I99" s="59">
        <v>3919.7860208699999</v>
      </c>
      <c r="J99" s="59">
        <v>3852.2294935800001</v>
      </c>
      <c r="K99" s="59">
        <v>3847.0459629500001</v>
      </c>
      <c r="L99" s="59">
        <v>3849.3269741499998</v>
      </c>
      <c r="M99" s="59">
        <v>3874.7993249399997</v>
      </c>
      <c r="N99" s="59">
        <v>3918.7614306099999</v>
      </c>
      <c r="O99" s="59">
        <v>3959.0448597199997</v>
      </c>
      <c r="P99" s="59">
        <v>3948.5796120499999</v>
      </c>
      <c r="Q99" s="59">
        <v>3947.5534949699995</v>
      </c>
      <c r="R99" s="59">
        <v>3971.8991236399997</v>
      </c>
      <c r="S99" s="59">
        <v>3925.59072135</v>
      </c>
      <c r="T99" s="59">
        <v>3881.7700503299998</v>
      </c>
      <c r="U99" s="59">
        <v>3854.0104077099995</v>
      </c>
      <c r="V99" s="59">
        <v>3824.4089807800001</v>
      </c>
      <c r="W99" s="59">
        <v>3813.4507036599998</v>
      </c>
      <c r="X99" s="59">
        <v>3864.1957835799999</v>
      </c>
      <c r="Y99" s="59">
        <v>3950.2128151099996</v>
      </c>
    </row>
    <row r="100" spans="1:25" s="60" customFormat="1" ht="15.75" x14ac:dyDescent="0.3">
      <c r="A100" s="58" t="s">
        <v>153</v>
      </c>
      <c r="B100" s="59">
        <v>4012.4965572999999</v>
      </c>
      <c r="C100" s="59">
        <v>4052.47684759</v>
      </c>
      <c r="D100" s="59">
        <v>4065.2498343099996</v>
      </c>
      <c r="E100" s="59">
        <v>4054.1100401599997</v>
      </c>
      <c r="F100" s="59">
        <v>4057.3010980999998</v>
      </c>
      <c r="G100" s="59">
        <v>3995.8515215899997</v>
      </c>
      <c r="H100" s="59">
        <v>3847.6543900999995</v>
      </c>
      <c r="I100" s="59">
        <v>3844.8428650999999</v>
      </c>
      <c r="J100" s="59">
        <v>3787.2021510899999</v>
      </c>
      <c r="K100" s="59">
        <v>3785.48048905</v>
      </c>
      <c r="L100" s="59">
        <v>3808.1393360100001</v>
      </c>
      <c r="M100" s="59">
        <v>3828.1060964299995</v>
      </c>
      <c r="N100" s="59">
        <v>3868.6818125999998</v>
      </c>
      <c r="O100" s="59">
        <v>3897.2240354899996</v>
      </c>
      <c r="P100" s="59">
        <v>3929.8490278199997</v>
      </c>
      <c r="Q100" s="59">
        <v>3932.5248676000001</v>
      </c>
      <c r="R100" s="59">
        <v>3866.8988505099996</v>
      </c>
      <c r="S100" s="59">
        <v>3811.8096442599999</v>
      </c>
      <c r="T100" s="59">
        <v>3758.8124246500001</v>
      </c>
      <c r="U100" s="59">
        <v>3720.5512881799996</v>
      </c>
      <c r="V100" s="59">
        <v>3686.6818931500002</v>
      </c>
      <c r="W100" s="59">
        <v>3698.25324955</v>
      </c>
      <c r="X100" s="59">
        <v>3751.7698323499999</v>
      </c>
      <c r="Y100" s="59">
        <v>3789.8060207799999</v>
      </c>
    </row>
    <row r="101" spans="1:25" s="60" customFormat="1" ht="15.75" x14ac:dyDescent="0.3">
      <c r="A101" s="58" t="s">
        <v>154</v>
      </c>
      <c r="B101" s="59">
        <v>3898.5608519999996</v>
      </c>
      <c r="C101" s="59">
        <v>3986.2298765699998</v>
      </c>
      <c r="D101" s="59">
        <v>3993.7013524499998</v>
      </c>
      <c r="E101" s="59">
        <v>3980.0400284199995</v>
      </c>
      <c r="F101" s="59">
        <v>4058.4745409199995</v>
      </c>
      <c r="G101" s="59">
        <v>4050.2435464399996</v>
      </c>
      <c r="H101" s="59">
        <v>4034.9700668599999</v>
      </c>
      <c r="I101" s="59">
        <v>3933.5233239499998</v>
      </c>
      <c r="J101" s="59">
        <v>3832.3489601499996</v>
      </c>
      <c r="K101" s="59">
        <v>3793.8236802199999</v>
      </c>
      <c r="L101" s="59">
        <v>3778.6498767100002</v>
      </c>
      <c r="M101" s="59">
        <v>3771.4018614299998</v>
      </c>
      <c r="N101" s="59">
        <v>3804.9748701199997</v>
      </c>
      <c r="O101" s="59">
        <v>3815.9916717299998</v>
      </c>
      <c r="P101" s="59">
        <v>3828.9687199999998</v>
      </c>
      <c r="Q101" s="59">
        <v>3846.4994559199999</v>
      </c>
      <c r="R101" s="59">
        <v>3831.1399532799996</v>
      </c>
      <c r="S101" s="59">
        <v>3779.5972387100001</v>
      </c>
      <c r="T101" s="59">
        <v>3745.9978738999998</v>
      </c>
      <c r="U101" s="59">
        <v>3734.2235486399995</v>
      </c>
      <c r="V101" s="59">
        <v>3704.1299988699998</v>
      </c>
      <c r="W101" s="59">
        <v>3677.8997260199999</v>
      </c>
      <c r="X101" s="59">
        <v>3722.9247239899996</v>
      </c>
      <c r="Y101" s="59">
        <v>3781.87814506</v>
      </c>
    </row>
    <row r="102" spans="1:25" s="60" customFormat="1" ht="15.75" x14ac:dyDescent="0.3">
      <c r="A102" s="58" t="s">
        <v>155</v>
      </c>
      <c r="B102" s="59">
        <v>3835.2126083399999</v>
      </c>
      <c r="C102" s="59">
        <v>3924.3171222299998</v>
      </c>
      <c r="D102" s="59">
        <v>4027.0315253499998</v>
      </c>
      <c r="E102" s="59">
        <v>3994.7369713999997</v>
      </c>
      <c r="F102" s="59">
        <v>4084.7088334199998</v>
      </c>
      <c r="G102" s="59">
        <v>4073.5710467199997</v>
      </c>
      <c r="H102" s="59">
        <v>4035.3884785299997</v>
      </c>
      <c r="I102" s="59">
        <v>3980.3214925799998</v>
      </c>
      <c r="J102" s="59">
        <v>3872.2025513799999</v>
      </c>
      <c r="K102" s="59">
        <v>3848.3512738299996</v>
      </c>
      <c r="L102" s="59">
        <v>3826.0490905400002</v>
      </c>
      <c r="M102" s="59">
        <v>3813.4180206199999</v>
      </c>
      <c r="N102" s="59">
        <v>3839.1354803099998</v>
      </c>
      <c r="O102" s="59">
        <v>3854.9362373899999</v>
      </c>
      <c r="P102" s="59">
        <v>3867.6434717499997</v>
      </c>
      <c r="Q102" s="59">
        <v>3876.0930235400001</v>
      </c>
      <c r="R102" s="59">
        <v>3858.6318832899997</v>
      </c>
      <c r="S102" s="59">
        <v>3818.6655819199996</v>
      </c>
      <c r="T102" s="59">
        <v>3791.0915052299997</v>
      </c>
      <c r="U102" s="59">
        <v>3776.42447111</v>
      </c>
      <c r="V102" s="59">
        <v>3762.9075386599998</v>
      </c>
      <c r="W102" s="59">
        <v>3732.1927620500001</v>
      </c>
      <c r="X102" s="59">
        <v>3777.6295969599996</v>
      </c>
      <c r="Y102" s="59">
        <v>3834.5811544499998</v>
      </c>
    </row>
    <row r="103" spans="1:25" s="60" customFormat="1" ht="15.75" x14ac:dyDescent="0.3">
      <c r="A103" s="58" t="s">
        <v>156</v>
      </c>
      <c r="B103" s="59">
        <v>3910.9327303599998</v>
      </c>
      <c r="C103" s="59">
        <v>3988.1356414000002</v>
      </c>
      <c r="D103" s="59">
        <v>3984.52977878</v>
      </c>
      <c r="E103" s="59">
        <v>3969.5824971000002</v>
      </c>
      <c r="F103" s="59">
        <v>4033.8105395699999</v>
      </c>
      <c r="G103" s="59">
        <v>3990.0338246599999</v>
      </c>
      <c r="H103" s="59">
        <v>3944.7683924699995</v>
      </c>
      <c r="I103" s="59">
        <v>3874.4635662599999</v>
      </c>
      <c r="J103" s="59">
        <v>3833.4994573099998</v>
      </c>
      <c r="K103" s="59">
        <v>3800.2653459699995</v>
      </c>
      <c r="L103" s="59">
        <v>3812.3184435499998</v>
      </c>
      <c r="M103" s="59">
        <v>3866.0099069999997</v>
      </c>
      <c r="N103" s="59">
        <v>3890.3683783400002</v>
      </c>
      <c r="O103" s="59">
        <v>3886.4940909899997</v>
      </c>
      <c r="P103" s="59">
        <v>3893.2457339699999</v>
      </c>
      <c r="Q103" s="59">
        <v>3893.7117562699996</v>
      </c>
      <c r="R103" s="59">
        <v>3856.1005445299998</v>
      </c>
      <c r="S103" s="59">
        <v>3813.29975311</v>
      </c>
      <c r="T103" s="59">
        <v>3758.8605337700001</v>
      </c>
      <c r="U103" s="59">
        <v>3779.1637124499998</v>
      </c>
      <c r="V103" s="59">
        <v>3726.8242477599997</v>
      </c>
      <c r="W103" s="59">
        <v>3818.5167502799995</v>
      </c>
      <c r="X103" s="59">
        <v>3903.00320259</v>
      </c>
      <c r="Y103" s="59">
        <v>3972.1579031599999</v>
      </c>
    </row>
    <row r="104" spans="1:25" s="60" customFormat="1" ht="15.75" x14ac:dyDescent="0.3">
      <c r="A104" s="58" t="s">
        <v>157</v>
      </c>
      <c r="B104" s="59">
        <v>4001.2840372499995</v>
      </c>
      <c r="C104" s="59">
        <v>4075.0652039699999</v>
      </c>
      <c r="D104" s="59">
        <v>4129.2313441699998</v>
      </c>
      <c r="E104" s="59">
        <v>4123.0777733300001</v>
      </c>
      <c r="F104" s="59">
        <v>4133.1552114400001</v>
      </c>
      <c r="G104" s="59">
        <v>4065.2595821599998</v>
      </c>
      <c r="H104" s="59">
        <v>4006.7896108799996</v>
      </c>
      <c r="I104" s="59">
        <v>3940.6591078399997</v>
      </c>
      <c r="J104" s="59">
        <v>3891.0482076299995</v>
      </c>
      <c r="K104" s="59">
        <v>3875.4051391200001</v>
      </c>
      <c r="L104" s="59">
        <v>3871.8231744699997</v>
      </c>
      <c r="M104" s="59">
        <v>3922.0022320199996</v>
      </c>
      <c r="N104" s="59">
        <v>3939.57275377</v>
      </c>
      <c r="O104" s="59">
        <v>3948.4909168099998</v>
      </c>
      <c r="P104" s="59">
        <v>3981.3315207999999</v>
      </c>
      <c r="Q104" s="59">
        <v>3978.3028123099998</v>
      </c>
      <c r="R104" s="59">
        <v>3961.99550103</v>
      </c>
      <c r="S104" s="59">
        <v>3918.7714905100001</v>
      </c>
      <c r="T104" s="59">
        <v>3853.4415601299997</v>
      </c>
      <c r="U104" s="59">
        <v>3800.8357977799997</v>
      </c>
      <c r="V104" s="59">
        <v>3788.9331751</v>
      </c>
      <c r="W104" s="59">
        <v>3838.0858701500001</v>
      </c>
      <c r="X104" s="59">
        <v>3875.3652480999999</v>
      </c>
      <c r="Y104" s="59">
        <v>3948.6009080699996</v>
      </c>
    </row>
    <row r="105" spans="1:25" s="60" customFormat="1" ht="15.75" x14ac:dyDescent="0.3">
      <c r="A105" s="58" t="s">
        <v>158</v>
      </c>
      <c r="B105" s="59">
        <v>3929.5541466</v>
      </c>
      <c r="C105" s="59">
        <v>4019.3636540999996</v>
      </c>
      <c r="D105" s="59">
        <v>4034.2133409600001</v>
      </c>
      <c r="E105" s="59">
        <v>4015.2820459899999</v>
      </c>
      <c r="F105" s="59">
        <v>4069.4356730599998</v>
      </c>
      <c r="G105" s="59">
        <v>3988.9591501499999</v>
      </c>
      <c r="H105" s="59">
        <v>3881.3052779999998</v>
      </c>
      <c r="I105" s="59">
        <v>3823.3233049999999</v>
      </c>
      <c r="J105" s="59">
        <v>3848.4158141999997</v>
      </c>
      <c r="K105" s="59">
        <v>3922.9453859400001</v>
      </c>
      <c r="L105" s="59">
        <v>3927.7814187599997</v>
      </c>
      <c r="M105" s="59">
        <v>3932.44124001</v>
      </c>
      <c r="N105" s="59">
        <v>3962.72934033</v>
      </c>
      <c r="O105" s="59">
        <v>3950.8652251599997</v>
      </c>
      <c r="P105" s="59">
        <v>3956.6461097299998</v>
      </c>
      <c r="Q105" s="59">
        <v>3950.3696540399997</v>
      </c>
      <c r="R105" s="59">
        <v>3953.4188701599996</v>
      </c>
      <c r="S105" s="59">
        <v>3916.2236042999998</v>
      </c>
      <c r="T105" s="59">
        <v>3851.8395963100002</v>
      </c>
      <c r="U105" s="59">
        <v>3827.6589141599998</v>
      </c>
      <c r="V105" s="59">
        <v>3823.8056299</v>
      </c>
      <c r="W105" s="59">
        <v>3840.2399034800001</v>
      </c>
      <c r="X105" s="59">
        <v>3917.5898215899997</v>
      </c>
      <c r="Y105" s="59">
        <v>3939.0445311899998</v>
      </c>
    </row>
    <row r="106" spans="1:25" s="60" customFormat="1" ht="15.75" x14ac:dyDescent="0.3">
      <c r="A106" s="58" t="s">
        <v>159</v>
      </c>
      <c r="B106" s="59">
        <v>3984.2532368799998</v>
      </c>
      <c r="C106" s="59">
        <v>4064.18589763</v>
      </c>
      <c r="D106" s="59">
        <v>4053.3450979299996</v>
      </c>
      <c r="E106" s="59">
        <v>4040.5426685699999</v>
      </c>
      <c r="F106" s="59">
        <v>4044.7816934100001</v>
      </c>
      <c r="G106" s="59">
        <v>4035.0449755399995</v>
      </c>
      <c r="H106" s="59">
        <v>3917.5338057700001</v>
      </c>
      <c r="I106" s="59">
        <v>3866.91527666</v>
      </c>
      <c r="J106" s="59">
        <v>3878.8929903899998</v>
      </c>
      <c r="K106" s="59">
        <v>3891.1018874000001</v>
      </c>
      <c r="L106" s="59">
        <v>3890.2636475899999</v>
      </c>
      <c r="M106" s="59">
        <v>3945.0144162999995</v>
      </c>
      <c r="N106" s="59">
        <v>3979.2741937599999</v>
      </c>
      <c r="O106" s="59">
        <v>3968.4655595499999</v>
      </c>
      <c r="P106" s="59">
        <v>3958.8508880599998</v>
      </c>
      <c r="Q106" s="59">
        <v>3952.5567427799997</v>
      </c>
      <c r="R106" s="59">
        <v>3968.9868055399998</v>
      </c>
      <c r="S106" s="59">
        <v>3930.5428341099996</v>
      </c>
      <c r="T106" s="59">
        <v>3891.55069224</v>
      </c>
      <c r="U106" s="59">
        <v>3818.3365984799998</v>
      </c>
      <c r="V106" s="59">
        <v>3777.5430128399998</v>
      </c>
      <c r="W106" s="59">
        <v>3781.4973479099999</v>
      </c>
      <c r="X106" s="59">
        <v>3853.1903719000002</v>
      </c>
      <c r="Y106" s="59">
        <v>3943.0680019599999</v>
      </c>
    </row>
    <row r="107" spans="1:25" s="60" customFormat="1" ht="15.75" x14ac:dyDescent="0.3">
      <c r="A107" s="58" t="s">
        <v>160</v>
      </c>
      <c r="B107" s="59">
        <v>3867.0768739499999</v>
      </c>
      <c r="C107" s="59">
        <v>3963.3110776699996</v>
      </c>
      <c r="D107" s="59">
        <v>4004.1434318000001</v>
      </c>
      <c r="E107" s="59">
        <v>3998.8985251999998</v>
      </c>
      <c r="F107" s="59">
        <v>4015.9130079400002</v>
      </c>
      <c r="G107" s="59">
        <v>3953.1704303899996</v>
      </c>
      <c r="H107" s="59">
        <v>3842.7730546299999</v>
      </c>
      <c r="I107" s="59">
        <v>3828.8910017600001</v>
      </c>
      <c r="J107" s="59">
        <v>3841.0411399499999</v>
      </c>
      <c r="K107" s="59">
        <v>3865.6119620499999</v>
      </c>
      <c r="L107" s="59">
        <v>3854.02142018</v>
      </c>
      <c r="M107" s="59">
        <v>3860.2259308900002</v>
      </c>
      <c r="N107" s="59">
        <v>3869.9341680799998</v>
      </c>
      <c r="O107" s="59">
        <v>3897.4455803800001</v>
      </c>
      <c r="P107" s="59">
        <v>3909.1739263599998</v>
      </c>
      <c r="Q107" s="59">
        <v>3908.6615458299998</v>
      </c>
      <c r="R107" s="59">
        <v>3884.5454401299999</v>
      </c>
      <c r="S107" s="59">
        <v>3824.1691984899999</v>
      </c>
      <c r="T107" s="59">
        <v>3765.00789076</v>
      </c>
      <c r="U107" s="59">
        <v>3753.0665471900002</v>
      </c>
      <c r="V107" s="59">
        <v>3712.4903323099998</v>
      </c>
      <c r="W107" s="59">
        <v>3731.2941265499999</v>
      </c>
      <c r="X107" s="59">
        <v>3739.4221488100002</v>
      </c>
      <c r="Y107" s="59">
        <v>3822.1756026499997</v>
      </c>
    </row>
    <row r="108" spans="1:25" s="60" customFormat="1" ht="15.75" x14ac:dyDescent="0.3">
      <c r="A108" s="58" t="s">
        <v>161</v>
      </c>
      <c r="B108" s="59">
        <v>3903.3842378999998</v>
      </c>
      <c r="C108" s="59">
        <v>3904.8108969999998</v>
      </c>
      <c r="D108" s="59">
        <v>3981.2500165399997</v>
      </c>
      <c r="E108" s="59">
        <v>3959.6275994399998</v>
      </c>
      <c r="F108" s="59">
        <v>3971.0357560499997</v>
      </c>
      <c r="G108" s="59">
        <v>3951.3614712399999</v>
      </c>
      <c r="H108" s="59">
        <v>3876.1089288499998</v>
      </c>
      <c r="I108" s="59">
        <v>3760.07054819</v>
      </c>
      <c r="J108" s="59">
        <v>3667.6864472099996</v>
      </c>
      <c r="K108" s="59">
        <v>3677.1298354399996</v>
      </c>
      <c r="L108" s="59">
        <v>3672.48322186</v>
      </c>
      <c r="M108" s="59">
        <v>3687.3844400099997</v>
      </c>
      <c r="N108" s="59">
        <v>3814.1239830899999</v>
      </c>
      <c r="O108" s="59">
        <v>3824.2654669099998</v>
      </c>
      <c r="P108" s="59">
        <v>3843.2439509799997</v>
      </c>
      <c r="Q108" s="59">
        <v>3851.0391094500001</v>
      </c>
      <c r="R108" s="59">
        <v>3836.2229868200002</v>
      </c>
      <c r="S108" s="59">
        <v>3802.14099356</v>
      </c>
      <c r="T108" s="59">
        <v>3751.2001305499998</v>
      </c>
      <c r="U108" s="59">
        <v>3686.53171643</v>
      </c>
      <c r="V108" s="59">
        <v>3672.4343325899999</v>
      </c>
      <c r="W108" s="59">
        <v>3708.5028114199999</v>
      </c>
      <c r="X108" s="59">
        <v>3713.1394888899999</v>
      </c>
      <c r="Y108" s="59">
        <v>3827.6752373099998</v>
      </c>
    </row>
    <row r="109" spans="1:25" s="60" customFormat="1" ht="15.75" x14ac:dyDescent="0.3">
      <c r="A109" s="58" t="s">
        <v>162</v>
      </c>
      <c r="B109" s="59">
        <v>3685.0329719000001</v>
      </c>
      <c r="C109" s="59">
        <v>3773.3845648199999</v>
      </c>
      <c r="D109" s="59">
        <v>3835.7813955900001</v>
      </c>
      <c r="E109" s="59">
        <v>3844.6320898499998</v>
      </c>
      <c r="F109" s="59">
        <v>3850.5267638300002</v>
      </c>
      <c r="G109" s="59">
        <v>3917.1760460999999</v>
      </c>
      <c r="H109" s="59">
        <v>3858.8586602999999</v>
      </c>
      <c r="I109" s="59">
        <v>3816.20903653</v>
      </c>
      <c r="J109" s="59">
        <v>3740.33161273</v>
      </c>
      <c r="K109" s="59">
        <v>3670.4643136499999</v>
      </c>
      <c r="L109" s="59">
        <v>3662.6311179999998</v>
      </c>
      <c r="M109" s="59">
        <v>3637.4315706299999</v>
      </c>
      <c r="N109" s="59">
        <v>3679.6319286899998</v>
      </c>
      <c r="O109" s="59">
        <v>3703.7718778099998</v>
      </c>
      <c r="P109" s="59">
        <v>3713.4994344299998</v>
      </c>
      <c r="Q109" s="59">
        <v>3730.3936847300001</v>
      </c>
      <c r="R109" s="59">
        <v>3706.8892783699998</v>
      </c>
      <c r="S109" s="59">
        <v>3685.1286998400001</v>
      </c>
      <c r="T109" s="59">
        <v>3650.6758093399999</v>
      </c>
      <c r="U109" s="59">
        <v>3646.5124937599999</v>
      </c>
      <c r="V109" s="59">
        <v>3625.7776865799997</v>
      </c>
      <c r="W109" s="59">
        <v>3604.8919404499998</v>
      </c>
      <c r="X109" s="59">
        <v>3628.9761965399998</v>
      </c>
      <c r="Y109" s="59">
        <v>3685.2641781100001</v>
      </c>
    </row>
    <row r="110" spans="1:25" s="60" customFormat="1" ht="15.75" x14ac:dyDescent="0.3">
      <c r="A110" s="58" t="s">
        <v>163</v>
      </c>
      <c r="B110" s="59">
        <v>3679.7498842699997</v>
      </c>
      <c r="C110" s="59">
        <v>3778.9821968599999</v>
      </c>
      <c r="D110" s="59">
        <v>3866.9722287099999</v>
      </c>
      <c r="E110" s="59">
        <v>3945.9402549299998</v>
      </c>
      <c r="F110" s="59">
        <v>3937.8321007099998</v>
      </c>
      <c r="G110" s="59">
        <v>3926.24916863</v>
      </c>
      <c r="H110" s="59">
        <v>3856.7667713000001</v>
      </c>
      <c r="I110" s="59">
        <v>3804.1631843199998</v>
      </c>
      <c r="J110" s="59">
        <v>3762.86179988</v>
      </c>
      <c r="K110" s="59">
        <v>3771.2644095199998</v>
      </c>
      <c r="L110" s="59">
        <v>3775.9735878800002</v>
      </c>
      <c r="M110" s="59">
        <v>3787.1135234499998</v>
      </c>
      <c r="N110" s="59">
        <v>3784.2673498499998</v>
      </c>
      <c r="O110" s="59">
        <v>3780.5300263999998</v>
      </c>
      <c r="P110" s="59">
        <v>3773.4714434699999</v>
      </c>
      <c r="Q110" s="59">
        <v>3768.3570645399996</v>
      </c>
      <c r="R110" s="59">
        <v>3759.65814039</v>
      </c>
      <c r="S110" s="59">
        <v>3756.0455574699999</v>
      </c>
      <c r="T110" s="59">
        <v>3677.8560011099999</v>
      </c>
      <c r="U110" s="59">
        <v>3686.1979603700001</v>
      </c>
      <c r="V110" s="59">
        <v>3695.0327360000001</v>
      </c>
      <c r="W110" s="59">
        <v>3679.7301300399999</v>
      </c>
      <c r="X110" s="59">
        <v>3731.11910876</v>
      </c>
      <c r="Y110" s="59">
        <v>3774.66574287</v>
      </c>
    </row>
    <row r="111" spans="1:25" s="60" customFormat="1" ht="15.75" x14ac:dyDescent="0.3">
      <c r="A111" s="58" t="s">
        <v>164</v>
      </c>
      <c r="B111" s="59">
        <v>3899.3013997799999</v>
      </c>
      <c r="C111" s="59">
        <v>3959.5321956799999</v>
      </c>
      <c r="D111" s="59">
        <v>4013.8187813599998</v>
      </c>
      <c r="E111" s="59">
        <v>4007.7264204799999</v>
      </c>
      <c r="F111" s="59">
        <v>4007.0132768599997</v>
      </c>
      <c r="G111" s="59">
        <v>3955.5311541800002</v>
      </c>
      <c r="H111" s="59">
        <v>3872.3195913499999</v>
      </c>
      <c r="I111" s="59">
        <v>3828.0217359600001</v>
      </c>
      <c r="J111" s="59">
        <v>3778.5878327699997</v>
      </c>
      <c r="K111" s="59">
        <v>3820.3695730299996</v>
      </c>
      <c r="L111" s="59">
        <v>3806.0824540499998</v>
      </c>
      <c r="M111" s="59">
        <v>3815.35147091</v>
      </c>
      <c r="N111" s="59">
        <v>3847.8735700699999</v>
      </c>
      <c r="O111" s="59">
        <v>3807.60996424</v>
      </c>
      <c r="P111" s="59">
        <v>3814.7830689100001</v>
      </c>
      <c r="Q111" s="59">
        <v>3819.2219870499998</v>
      </c>
      <c r="R111" s="59">
        <v>3835.6349276599999</v>
      </c>
      <c r="S111" s="59">
        <v>3793.5019525199996</v>
      </c>
      <c r="T111" s="59">
        <v>3768.59824424</v>
      </c>
      <c r="U111" s="59">
        <v>3709.4220894099999</v>
      </c>
      <c r="V111" s="59">
        <v>3683.47947647</v>
      </c>
      <c r="W111" s="59">
        <v>3712.2964956400001</v>
      </c>
      <c r="X111" s="59">
        <v>3782.2145757999997</v>
      </c>
      <c r="Y111" s="59">
        <v>3824.6553578699995</v>
      </c>
    </row>
    <row r="112" spans="1:25" s="60" customFormat="1" ht="15.75" x14ac:dyDescent="0.3">
      <c r="A112" s="58" t="s">
        <v>165</v>
      </c>
      <c r="B112" s="59">
        <v>3951.6399880099998</v>
      </c>
      <c r="C112" s="59">
        <v>4012.0520819499998</v>
      </c>
      <c r="D112" s="59">
        <v>4025.2368026799995</v>
      </c>
      <c r="E112" s="59">
        <v>3996.0143232199998</v>
      </c>
      <c r="F112" s="59">
        <v>4009.0211976800001</v>
      </c>
      <c r="G112" s="59">
        <v>4005.6955393099997</v>
      </c>
      <c r="H112" s="59">
        <v>3854.4467378999998</v>
      </c>
      <c r="I112" s="59">
        <v>3827.0274137500001</v>
      </c>
      <c r="J112" s="59">
        <v>3767.2318722999998</v>
      </c>
      <c r="K112" s="59">
        <v>3771.6644827</v>
      </c>
      <c r="L112" s="59">
        <v>3758.3343482199998</v>
      </c>
      <c r="M112" s="59">
        <v>3780.6936510599999</v>
      </c>
      <c r="N112" s="59">
        <v>3805.4139137900002</v>
      </c>
      <c r="O112" s="59">
        <v>3770.0645486399999</v>
      </c>
      <c r="P112" s="59">
        <v>3800.6308939099999</v>
      </c>
      <c r="Q112" s="59">
        <v>3794.1444372199999</v>
      </c>
      <c r="R112" s="59">
        <v>3792.8212867100001</v>
      </c>
      <c r="S112" s="59">
        <v>3783.9522530699996</v>
      </c>
      <c r="T112" s="59">
        <v>3741.8516435399997</v>
      </c>
      <c r="U112" s="59">
        <v>3680.48238623</v>
      </c>
      <c r="V112" s="59">
        <v>3654.62059933</v>
      </c>
      <c r="W112" s="59">
        <v>3657.5488026499997</v>
      </c>
      <c r="X112" s="59">
        <v>3708.5726377000001</v>
      </c>
      <c r="Y112" s="59">
        <v>3767.61970483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4496.0956880199992</v>
      </c>
      <c r="C116" s="57">
        <v>4596.8288771199996</v>
      </c>
      <c r="D116" s="57">
        <v>4654.3577729899998</v>
      </c>
      <c r="E116" s="57">
        <v>4687.2976414299992</v>
      </c>
      <c r="F116" s="57">
        <v>4691.4862218199996</v>
      </c>
      <c r="G116" s="57">
        <v>4681.0698543399994</v>
      </c>
      <c r="H116" s="57">
        <v>4682.3083504099995</v>
      </c>
      <c r="I116" s="57">
        <v>4631.1267179499991</v>
      </c>
      <c r="J116" s="57">
        <v>4580.7345531399997</v>
      </c>
      <c r="K116" s="57">
        <v>4532.5457059999999</v>
      </c>
      <c r="L116" s="57">
        <v>4498.7254298899998</v>
      </c>
      <c r="M116" s="57">
        <v>4504.2418874699997</v>
      </c>
      <c r="N116" s="57">
        <v>4537.3544026</v>
      </c>
      <c r="O116" s="57">
        <v>4548.3629815899994</v>
      </c>
      <c r="P116" s="57">
        <v>4546.4211517599997</v>
      </c>
      <c r="Q116" s="57">
        <v>4553.6443078699995</v>
      </c>
      <c r="R116" s="57">
        <v>4550.4487337899991</v>
      </c>
      <c r="S116" s="57">
        <v>4494.7390580399997</v>
      </c>
      <c r="T116" s="57">
        <v>4464.8840227399996</v>
      </c>
      <c r="U116" s="57">
        <v>4439.0175456699999</v>
      </c>
      <c r="V116" s="57">
        <v>4387.4120630799998</v>
      </c>
      <c r="W116" s="57">
        <v>4366.4102753899997</v>
      </c>
      <c r="X116" s="57">
        <v>4404.4299517799991</v>
      </c>
      <c r="Y116" s="57">
        <v>4456.0828317899995</v>
      </c>
    </row>
    <row r="117" spans="1:25" s="60" customFormat="1" ht="15.75" x14ac:dyDescent="0.3">
      <c r="A117" s="58" t="s">
        <v>136</v>
      </c>
      <c r="B117" s="59">
        <v>4538.0287563999991</v>
      </c>
      <c r="C117" s="59">
        <v>4601.4336671900001</v>
      </c>
      <c r="D117" s="59">
        <v>4656.8292099699993</v>
      </c>
      <c r="E117" s="59">
        <v>4662.7832943899994</v>
      </c>
      <c r="F117" s="59">
        <v>4671.0043629499996</v>
      </c>
      <c r="G117" s="59">
        <v>4667.1596321299994</v>
      </c>
      <c r="H117" s="59">
        <v>4701.8996083599995</v>
      </c>
      <c r="I117" s="59">
        <v>4529.8649994699999</v>
      </c>
      <c r="J117" s="59">
        <v>4503.4438457899996</v>
      </c>
      <c r="K117" s="59">
        <v>4487.53600826</v>
      </c>
      <c r="L117" s="59">
        <v>4486.9382937999999</v>
      </c>
      <c r="M117" s="59">
        <v>4495.4996692999994</v>
      </c>
      <c r="N117" s="59">
        <v>4516.7186914499998</v>
      </c>
      <c r="O117" s="59">
        <v>4534.2253133499999</v>
      </c>
      <c r="P117" s="59">
        <v>4486.8879777299999</v>
      </c>
      <c r="Q117" s="59">
        <v>4440.5431362399995</v>
      </c>
      <c r="R117" s="59">
        <v>4442.8125394299996</v>
      </c>
      <c r="S117" s="59">
        <v>4407.4275355899999</v>
      </c>
      <c r="T117" s="59">
        <v>4370.23486968</v>
      </c>
      <c r="U117" s="59">
        <v>4345.2064840200001</v>
      </c>
      <c r="V117" s="59">
        <v>4337.1279998800001</v>
      </c>
      <c r="W117" s="59">
        <v>4310.9062257499991</v>
      </c>
      <c r="X117" s="59">
        <v>4356.2252627599992</v>
      </c>
      <c r="Y117" s="59">
        <v>4387.8651012800001</v>
      </c>
    </row>
    <row r="118" spans="1:25" s="60" customFormat="1" ht="15.75" x14ac:dyDescent="0.3">
      <c r="A118" s="58" t="s">
        <v>137</v>
      </c>
      <c r="B118" s="59">
        <v>4525.16863362</v>
      </c>
      <c r="C118" s="59">
        <v>4588.1061571599994</v>
      </c>
      <c r="D118" s="59">
        <v>4659.0890216699991</v>
      </c>
      <c r="E118" s="59">
        <v>4663.5668581800001</v>
      </c>
      <c r="F118" s="59">
        <v>4677.2366783999996</v>
      </c>
      <c r="G118" s="59">
        <v>4638.0166072899992</v>
      </c>
      <c r="H118" s="59">
        <v>4584.2589702400001</v>
      </c>
      <c r="I118" s="59">
        <v>4504.4874819799998</v>
      </c>
      <c r="J118" s="59">
        <v>4463.6506289699992</v>
      </c>
      <c r="K118" s="59">
        <v>4424.2786408299999</v>
      </c>
      <c r="L118" s="59">
        <v>4414.4521489399995</v>
      </c>
      <c r="M118" s="59">
        <v>4440.96972929</v>
      </c>
      <c r="N118" s="59">
        <v>4485.2628631600001</v>
      </c>
      <c r="O118" s="59">
        <v>4495.8776665199994</v>
      </c>
      <c r="P118" s="59">
        <v>4507.5722814000001</v>
      </c>
      <c r="Q118" s="59">
        <v>4521.8342047099995</v>
      </c>
      <c r="R118" s="59">
        <v>4515.2862139099998</v>
      </c>
      <c r="S118" s="59">
        <v>4472.5764240299995</v>
      </c>
      <c r="T118" s="59">
        <v>4434.8315632499998</v>
      </c>
      <c r="U118" s="59">
        <v>4416.9837696699997</v>
      </c>
      <c r="V118" s="59">
        <v>4385.0473281899995</v>
      </c>
      <c r="W118" s="59">
        <v>4369.7854208699991</v>
      </c>
      <c r="X118" s="59">
        <v>4419.0189939499996</v>
      </c>
      <c r="Y118" s="59">
        <v>4475.09935941</v>
      </c>
    </row>
    <row r="119" spans="1:25" s="60" customFormat="1" ht="15.75" x14ac:dyDescent="0.3">
      <c r="A119" s="58" t="s">
        <v>138</v>
      </c>
      <c r="B119" s="59">
        <v>4669.7210575599993</v>
      </c>
      <c r="C119" s="59">
        <v>4748.9645148099999</v>
      </c>
      <c r="D119" s="59">
        <v>4804.5709781499991</v>
      </c>
      <c r="E119" s="59">
        <v>4803.3902283299994</v>
      </c>
      <c r="F119" s="59">
        <v>4801.6873455199993</v>
      </c>
      <c r="G119" s="59">
        <v>4801.6024621500001</v>
      </c>
      <c r="H119" s="59">
        <v>4770.89671843</v>
      </c>
      <c r="I119" s="59">
        <v>4714.6728413099991</v>
      </c>
      <c r="J119" s="59">
        <v>4660.2800615899996</v>
      </c>
      <c r="K119" s="59">
        <v>4647.0820251199993</v>
      </c>
      <c r="L119" s="59">
        <v>4622.8138932299998</v>
      </c>
      <c r="M119" s="59">
        <v>4646.0824094299996</v>
      </c>
      <c r="N119" s="59">
        <v>4683.7641580999998</v>
      </c>
      <c r="O119" s="59">
        <v>4699.0402391299995</v>
      </c>
      <c r="P119" s="59">
        <v>4712.8390681999999</v>
      </c>
      <c r="Q119" s="59">
        <v>4726.2859067399995</v>
      </c>
      <c r="R119" s="59">
        <v>4710.7273391700001</v>
      </c>
      <c r="S119" s="59">
        <v>4661.1748096799993</v>
      </c>
      <c r="T119" s="59">
        <v>4614.5353647799993</v>
      </c>
      <c r="U119" s="59">
        <v>4587.3238330699996</v>
      </c>
      <c r="V119" s="59">
        <v>4558.3857732099996</v>
      </c>
      <c r="W119" s="59">
        <v>4545.3201016599996</v>
      </c>
      <c r="X119" s="59">
        <v>4600.3469943499995</v>
      </c>
      <c r="Y119" s="59">
        <v>4634.1825299100001</v>
      </c>
    </row>
    <row r="120" spans="1:25" s="60" customFormat="1" ht="15.75" x14ac:dyDescent="0.3">
      <c r="A120" s="58" t="s">
        <v>139</v>
      </c>
      <c r="B120" s="59">
        <v>4656.1054036999994</v>
      </c>
      <c r="C120" s="59">
        <v>4680.0016619499993</v>
      </c>
      <c r="D120" s="59">
        <v>4757.7979050599997</v>
      </c>
      <c r="E120" s="59">
        <v>4753.6590830599998</v>
      </c>
      <c r="F120" s="59">
        <v>4758.0328262200001</v>
      </c>
      <c r="G120" s="59">
        <v>4741.1615025299998</v>
      </c>
      <c r="H120" s="59">
        <v>4685.5414265499994</v>
      </c>
      <c r="I120" s="59">
        <v>4578.5453451399999</v>
      </c>
      <c r="J120" s="59">
        <v>4590.5362460999995</v>
      </c>
      <c r="K120" s="59">
        <v>4560.2771705199993</v>
      </c>
      <c r="L120" s="59">
        <v>4539.6677304099994</v>
      </c>
      <c r="M120" s="59">
        <v>4557.8548046099995</v>
      </c>
      <c r="N120" s="59">
        <v>4594.3647465599997</v>
      </c>
      <c r="O120" s="59">
        <v>4604.0794057599996</v>
      </c>
      <c r="P120" s="59">
        <v>4626.6098750699994</v>
      </c>
      <c r="Q120" s="59">
        <v>4642.36351784</v>
      </c>
      <c r="R120" s="59">
        <v>4625.1700734199994</v>
      </c>
      <c r="S120" s="59">
        <v>4561.7605438499995</v>
      </c>
      <c r="T120" s="59">
        <v>4514.0002811999993</v>
      </c>
      <c r="U120" s="59">
        <v>4495.9207159899997</v>
      </c>
      <c r="V120" s="59">
        <v>4474.3482393300001</v>
      </c>
      <c r="W120" s="59">
        <v>4449.0645534499999</v>
      </c>
      <c r="X120" s="59">
        <v>4505.1156124999998</v>
      </c>
      <c r="Y120" s="59">
        <v>4532.9829247500002</v>
      </c>
    </row>
    <row r="121" spans="1:25" s="60" customFormat="1" ht="15.75" x14ac:dyDescent="0.3">
      <c r="A121" s="58" t="s">
        <v>140</v>
      </c>
      <c r="B121" s="59">
        <v>4516.1248501399996</v>
      </c>
      <c r="C121" s="59">
        <v>4636.6715524199999</v>
      </c>
      <c r="D121" s="59">
        <v>4706.03321856</v>
      </c>
      <c r="E121" s="59">
        <v>4695.5128882599993</v>
      </c>
      <c r="F121" s="59">
        <v>4693.52640565</v>
      </c>
      <c r="G121" s="59">
        <v>4692.84166018</v>
      </c>
      <c r="H121" s="59">
        <v>4685.66826889</v>
      </c>
      <c r="I121" s="59">
        <v>4607.3060935899994</v>
      </c>
      <c r="J121" s="59">
        <v>4526.8290167300001</v>
      </c>
      <c r="K121" s="59">
        <v>4451.7764639199995</v>
      </c>
      <c r="L121" s="59">
        <v>4446.0471522799999</v>
      </c>
      <c r="M121" s="59">
        <v>4443.2734599300002</v>
      </c>
      <c r="N121" s="59">
        <v>4478.9560570699996</v>
      </c>
      <c r="O121" s="59">
        <v>4480.6536954699995</v>
      </c>
      <c r="P121" s="59">
        <v>4485.9781106299997</v>
      </c>
      <c r="Q121" s="59">
        <v>4453.0942960499997</v>
      </c>
      <c r="R121" s="59">
        <v>4375.1263690999995</v>
      </c>
      <c r="S121" s="59">
        <v>4189.3340836399993</v>
      </c>
      <c r="T121" s="59">
        <v>4044.3979065699996</v>
      </c>
      <c r="U121" s="59">
        <v>4049.1877726799994</v>
      </c>
      <c r="V121" s="59">
        <v>4032.1112650199993</v>
      </c>
      <c r="W121" s="59">
        <v>4025.4052993099995</v>
      </c>
      <c r="X121" s="59">
        <v>4223.5532730899995</v>
      </c>
      <c r="Y121" s="59">
        <v>4475.0579302099995</v>
      </c>
    </row>
    <row r="122" spans="1:25" s="60" customFormat="1" ht="15.75" x14ac:dyDescent="0.3">
      <c r="A122" s="58" t="s">
        <v>141</v>
      </c>
      <c r="B122" s="59">
        <v>4422.7156488199998</v>
      </c>
      <c r="C122" s="59">
        <v>4504.7488558699997</v>
      </c>
      <c r="D122" s="59">
        <v>4512.6526269899996</v>
      </c>
      <c r="E122" s="59">
        <v>4555.8316272699994</v>
      </c>
      <c r="F122" s="59">
        <v>4557.0937224999998</v>
      </c>
      <c r="G122" s="59">
        <v>4534.7512089599995</v>
      </c>
      <c r="H122" s="59">
        <v>4511.1793432399991</v>
      </c>
      <c r="I122" s="59">
        <v>4477.7248887299993</v>
      </c>
      <c r="J122" s="59">
        <v>4462.1604648599996</v>
      </c>
      <c r="K122" s="59">
        <v>4365.8644107599994</v>
      </c>
      <c r="L122" s="59">
        <v>4407.0727307799998</v>
      </c>
      <c r="M122" s="59">
        <v>4409.8021214999999</v>
      </c>
      <c r="N122" s="59">
        <v>4449.0195927799996</v>
      </c>
      <c r="O122" s="59">
        <v>4471.7772248699994</v>
      </c>
      <c r="P122" s="59">
        <v>4484.7750535499999</v>
      </c>
      <c r="Q122" s="59">
        <v>4488.9590312299997</v>
      </c>
      <c r="R122" s="59">
        <v>4453.2131105999997</v>
      </c>
      <c r="S122" s="59">
        <v>4445.6522552599999</v>
      </c>
      <c r="T122" s="59">
        <v>4387.6491687799999</v>
      </c>
      <c r="U122" s="59">
        <v>4396.7277842899994</v>
      </c>
      <c r="V122" s="59">
        <v>4405.3381945699994</v>
      </c>
      <c r="W122" s="59">
        <v>4382.0687111399993</v>
      </c>
      <c r="X122" s="59">
        <v>4413.2466743299992</v>
      </c>
      <c r="Y122" s="59">
        <v>4427.6905637399996</v>
      </c>
    </row>
    <row r="123" spans="1:25" s="60" customFormat="1" ht="15.75" x14ac:dyDescent="0.3">
      <c r="A123" s="58" t="s">
        <v>142</v>
      </c>
      <c r="B123" s="59">
        <v>4414.51485589</v>
      </c>
      <c r="C123" s="59">
        <v>4466.6878182299997</v>
      </c>
      <c r="D123" s="59">
        <v>4544.4296713999993</v>
      </c>
      <c r="E123" s="59">
        <v>4573.5518706799994</v>
      </c>
      <c r="F123" s="59">
        <v>4585.0710794099996</v>
      </c>
      <c r="G123" s="59">
        <v>4550.2427541799998</v>
      </c>
      <c r="H123" s="59">
        <v>4537.0851262999995</v>
      </c>
      <c r="I123" s="59">
        <v>4475.7621687499995</v>
      </c>
      <c r="J123" s="59">
        <v>4447.5239705200001</v>
      </c>
      <c r="K123" s="59">
        <v>4407.1242688299999</v>
      </c>
      <c r="L123" s="59">
        <v>4382.8281449400001</v>
      </c>
      <c r="M123" s="59">
        <v>4327.1737557399993</v>
      </c>
      <c r="N123" s="59">
        <v>4383.0605213599993</v>
      </c>
      <c r="O123" s="59">
        <v>4388.3612011999994</v>
      </c>
      <c r="P123" s="59">
        <v>4391.9027294199996</v>
      </c>
      <c r="Q123" s="59">
        <v>4390.7476346699996</v>
      </c>
      <c r="R123" s="59">
        <v>4381.7810289999998</v>
      </c>
      <c r="S123" s="59">
        <v>4359.3856517599997</v>
      </c>
      <c r="T123" s="59">
        <v>4325.4487198299994</v>
      </c>
      <c r="U123" s="59">
        <v>4313.8375443599998</v>
      </c>
      <c r="V123" s="59">
        <v>4329.4134687999995</v>
      </c>
      <c r="W123" s="59">
        <v>4327.0500563099995</v>
      </c>
      <c r="X123" s="59">
        <v>4366.6309763199997</v>
      </c>
      <c r="Y123" s="59">
        <v>4349.0672349399993</v>
      </c>
    </row>
    <row r="124" spans="1:25" s="60" customFormat="1" ht="15.75" x14ac:dyDescent="0.3">
      <c r="A124" s="58" t="s">
        <v>143</v>
      </c>
      <c r="B124" s="59">
        <v>4492.0138182800001</v>
      </c>
      <c r="C124" s="59">
        <v>4499.33946259</v>
      </c>
      <c r="D124" s="59">
        <v>4541.2204623099997</v>
      </c>
      <c r="E124" s="59">
        <v>4535.8936921099994</v>
      </c>
      <c r="F124" s="59">
        <v>4523.7678485500001</v>
      </c>
      <c r="G124" s="59">
        <v>4538.6200385199991</v>
      </c>
      <c r="H124" s="59">
        <v>4575.0511068899996</v>
      </c>
      <c r="I124" s="59">
        <v>4560.3788581499994</v>
      </c>
      <c r="J124" s="59">
        <v>4519.2330010499991</v>
      </c>
      <c r="K124" s="59">
        <v>4445.7054055199997</v>
      </c>
      <c r="L124" s="59">
        <v>4416.8341662799994</v>
      </c>
      <c r="M124" s="59">
        <v>4399.8921123699993</v>
      </c>
      <c r="N124" s="59">
        <v>4427.4981915999997</v>
      </c>
      <c r="O124" s="59">
        <v>4446.8889310999994</v>
      </c>
      <c r="P124" s="59">
        <v>4464.0430464399997</v>
      </c>
      <c r="Q124" s="59">
        <v>4479.6742338699996</v>
      </c>
      <c r="R124" s="59">
        <v>4477.7150705599997</v>
      </c>
      <c r="S124" s="59">
        <v>4439.5148727999995</v>
      </c>
      <c r="T124" s="59">
        <v>4399.8529091399996</v>
      </c>
      <c r="U124" s="59">
        <v>4383.2866919899998</v>
      </c>
      <c r="V124" s="59">
        <v>4345.3042174399998</v>
      </c>
      <c r="W124" s="59">
        <v>4317.8710945399998</v>
      </c>
      <c r="X124" s="59">
        <v>4350.2438668199993</v>
      </c>
      <c r="Y124" s="59">
        <v>4422.5825443199992</v>
      </c>
    </row>
    <row r="125" spans="1:25" s="60" customFormat="1" ht="15.75" x14ac:dyDescent="0.3">
      <c r="A125" s="58" t="s">
        <v>144</v>
      </c>
      <c r="B125" s="59">
        <v>4432.9861412499995</v>
      </c>
      <c r="C125" s="59">
        <v>4464.12426504</v>
      </c>
      <c r="D125" s="59">
        <v>4494.6643956899998</v>
      </c>
      <c r="E125" s="59">
        <v>4506.0376945099997</v>
      </c>
      <c r="F125" s="59">
        <v>4528.1730118999994</v>
      </c>
      <c r="G125" s="59">
        <v>4552.2896303699999</v>
      </c>
      <c r="H125" s="59">
        <v>4541.3990063999991</v>
      </c>
      <c r="I125" s="59">
        <v>4487.9940929199993</v>
      </c>
      <c r="J125" s="59">
        <v>4465.6920852499998</v>
      </c>
      <c r="K125" s="59">
        <v>4428.39396605</v>
      </c>
      <c r="L125" s="59">
        <v>4414.9427317999998</v>
      </c>
      <c r="M125" s="59">
        <v>4436.0361367899995</v>
      </c>
      <c r="N125" s="59">
        <v>4379.0515573799994</v>
      </c>
      <c r="O125" s="59">
        <v>4502.65560258</v>
      </c>
      <c r="P125" s="59">
        <v>4392.6489237499991</v>
      </c>
      <c r="Q125" s="59">
        <v>4513.8930245899992</v>
      </c>
      <c r="R125" s="59">
        <v>4353.7074325899994</v>
      </c>
      <c r="S125" s="59">
        <v>4466.3092980799993</v>
      </c>
      <c r="T125" s="59">
        <v>4395.1114532299998</v>
      </c>
      <c r="U125" s="59">
        <v>4343.3282408799996</v>
      </c>
      <c r="V125" s="59">
        <v>4327.4186524500001</v>
      </c>
      <c r="W125" s="59">
        <v>4365.1471038599993</v>
      </c>
      <c r="X125" s="59">
        <v>4408.7939950099999</v>
      </c>
      <c r="Y125" s="59">
        <v>4416.7223358599995</v>
      </c>
    </row>
    <row r="126" spans="1:25" s="60" customFormat="1" ht="15.75" x14ac:dyDescent="0.3">
      <c r="A126" s="58" t="s">
        <v>145</v>
      </c>
      <c r="B126" s="59">
        <v>4452.8314684500001</v>
      </c>
      <c r="C126" s="59">
        <v>4527.5703318299993</v>
      </c>
      <c r="D126" s="59">
        <v>4602.5073693499999</v>
      </c>
      <c r="E126" s="59">
        <v>4621.2396098899999</v>
      </c>
      <c r="F126" s="59">
        <v>4529.2195261799998</v>
      </c>
      <c r="G126" s="59">
        <v>4595.0791053299999</v>
      </c>
      <c r="H126" s="59">
        <v>4518.4975770099991</v>
      </c>
      <c r="I126" s="59">
        <v>4420.9953471399995</v>
      </c>
      <c r="J126" s="59">
        <v>4375.3618667699993</v>
      </c>
      <c r="K126" s="59">
        <v>4352.6789642499998</v>
      </c>
      <c r="L126" s="59">
        <v>4360.0471794899995</v>
      </c>
      <c r="M126" s="59">
        <v>4342.3398400799997</v>
      </c>
      <c r="N126" s="59">
        <v>4404.6247619199994</v>
      </c>
      <c r="O126" s="59">
        <v>4414.0779312799996</v>
      </c>
      <c r="P126" s="59">
        <v>4414.3966566399995</v>
      </c>
      <c r="Q126" s="59">
        <v>4419.45984546</v>
      </c>
      <c r="R126" s="59">
        <v>4408.1306835799996</v>
      </c>
      <c r="S126" s="59">
        <v>4357.0233933199997</v>
      </c>
      <c r="T126" s="59">
        <v>4326.119145229999</v>
      </c>
      <c r="U126" s="59">
        <v>4347.8453151599997</v>
      </c>
      <c r="V126" s="59">
        <v>4329.880093669999</v>
      </c>
      <c r="W126" s="59">
        <v>4346.1504175299997</v>
      </c>
      <c r="X126" s="59">
        <v>4352.5250625999997</v>
      </c>
      <c r="Y126" s="59">
        <v>4398.0849722699995</v>
      </c>
    </row>
    <row r="127" spans="1:25" s="60" customFormat="1" ht="15.75" x14ac:dyDescent="0.3">
      <c r="A127" s="58" t="s">
        <v>146</v>
      </c>
      <c r="B127" s="59">
        <v>4549.9760932399995</v>
      </c>
      <c r="C127" s="59">
        <v>4613.6332964799994</v>
      </c>
      <c r="D127" s="59">
        <v>4627.1575470099997</v>
      </c>
      <c r="E127" s="59">
        <v>4606.8236032799996</v>
      </c>
      <c r="F127" s="59">
        <v>4605.4281580899997</v>
      </c>
      <c r="G127" s="59">
        <v>4600.7649215999991</v>
      </c>
      <c r="H127" s="59">
        <v>4452.90169169</v>
      </c>
      <c r="I127" s="59">
        <v>4412.6725515799999</v>
      </c>
      <c r="J127" s="59">
        <v>4344.8706645699995</v>
      </c>
      <c r="K127" s="59">
        <v>4303.6164640499992</v>
      </c>
      <c r="L127" s="59">
        <v>4317.6928726499991</v>
      </c>
      <c r="M127" s="59">
        <v>4351.3032247399997</v>
      </c>
      <c r="N127" s="59">
        <v>4397.1616633199992</v>
      </c>
      <c r="O127" s="59">
        <v>4400.5843129699997</v>
      </c>
      <c r="P127" s="59">
        <v>4425.3482449399999</v>
      </c>
      <c r="Q127" s="59">
        <v>4413.8684205599993</v>
      </c>
      <c r="R127" s="59">
        <v>4381.5831503899999</v>
      </c>
      <c r="S127" s="59">
        <v>4347.2128977199991</v>
      </c>
      <c r="T127" s="59">
        <v>4319.2679348499996</v>
      </c>
      <c r="U127" s="59">
        <v>4278.5335965799995</v>
      </c>
      <c r="V127" s="59">
        <v>4268.2225639099997</v>
      </c>
      <c r="W127" s="59">
        <v>4332.2195645699994</v>
      </c>
      <c r="X127" s="59">
        <v>4348.3227744699998</v>
      </c>
      <c r="Y127" s="59">
        <v>4408.8982583999996</v>
      </c>
    </row>
    <row r="128" spans="1:25" s="60" customFormat="1" ht="15.75" x14ac:dyDescent="0.3">
      <c r="A128" s="58" t="s">
        <v>147</v>
      </c>
      <c r="B128" s="59">
        <v>4483.1626433099991</v>
      </c>
      <c r="C128" s="59">
        <v>4531.4570584699995</v>
      </c>
      <c r="D128" s="59">
        <v>4577.8897155399991</v>
      </c>
      <c r="E128" s="59">
        <v>4596.2373278799996</v>
      </c>
      <c r="F128" s="59">
        <v>4595.7982114099996</v>
      </c>
      <c r="G128" s="59">
        <v>4576.5570490800001</v>
      </c>
      <c r="H128" s="59">
        <v>4555.1783522199994</v>
      </c>
      <c r="I128" s="59">
        <v>4472.0935566799999</v>
      </c>
      <c r="J128" s="59">
        <v>4411.2619116099995</v>
      </c>
      <c r="K128" s="59">
        <v>4412.7363184799997</v>
      </c>
      <c r="L128" s="59">
        <v>4400.4738637999999</v>
      </c>
      <c r="M128" s="59">
        <v>4382.6225888699992</v>
      </c>
      <c r="N128" s="59">
        <v>4415.7236653299997</v>
      </c>
      <c r="O128" s="59">
        <v>4441.2498081599997</v>
      </c>
      <c r="P128" s="59">
        <v>4456.5748671399997</v>
      </c>
      <c r="Q128" s="59">
        <v>4478.3846317399993</v>
      </c>
      <c r="R128" s="59">
        <v>4478.2544757999995</v>
      </c>
      <c r="S128" s="59">
        <v>4450.7625044500001</v>
      </c>
      <c r="T128" s="59">
        <v>4424.0063209999998</v>
      </c>
      <c r="U128" s="59">
        <v>4317.44920447</v>
      </c>
      <c r="V128" s="59">
        <v>4327.1255053299992</v>
      </c>
      <c r="W128" s="59">
        <v>4322.6626657899997</v>
      </c>
      <c r="X128" s="59">
        <v>4371.3996686499995</v>
      </c>
      <c r="Y128" s="59">
        <v>4375.5513176099994</v>
      </c>
    </row>
    <row r="129" spans="1:25" s="60" customFormat="1" ht="15.75" x14ac:dyDescent="0.3">
      <c r="A129" s="58" t="s">
        <v>148</v>
      </c>
      <c r="B129" s="59">
        <v>4442.4473556699995</v>
      </c>
      <c r="C129" s="59">
        <v>4524.8929149299993</v>
      </c>
      <c r="D129" s="59">
        <v>4592.5463130699991</v>
      </c>
      <c r="E129" s="59">
        <v>4585.0119187799992</v>
      </c>
      <c r="F129" s="59">
        <v>4594.5756183799995</v>
      </c>
      <c r="G129" s="59">
        <v>4582.5256990899998</v>
      </c>
      <c r="H129" s="59">
        <v>4582.2821522699996</v>
      </c>
      <c r="I129" s="59">
        <v>4531.3327856699998</v>
      </c>
      <c r="J129" s="59">
        <v>4452.42366038</v>
      </c>
      <c r="K129" s="59">
        <v>4380.80810174</v>
      </c>
      <c r="L129" s="59">
        <v>4353.6469280099991</v>
      </c>
      <c r="M129" s="59">
        <v>4343.9410131899995</v>
      </c>
      <c r="N129" s="59">
        <v>4365.8363870699995</v>
      </c>
      <c r="O129" s="59">
        <v>4397.5915851299997</v>
      </c>
      <c r="P129" s="59">
        <v>4412.8281450399991</v>
      </c>
      <c r="Q129" s="59">
        <v>4431.4130121599992</v>
      </c>
      <c r="R129" s="59">
        <v>4412.8159738599998</v>
      </c>
      <c r="S129" s="59">
        <v>4379.2130140699992</v>
      </c>
      <c r="T129" s="59">
        <v>4366.4240819099996</v>
      </c>
      <c r="U129" s="59">
        <v>4338.7072145799993</v>
      </c>
      <c r="V129" s="59">
        <v>4314.9361315099995</v>
      </c>
      <c r="W129" s="59">
        <v>4280.1687990299997</v>
      </c>
      <c r="X129" s="59">
        <v>4321.3823420199997</v>
      </c>
      <c r="Y129" s="59">
        <v>4389.6497779599995</v>
      </c>
    </row>
    <row r="130" spans="1:25" s="60" customFormat="1" ht="15.75" x14ac:dyDescent="0.3">
      <c r="A130" s="58" t="s">
        <v>149</v>
      </c>
      <c r="B130" s="59">
        <v>4479.4211467599998</v>
      </c>
      <c r="C130" s="59">
        <v>4548.6831761699996</v>
      </c>
      <c r="D130" s="59">
        <v>4639.3625313199991</v>
      </c>
      <c r="E130" s="59">
        <v>4637.3243184200001</v>
      </c>
      <c r="F130" s="59">
        <v>4622.6185673700002</v>
      </c>
      <c r="G130" s="59">
        <v>4587.8565583999998</v>
      </c>
      <c r="H130" s="59">
        <v>4535.0926688899999</v>
      </c>
      <c r="I130" s="59">
        <v>4481.3699593399997</v>
      </c>
      <c r="J130" s="59">
        <v>4409.3804299200001</v>
      </c>
      <c r="K130" s="59">
        <v>4391.8400899399994</v>
      </c>
      <c r="L130" s="59">
        <v>4379.5909945599997</v>
      </c>
      <c r="M130" s="59">
        <v>4374.1895161399998</v>
      </c>
      <c r="N130" s="59">
        <v>4436.18939512</v>
      </c>
      <c r="O130" s="59">
        <v>4437.0413799999997</v>
      </c>
      <c r="P130" s="59">
        <v>4427.67322461</v>
      </c>
      <c r="Q130" s="59">
        <v>4427.9463225399995</v>
      </c>
      <c r="R130" s="59">
        <v>4448.0630004399991</v>
      </c>
      <c r="S130" s="59">
        <v>4394.4579729899997</v>
      </c>
      <c r="T130" s="59">
        <v>4324.0682100599997</v>
      </c>
      <c r="U130" s="59">
        <v>4274.5043183399994</v>
      </c>
      <c r="V130" s="59">
        <v>4251.8284027999998</v>
      </c>
      <c r="W130" s="59">
        <v>4305.58381482</v>
      </c>
      <c r="X130" s="59">
        <v>4353.78035499</v>
      </c>
      <c r="Y130" s="59">
        <v>4417.8517546200001</v>
      </c>
    </row>
    <row r="131" spans="1:25" s="60" customFormat="1" ht="15.75" x14ac:dyDescent="0.3">
      <c r="A131" s="58" t="s">
        <v>150</v>
      </c>
      <c r="B131" s="59">
        <v>4541.2282886199991</v>
      </c>
      <c r="C131" s="59">
        <v>4576.3523935099993</v>
      </c>
      <c r="D131" s="59">
        <v>4597.1838533899991</v>
      </c>
      <c r="E131" s="59">
        <v>4576.3307053600001</v>
      </c>
      <c r="F131" s="59">
        <v>4575.8842256899998</v>
      </c>
      <c r="G131" s="59">
        <v>4582.8086233499998</v>
      </c>
      <c r="H131" s="59">
        <v>4457.3282271799999</v>
      </c>
      <c r="I131" s="59">
        <v>4443.6369820700002</v>
      </c>
      <c r="J131" s="59">
        <v>4353.7757326199999</v>
      </c>
      <c r="K131" s="59">
        <v>4347.93834857</v>
      </c>
      <c r="L131" s="59">
        <v>4353.0802053499992</v>
      </c>
      <c r="M131" s="59">
        <v>4378.7996510699995</v>
      </c>
      <c r="N131" s="59">
        <v>4419.0685700799995</v>
      </c>
      <c r="O131" s="59">
        <v>4434.0549373199992</v>
      </c>
      <c r="P131" s="59">
        <v>4441.7258903299999</v>
      </c>
      <c r="Q131" s="59">
        <v>4431.5776666399997</v>
      </c>
      <c r="R131" s="59">
        <v>4388.1190359100001</v>
      </c>
      <c r="S131" s="59">
        <v>4355.5776924199999</v>
      </c>
      <c r="T131" s="59">
        <v>4244.3347046499994</v>
      </c>
      <c r="U131" s="59">
        <v>4167.7652861400002</v>
      </c>
      <c r="V131" s="59">
        <v>4174.6879790399998</v>
      </c>
      <c r="W131" s="59">
        <v>4231.4671621299995</v>
      </c>
      <c r="X131" s="59">
        <v>4280.3565929099996</v>
      </c>
      <c r="Y131" s="59">
        <v>4374.2848855399998</v>
      </c>
    </row>
    <row r="132" spans="1:25" s="60" customFormat="1" ht="15.75" x14ac:dyDescent="0.3">
      <c r="A132" s="58" t="s">
        <v>151</v>
      </c>
      <c r="B132" s="59">
        <v>4447.1409629999998</v>
      </c>
      <c r="C132" s="59">
        <v>4546.2097390700001</v>
      </c>
      <c r="D132" s="59">
        <v>4523.9523179699991</v>
      </c>
      <c r="E132" s="59">
        <v>4608.8808108699996</v>
      </c>
      <c r="F132" s="59">
        <v>4608.0384910599996</v>
      </c>
      <c r="G132" s="59">
        <v>4524.9367455699994</v>
      </c>
      <c r="H132" s="59">
        <v>4481.3394151799994</v>
      </c>
      <c r="I132" s="59">
        <v>4418.7554346500001</v>
      </c>
      <c r="J132" s="59">
        <v>4390.4501927399997</v>
      </c>
      <c r="K132" s="59">
        <v>4364.3893670099997</v>
      </c>
      <c r="L132" s="59">
        <v>4353.7929186900001</v>
      </c>
      <c r="M132" s="59">
        <v>4384.0372457199992</v>
      </c>
      <c r="N132" s="59">
        <v>4477.2246094799993</v>
      </c>
      <c r="O132" s="59">
        <v>4442.6654919100001</v>
      </c>
      <c r="P132" s="59">
        <v>4450.8339467199994</v>
      </c>
      <c r="Q132" s="59">
        <v>4525.6510061999998</v>
      </c>
      <c r="R132" s="59">
        <v>4462.3621161699994</v>
      </c>
      <c r="S132" s="59">
        <v>4412.48812378</v>
      </c>
      <c r="T132" s="59">
        <v>4352.34469885</v>
      </c>
      <c r="U132" s="59">
        <v>4320.5346111099998</v>
      </c>
      <c r="V132" s="59">
        <v>4305.7516281099997</v>
      </c>
      <c r="W132" s="59">
        <v>4274.81827084</v>
      </c>
      <c r="X132" s="59">
        <v>4303.7559200299993</v>
      </c>
      <c r="Y132" s="59">
        <v>4391.2029761099993</v>
      </c>
    </row>
    <row r="133" spans="1:25" s="60" customFormat="1" ht="15.75" x14ac:dyDescent="0.3">
      <c r="A133" s="58" t="s">
        <v>152</v>
      </c>
      <c r="B133" s="59">
        <v>4454.5160826299998</v>
      </c>
      <c r="C133" s="59">
        <v>4533.8269424199998</v>
      </c>
      <c r="D133" s="59">
        <v>4579.4870219099994</v>
      </c>
      <c r="E133" s="59">
        <v>4636.6248707300001</v>
      </c>
      <c r="F133" s="59">
        <v>4652.8079242899994</v>
      </c>
      <c r="G133" s="59">
        <v>4621.2593184299994</v>
      </c>
      <c r="H133" s="59">
        <v>4544.5588668599994</v>
      </c>
      <c r="I133" s="59">
        <v>4436.3160208699992</v>
      </c>
      <c r="J133" s="59">
        <v>4368.7594935799998</v>
      </c>
      <c r="K133" s="59">
        <v>4363.5759629499998</v>
      </c>
      <c r="L133" s="59">
        <v>4365.8569741499996</v>
      </c>
      <c r="M133" s="59">
        <v>4391.3293249399994</v>
      </c>
      <c r="N133" s="59">
        <v>4435.2914306099992</v>
      </c>
      <c r="O133" s="59">
        <v>4475.5748597199999</v>
      </c>
      <c r="P133" s="59">
        <v>4465.1096120499997</v>
      </c>
      <c r="Q133" s="59">
        <v>4464.0834949699993</v>
      </c>
      <c r="R133" s="59">
        <v>4488.4291236399995</v>
      </c>
      <c r="S133" s="59">
        <v>4442.1207213500002</v>
      </c>
      <c r="T133" s="59">
        <v>4398.3000503299991</v>
      </c>
      <c r="U133" s="59">
        <v>4370.5404077099993</v>
      </c>
      <c r="V133" s="59">
        <v>4340.9389807799998</v>
      </c>
      <c r="W133" s="59">
        <v>4329.9807036599996</v>
      </c>
      <c r="X133" s="59">
        <v>4380.7257835799992</v>
      </c>
      <c r="Y133" s="59">
        <v>4466.7428151099994</v>
      </c>
    </row>
    <row r="134" spans="1:25" s="60" customFormat="1" ht="15.75" x14ac:dyDescent="0.3">
      <c r="A134" s="58" t="s">
        <v>153</v>
      </c>
      <c r="B134" s="59">
        <v>4529.0265572999997</v>
      </c>
      <c r="C134" s="59">
        <v>4569.0068475899998</v>
      </c>
      <c r="D134" s="59">
        <v>4581.7798343099994</v>
      </c>
      <c r="E134" s="59">
        <v>4570.6400401599994</v>
      </c>
      <c r="F134" s="59">
        <v>4573.8310980999995</v>
      </c>
      <c r="G134" s="59">
        <v>4512.3815215899995</v>
      </c>
      <c r="H134" s="59">
        <v>4364.1843900999993</v>
      </c>
      <c r="I134" s="59">
        <v>4361.3728651000001</v>
      </c>
      <c r="J134" s="59">
        <v>4303.7321510900001</v>
      </c>
      <c r="K134" s="59">
        <v>4302.0104890499997</v>
      </c>
      <c r="L134" s="59">
        <v>4324.6693360099998</v>
      </c>
      <c r="M134" s="59">
        <v>4344.6360964299993</v>
      </c>
      <c r="N134" s="59">
        <v>4385.2118125999996</v>
      </c>
      <c r="O134" s="59">
        <v>4413.7540354899993</v>
      </c>
      <c r="P134" s="59">
        <v>4446.3790278199995</v>
      </c>
      <c r="Q134" s="59">
        <v>4449.0548675999999</v>
      </c>
      <c r="R134" s="59">
        <v>4383.4288505099994</v>
      </c>
      <c r="S134" s="59">
        <v>4328.3396442599997</v>
      </c>
      <c r="T134" s="59">
        <v>4275.3424246499999</v>
      </c>
      <c r="U134" s="59">
        <v>4237.0812881799993</v>
      </c>
      <c r="V134" s="59">
        <v>4203.2118931499999</v>
      </c>
      <c r="W134" s="59">
        <v>4214.7832495499997</v>
      </c>
      <c r="X134" s="59">
        <v>4268.2998323499996</v>
      </c>
      <c r="Y134" s="59">
        <v>4306.3360207799997</v>
      </c>
    </row>
    <row r="135" spans="1:25" s="60" customFormat="1" ht="15.75" x14ac:dyDescent="0.3">
      <c r="A135" s="58" t="s">
        <v>154</v>
      </c>
      <c r="B135" s="59">
        <v>4415.0908519999994</v>
      </c>
      <c r="C135" s="59">
        <v>4502.7598765699995</v>
      </c>
      <c r="D135" s="59">
        <v>4510.2313524499996</v>
      </c>
      <c r="E135" s="59">
        <v>4496.5700284199993</v>
      </c>
      <c r="F135" s="59">
        <v>4575.0045409199993</v>
      </c>
      <c r="G135" s="59">
        <v>4566.7735464399993</v>
      </c>
      <c r="H135" s="59">
        <v>4551.5000668599996</v>
      </c>
      <c r="I135" s="59">
        <v>4450.05332395</v>
      </c>
      <c r="J135" s="59">
        <v>4348.8789601499993</v>
      </c>
      <c r="K135" s="59">
        <v>4310.3536802199997</v>
      </c>
      <c r="L135" s="59">
        <v>4295.1798767099999</v>
      </c>
      <c r="M135" s="59">
        <v>4287.9318614299991</v>
      </c>
      <c r="N135" s="59">
        <v>4321.5048701199994</v>
      </c>
      <c r="O135" s="59">
        <v>4332.5216717299991</v>
      </c>
      <c r="P135" s="59">
        <v>4345.4987199999996</v>
      </c>
      <c r="Q135" s="59">
        <v>4363.0294559199992</v>
      </c>
      <c r="R135" s="59">
        <v>4347.6699532799994</v>
      </c>
      <c r="S135" s="59">
        <v>4296.1272387099998</v>
      </c>
      <c r="T135" s="59">
        <v>4262.5278738999996</v>
      </c>
      <c r="U135" s="59">
        <v>4250.7535486399993</v>
      </c>
      <c r="V135" s="59">
        <v>4220.65999887</v>
      </c>
      <c r="W135" s="59">
        <v>4194.4297260200001</v>
      </c>
      <c r="X135" s="59">
        <v>4239.4547239899994</v>
      </c>
      <c r="Y135" s="59">
        <v>4298.4081450599997</v>
      </c>
    </row>
    <row r="136" spans="1:25" s="60" customFormat="1" ht="15.75" x14ac:dyDescent="0.3">
      <c r="A136" s="58" t="s">
        <v>155</v>
      </c>
      <c r="B136" s="59">
        <v>4351.7426083399996</v>
      </c>
      <c r="C136" s="59">
        <v>4440.8471222299995</v>
      </c>
      <c r="D136" s="59">
        <v>4543.56152535</v>
      </c>
      <c r="E136" s="59">
        <v>4511.2669713999994</v>
      </c>
      <c r="F136" s="59">
        <v>4601.2388334199995</v>
      </c>
      <c r="G136" s="59">
        <v>4590.1010467199994</v>
      </c>
      <c r="H136" s="59">
        <v>4551.9184785299994</v>
      </c>
      <c r="I136" s="59">
        <v>4496.8514925799991</v>
      </c>
      <c r="J136" s="59">
        <v>4388.7325513799997</v>
      </c>
      <c r="K136" s="59">
        <v>4364.8812738299994</v>
      </c>
      <c r="L136" s="59">
        <v>4342.5790905399999</v>
      </c>
      <c r="M136" s="59">
        <v>4329.9480206199996</v>
      </c>
      <c r="N136" s="59">
        <v>4355.6654803099991</v>
      </c>
      <c r="O136" s="59">
        <v>4371.4662373899992</v>
      </c>
      <c r="P136" s="59">
        <v>4384.1734717499994</v>
      </c>
      <c r="Q136" s="59">
        <v>4392.6230235399998</v>
      </c>
      <c r="R136" s="59">
        <v>4375.1618832899994</v>
      </c>
      <c r="S136" s="59">
        <v>4335.1955819199993</v>
      </c>
      <c r="T136" s="59">
        <v>4307.6215052299995</v>
      </c>
      <c r="U136" s="59">
        <v>4292.9544711099998</v>
      </c>
      <c r="V136" s="59">
        <v>4279.4375386599995</v>
      </c>
      <c r="W136" s="59">
        <v>4248.7227620499998</v>
      </c>
      <c r="X136" s="59">
        <v>4294.1595969599994</v>
      </c>
      <c r="Y136" s="59">
        <v>4351.11115445</v>
      </c>
    </row>
    <row r="137" spans="1:25" s="60" customFormat="1" ht="15.75" x14ac:dyDescent="0.3">
      <c r="A137" s="58" t="s">
        <v>156</v>
      </c>
      <c r="B137" s="59">
        <v>4427.4627303599991</v>
      </c>
      <c r="C137" s="59">
        <v>4504.6656413999999</v>
      </c>
      <c r="D137" s="59">
        <v>4501.0597787799998</v>
      </c>
      <c r="E137" s="59">
        <v>4486.1124970999999</v>
      </c>
      <c r="F137" s="59">
        <v>4550.3405395699992</v>
      </c>
      <c r="G137" s="59">
        <v>4506.5638246599992</v>
      </c>
      <c r="H137" s="59">
        <v>4461.2983924699993</v>
      </c>
      <c r="I137" s="59">
        <v>4390.9935662600001</v>
      </c>
      <c r="J137" s="59">
        <v>4350.02945731</v>
      </c>
      <c r="K137" s="59">
        <v>4316.7953459699993</v>
      </c>
      <c r="L137" s="59">
        <v>4328.8484435499995</v>
      </c>
      <c r="M137" s="59">
        <v>4382.5399069999994</v>
      </c>
      <c r="N137" s="59">
        <v>4406.8983783399999</v>
      </c>
      <c r="O137" s="59">
        <v>4403.0240909899994</v>
      </c>
      <c r="P137" s="59">
        <v>4409.7757339700001</v>
      </c>
      <c r="Q137" s="59">
        <v>4410.2417562699993</v>
      </c>
      <c r="R137" s="59">
        <v>4372.6305445299995</v>
      </c>
      <c r="S137" s="59">
        <v>4329.8297531099997</v>
      </c>
      <c r="T137" s="59">
        <v>4275.3905337699998</v>
      </c>
      <c r="U137" s="59">
        <v>4295.69371245</v>
      </c>
      <c r="V137" s="59">
        <v>4243.3542477599995</v>
      </c>
      <c r="W137" s="59">
        <v>4335.0467502799993</v>
      </c>
      <c r="X137" s="59">
        <v>4419.5332025899997</v>
      </c>
      <c r="Y137" s="59">
        <v>4488.6879031600001</v>
      </c>
    </row>
    <row r="138" spans="1:25" s="60" customFormat="1" ht="15.75" x14ac:dyDescent="0.3">
      <c r="A138" s="58" t="s">
        <v>157</v>
      </c>
      <c r="B138" s="59">
        <v>4517.8140372499993</v>
      </c>
      <c r="C138" s="59">
        <v>4591.5952039699996</v>
      </c>
      <c r="D138" s="59">
        <v>4645.7613441699996</v>
      </c>
      <c r="E138" s="59">
        <v>4639.6077733299999</v>
      </c>
      <c r="F138" s="59">
        <v>4649.6852114399999</v>
      </c>
      <c r="G138" s="59">
        <v>4581.7895821599996</v>
      </c>
      <c r="H138" s="59">
        <v>4523.3196108799993</v>
      </c>
      <c r="I138" s="59">
        <v>4457.1891078399995</v>
      </c>
      <c r="J138" s="59">
        <v>4407.5782076299993</v>
      </c>
      <c r="K138" s="59">
        <v>4391.9351391199998</v>
      </c>
      <c r="L138" s="59">
        <v>4388.3531744699994</v>
      </c>
      <c r="M138" s="59">
        <v>4438.5322320199994</v>
      </c>
      <c r="N138" s="59">
        <v>4456.1027537699993</v>
      </c>
      <c r="O138" s="59">
        <v>4465.0209168099991</v>
      </c>
      <c r="P138" s="59">
        <v>4497.8615207999992</v>
      </c>
      <c r="Q138" s="59">
        <v>4494.83281231</v>
      </c>
      <c r="R138" s="59">
        <v>4478.5255010299998</v>
      </c>
      <c r="S138" s="59">
        <v>4435.3014905099999</v>
      </c>
      <c r="T138" s="59">
        <v>4369.9715601299995</v>
      </c>
      <c r="U138" s="59">
        <v>4317.3657977799994</v>
      </c>
      <c r="V138" s="59">
        <v>4305.4631750999997</v>
      </c>
      <c r="W138" s="59">
        <v>4354.6158701499999</v>
      </c>
      <c r="X138" s="59">
        <v>4391.8952480999997</v>
      </c>
      <c r="Y138" s="59">
        <v>4465.1309080699994</v>
      </c>
    </row>
    <row r="139" spans="1:25" s="60" customFormat="1" ht="15.75" x14ac:dyDescent="0.3">
      <c r="A139" s="58" t="s">
        <v>158</v>
      </c>
      <c r="B139" s="59">
        <v>4446.0841466000002</v>
      </c>
      <c r="C139" s="59">
        <v>4535.8936540999994</v>
      </c>
      <c r="D139" s="59">
        <v>4550.7433409599998</v>
      </c>
      <c r="E139" s="59">
        <v>4531.8120459900001</v>
      </c>
      <c r="F139" s="59">
        <v>4585.96567306</v>
      </c>
      <c r="G139" s="59">
        <v>4505.4891501499997</v>
      </c>
      <c r="H139" s="59">
        <v>4397.8352779999996</v>
      </c>
      <c r="I139" s="59">
        <v>4339.8533049999996</v>
      </c>
      <c r="J139" s="59">
        <v>4364.9458141999994</v>
      </c>
      <c r="K139" s="59">
        <v>4439.4753859399998</v>
      </c>
      <c r="L139" s="59">
        <v>4444.3114187599995</v>
      </c>
      <c r="M139" s="59">
        <v>4448.9712400099997</v>
      </c>
      <c r="N139" s="59">
        <v>4479.2593403299998</v>
      </c>
      <c r="O139" s="59">
        <v>4467.3952251599994</v>
      </c>
      <c r="P139" s="59">
        <v>4473.1761097299996</v>
      </c>
      <c r="Q139" s="59">
        <v>4466.8996540399994</v>
      </c>
      <c r="R139" s="59">
        <v>4469.9488701599994</v>
      </c>
      <c r="S139" s="59">
        <v>4432.7536043</v>
      </c>
      <c r="T139" s="59">
        <v>4368.3695963099999</v>
      </c>
      <c r="U139" s="59">
        <v>4344.1889141599995</v>
      </c>
      <c r="V139" s="59">
        <v>4340.3356298999997</v>
      </c>
      <c r="W139" s="59">
        <v>4356.7699034799998</v>
      </c>
      <c r="X139" s="59">
        <v>4434.1198215899994</v>
      </c>
      <c r="Y139" s="59">
        <v>4455.5745311899991</v>
      </c>
    </row>
    <row r="140" spans="1:25" s="60" customFormat="1" ht="15.75" x14ac:dyDescent="0.3">
      <c r="A140" s="58" t="s">
        <v>159</v>
      </c>
      <c r="B140" s="59">
        <v>4500.7832368799991</v>
      </c>
      <c r="C140" s="59">
        <v>4580.7158976299997</v>
      </c>
      <c r="D140" s="59">
        <v>4569.8750979299994</v>
      </c>
      <c r="E140" s="59">
        <v>4557.0726685699992</v>
      </c>
      <c r="F140" s="59">
        <v>4561.3116934099999</v>
      </c>
      <c r="G140" s="59">
        <v>4551.5749755399993</v>
      </c>
      <c r="H140" s="59">
        <v>4434.0638057699998</v>
      </c>
      <c r="I140" s="59">
        <v>4383.4452766599998</v>
      </c>
      <c r="J140" s="59">
        <v>4395.4229903899995</v>
      </c>
      <c r="K140" s="59">
        <v>4407.6318873999999</v>
      </c>
      <c r="L140" s="59">
        <v>4406.7936475899996</v>
      </c>
      <c r="M140" s="59">
        <v>4461.5444162999993</v>
      </c>
      <c r="N140" s="59">
        <v>4495.8041937599992</v>
      </c>
      <c r="O140" s="59">
        <v>4484.9955595499996</v>
      </c>
      <c r="P140" s="59">
        <v>4475.3808880599991</v>
      </c>
      <c r="Q140" s="59">
        <v>4469.0867427799994</v>
      </c>
      <c r="R140" s="59">
        <v>4485.516805539999</v>
      </c>
      <c r="S140" s="59">
        <v>4447.0728341099993</v>
      </c>
      <c r="T140" s="59">
        <v>4408.0806922399997</v>
      </c>
      <c r="U140" s="59">
        <v>4334.8665984799991</v>
      </c>
      <c r="V140" s="59">
        <v>4294.0730128399991</v>
      </c>
      <c r="W140" s="59">
        <v>4298.0273479099997</v>
      </c>
      <c r="X140" s="59">
        <v>4369.7203718999999</v>
      </c>
      <c r="Y140" s="59">
        <v>4459.5980019599992</v>
      </c>
    </row>
    <row r="141" spans="1:25" s="60" customFormat="1" ht="15.75" x14ac:dyDescent="0.3">
      <c r="A141" s="58" t="s">
        <v>160</v>
      </c>
      <c r="B141" s="59">
        <v>4383.6068739499997</v>
      </c>
      <c r="C141" s="59">
        <v>4479.8410776699993</v>
      </c>
      <c r="D141" s="59">
        <v>4520.6734317999999</v>
      </c>
      <c r="E141" s="59">
        <v>4515.4285251999991</v>
      </c>
      <c r="F141" s="59">
        <v>4532.4430079399999</v>
      </c>
      <c r="G141" s="59">
        <v>4469.7004303899994</v>
      </c>
      <c r="H141" s="59">
        <v>4359.3030546299997</v>
      </c>
      <c r="I141" s="59">
        <v>4345.4210017599999</v>
      </c>
      <c r="J141" s="59">
        <v>4357.5711399499996</v>
      </c>
      <c r="K141" s="59">
        <v>4382.1419620500001</v>
      </c>
      <c r="L141" s="59">
        <v>4370.5514201799997</v>
      </c>
      <c r="M141" s="59">
        <v>4376.7559308899999</v>
      </c>
      <c r="N141" s="59">
        <v>4386.4641680799996</v>
      </c>
      <c r="O141" s="59">
        <v>4413.9755803799999</v>
      </c>
      <c r="P141" s="59">
        <v>4425.70392636</v>
      </c>
      <c r="Q141" s="59">
        <v>4425.1915458299991</v>
      </c>
      <c r="R141" s="59">
        <v>4401.0754401300001</v>
      </c>
      <c r="S141" s="59">
        <v>4340.6991984899996</v>
      </c>
      <c r="T141" s="59">
        <v>4281.5378907599998</v>
      </c>
      <c r="U141" s="59">
        <v>4269.5965471899999</v>
      </c>
      <c r="V141" s="59">
        <v>4229.0203323099995</v>
      </c>
      <c r="W141" s="59">
        <v>4247.8241265500001</v>
      </c>
      <c r="X141" s="59">
        <v>4255.9521488099999</v>
      </c>
      <c r="Y141" s="59">
        <v>4338.7056026499995</v>
      </c>
    </row>
    <row r="142" spans="1:25" s="60" customFormat="1" ht="15.75" x14ac:dyDescent="0.3">
      <c r="A142" s="58" t="s">
        <v>161</v>
      </c>
      <c r="B142" s="59">
        <v>4419.9142378999995</v>
      </c>
      <c r="C142" s="59">
        <v>4421.340897</v>
      </c>
      <c r="D142" s="59">
        <v>4497.7800165399995</v>
      </c>
      <c r="E142" s="59">
        <v>4476.1575994399991</v>
      </c>
      <c r="F142" s="59">
        <v>4487.5657560499994</v>
      </c>
      <c r="G142" s="59">
        <v>4467.8914712400001</v>
      </c>
      <c r="H142" s="59">
        <v>4392.6389288499995</v>
      </c>
      <c r="I142" s="59">
        <v>4276.6005481899992</v>
      </c>
      <c r="J142" s="59">
        <v>4184.2164472099994</v>
      </c>
      <c r="K142" s="59">
        <v>4193.6598354399994</v>
      </c>
      <c r="L142" s="59">
        <v>4189.0132218599992</v>
      </c>
      <c r="M142" s="59">
        <v>4203.9144400099995</v>
      </c>
      <c r="N142" s="59">
        <v>4330.6539830900001</v>
      </c>
      <c r="O142" s="59">
        <v>4340.79546691</v>
      </c>
      <c r="P142" s="59">
        <v>4359.7739509799994</v>
      </c>
      <c r="Q142" s="59">
        <v>4367.5691094499998</v>
      </c>
      <c r="R142" s="59">
        <v>4352.7529868199999</v>
      </c>
      <c r="S142" s="59">
        <v>4318.6709935599993</v>
      </c>
      <c r="T142" s="59">
        <v>4267.7301305499996</v>
      </c>
      <c r="U142" s="59">
        <v>4203.0617164300002</v>
      </c>
      <c r="V142" s="59">
        <v>4188.9643325899997</v>
      </c>
      <c r="W142" s="59">
        <v>4225.0328114200001</v>
      </c>
      <c r="X142" s="59">
        <v>4229.6694888900001</v>
      </c>
      <c r="Y142" s="59">
        <v>4344.2052373099996</v>
      </c>
    </row>
    <row r="143" spans="1:25" s="60" customFormat="1" ht="15.75" x14ac:dyDescent="0.3">
      <c r="A143" s="58" t="s">
        <v>162</v>
      </c>
      <c r="B143" s="59">
        <v>4201.5629718999999</v>
      </c>
      <c r="C143" s="59">
        <v>4289.9145648199992</v>
      </c>
      <c r="D143" s="59">
        <v>4352.3113955899998</v>
      </c>
      <c r="E143" s="59">
        <v>4361.1620898499996</v>
      </c>
      <c r="F143" s="59">
        <v>4367.0567638299999</v>
      </c>
      <c r="G143" s="59">
        <v>4433.7060461000001</v>
      </c>
      <c r="H143" s="59">
        <v>4375.3886602999992</v>
      </c>
      <c r="I143" s="59">
        <v>4332.7390365299998</v>
      </c>
      <c r="J143" s="59">
        <v>4256.8616127299993</v>
      </c>
      <c r="K143" s="59">
        <v>4186.9943136499996</v>
      </c>
      <c r="L143" s="59">
        <v>4179.161118</v>
      </c>
      <c r="M143" s="59">
        <v>4153.9615706299992</v>
      </c>
      <c r="N143" s="59">
        <v>4196.1619286899995</v>
      </c>
      <c r="O143" s="59">
        <v>4220.3018778099995</v>
      </c>
      <c r="P143" s="59">
        <v>4230.02943443</v>
      </c>
      <c r="Q143" s="59">
        <v>4246.9236847299999</v>
      </c>
      <c r="R143" s="59">
        <v>4223.41927837</v>
      </c>
      <c r="S143" s="59">
        <v>4201.6586998399998</v>
      </c>
      <c r="T143" s="59">
        <v>4167.2058093399992</v>
      </c>
      <c r="U143" s="59">
        <v>4163.0424937600001</v>
      </c>
      <c r="V143" s="59">
        <v>4142.3076865799994</v>
      </c>
      <c r="W143" s="59">
        <v>4121.42194045</v>
      </c>
      <c r="X143" s="59">
        <v>4145.50619654</v>
      </c>
      <c r="Y143" s="59">
        <v>4201.7941781099998</v>
      </c>
    </row>
    <row r="144" spans="1:25" s="60" customFormat="1" ht="15.75" x14ac:dyDescent="0.3">
      <c r="A144" s="58" t="s">
        <v>163</v>
      </c>
      <c r="B144" s="59">
        <v>4196.2798842699995</v>
      </c>
      <c r="C144" s="59">
        <v>4295.5121968599997</v>
      </c>
      <c r="D144" s="59">
        <v>4383.5022287100001</v>
      </c>
      <c r="E144" s="59">
        <v>4462.47025493</v>
      </c>
      <c r="F144" s="59">
        <v>4454.3621007099991</v>
      </c>
      <c r="G144" s="59">
        <v>4442.7791686299997</v>
      </c>
      <c r="H144" s="59">
        <v>4373.2967712999998</v>
      </c>
      <c r="I144" s="59">
        <v>4320.69318432</v>
      </c>
      <c r="J144" s="59">
        <v>4279.3917998799998</v>
      </c>
      <c r="K144" s="59">
        <v>4287.79440952</v>
      </c>
      <c r="L144" s="59">
        <v>4292.5035878799999</v>
      </c>
      <c r="M144" s="59">
        <v>4303.6435234499995</v>
      </c>
      <c r="N144" s="59">
        <v>4300.7973498499996</v>
      </c>
      <c r="O144" s="59">
        <v>4297.0600263999995</v>
      </c>
      <c r="P144" s="59">
        <v>4290.0014434699997</v>
      </c>
      <c r="Q144" s="59">
        <v>4284.8870645399993</v>
      </c>
      <c r="R144" s="59">
        <v>4276.1881403899997</v>
      </c>
      <c r="S144" s="59">
        <v>4272.5755574699997</v>
      </c>
      <c r="T144" s="59">
        <v>4194.3860011099996</v>
      </c>
      <c r="U144" s="59">
        <v>4202.7279603699999</v>
      </c>
      <c r="V144" s="59">
        <v>4211.5627359999999</v>
      </c>
      <c r="W144" s="59">
        <v>4196.2601300400001</v>
      </c>
      <c r="X144" s="59">
        <v>4247.6491087599998</v>
      </c>
      <c r="Y144" s="59">
        <v>4291.1957428699998</v>
      </c>
    </row>
    <row r="145" spans="1:25" s="60" customFormat="1" ht="15.75" x14ac:dyDescent="0.3">
      <c r="A145" s="58" t="s">
        <v>164</v>
      </c>
      <c r="B145" s="59">
        <v>4415.8313997799996</v>
      </c>
      <c r="C145" s="59">
        <v>4476.0621956799996</v>
      </c>
      <c r="D145" s="59">
        <v>4530.3487813599995</v>
      </c>
      <c r="E145" s="59">
        <v>4524.2564204800001</v>
      </c>
      <c r="F145" s="59">
        <v>4523.5432768599994</v>
      </c>
      <c r="G145" s="59">
        <v>4472.0611541799999</v>
      </c>
      <c r="H145" s="59">
        <v>4388.8495913499992</v>
      </c>
      <c r="I145" s="59">
        <v>4344.5517359599999</v>
      </c>
      <c r="J145" s="59">
        <v>4295.1178327699999</v>
      </c>
      <c r="K145" s="59">
        <v>4336.8995730299994</v>
      </c>
      <c r="L145" s="59">
        <v>4322.6124540499995</v>
      </c>
      <c r="M145" s="59">
        <v>4331.8814709099997</v>
      </c>
      <c r="N145" s="59">
        <v>4364.4035700699997</v>
      </c>
      <c r="O145" s="59">
        <v>4324.1399642399992</v>
      </c>
      <c r="P145" s="59">
        <v>4331.3130689099999</v>
      </c>
      <c r="Q145" s="59">
        <v>4335.75198705</v>
      </c>
      <c r="R145" s="59">
        <v>4352.1649276600001</v>
      </c>
      <c r="S145" s="59">
        <v>4310.0319525199993</v>
      </c>
      <c r="T145" s="59">
        <v>4285.1282442399997</v>
      </c>
      <c r="U145" s="59">
        <v>4225.9520894099996</v>
      </c>
      <c r="V145" s="59">
        <v>4200.0094764699998</v>
      </c>
      <c r="W145" s="59">
        <v>4228.8264956399998</v>
      </c>
      <c r="X145" s="59">
        <v>4298.7445757999994</v>
      </c>
      <c r="Y145" s="59">
        <v>4341.1853578699993</v>
      </c>
    </row>
    <row r="146" spans="1:25" s="60" customFormat="1" ht="15.75" x14ac:dyDescent="0.3">
      <c r="A146" s="58" t="s">
        <v>165</v>
      </c>
      <c r="B146" s="59">
        <v>4468.1699880099995</v>
      </c>
      <c r="C146" s="59">
        <v>4528.5820819499995</v>
      </c>
      <c r="D146" s="59">
        <v>4541.7668026799993</v>
      </c>
      <c r="E146" s="59">
        <v>4512.5443232199996</v>
      </c>
      <c r="F146" s="59">
        <v>4525.5511976799999</v>
      </c>
      <c r="G146" s="59">
        <v>4522.2255393099995</v>
      </c>
      <c r="H146" s="59">
        <v>4370.9767378999995</v>
      </c>
      <c r="I146" s="59">
        <v>4343.5574137499998</v>
      </c>
      <c r="J146" s="59">
        <v>4283.7618722999996</v>
      </c>
      <c r="K146" s="59">
        <v>4288.1944826999998</v>
      </c>
      <c r="L146" s="59">
        <v>4274.8643482199996</v>
      </c>
      <c r="M146" s="59">
        <v>4297.2236510599996</v>
      </c>
      <c r="N146" s="59">
        <v>4321.9439137899999</v>
      </c>
      <c r="O146" s="59">
        <v>4286.5945486399996</v>
      </c>
      <c r="P146" s="59">
        <v>4317.1608939099997</v>
      </c>
      <c r="Q146" s="59">
        <v>4310.6744372199992</v>
      </c>
      <c r="R146" s="59">
        <v>4309.3512867099998</v>
      </c>
      <c r="S146" s="59">
        <v>4300.4822530699994</v>
      </c>
      <c r="T146" s="59">
        <v>4258.3816435399995</v>
      </c>
      <c r="U146" s="59">
        <v>4197.0123862299997</v>
      </c>
      <c r="V146" s="59">
        <v>4171.1505993299997</v>
      </c>
      <c r="W146" s="59">
        <v>4174.0788026499995</v>
      </c>
      <c r="X146" s="59">
        <v>4225.1026376999998</v>
      </c>
      <c r="Y146" s="59">
        <v>4284.1497048299998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1871.68568802</v>
      </c>
      <c r="C151" s="66">
        <v>1972.4188771199999</v>
      </c>
      <c r="D151" s="66">
        <v>2029.94777299</v>
      </c>
      <c r="E151" s="66">
        <v>2062.8876414300003</v>
      </c>
      <c r="F151" s="66">
        <v>2067.0762218199998</v>
      </c>
      <c r="G151" s="66">
        <v>2056.65985434</v>
      </c>
      <c r="H151" s="66">
        <v>2057.8983504099997</v>
      </c>
      <c r="I151" s="66">
        <v>2006.71671795</v>
      </c>
      <c r="J151" s="66">
        <v>1956.32455314</v>
      </c>
      <c r="K151" s="66">
        <v>1908.135706</v>
      </c>
      <c r="L151" s="66">
        <v>1874.3154298899999</v>
      </c>
      <c r="M151" s="66">
        <v>1879.8318874700001</v>
      </c>
      <c r="N151" s="66">
        <v>1912.9444025999999</v>
      </c>
      <c r="O151" s="66">
        <v>1923.95298159</v>
      </c>
      <c r="P151" s="66">
        <v>1922.0111517600001</v>
      </c>
      <c r="Q151" s="66">
        <v>1929.2343078700001</v>
      </c>
      <c r="R151" s="66">
        <v>1926.0387337899999</v>
      </c>
      <c r="S151" s="66">
        <v>1870.3290580400001</v>
      </c>
      <c r="T151" s="66">
        <v>1840.47402274</v>
      </c>
      <c r="U151" s="66">
        <v>1814.60754567</v>
      </c>
      <c r="V151" s="66">
        <v>1763.00206308</v>
      </c>
      <c r="W151" s="66">
        <v>1742.0002753900001</v>
      </c>
      <c r="X151" s="66">
        <v>1780.0199517799999</v>
      </c>
      <c r="Y151" s="66">
        <v>1831.6728317899999</v>
      </c>
    </row>
    <row r="152" spans="1:25" s="60" customFormat="1" ht="15.75" x14ac:dyDescent="0.3">
      <c r="A152" s="58" t="s">
        <v>136</v>
      </c>
      <c r="B152" s="59">
        <v>1913.6187563999999</v>
      </c>
      <c r="C152" s="59">
        <v>1977.02366719</v>
      </c>
      <c r="D152" s="59">
        <v>2032.4192099699999</v>
      </c>
      <c r="E152" s="59">
        <v>2038.37329439</v>
      </c>
      <c r="F152" s="59">
        <v>2046.59436295</v>
      </c>
      <c r="G152" s="59">
        <v>2042.74963213</v>
      </c>
      <c r="H152" s="59">
        <v>2077.4896083599997</v>
      </c>
      <c r="I152" s="59">
        <v>1905.4549994700001</v>
      </c>
      <c r="J152" s="59">
        <v>1879.03384579</v>
      </c>
      <c r="K152" s="59">
        <v>1863.1260082599999</v>
      </c>
      <c r="L152" s="59">
        <v>1862.5282938</v>
      </c>
      <c r="M152" s="59">
        <v>1871.0896693</v>
      </c>
      <c r="N152" s="59">
        <v>1892.30869145</v>
      </c>
      <c r="O152" s="59">
        <v>1909.81531335</v>
      </c>
      <c r="P152" s="59">
        <v>1862.47797773</v>
      </c>
      <c r="Q152" s="59">
        <v>1816.1331362399999</v>
      </c>
      <c r="R152" s="59">
        <v>1818.4025394299999</v>
      </c>
      <c r="S152" s="59">
        <v>1783.0175355900001</v>
      </c>
      <c r="T152" s="59">
        <v>1745.8248696799999</v>
      </c>
      <c r="U152" s="59">
        <v>1720.79648402</v>
      </c>
      <c r="V152" s="59">
        <v>1712.71799988</v>
      </c>
      <c r="W152" s="59">
        <v>1686.4962257499999</v>
      </c>
      <c r="X152" s="59">
        <v>1731.81526276</v>
      </c>
      <c r="Y152" s="59">
        <v>1763.45510128</v>
      </c>
    </row>
    <row r="153" spans="1:25" s="60" customFormat="1" ht="15.75" x14ac:dyDescent="0.3">
      <c r="A153" s="58" t="s">
        <v>137</v>
      </c>
      <c r="B153" s="59">
        <v>1900.75863362</v>
      </c>
      <c r="C153" s="59">
        <v>1963.69615716</v>
      </c>
      <c r="D153" s="59">
        <v>2034.6790216699999</v>
      </c>
      <c r="E153" s="59">
        <v>2039.15685818</v>
      </c>
      <c r="F153" s="59">
        <v>2052.8266783999998</v>
      </c>
      <c r="G153" s="59">
        <v>2013.6066072900001</v>
      </c>
      <c r="H153" s="59">
        <v>1959.84897024</v>
      </c>
      <c r="I153" s="59">
        <v>1880.0774819799999</v>
      </c>
      <c r="J153" s="59">
        <v>1839.24062897</v>
      </c>
      <c r="K153" s="59">
        <v>1799.86864083</v>
      </c>
      <c r="L153" s="59">
        <v>1790.0421489400001</v>
      </c>
      <c r="M153" s="59">
        <v>1816.55972929</v>
      </c>
      <c r="N153" s="59">
        <v>1860.85286316</v>
      </c>
      <c r="O153" s="59">
        <v>1871.46766652</v>
      </c>
      <c r="P153" s="59">
        <v>1883.1622814</v>
      </c>
      <c r="Q153" s="59">
        <v>1897.4242047099999</v>
      </c>
      <c r="R153" s="59">
        <v>1890.8762139099999</v>
      </c>
      <c r="S153" s="59">
        <v>1848.1664240299999</v>
      </c>
      <c r="T153" s="59">
        <v>1810.42156325</v>
      </c>
      <c r="U153" s="59">
        <v>1792.57376967</v>
      </c>
      <c r="V153" s="59">
        <v>1760.6373281900001</v>
      </c>
      <c r="W153" s="59">
        <v>1745.37542087</v>
      </c>
      <c r="X153" s="59">
        <v>1794.60899395</v>
      </c>
      <c r="Y153" s="59">
        <v>1850.68935941</v>
      </c>
    </row>
    <row r="154" spans="1:25" s="60" customFormat="1" ht="15.75" x14ac:dyDescent="0.3">
      <c r="A154" s="58" t="s">
        <v>138</v>
      </c>
      <c r="B154" s="59">
        <v>2045.3110575599999</v>
      </c>
      <c r="C154" s="59">
        <v>2124.55451481</v>
      </c>
      <c r="D154" s="59">
        <v>2180.1609781500001</v>
      </c>
      <c r="E154" s="59">
        <v>2178.9802283299996</v>
      </c>
      <c r="F154" s="59">
        <v>2177.2773455199995</v>
      </c>
      <c r="G154" s="59">
        <v>2177.1924621500002</v>
      </c>
      <c r="H154" s="59">
        <v>2146.4867184300001</v>
      </c>
      <c r="I154" s="59">
        <v>2090.2628413100001</v>
      </c>
      <c r="J154" s="59">
        <v>2035.87006159</v>
      </c>
      <c r="K154" s="59">
        <v>2022.6720251199999</v>
      </c>
      <c r="L154" s="59">
        <v>1998.40389323</v>
      </c>
      <c r="M154" s="59">
        <v>2021.67240943</v>
      </c>
      <c r="N154" s="59">
        <v>2059.3541580999999</v>
      </c>
      <c r="O154" s="59">
        <v>2074.6302391300001</v>
      </c>
      <c r="P154" s="59">
        <v>2088.4290682000001</v>
      </c>
      <c r="Q154" s="59">
        <v>2101.8759067399997</v>
      </c>
      <c r="R154" s="59">
        <v>2086.3173391700002</v>
      </c>
      <c r="S154" s="59">
        <v>2036.7648096799999</v>
      </c>
      <c r="T154" s="59">
        <v>1990.1253647799999</v>
      </c>
      <c r="U154" s="59">
        <v>1962.91383307</v>
      </c>
      <c r="V154" s="59">
        <v>1933.9757732099999</v>
      </c>
      <c r="W154" s="59">
        <v>1920.91010166</v>
      </c>
      <c r="X154" s="59">
        <v>1975.9369943500001</v>
      </c>
      <c r="Y154" s="59">
        <v>2009.77252991</v>
      </c>
    </row>
    <row r="155" spans="1:25" s="60" customFormat="1" ht="15.75" x14ac:dyDescent="0.3">
      <c r="A155" s="58" t="s">
        <v>139</v>
      </c>
      <c r="B155" s="59">
        <v>2031.6954037</v>
      </c>
      <c r="C155" s="59">
        <v>2055.5916619499999</v>
      </c>
      <c r="D155" s="59">
        <v>2133.3879050599999</v>
      </c>
      <c r="E155" s="59">
        <v>2129.24908306</v>
      </c>
      <c r="F155" s="59">
        <v>2133.6228262200002</v>
      </c>
      <c r="G155" s="59">
        <v>2116.7515025299999</v>
      </c>
      <c r="H155" s="59">
        <v>2061.13142655</v>
      </c>
      <c r="I155" s="59">
        <v>1954.13534514</v>
      </c>
      <c r="J155" s="59">
        <v>1966.1262460999999</v>
      </c>
      <c r="K155" s="59">
        <v>1935.8671705199999</v>
      </c>
      <c r="L155" s="59">
        <v>1915.25773041</v>
      </c>
      <c r="M155" s="59">
        <v>1933.4448046099999</v>
      </c>
      <c r="N155" s="59">
        <v>1969.9547465599999</v>
      </c>
      <c r="O155" s="59">
        <v>1979.66940576</v>
      </c>
      <c r="P155" s="59">
        <v>2002.19987507</v>
      </c>
      <c r="Q155" s="59">
        <v>2017.9535178399999</v>
      </c>
      <c r="R155" s="59">
        <v>2000.76007342</v>
      </c>
      <c r="S155" s="59">
        <v>1937.3505438499999</v>
      </c>
      <c r="T155" s="59">
        <v>1889.5902811999999</v>
      </c>
      <c r="U155" s="59">
        <v>1871.5107159899999</v>
      </c>
      <c r="V155" s="59">
        <v>1849.93823933</v>
      </c>
      <c r="W155" s="59">
        <v>1824.6545534499999</v>
      </c>
      <c r="X155" s="59">
        <v>1880.7056124999999</v>
      </c>
      <c r="Y155" s="59">
        <v>1908.5729247500001</v>
      </c>
    </row>
    <row r="156" spans="1:25" s="60" customFormat="1" ht="15.75" x14ac:dyDescent="0.3">
      <c r="A156" s="58" t="s">
        <v>140</v>
      </c>
      <c r="B156" s="59">
        <v>1891.71485014</v>
      </c>
      <c r="C156" s="59">
        <v>2012.26155242</v>
      </c>
      <c r="D156" s="59">
        <v>2081.6232185600002</v>
      </c>
      <c r="E156" s="59">
        <v>2071.1028882599999</v>
      </c>
      <c r="F156" s="59">
        <v>2069.1164056500002</v>
      </c>
      <c r="G156" s="59">
        <v>2068.4316601800001</v>
      </c>
      <c r="H156" s="59">
        <v>2061.2582688900002</v>
      </c>
      <c r="I156" s="59">
        <v>1982.89609359</v>
      </c>
      <c r="J156" s="59">
        <v>1902.4190167300001</v>
      </c>
      <c r="K156" s="59">
        <v>1827.3664639199999</v>
      </c>
      <c r="L156" s="59">
        <v>1821.63715228</v>
      </c>
      <c r="M156" s="59">
        <v>1818.8634599300001</v>
      </c>
      <c r="N156" s="59">
        <v>1854.54605707</v>
      </c>
      <c r="O156" s="59">
        <v>1856.2436954699999</v>
      </c>
      <c r="P156" s="59">
        <v>1861.5681106300001</v>
      </c>
      <c r="Q156" s="59">
        <v>1828.6842960500001</v>
      </c>
      <c r="R156" s="59">
        <v>1750.7163691000001</v>
      </c>
      <c r="S156" s="59">
        <v>1564.9240836399999</v>
      </c>
      <c r="T156" s="59">
        <v>1419.98790657</v>
      </c>
      <c r="U156" s="59">
        <v>1424.77777268</v>
      </c>
      <c r="V156" s="59">
        <v>1407.7012650199999</v>
      </c>
      <c r="W156" s="59">
        <v>1400.9952993100001</v>
      </c>
      <c r="X156" s="59">
        <v>1599.1432730899999</v>
      </c>
      <c r="Y156" s="59">
        <v>1850.6479302099999</v>
      </c>
    </row>
    <row r="157" spans="1:25" s="60" customFormat="1" ht="15.75" x14ac:dyDescent="0.3">
      <c r="A157" s="58" t="s">
        <v>141</v>
      </c>
      <c r="B157" s="59">
        <v>1798.30564882</v>
      </c>
      <c r="C157" s="59">
        <v>1880.3388558700001</v>
      </c>
      <c r="D157" s="59">
        <v>1888.24262699</v>
      </c>
      <c r="E157" s="59">
        <v>1931.42162727</v>
      </c>
      <c r="F157" s="59">
        <v>1932.6837224999999</v>
      </c>
      <c r="G157" s="59">
        <v>1910.3412089599999</v>
      </c>
      <c r="H157" s="59">
        <v>1886.7693432399999</v>
      </c>
      <c r="I157" s="59">
        <v>1853.3148887299999</v>
      </c>
      <c r="J157" s="59">
        <v>1837.75046486</v>
      </c>
      <c r="K157" s="59">
        <v>1741.45441076</v>
      </c>
      <c r="L157" s="59">
        <v>1782.6627307799999</v>
      </c>
      <c r="M157" s="59">
        <v>1785.3921215</v>
      </c>
      <c r="N157" s="59">
        <v>1824.60959278</v>
      </c>
      <c r="O157" s="59">
        <v>1847.36722487</v>
      </c>
      <c r="P157" s="59">
        <v>1860.3650535500001</v>
      </c>
      <c r="Q157" s="59">
        <v>1864.5490312300001</v>
      </c>
      <c r="R157" s="59">
        <v>1828.8031106000001</v>
      </c>
      <c r="S157" s="59">
        <v>1821.2422552599999</v>
      </c>
      <c r="T157" s="59">
        <v>1763.23916878</v>
      </c>
      <c r="U157" s="59">
        <v>1772.31778429</v>
      </c>
      <c r="V157" s="59">
        <v>1780.92819457</v>
      </c>
      <c r="W157" s="59">
        <v>1757.6587111399999</v>
      </c>
      <c r="X157" s="59">
        <v>1788.8366743300001</v>
      </c>
      <c r="Y157" s="59">
        <v>1803.2805637399999</v>
      </c>
    </row>
    <row r="158" spans="1:25" s="60" customFormat="1" ht="15.75" x14ac:dyDescent="0.3">
      <c r="A158" s="58" t="s">
        <v>142</v>
      </c>
      <c r="B158" s="59">
        <v>1790.10485589</v>
      </c>
      <c r="C158" s="59">
        <v>1842.2778182299999</v>
      </c>
      <c r="D158" s="59">
        <v>1920.0196713999999</v>
      </c>
      <c r="E158" s="59">
        <v>1949.14187068</v>
      </c>
      <c r="F158" s="59">
        <v>1960.66107941</v>
      </c>
      <c r="G158" s="59">
        <v>1925.8327541799999</v>
      </c>
      <c r="H158" s="59">
        <v>1912.6751262999999</v>
      </c>
      <c r="I158" s="59">
        <v>1851.3521687499999</v>
      </c>
      <c r="J158" s="59">
        <v>1823.1139705200001</v>
      </c>
      <c r="K158" s="59">
        <v>1782.71426883</v>
      </c>
      <c r="L158" s="59">
        <v>1758.41814494</v>
      </c>
      <c r="M158" s="59">
        <v>1702.7637557400001</v>
      </c>
      <c r="N158" s="59">
        <v>1758.6505213600001</v>
      </c>
      <c r="O158" s="59">
        <v>1763.9512012</v>
      </c>
      <c r="P158" s="59">
        <v>1767.4927294199999</v>
      </c>
      <c r="Q158" s="59">
        <v>1766.3376346699999</v>
      </c>
      <c r="R158" s="59">
        <v>1757.3710289999999</v>
      </c>
      <c r="S158" s="59">
        <v>1734.9756517599999</v>
      </c>
      <c r="T158" s="59">
        <v>1701.03871983</v>
      </c>
      <c r="U158" s="59">
        <v>1689.42754436</v>
      </c>
      <c r="V158" s="59">
        <v>1705.0034688000001</v>
      </c>
      <c r="W158" s="59">
        <v>1702.6400563100001</v>
      </c>
      <c r="X158" s="59">
        <v>1742.2209763200001</v>
      </c>
      <c r="Y158" s="59">
        <v>1724.6572349400001</v>
      </c>
    </row>
    <row r="159" spans="1:25" s="60" customFormat="1" ht="15.75" x14ac:dyDescent="0.3">
      <c r="A159" s="58" t="s">
        <v>143</v>
      </c>
      <c r="B159" s="59">
        <v>1867.60381828</v>
      </c>
      <c r="C159" s="59">
        <v>1874.92946259</v>
      </c>
      <c r="D159" s="59">
        <v>1916.81046231</v>
      </c>
      <c r="E159" s="59">
        <v>1911.48369211</v>
      </c>
      <c r="F159" s="59">
        <v>1899.35784855</v>
      </c>
      <c r="G159" s="59">
        <v>1914.2100385199999</v>
      </c>
      <c r="H159" s="59">
        <v>1950.6411068899999</v>
      </c>
      <c r="I159" s="59">
        <v>1935.96885815</v>
      </c>
      <c r="J159" s="59">
        <v>1894.8230010499999</v>
      </c>
      <c r="K159" s="59">
        <v>1821.29540552</v>
      </c>
      <c r="L159" s="59">
        <v>1792.42416628</v>
      </c>
      <c r="M159" s="59">
        <v>1775.4821123699999</v>
      </c>
      <c r="N159" s="59">
        <v>1803.0881916000001</v>
      </c>
      <c r="O159" s="59">
        <v>1822.4789311</v>
      </c>
      <c r="P159" s="59">
        <v>1839.63304644</v>
      </c>
      <c r="Q159" s="59">
        <v>1855.26423387</v>
      </c>
      <c r="R159" s="59">
        <v>1853.3050705599999</v>
      </c>
      <c r="S159" s="59">
        <v>1815.1048728000001</v>
      </c>
      <c r="T159" s="59">
        <v>1775.44290914</v>
      </c>
      <c r="U159" s="59">
        <v>1758.8766919899999</v>
      </c>
      <c r="V159" s="59">
        <v>1720.8942174399999</v>
      </c>
      <c r="W159" s="59">
        <v>1693.46109454</v>
      </c>
      <c r="X159" s="59">
        <v>1725.8338668199999</v>
      </c>
      <c r="Y159" s="59">
        <v>1798.17254432</v>
      </c>
    </row>
    <row r="160" spans="1:25" s="60" customFormat="1" ht="15.75" x14ac:dyDescent="0.3">
      <c r="A160" s="58" t="s">
        <v>144</v>
      </c>
      <c r="B160" s="59">
        <v>1808.5761412500001</v>
      </c>
      <c r="C160" s="59">
        <v>1839.7142650399999</v>
      </c>
      <c r="D160" s="59">
        <v>1870.2543956899999</v>
      </c>
      <c r="E160" s="59">
        <v>1881.6276945100001</v>
      </c>
      <c r="F160" s="59">
        <v>1903.7630119</v>
      </c>
      <c r="G160" s="59">
        <v>1927.8796303700001</v>
      </c>
      <c r="H160" s="59">
        <v>1916.9890063999999</v>
      </c>
      <c r="I160" s="59">
        <v>1863.5840929199999</v>
      </c>
      <c r="J160" s="59">
        <v>1841.2820852499999</v>
      </c>
      <c r="K160" s="59">
        <v>1803.9839660499999</v>
      </c>
      <c r="L160" s="59">
        <v>1790.5327318</v>
      </c>
      <c r="M160" s="59">
        <v>1811.6261367899999</v>
      </c>
      <c r="N160" s="59">
        <v>1754.64155738</v>
      </c>
      <c r="O160" s="59">
        <v>1878.24560258</v>
      </c>
      <c r="P160" s="59">
        <v>1768.2389237499999</v>
      </c>
      <c r="Q160" s="59">
        <v>1889.48302459</v>
      </c>
      <c r="R160" s="59">
        <v>1729.29743259</v>
      </c>
      <c r="S160" s="59">
        <v>1841.8992980799999</v>
      </c>
      <c r="T160" s="59">
        <v>1770.70145323</v>
      </c>
      <c r="U160" s="59">
        <v>1718.91824088</v>
      </c>
      <c r="V160" s="59">
        <v>1703.00865245</v>
      </c>
      <c r="W160" s="59">
        <v>1740.7371038599999</v>
      </c>
      <c r="X160" s="59">
        <v>1784.38399501</v>
      </c>
      <c r="Y160" s="59">
        <v>1792.3123358600001</v>
      </c>
    </row>
    <row r="161" spans="1:25" s="60" customFormat="1" ht="15.75" x14ac:dyDescent="0.3">
      <c r="A161" s="58" t="s">
        <v>145</v>
      </c>
      <c r="B161" s="59">
        <v>1828.42146845</v>
      </c>
      <c r="C161" s="59">
        <v>1903.1603318299999</v>
      </c>
      <c r="D161" s="59">
        <v>1978.09736935</v>
      </c>
      <c r="E161" s="59">
        <v>1996.82960989</v>
      </c>
      <c r="F161" s="59">
        <v>1904.8095261799999</v>
      </c>
      <c r="G161" s="59">
        <v>1970.6691053299999</v>
      </c>
      <c r="H161" s="59">
        <v>1894.0875770099999</v>
      </c>
      <c r="I161" s="59">
        <v>1796.5853471400001</v>
      </c>
      <c r="J161" s="59">
        <v>1750.9518667699999</v>
      </c>
      <c r="K161" s="59">
        <v>1728.26896425</v>
      </c>
      <c r="L161" s="59">
        <v>1735.6371794899999</v>
      </c>
      <c r="M161" s="59">
        <v>1717.9298400800001</v>
      </c>
      <c r="N161" s="59">
        <v>1780.21476192</v>
      </c>
      <c r="O161" s="59">
        <v>1789.6679312799999</v>
      </c>
      <c r="P161" s="59">
        <v>1789.9866566399999</v>
      </c>
      <c r="Q161" s="59">
        <v>1795.0498454599999</v>
      </c>
      <c r="R161" s="59">
        <v>1783.72068358</v>
      </c>
      <c r="S161" s="59">
        <v>1732.6133933199999</v>
      </c>
      <c r="T161" s="59">
        <v>1701.7091452299999</v>
      </c>
      <c r="U161" s="59">
        <v>1723.4353151600001</v>
      </c>
      <c r="V161" s="59">
        <v>1705.4700936699999</v>
      </c>
      <c r="W161" s="59">
        <v>1721.7404175300001</v>
      </c>
      <c r="X161" s="59">
        <v>1728.1150625999999</v>
      </c>
      <c r="Y161" s="59">
        <v>1773.6749722699999</v>
      </c>
    </row>
    <row r="162" spans="1:25" s="60" customFormat="1" ht="15.75" x14ac:dyDescent="0.3">
      <c r="A162" s="58" t="s">
        <v>146</v>
      </c>
      <c r="B162" s="59">
        <v>1925.5660932399999</v>
      </c>
      <c r="C162" s="59">
        <v>1989.22329648</v>
      </c>
      <c r="D162" s="59">
        <v>2002.7475470100001</v>
      </c>
      <c r="E162" s="59">
        <v>1982.41360328</v>
      </c>
      <c r="F162" s="59">
        <v>1981.01815809</v>
      </c>
      <c r="G162" s="59">
        <v>1976.3549215999999</v>
      </c>
      <c r="H162" s="59">
        <v>1828.4916916899999</v>
      </c>
      <c r="I162" s="59">
        <v>1788.26255158</v>
      </c>
      <c r="J162" s="59">
        <v>1720.4606645700001</v>
      </c>
      <c r="K162" s="59">
        <v>1679.20646405</v>
      </c>
      <c r="L162" s="59">
        <v>1693.2828726499999</v>
      </c>
      <c r="M162" s="59">
        <v>1726.8932247400001</v>
      </c>
      <c r="N162" s="59">
        <v>1772.75166332</v>
      </c>
      <c r="O162" s="59">
        <v>1776.1743129700001</v>
      </c>
      <c r="P162" s="59">
        <v>1800.93824494</v>
      </c>
      <c r="Q162" s="59">
        <v>1789.4584205599999</v>
      </c>
      <c r="R162" s="59">
        <v>1757.17315039</v>
      </c>
      <c r="S162" s="59">
        <v>1722.8028977199999</v>
      </c>
      <c r="T162" s="59">
        <v>1694.85793485</v>
      </c>
      <c r="U162" s="59">
        <v>1654.1235965799999</v>
      </c>
      <c r="V162" s="59">
        <v>1643.8125639099999</v>
      </c>
      <c r="W162" s="59">
        <v>1707.80956457</v>
      </c>
      <c r="X162" s="59">
        <v>1723.9127744699999</v>
      </c>
      <c r="Y162" s="59">
        <v>1784.4882583999999</v>
      </c>
    </row>
    <row r="163" spans="1:25" s="60" customFormat="1" ht="15.75" x14ac:dyDescent="0.3">
      <c r="A163" s="58" t="s">
        <v>147</v>
      </c>
      <c r="B163" s="59">
        <v>1858.7526433099999</v>
      </c>
      <c r="C163" s="59">
        <v>1907.0470584699999</v>
      </c>
      <c r="D163" s="59">
        <v>1953.4797155399999</v>
      </c>
      <c r="E163" s="59">
        <v>1971.82732788</v>
      </c>
      <c r="F163" s="59">
        <v>1971.3882114099999</v>
      </c>
      <c r="G163" s="59">
        <v>1952.14704908</v>
      </c>
      <c r="H163" s="59">
        <v>1930.76835222</v>
      </c>
      <c r="I163" s="59">
        <v>1847.68355668</v>
      </c>
      <c r="J163" s="59">
        <v>1786.8519116099999</v>
      </c>
      <c r="K163" s="59">
        <v>1788.3263184800001</v>
      </c>
      <c r="L163" s="59">
        <v>1776.0638638</v>
      </c>
      <c r="M163" s="59">
        <v>1758.21258887</v>
      </c>
      <c r="N163" s="59">
        <v>1791.31366533</v>
      </c>
      <c r="O163" s="59">
        <v>1816.8398081600001</v>
      </c>
      <c r="P163" s="59">
        <v>1832.1648671400001</v>
      </c>
      <c r="Q163" s="59">
        <v>1853.9746317399999</v>
      </c>
      <c r="R163" s="59">
        <v>1853.8444758000001</v>
      </c>
      <c r="S163" s="59">
        <v>1826.35250445</v>
      </c>
      <c r="T163" s="59">
        <v>1799.596321</v>
      </c>
      <c r="U163" s="59">
        <v>1693.03920447</v>
      </c>
      <c r="V163" s="59">
        <v>1702.71550533</v>
      </c>
      <c r="W163" s="59">
        <v>1698.25266579</v>
      </c>
      <c r="X163" s="59">
        <v>1746.9896686499999</v>
      </c>
      <c r="Y163" s="59">
        <v>1751.14131761</v>
      </c>
    </row>
    <row r="164" spans="1:25" s="60" customFormat="1" ht="15.75" x14ac:dyDescent="0.3">
      <c r="A164" s="58" t="s">
        <v>148</v>
      </c>
      <c r="B164" s="59">
        <v>1818.0373556699999</v>
      </c>
      <c r="C164" s="59">
        <v>1900.4829149299999</v>
      </c>
      <c r="D164" s="59">
        <v>1968.1363130699999</v>
      </c>
      <c r="E164" s="59">
        <v>1960.60191878</v>
      </c>
      <c r="F164" s="59">
        <v>1970.1656183800001</v>
      </c>
      <c r="G164" s="59">
        <v>1958.1156990899999</v>
      </c>
      <c r="H164" s="59">
        <v>1957.87215227</v>
      </c>
      <c r="I164" s="59">
        <v>1906.9227856699999</v>
      </c>
      <c r="J164" s="59">
        <v>1828.0136603799999</v>
      </c>
      <c r="K164" s="59">
        <v>1756.3981017399999</v>
      </c>
      <c r="L164" s="59">
        <v>1729.2369280099999</v>
      </c>
      <c r="M164" s="59">
        <v>1719.5310131900001</v>
      </c>
      <c r="N164" s="59">
        <v>1741.4263870699999</v>
      </c>
      <c r="O164" s="59">
        <v>1773.18158513</v>
      </c>
      <c r="P164" s="59">
        <v>1788.4181450399999</v>
      </c>
      <c r="Q164" s="59">
        <v>1807.00301216</v>
      </c>
      <c r="R164" s="59">
        <v>1788.4059738599999</v>
      </c>
      <c r="S164" s="59">
        <v>1754.80301407</v>
      </c>
      <c r="T164" s="59">
        <v>1742.01408191</v>
      </c>
      <c r="U164" s="59">
        <v>1714.2972145799999</v>
      </c>
      <c r="V164" s="59">
        <v>1690.5261315099999</v>
      </c>
      <c r="W164" s="59">
        <v>1655.7587990300001</v>
      </c>
      <c r="X164" s="59">
        <v>1696.97234202</v>
      </c>
      <c r="Y164" s="59">
        <v>1765.2397779600001</v>
      </c>
    </row>
    <row r="165" spans="1:25" s="60" customFormat="1" ht="15.75" x14ac:dyDescent="0.3">
      <c r="A165" s="58" t="s">
        <v>149</v>
      </c>
      <c r="B165" s="59">
        <v>1855.01114676</v>
      </c>
      <c r="C165" s="59">
        <v>1924.2731761699999</v>
      </c>
      <c r="D165" s="59">
        <v>2014.9525313199999</v>
      </c>
      <c r="E165" s="59">
        <v>2012.91431842</v>
      </c>
      <c r="F165" s="59">
        <v>1998.2085673700001</v>
      </c>
      <c r="G165" s="59">
        <v>1963.4465584</v>
      </c>
      <c r="H165" s="59">
        <v>1910.6826688900001</v>
      </c>
      <c r="I165" s="59">
        <v>1856.9599593400001</v>
      </c>
      <c r="J165" s="59">
        <v>1784.97042992</v>
      </c>
      <c r="K165" s="59">
        <v>1767.43008994</v>
      </c>
      <c r="L165" s="59">
        <v>1755.18099456</v>
      </c>
      <c r="M165" s="59">
        <v>1749.7795161399999</v>
      </c>
      <c r="N165" s="59">
        <v>1811.7793951199999</v>
      </c>
      <c r="O165" s="59">
        <v>1812.63138</v>
      </c>
      <c r="P165" s="59">
        <v>1803.26322461</v>
      </c>
      <c r="Q165" s="59">
        <v>1803.5363225399999</v>
      </c>
      <c r="R165" s="59">
        <v>1823.6530004399999</v>
      </c>
      <c r="S165" s="59">
        <v>1770.0479729900001</v>
      </c>
      <c r="T165" s="59">
        <v>1699.6582100599999</v>
      </c>
      <c r="U165" s="59">
        <v>1650.09431834</v>
      </c>
      <c r="V165" s="59">
        <v>1627.4184028</v>
      </c>
      <c r="W165" s="59">
        <v>1681.17381482</v>
      </c>
      <c r="X165" s="59">
        <v>1729.3703549899999</v>
      </c>
      <c r="Y165" s="59">
        <v>1793.44175462</v>
      </c>
    </row>
    <row r="166" spans="1:25" s="60" customFormat="1" ht="15.75" x14ac:dyDescent="0.3">
      <c r="A166" s="58" t="s">
        <v>150</v>
      </c>
      <c r="B166" s="59">
        <v>1916.81828862</v>
      </c>
      <c r="C166" s="59">
        <v>1951.9423935099999</v>
      </c>
      <c r="D166" s="59">
        <v>1972.7738533899999</v>
      </c>
      <c r="E166" s="59">
        <v>1951.9207053600001</v>
      </c>
      <c r="F166" s="59">
        <v>1951.4742256899999</v>
      </c>
      <c r="G166" s="59">
        <v>1958.39862335</v>
      </c>
      <c r="H166" s="59">
        <v>1832.91822718</v>
      </c>
      <c r="I166" s="59">
        <v>1819.2269820700001</v>
      </c>
      <c r="J166" s="59">
        <v>1729.36573262</v>
      </c>
      <c r="K166" s="59">
        <v>1723.5283485699999</v>
      </c>
      <c r="L166" s="59">
        <v>1728.6702053500001</v>
      </c>
      <c r="M166" s="59">
        <v>1754.3896510699999</v>
      </c>
      <c r="N166" s="59">
        <v>1794.6585700799999</v>
      </c>
      <c r="O166" s="59">
        <v>1809.6449373200001</v>
      </c>
      <c r="P166" s="59">
        <v>1817.31589033</v>
      </c>
      <c r="Q166" s="59">
        <v>1807.1676666399999</v>
      </c>
      <c r="R166" s="59">
        <v>1763.70903591</v>
      </c>
      <c r="S166" s="59">
        <v>1731.1676924199999</v>
      </c>
      <c r="T166" s="59">
        <v>1619.92470465</v>
      </c>
      <c r="U166" s="59">
        <v>1543.3552861400001</v>
      </c>
      <c r="V166" s="59">
        <v>1550.27797904</v>
      </c>
      <c r="W166" s="59">
        <v>1607.0571621300001</v>
      </c>
      <c r="X166" s="59">
        <v>1655.9465929099999</v>
      </c>
      <c r="Y166" s="59">
        <v>1749.8748855399999</v>
      </c>
    </row>
    <row r="167" spans="1:25" s="60" customFormat="1" ht="15.75" x14ac:dyDescent="0.3">
      <c r="A167" s="58" t="s">
        <v>151</v>
      </c>
      <c r="B167" s="59">
        <v>1822.730963</v>
      </c>
      <c r="C167" s="59">
        <v>1921.79973907</v>
      </c>
      <c r="D167" s="59">
        <v>1899.5423179699999</v>
      </c>
      <c r="E167" s="59">
        <v>1984.4708108699999</v>
      </c>
      <c r="F167" s="59">
        <v>1983.62849106</v>
      </c>
      <c r="G167" s="59">
        <v>1900.52674557</v>
      </c>
      <c r="H167" s="59">
        <v>1856.92941518</v>
      </c>
      <c r="I167" s="59">
        <v>1794.34543465</v>
      </c>
      <c r="J167" s="59">
        <v>1766.0401927400001</v>
      </c>
      <c r="K167" s="59">
        <v>1739.97936701</v>
      </c>
      <c r="L167" s="59">
        <v>1729.38291869</v>
      </c>
      <c r="M167" s="59">
        <v>1759.62724572</v>
      </c>
      <c r="N167" s="59">
        <v>1852.8146094799999</v>
      </c>
      <c r="O167" s="59">
        <v>1818.25549191</v>
      </c>
      <c r="P167" s="59">
        <v>1826.42394672</v>
      </c>
      <c r="Q167" s="59">
        <v>1901.2410061999999</v>
      </c>
      <c r="R167" s="59">
        <v>1837.95211617</v>
      </c>
      <c r="S167" s="59">
        <v>1788.0781237799999</v>
      </c>
      <c r="T167" s="59">
        <v>1727.9346988499999</v>
      </c>
      <c r="U167" s="59">
        <v>1696.1246111099999</v>
      </c>
      <c r="V167" s="59">
        <v>1681.3416281099999</v>
      </c>
      <c r="W167" s="59">
        <v>1650.4082708399999</v>
      </c>
      <c r="X167" s="59">
        <v>1679.3459200299999</v>
      </c>
      <c r="Y167" s="59">
        <v>1766.7929761099999</v>
      </c>
    </row>
    <row r="168" spans="1:25" s="60" customFormat="1" ht="15.75" x14ac:dyDescent="0.3">
      <c r="A168" s="58" t="s">
        <v>152</v>
      </c>
      <c r="B168" s="59">
        <v>1830.1060826299999</v>
      </c>
      <c r="C168" s="59">
        <v>1909.4169424199999</v>
      </c>
      <c r="D168" s="59">
        <v>1955.07702191</v>
      </c>
      <c r="E168" s="59">
        <v>2012.21487073</v>
      </c>
      <c r="F168" s="59">
        <v>2028.39792429</v>
      </c>
      <c r="G168" s="59">
        <v>1996.84931843</v>
      </c>
      <c r="H168" s="59">
        <v>1920.14886686</v>
      </c>
      <c r="I168" s="59">
        <v>1811.90602087</v>
      </c>
      <c r="J168" s="59">
        <v>1744.3494935799999</v>
      </c>
      <c r="K168" s="59">
        <v>1739.16596295</v>
      </c>
      <c r="L168" s="59">
        <v>1741.44697415</v>
      </c>
      <c r="M168" s="59">
        <v>1766.91932494</v>
      </c>
      <c r="N168" s="59">
        <v>1810.8814306100001</v>
      </c>
      <c r="O168" s="59">
        <v>1851.1648597199999</v>
      </c>
      <c r="P168" s="59">
        <v>1840.69961205</v>
      </c>
      <c r="Q168" s="59">
        <v>1839.6734949699999</v>
      </c>
      <c r="R168" s="59">
        <v>1864.0191236400001</v>
      </c>
      <c r="S168" s="59">
        <v>1817.7107213500001</v>
      </c>
      <c r="T168" s="59">
        <v>1773.8900503299999</v>
      </c>
      <c r="U168" s="59">
        <v>1746.1304077099999</v>
      </c>
      <c r="V168" s="59">
        <v>1716.52898078</v>
      </c>
      <c r="W168" s="59">
        <v>1705.5707036599999</v>
      </c>
      <c r="X168" s="59">
        <v>1756.31578358</v>
      </c>
      <c r="Y168" s="59">
        <v>1842.33281511</v>
      </c>
    </row>
    <row r="169" spans="1:25" s="60" customFormat="1" ht="15.75" x14ac:dyDescent="0.3">
      <c r="A169" s="58" t="s">
        <v>153</v>
      </c>
      <c r="B169" s="59">
        <v>1904.6165573000001</v>
      </c>
      <c r="C169" s="59">
        <v>1944.5968475899999</v>
      </c>
      <c r="D169" s="59">
        <v>1957.36983431</v>
      </c>
      <c r="E169" s="59">
        <v>1946.23004016</v>
      </c>
      <c r="F169" s="59">
        <v>1949.4210980999999</v>
      </c>
      <c r="G169" s="59">
        <v>1887.9715215900001</v>
      </c>
      <c r="H169" s="59">
        <v>1739.7743900999999</v>
      </c>
      <c r="I169" s="59">
        <v>1736.9628651</v>
      </c>
      <c r="J169" s="59">
        <v>1679.32215109</v>
      </c>
      <c r="K169" s="59">
        <v>1677.6004890500001</v>
      </c>
      <c r="L169" s="59">
        <v>1700.25933601</v>
      </c>
      <c r="M169" s="59">
        <v>1720.2260964299999</v>
      </c>
      <c r="N169" s="59">
        <v>1760.8018125999999</v>
      </c>
      <c r="O169" s="59">
        <v>1789.3440354899999</v>
      </c>
      <c r="P169" s="59">
        <v>1821.9690278200001</v>
      </c>
      <c r="Q169" s="59">
        <v>1824.6448676</v>
      </c>
      <c r="R169" s="59">
        <v>1759.01885051</v>
      </c>
      <c r="S169" s="59">
        <v>1703.92964426</v>
      </c>
      <c r="T169" s="59">
        <v>1650.93242465</v>
      </c>
      <c r="U169" s="59">
        <v>1612.6712881799999</v>
      </c>
      <c r="V169" s="59">
        <v>1578.8018931500001</v>
      </c>
      <c r="W169" s="59">
        <v>1590.3732495500001</v>
      </c>
      <c r="X169" s="59">
        <v>1643.88983235</v>
      </c>
      <c r="Y169" s="59">
        <v>1681.92602078</v>
      </c>
    </row>
    <row r="170" spans="1:25" s="60" customFormat="1" ht="15.75" x14ac:dyDescent="0.3">
      <c r="A170" s="58" t="s">
        <v>154</v>
      </c>
      <c r="B170" s="59">
        <v>1790.680852</v>
      </c>
      <c r="C170" s="59">
        <v>1878.3498765699999</v>
      </c>
      <c r="D170" s="59">
        <v>1885.8213524499999</v>
      </c>
      <c r="E170" s="59">
        <v>1872.1600284199999</v>
      </c>
      <c r="F170" s="59">
        <v>1950.5945409199999</v>
      </c>
      <c r="G170" s="59">
        <v>1942.3635464399999</v>
      </c>
      <c r="H170" s="59">
        <v>1927.09006686</v>
      </c>
      <c r="I170" s="59">
        <v>1825.64332395</v>
      </c>
      <c r="J170" s="59">
        <v>1724.4689601499999</v>
      </c>
      <c r="K170" s="59">
        <v>1685.94368022</v>
      </c>
      <c r="L170" s="59">
        <v>1670.7698767100001</v>
      </c>
      <c r="M170" s="59">
        <v>1663.5218614299999</v>
      </c>
      <c r="N170" s="59">
        <v>1697.09487012</v>
      </c>
      <c r="O170" s="59">
        <v>1708.1116717299999</v>
      </c>
      <c r="P170" s="59">
        <v>1721.08872</v>
      </c>
      <c r="Q170" s="59">
        <v>1738.6194559200001</v>
      </c>
      <c r="R170" s="59">
        <v>1723.25995328</v>
      </c>
      <c r="S170" s="59">
        <v>1671.7172387099999</v>
      </c>
      <c r="T170" s="59">
        <v>1638.1178738999999</v>
      </c>
      <c r="U170" s="59">
        <v>1626.3435486399999</v>
      </c>
      <c r="V170" s="59">
        <v>1596.2499988699999</v>
      </c>
      <c r="W170" s="59">
        <v>1570.01972602</v>
      </c>
      <c r="X170" s="59">
        <v>1615.04472399</v>
      </c>
      <c r="Y170" s="59">
        <v>1673.9981450600001</v>
      </c>
    </row>
    <row r="171" spans="1:25" s="60" customFormat="1" ht="15.75" x14ac:dyDescent="0.3">
      <c r="A171" s="58" t="s">
        <v>155</v>
      </c>
      <c r="B171" s="59">
        <v>1727.33260834</v>
      </c>
      <c r="C171" s="59">
        <v>1816.4371222299999</v>
      </c>
      <c r="D171" s="59">
        <v>1919.1515253499999</v>
      </c>
      <c r="E171" s="59">
        <v>1886.8569714</v>
      </c>
      <c r="F171" s="59">
        <v>1976.8288334199999</v>
      </c>
      <c r="G171" s="59">
        <v>1965.69104672</v>
      </c>
      <c r="H171" s="59">
        <v>1927.50847853</v>
      </c>
      <c r="I171" s="59">
        <v>1872.4414925799999</v>
      </c>
      <c r="J171" s="59">
        <v>1764.32255138</v>
      </c>
      <c r="K171" s="59">
        <v>1740.47127383</v>
      </c>
      <c r="L171" s="59">
        <v>1718.1690905400001</v>
      </c>
      <c r="M171" s="59">
        <v>1705.53802062</v>
      </c>
      <c r="N171" s="59">
        <v>1731.2554803099999</v>
      </c>
      <c r="O171" s="59">
        <v>1747.05623739</v>
      </c>
      <c r="P171" s="59">
        <v>1759.76347175</v>
      </c>
      <c r="Q171" s="59">
        <v>1768.21302354</v>
      </c>
      <c r="R171" s="59">
        <v>1750.75188329</v>
      </c>
      <c r="S171" s="59">
        <v>1710.7855819199999</v>
      </c>
      <c r="T171" s="59">
        <v>1683.2115052300001</v>
      </c>
      <c r="U171" s="59">
        <v>1668.5444711099999</v>
      </c>
      <c r="V171" s="59">
        <v>1655.0275386599999</v>
      </c>
      <c r="W171" s="59">
        <v>1624.3127620499999</v>
      </c>
      <c r="X171" s="59">
        <v>1669.74959696</v>
      </c>
      <c r="Y171" s="59">
        <v>1726.7011544499999</v>
      </c>
    </row>
    <row r="172" spans="1:25" s="60" customFormat="1" ht="15.75" x14ac:dyDescent="0.3">
      <c r="A172" s="58" t="s">
        <v>156</v>
      </c>
      <c r="B172" s="59">
        <v>1803.0527303599999</v>
      </c>
      <c r="C172" s="59">
        <v>1880.2556414000001</v>
      </c>
      <c r="D172" s="59">
        <v>1876.6497787799999</v>
      </c>
      <c r="E172" s="59">
        <v>1861.7024971000001</v>
      </c>
      <c r="F172" s="59">
        <v>1925.9305395700001</v>
      </c>
      <c r="G172" s="59">
        <v>1882.1538246600001</v>
      </c>
      <c r="H172" s="59">
        <v>1836.8883924699999</v>
      </c>
      <c r="I172" s="59">
        <v>1766.58356626</v>
      </c>
      <c r="J172" s="59">
        <v>1725.6194573099999</v>
      </c>
      <c r="K172" s="59">
        <v>1692.3853459699999</v>
      </c>
      <c r="L172" s="59">
        <v>1704.4384435499999</v>
      </c>
      <c r="M172" s="59">
        <v>1758.129907</v>
      </c>
      <c r="N172" s="59">
        <v>1782.4883783400001</v>
      </c>
      <c r="O172" s="59">
        <v>1778.61409099</v>
      </c>
      <c r="P172" s="59">
        <v>1785.3657339700001</v>
      </c>
      <c r="Q172" s="59">
        <v>1785.8317562699999</v>
      </c>
      <c r="R172" s="59">
        <v>1748.2205445299999</v>
      </c>
      <c r="S172" s="59">
        <v>1705.4197531099999</v>
      </c>
      <c r="T172" s="59">
        <v>1650.98053377</v>
      </c>
      <c r="U172" s="59">
        <v>1671.2837124499999</v>
      </c>
      <c r="V172" s="59">
        <v>1618.9442477600001</v>
      </c>
      <c r="W172" s="59">
        <v>1710.6367502799999</v>
      </c>
      <c r="X172" s="59">
        <v>1795.1232025899999</v>
      </c>
      <c r="Y172" s="59">
        <v>1864.2779031600001</v>
      </c>
    </row>
    <row r="173" spans="1:25" s="60" customFormat="1" ht="15.75" x14ac:dyDescent="0.3">
      <c r="A173" s="58" t="s">
        <v>157</v>
      </c>
      <c r="B173" s="59">
        <v>1893.4040372499999</v>
      </c>
      <c r="C173" s="59">
        <v>1967.18520397</v>
      </c>
      <c r="D173" s="59">
        <v>2021.3513441699999</v>
      </c>
      <c r="E173" s="59">
        <v>2015.19777333</v>
      </c>
      <c r="F173" s="59">
        <v>2025.27521144</v>
      </c>
      <c r="G173" s="59">
        <v>1957.3795821599999</v>
      </c>
      <c r="H173" s="59">
        <v>1898.9096108799999</v>
      </c>
      <c r="I173" s="59">
        <v>1832.7791078400001</v>
      </c>
      <c r="J173" s="59">
        <v>1783.1682076299999</v>
      </c>
      <c r="K173" s="59">
        <v>1767.5251391199999</v>
      </c>
      <c r="L173" s="59">
        <v>1763.94317447</v>
      </c>
      <c r="M173" s="59">
        <v>1814.12223202</v>
      </c>
      <c r="N173" s="59">
        <v>1831.6927537700001</v>
      </c>
      <c r="O173" s="59">
        <v>1840.6109168099999</v>
      </c>
      <c r="P173" s="59">
        <v>1873.4515208</v>
      </c>
      <c r="Q173" s="59">
        <v>1870.4228123099999</v>
      </c>
      <c r="R173" s="59">
        <v>1854.1155010299999</v>
      </c>
      <c r="S173" s="59">
        <v>1810.89149051</v>
      </c>
      <c r="T173" s="59">
        <v>1745.5615601300001</v>
      </c>
      <c r="U173" s="59">
        <v>1692.95579778</v>
      </c>
      <c r="V173" s="59">
        <v>1681.0531751000001</v>
      </c>
      <c r="W173" s="59">
        <v>1730.20587015</v>
      </c>
      <c r="X173" s="59">
        <v>1767.4852481</v>
      </c>
      <c r="Y173" s="59">
        <v>1840.72090807</v>
      </c>
    </row>
    <row r="174" spans="1:25" s="60" customFormat="1" ht="15.75" x14ac:dyDescent="0.3">
      <c r="A174" s="58" t="s">
        <v>158</v>
      </c>
      <c r="B174" s="59">
        <v>1821.6741466000001</v>
      </c>
      <c r="C174" s="59">
        <v>1911.4836541</v>
      </c>
      <c r="D174" s="59">
        <v>1926.33334096</v>
      </c>
      <c r="E174" s="59">
        <v>1907.40204599</v>
      </c>
      <c r="F174" s="59">
        <v>1961.5556730599999</v>
      </c>
      <c r="G174" s="59">
        <v>1881.07915015</v>
      </c>
      <c r="H174" s="59">
        <v>1773.4252779999999</v>
      </c>
      <c r="I174" s="59">
        <v>1715.443305</v>
      </c>
      <c r="J174" s="59">
        <v>1740.5358142</v>
      </c>
      <c r="K174" s="59">
        <v>1815.0653859399999</v>
      </c>
      <c r="L174" s="59">
        <v>1819.9014187600001</v>
      </c>
      <c r="M174" s="59">
        <v>1824.5612400099999</v>
      </c>
      <c r="N174" s="59">
        <v>1854.8493403299999</v>
      </c>
      <c r="O174" s="59">
        <v>1842.98522516</v>
      </c>
      <c r="P174" s="59">
        <v>1848.7661097299999</v>
      </c>
      <c r="Q174" s="59">
        <v>1842.48965404</v>
      </c>
      <c r="R174" s="59">
        <v>1845.53887016</v>
      </c>
      <c r="S174" s="59">
        <v>1808.3436042999999</v>
      </c>
      <c r="T174" s="59">
        <v>1743.9595963100001</v>
      </c>
      <c r="U174" s="59">
        <v>1719.7789141599999</v>
      </c>
      <c r="V174" s="59">
        <v>1715.9256298999999</v>
      </c>
      <c r="W174" s="59">
        <v>1732.35990348</v>
      </c>
      <c r="X174" s="59">
        <v>1809.70982159</v>
      </c>
      <c r="Y174" s="59">
        <v>1831.1645311899999</v>
      </c>
    </row>
    <row r="175" spans="1:25" s="60" customFormat="1" ht="15.75" x14ac:dyDescent="0.3">
      <c r="A175" s="58" t="s">
        <v>159</v>
      </c>
      <c r="B175" s="59">
        <v>1876.3732368799999</v>
      </c>
      <c r="C175" s="59">
        <v>1956.3058976299999</v>
      </c>
      <c r="D175" s="59">
        <v>1945.46509793</v>
      </c>
      <c r="E175" s="59">
        <v>1932.6626685700001</v>
      </c>
      <c r="F175" s="59">
        <v>1936.90169341</v>
      </c>
      <c r="G175" s="59">
        <v>1927.1649755399999</v>
      </c>
      <c r="H175" s="59">
        <v>1809.65380577</v>
      </c>
      <c r="I175" s="59">
        <v>1759.0352766599999</v>
      </c>
      <c r="J175" s="59">
        <v>1771.0129903899999</v>
      </c>
      <c r="K175" s="59">
        <v>1783.2218874</v>
      </c>
      <c r="L175" s="59">
        <v>1782.38364759</v>
      </c>
      <c r="M175" s="59">
        <v>1837.1344162999999</v>
      </c>
      <c r="N175" s="59">
        <v>1871.39419376</v>
      </c>
      <c r="O175" s="59">
        <v>1860.58555955</v>
      </c>
      <c r="P175" s="59">
        <v>1850.9708880599999</v>
      </c>
      <c r="Q175" s="59">
        <v>1844.67674278</v>
      </c>
      <c r="R175" s="59">
        <v>1861.1068055399999</v>
      </c>
      <c r="S175" s="59">
        <v>1822.6628341099999</v>
      </c>
      <c r="T175" s="59">
        <v>1783.6706922399999</v>
      </c>
      <c r="U175" s="59">
        <v>1710.4565984799999</v>
      </c>
      <c r="V175" s="59">
        <v>1669.66301284</v>
      </c>
      <c r="W175" s="59">
        <v>1673.61734791</v>
      </c>
      <c r="X175" s="59">
        <v>1745.3103719000001</v>
      </c>
      <c r="Y175" s="59">
        <v>1835.1880019600001</v>
      </c>
    </row>
    <row r="176" spans="1:25" s="60" customFormat="1" ht="15.75" x14ac:dyDescent="0.3">
      <c r="A176" s="58" t="s">
        <v>160</v>
      </c>
      <c r="B176" s="59">
        <v>1759.1968739500001</v>
      </c>
      <c r="C176" s="59">
        <v>1855.4310776699999</v>
      </c>
      <c r="D176" s="59">
        <v>1896.2634318</v>
      </c>
      <c r="E176" s="59">
        <v>1891.0185251999999</v>
      </c>
      <c r="F176" s="59">
        <v>1908.0330079400001</v>
      </c>
      <c r="G176" s="59">
        <v>1845.29043039</v>
      </c>
      <c r="H176" s="59">
        <v>1734.8930546300001</v>
      </c>
      <c r="I176" s="59">
        <v>1721.01100176</v>
      </c>
      <c r="J176" s="59">
        <v>1733.16113995</v>
      </c>
      <c r="K176" s="59">
        <v>1757.73196205</v>
      </c>
      <c r="L176" s="59">
        <v>1746.1414201800001</v>
      </c>
      <c r="M176" s="59">
        <v>1752.3459308900001</v>
      </c>
      <c r="N176" s="59">
        <v>1762.05416808</v>
      </c>
      <c r="O176" s="59">
        <v>1789.56558038</v>
      </c>
      <c r="P176" s="59">
        <v>1801.2939263599999</v>
      </c>
      <c r="Q176" s="59">
        <v>1800.7815458299999</v>
      </c>
      <c r="R176" s="59">
        <v>1776.66544013</v>
      </c>
      <c r="S176" s="59">
        <v>1716.28919849</v>
      </c>
      <c r="T176" s="59">
        <v>1657.1278907599999</v>
      </c>
      <c r="U176" s="59">
        <v>1645.1865471900001</v>
      </c>
      <c r="V176" s="59">
        <v>1604.6103323099999</v>
      </c>
      <c r="W176" s="59">
        <v>1623.41412655</v>
      </c>
      <c r="X176" s="59">
        <v>1631.5421488100001</v>
      </c>
      <c r="Y176" s="59">
        <v>1714.2956026500001</v>
      </c>
    </row>
    <row r="177" spans="1:25" s="60" customFormat="1" ht="15.75" x14ac:dyDescent="0.3">
      <c r="A177" s="58" t="s">
        <v>161</v>
      </c>
      <c r="B177" s="59">
        <v>1795.5042378999999</v>
      </c>
      <c r="C177" s="59">
        <v>1796.930897</v>
      </c>
      <c r="D177" s="59">
        <v>1873.3700165400001</v>
      </c>
      <c r="E177" s="59">
        <v>1851.7475994399999</v>
      </c>
      <c r="F177" s="59">
        <v>1863.15575605</v>
      </c>
      <c r="G177" s="59">
        <v>1843.48147124</v>
      </c>
      <c r="H177" s="59">
        <v>1768.2289288499999</v>
      </c>
      <c r="I177" s="59">
        <v>1652.1905481900001</v>
      </c>
      <c r="J177" s="59">
        <v>1559.80644721</v>
      </c>
      <c r="K177" s="59">
        <v>1569.24983544</v>
      </c>
      <c r="L177" s="59">
        <v>1564.6032218600001</v>
      </c>
      <c r="M177" s="59">
        <v>1579.5044400100001</v>
      </c>
      <c r="N177" s="59">
        <v>1706.24398309</v>
      </c>
      <c r="O177" s="59">
        <v>1716.3854669099999</v>
      </c>
      <c r="P177" s="59">
        <v>1735.36395098</v>
      </c>
      <c r="Q177" s="59">
        <v>1743.15910945</v>
      </c>
      <c r="R177" s="59">
        <v>1728.3429868200001</v>
      </c>
      <c r="S177" s="59">
        <v>1694.2609935600001</v>
      </c>
      <c r="T177" s="59">
        <v>1643.3201305499999</v>
      </c>
      <c r="U177" s="59">
        <v>1578.6517164300001</v>
      </c>
      <c r="V177" s="59">
        <v>1564.5543325900001</v>
      </c>
      <c r="W177" s="59">
        <v>1600.6228114200001</v>
      </c>
      <c r="X177" s="59">
        <v>1605.2594888900001</v>
      </c>
      <c r="Y177" s="59">
        <v>1719.7952373099999</v>
      </c>
    </row>
    <row r="178" spans="1:25" s="60" customFormat="1" ht="15.75" x14ac:dyDescent="0.3">
      <c r="A178" s="58" t="s">
        <v>162</v>
      </c>
      <c r="B178" s="59">
        <v>1577.1529719</v>
      </c>
      <c r="C178" s="59">
        <v>1665.50456482</v>
      </c>
      <c r="D178" s="59">
        <v>1727.90139559</v>
      </c>
      <c r="E178" s="59">
        <v>1736.7520898499999</v>
      </c>
      <c r="F178" s="59">
        <v>1742.6467638300001</v>
      </c>
      <c r="G178" s="59">
        <v>1809.2960461</v>
      </c>
      <c r="H178" s="59">
        <v>1750.9786603</v>
      </c>
      <c r="I178" s="59">
        <v>1708.3290365299999</v>
      </c>
      <c r="J178" s="59">
        <v>1632.4516127300001</v>
      </c>
      <c r="K178" s="59">
        <v>1562.58431365</v>
      </c>
      <c r="L178" s="59">
        <v>1554.7511179999999</v>
      </c>
      <c r="M178" s="59">
        <v>1529.55157063</v>
      </c>
      <c r="N178" s="59">
        <v>1571.7519286899999</v>
      </c>
      <c r="O178" s="59">
        <v>1595.8918778099999</v>
      </c>
      <c r="P178" s="59">
        <v>1605.61943443</v>
      </c>
      <c r="Q178" s="59">
        <v>1622.51368473</v>
      </c>
      <c r="R178" s="59">
        <v>1599.0092783699999</v>
      </c>
      <c r="S178" s="59">
        <v>1577.24869984</v>
      </c>
      <c r="T178" s="59">
        <v>1542.79580934</v>
      </c>
      <c r="U178" s="59">
        <v>1538.63249376</v>
      </c>
      <c r="V178" s="59">
        <v>1517.89768658</v>
      </c>
      <c r="W178" s="59">
        <v>1497.0119404499999</v>
      </c>
      <c r="X178" s="59">
        <v>1521.0961965399999</v>
      </c>
      <c r="Y178" s="59">
        <v>1577.38417811</v>
      </c>
    </row>
    <row r="179" spans="1:25" s="60" customFormat="1" ht="15.75" x14ac:dyDescent="0.3">
      <c r="A179" s="58" t="s">
        <v>163</v>
      </c>
      <c r="B179" s="59">
        <v>1571.8698842700001</v>
      </c>
      <c r="C179" s="59">
        <v>1671.10219686</v>
      </c>
      <c r="D179" s="59">
        <v>1759.09222871</v>
      </c>
      <c r="E179" s="59">
        <v>1838.0602549299999</v>
      </c>
      <c r="F179" s="59">
        <v>1829.95210071</v>
      </c>
      <c r="G179" s="59">
        <v>1818.3691686299999</v>
      </c>
      <c r="H179" s="59">
        <v>1748.8867713</v>
      </c>
      <c r="I179" s="59">
        <v>1696.2831843199999</v>
      </c>
      <c r="J179" s="59">
        <v>1654.9817998799999</v>
      </c>
      <c r="K179" s="59">
        <v>1663.38440952</v>
      </c>
      <c r="L179" s="59">
        <v>1668.0935878800001</v>
      </c>
      <c r="M179" s="59">
        <v>1679.2335234499999</v>
      </c>
      <c r="N179" s="59">
        <v>1676.38734985</v>
      </c>
      <c r="O179" s="59">
        <v>1672.6500263999999</v>
      </c>
      <c r="P179" s="59">
        <v>1665.5914434700001</v>
      </c>
      <c r="Q179" s="59">
        <v>1660.4770645399999</v>
      </c>
      <c r="R179" s="59">
        <v>1651.7781403900001</v>
      </c>
      <c r="S179" s="59">
        <v>1648.1655574700001</v>
      </c>
      <c r="T179" s="59">
        <v>1569.97600111</v>
      </c>
      <c r="U179" s="59">
        <v>1578.31796037</v>
      </c>
      <c r="V179" s="59">
        <v>1587.152736</v>
      </c>
      <c r="W179" s="59">
        <v>1571.8501300400001</v>
      </c>
      <c r="X179" s="59">
        <v>1623.2391087599999</v>
      </c>
      <c r="Y179" s="59">
        <v>1666.7857428699999</v>
      </c>
    </row>
    <row r="180" spans="1:25" s="60" customFormat="1" ht="15.75" x14ac:dyDescent="0.3">
      <c r="A180" s="58" t="s">
        <v>164</v>
      </c>
      <c r="B180" s="59">
        <v>1791.42139978</v>
      </c>
      <c r="C180" s="59">
        <v>1851.65219568</v>
      </c>
      <c r="D180" s="59">
        <v>1905.9387813599999</v>
      </c>
      <c r="E180" s="59">
        <v>1899.84642048</v>
      </c>
      <c r="F180" s="59">
        <v>1899.13327686</v>
      </c>
      <c r="G180" s="59">
        <v>1847.65115418</v>
      </c>
      <c r="H180" s="59">
        <v>1764.43959135</v>
      </c>
      <c r="I180" s="59">
        <v>1720.14173596</v>
      </c>
      <c r="J180" s="59">
        <v>1670.7078327699999</v>
      </c>
      <c r="K180" s="59">
        <v>1712.48957303</v>
      </c>
      <c r="L180" s="59">
        <v>1698.2024540499999</v>
      </c>
      <c r="M180" s="59">
        <v>1707.4714709099999</v>
      </c>
      <c r="N180" s="59">
        <v>1739.99357007</v>
      </c>
      <c r="O180" s="59">
        <v>1699.7299642400001</v>
      </c>
      <c r="P180" s="59">
        <v>1706.90306891</v>
      </c>
      <c r="Q180" s="59">
        <v>1711.3419870499999</v>
      </c>
      <c r="R180" s="59">
        <v>1727.75492766</v>
      </c>
      <c r="S180" s="59">
        <v>1685.6219525199999</v>
      </c>
      <c r="T180" s="59">
        <v>1660.7182442399999</v>
      </c>
      <c r="U180" s="59">
        <v>1601.54208941</v>
      </c>
      <c r="V180" s="59">
        <v>1575.5994764699999</v>
      </c>
      <c r="W180" s="59">
        <v>1604.41649564</v>
      </c>
      <c r="X180" s="59">
        <v>1674.3345758</v>
      </c>
      <c r="Y180" s="59">
        <v>1716.7753578699999</v>
      </c>
    </row>
    <row r="181" spans="1:25" s="60" customFormat="1" ht="15.75" x14ac:dyDescent="0.3">
      <c r="A181" s="58" t="s">
        <v>165</v>
      </c>
      <c r="B181" s="59">
        <v>1843.7599880099999</v>
      </c>
      <c r="C181" s="59">
        <v>1904.1720819499999</v>
      </c>
      <c r="D181" s="59">
        <v>1917.3568026799999</v>
      </c>
      <c r="E181" s="59">
        <v>1888.1343232199999</v>
      </c>
      <c r="F181" s="59">
        <v>1901.14119768</v>
      </c>
      <c r="G181" s="59">
        <v>1897.8155393100001</v>
      </c>
      <c r="H181" s="59">
        <v>1746.5667378999999</v>
      </c>
      <c r="I181" s="59">
        <v>1719.1474137499999</v>
      </c>
      <c r="J181" s="59">
        <v>1659.3518723</v>
      </c>
      <c r="K181" s="59">
        <v>1663.7844826999999</v>
      </c>
      <c r="L181" s="59">
        <v>1650.4543482199999</v>
      </c>
      <c r="M181" s="59">
        <v>1672.81365106</v>
      </c>
      <c r="N181" s="59">
        <v>1697.53391379</v>
      </c>
      <c r="O181" s="59">
        <v>1662.18454864</v>
      </c>
      <c r="P181" s="59">
        <v>1692.7508939100001</v>
      </c>
      <c r="Q181" s="59">
        <v>1686.26443722</v>
      </c>
      <c r="R181" s="59">
        <v>1684.94128671</v>
      </c>
      <c r="S181" s="59">
        <v>1676.07225307</v>
      </c>
      <c r="T181" s="59">
        <v>1633.9716435400001</v>
      </c>
      <c r="U181" s="59">
        <v>1572.6023862299999</v>
      </c>
      <c r="V181" s="59">
        <v>1546.7405993299999</v>
      </c>
      <c r="W181" s="59">
        <v>1549.6688026500001</v>
      </c>
      <c r="X181" s="59">
        <v>1600.6926377</v>
      </c>
      <c r="Y181" s="59">
        <v>1659.7397048299999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250.65584059000003</v>
      </c>
      <c r="C185" s="64">
        <v>265.42808441</v>
      </c>
      <c r="D185" s="64">
        <v>273.86453800999999</v>
      </c>
      <c r="E185" s="64">
        <v>278.69507869</v>
      </c>
      <c r="F185" s="64">
        <v>279.30932243000001</v>
      </c>
      <c r="G185" s="64">
        <v>277.78179093</v>
      </c>
      <c r="H185" s="64">
        <v>277.96341295000002</v>
      </c>
      <c r="I185" s="64">
        <v>270.45776798999998</v>
      </c>
      <c r="J185" s="64">
        <v>263.06789627000001</v>
      </c>
      <c r="K185" s="64">
        <v>256.00113499999998</v>
      </c>
      <c r="L185" s="64">
        <v>251.04148497</v>
      </c>
      <c r="M185" s="64">
        <v>251.85045822999996</v>
      </c>
      <c r="N185" s="64">
        <v>256.70631707000001</v>
      </c>
      <c r="O185" s="64">
        <v>258.32069475999998</v>
      </c>
      <c r="P185" s="64">
        <v>258.03593078</v>
      </c>
      <c r="Q185" s="64">
        <v>259.09518666000002</v>
      </c>
      <c r="R185" s="64">
        <v>258.62656455000001</v>
      </c>
      <c r="S185" s="64">
        <v>250.45689454999999</v>
      </c>
      <c r="T185" s="64">
        <v>246.07873612</v>
      </c>
      <c r="U185" s="64">
        <v>242.28548874000001</v>
      </c>
      <c r="V185" s="64">
        <v>234.71768732000001</v>
      </c>
      <c r="W185" s="64">
        <v>231.63783319000001</v>
      </c>
      <c r="X185" s="64">
        <v>237.21331366999999</v>
      </c>
      <c r="Y185" s="64">
        <v>244.78806578999999</v>
      </c>
    </row>
    <row r="186" spans="1:25" s="60" customFormat="1" ht="15.75" x14ac:dyDescent="0.3">
      <c r="A186" s="58" t="s">
        <v>136</v>
      </c>
      <c r="B186" s="59">
        <v>256.80520919000003</v>
      </c>
      <c r="C186" s="59">
        <v>266.10336415</v>
      </c>
      <c r="D186" s="59">
        <v>274.22696741999999</v>
      </c>
      <c r="E186" s="59">
        <v>275.10011744000002</v>
      </c>
      <c r="F186" s="59">
        <v>276.30571443000002</v>
      </c>
      <c r="G186" s="59">
        <v>275.74189527999999</v>
      </c>
      <c r="H186" s="59">
        <v>280.83641678999999</v>
      </c>
      <c r="I186" s="59">
        <v>255.60801678999999</v>
      </c>
      <c r="J186" s="59">
        <v>251.73342762000001</v>
      </c>
      <c r="K186" s="59">
        <v>249.40058719999999</v>
      </c>
      <c r="L186" s="59">
        <v>249.31293403000001</v>
      </c>
      <c r="M186" s="59">
        <v>250.56843609000001</v>
      </c>
      <c r="N186" s="59">
        <v>253.68014704999996</v>
      </c>
      <c r="O186" s="59">
        <v>256.24744478000002</v>
      </c>
      <c r="P186" s="59">
        <v>249.30555532</v>
      </c>
      <c r="Q186" s="59">
        <v>242.50921238000001</v>
      </c>
      <c r="R186" s="59">
        <v>242.84201408999999</v>
      </c>
      <c r="S186" s="59">
        <v>237.65290106</v>
      </c>
      <c r="T186" s="59">
        <v>232.19869937999999</v>
      </c>
      <c r="U186" s="59">
        <v>228.52835578</v>
      </c>
      <c r="V186" s="59">
        <v>227.34366840999999</v>
      </c>
      <c r="W186" s="59">
        <v>223.49831768999999</v>
      </c>
      <c r="X186" s="59">
        <v>230.14422923000001</v>
      </c>
      <c r="Y186" s="59">
        <v>234.78412412</v>
      </c>
    </row>
    <row r="187" spans="1:25" s="60" customFormat="1" ht="15.75" x14ac:dyDescent="0.3">
      <c r="A187" s="58" t="s">
        <v>137</v>
      </c>
      <c r="B187" s="59">
        <v>254.91930771999998</v>
      </c>
      <c r="C187" s="59">
        <v>264.14892163000002</v>
      </c>
      <c r="D187" s="59">
        <v>274.55836255999998</v>
      </c>
      <c r="E187" s="59">
        <v>275.21502491000001</v>
      </c>
      <c r="F187" s="59">
        <v>277.21966627</v>
      </c>
      <c r="G187" s="59">
        <v>271.46815121999998</v>
      </c>
      <c r="H187" s="59">
        <v>263.58474230000002</v>
      </c>
      <c r="I187" s="59">
        <v>251.88647398000003</v>
      </c>
      <c r="J187" s="59">
        <v>245.89786233000001</v>
      </c>
      <c r="K187" s="59">
        <v>240.12406906999999</v>
      </c>
      <c r="L187" s="59">
        <v>238.68304119000001</v>
      </c>
      <c r="M187" s="59">
        <v>242.57177107000001</v>
      </c>
      <c r="N187" s="59">
        <v>249.06723675999999</v>
      </c>
      <c r="O187" s="59">
        <v>250.62386834</v>
      </c>
      <c r="P187" s="59">
        <v>252.33885129000001</v>
      </c>
      <c r="Q187" s="59">
        <v>254.43032293000002</v>
      </c>
      <c r="R187" s="59">
        <v>253.47007818</v>
      </c>
      <c r="S187" s="59">
        <v>247.20680551999999</v>
      </c>
      <c r="T187" s="59">
        <v>241.67162597999999</v>
      </c>
      <c r="U187" s="59">
        <v>239.05429638000001</v>
      </c>
      <c r="V187" s="59">
        <v>234.37090548</v>
      </c>
      <c r="W187" s="59">
        <v>232.13278894999999</v>
      </c>
      <c r="X187" s="59">
        <v>239.35275639</v>
      </c>
      <c r="Y187" s="59">
        <v>247.57678702000001</v>
      </c>
    </row>
    <row r="188" spans="1:25" s="60" customFormat="1" ht="15.75" x14ac:dyDescent="0.3">
      <c r="A188" s="58" t="s">
        <v>138</v>
      </c>
      <c r="B188" s="59">
        <v>276.11752123999997</v>
      </c>
      <c r="C188" s="59">
        <v>287.73835527</v>
      </c>
      <c r="D188" s="59">
        <v>295.89288945999999</v>
      </c>
      <c r="E188" s="59">
        <v>295.71973575999999</v>
      </c>
      <c r="F188" s="59">
        <v>295.47001269999998</v>
      </c>
      <c r="G188" s="59">
        <v>295.45756478999999</v>
      </c>
      <c r="H188" s="59">
        <v>290.95465231999998</v>
      </c>
      <c r="I188" s="59">
        <v>282.70957611</v>
      </c>
      <c r="J188" s="59">
        <v>274.73302526999998</v>
      </c>
      <c r="K188" s="59">
        <v>272.79756968999999</v>
      </c>
      <c r="L188" s="59">
        <v>269.23871521000001</v>
      </c>
      <c r="M188" s="59">
        <v>272.65097881000003</v>
      </c>
      <c r="N188" s="59">
        <v>278.17690313000003</v>
      </c>
      <c r="O188" s="59">
        <v>280.4170982</v>
      </c>
      <c r="P188" s="59">
        <v>282.44065834999998</v>
      </c>
      <c r="Q188" s="59">
        <v>284.41260005999999</v>
      </c>
      <c r="R188" s="59">
        <v>282.13097912000001</v>
      </c>
      <c r="S188" s="59">
        <v>274.86423760999998</v>
      </c>
      <c r="T188" s="59">
        <v>268.02469188999999</v>
      </c>
      <c r="U188" s="59">
        <v>264.03419595999998</v>
      </c>
      <c r="V188" s="59">
        <v>259.79050945</v>
      </c>
      <c r="W188" s="59">
        <v>257.87446482000001</v>
      </c>
      <c r="X188" s="59">
        <v>265.94400658000001</v>
      </c>
      <c r="Y188" s="59">
        <v>270.90589437</v>
      </c>
    </row>
    <row r="189" spans="1:25" s="60" customFormat="1" ht="15.75" x14ac:dyDescent="0.3">
      <c r="A189" s="58" t="s">
        <v>139</v>
      </c>
      <c r="B189" s="59">
        <v>274.12082322999998</v>
      </c>
      <c r="C189" s="59">
        <v>277.62514347000001</v>
      </c>
      <c r="D189" s="59">
        <v>289.03374753999998</v>
      </c>
      <c r="E189" s="59">
        <v>288.42680073000002</v>
      </c>
      <c r="F189" s="59">
        <v>289.06819808</v>
      </c>
      <c r="G189" s="59">
        <v>286.59406508000001</v>
      </c>
      <c r="H189" s="59">
        <v>278.43753464000002</v>
      </c>
      <c r="I189" s="59">
        <v>262.74685497000002</v>
      </c>
      <c r="J189" s="59">
        <v>264.50528745999998</v>
      </c>
      <c r="K189" s="59">
        <v>260.06787764000001</v>
      </c>
      <c r="L189" s="59">
        <v>257.04556020000001</v>
      </c>
      <c r="M189" s="59">
        <v>259.71264437000002</v>
      </c>
      <c r="N189" s="59">
        <v>265.06672646999999</v>
      </c>
      <c r="O189" s="59">
        <v>266.49135439999998</v>
      </c>
      <c r="P189" s="59">
        <v>269.79538545999998</v>
      </c>
      <c r="Q189" s="59">
        <v>272.10561364</v>
      </c>
      <c r="R189" s="59">
        <v>269.58424252999998</v>
      </c>
      <c r="S189" s="59">
        <v>260.28541023999998</v>
      </c>
      <c r="T189" s="59">
        <v>253.28149970000001</v>
      </c>
      <c r="U189" s="59">
        <v>250.63018141999999</v>
      </c>
      <c r="V189" s="59">
        <v>247.46663733</v>
      </c>
      <c r="W189" s="59">
        <v>243.75885467000001</v>
      </c>
      <c r="X189" s="59">
        <v>251.97858758999996</v>
      </c>
      <c r="Y189" s="59">
        <v>256.06525191999998</v>
      </c>
    </row>
    <row r="190" spans="1:25" s="60" customFormat="1" ht="15.75" x14ac:dyDescent="0.3">
      <c r="A190" s="58" t="s">
        <v>140</v>
      </c>
      <c r="B190" s="59">
        <v>253.59306186000003</v>
      </c>
      <c r="C190" s="59">
        <v>271.27090263999997</v>
      </c>
      <c r="D190" s="59">
        <v>281.44259930999999</v>
      </c>
      <c r="E190" s="59">
        <v>279.89982193999998</v>
      </c>
      <c r="F190" s="59">
        <v>279.60850976</v>
      </c>
      <c r="G190" s="59">
        <v>279.50809371999998</v>
      </c>
      <c r="H190" s="59">
        <v>278.45613571000001</v>
      </c>
      <c r="I190" s="59">
        <v>266.96453924999997</v>
      </c>
      <c r="J190" s="59">
        <v>255.16279832000001</v>
      </c>
      <c r="K190" s="59">
        <v>244.15654884</v>
      </c>
      <c r="L190" s="59">
        <v>243.31636112000001</v>
      </c>
      <c r="M190" s="59">
        <v>242.90960680000001</v>
      </c>
      <c r="N190" s="59">
        <v>248.14236106999999</v>
      </c>
      <c r="O190" s="59">
        <v>248.39131505</v>
      </c>
      <c r="P190" s="59">
        <v>249.17212581999999</v>
      </c>
      <c r="Q190" s="59">
        <v>244.34980528</v>
      </c>
      <c r="R190" s="59">
        <v>232.91602424999999</v>
      </c>
      <c r="S190" s="59">
        <v>205.67009899999999</v>
      </c>
      <c r="T190" s="59">
        <v>184.41560913999999</v>
      </c>
      <c r="U190" s="59">
        <v>185.11802976999999</v>
      </c>
      <c r="V190" s="59">
        <v>182.61380711000001</v>
      </c>
      <c r="W190" s="59">
        <v>181.63039577000001</v>
      </c>
      <c r="X190" s="59">
        <v>210.68824857000001</v>
      </c>
      <c r="Y190" s="59">
        <v>247.57071153999999</v>
      </c>
    </row>
    <row r="191" spans="1:25" s="60" customFormat="1" ht="15.75" x14ac:dyDescent="0.3">
      <c r="A191" s="58" t="s">
        <v>141</v>
      </c>
      <c r="B191" s="59">
        <v>239.89486060999999</v>
      </c>
      <c r="C191" s="59">
        <v>251.92480373999999</v>
      </c>
      <c r="D191" s="59">
        <v>253.08386992999999</v>
      </c>
      <c r="E191" s="59">
        <v>259.41595101000001</v>
      </c>
      <c r="F191" s="59">
        <v>259.60103378000002</v>
      </c>
      <c r="G191" s="59">
        <v>256.32456590999999</v>
      </c>
      <c r="H191" s="59">
        <v>252.86781693999998</v>
      </c>
      <c r="I191" s="59">
        <v>247.96181364</v>
      </c>
      <c r="J191" s="59">
        <v>245.67933389000001</v>
      </c>
      <c r="K191" s="59">
        <v>231.55778365</v>
      </c>
      <c r="L191" s="59">
        <v>237.60086991</v>
      </c>
      <c r="M191" s="59">
        <v>238.00112752000001</v>
      </c>
      <c r="N191" s="59">
        <v>243.75226130999999</v>
      </c>
      <c r="O191" s="59">
        <v>247.08960517</v>
      </c>
      <c r="P191" s="59">
        <v>248.99570082</v>
      </c>
      <c r="Q191" s="59">
        <v>249.60926959</v>
      </c>
      <c r="R191" s="59">
        <v>244.36722911000001</v>
      </c>
      <c r="S191" s="59">
        <v>243.25845057000001</v>
      </c>
      <c r="T191" s="59">
        <v>234.75245821999999</v>
      </c>
      <c r="U191" s="59">
        <v>236.08381209000001</v>
      </c>
      <c r="V191" s="59">
        <v>237.34650497000001</v>
      </c>
      <c r="W191" s="59">
        <v>233.93409953</v>
      </c>
      <c r="X191" s="59">
        <v>238.50626166999999</v>
      </c>
      <c r="Y191" s="59">
        <v>240.62441813999999</v>
      </c>
    </row>
    <row r="192" spans="1:25" s="60" customFormat="1" ht="15.75" x14ac:dyDescent="0.3">
      <c r="A192" s="58" t="s">
        <v>142</v>
      </c>
      <c r="B192" s="59">
        <v>238.69223699</v>
      </c>
      <c r="C192" s="59">
        <v>246.34325774999999</v>
      </c>
      <c r="D192" s="59">
        <v>257.74388569000001</v>
      </c>
      <c r="E192" s="59">
        <v>262.01457572999999</v>
      </c>
      <c r="F192" s="59">
        <v>263.70383586000003</v>
      </c>
      <c r="G192" s="59">
        <v>258.59635821000001</v>
      </c>
      <c r="H192" s="59">
        <v>256.66682844000002</v>
      </c>
      <c r="I192" s="59">
        <v>247.67398617000001</v>
      </c>
      <c r="J192" s="59">
        <v>243.53293244</v>
      </c>
      <c r="K192" s="59">
        <v>237.60842782</v>
      </c>
      <c r="L192" s="59">
        <v>234.04546839</v>
      </c>
      <c r="M192" s="59">
        <v>225.88390601</v>
      </c>
      <c r="N192" s="59">
        <v>234.07954574999999</v>
      </c>
      <c r="O192" s="59">
        <v>234.85687580000001</v>
      </c>
      <c r="P192" s="59">
        <v>235.37623113000001</v>
      </c>
      <c r="Q192" s="59">
        <v>235.20683968</v>
      </c>
      <c r="R192" s="59">
        <v>233.89191173</v>
      </c>
      <c r="S192" s="59">
        <v>230.60769155</v>
      </c>
      <c r="T192" s="59">
        <v>225.63093426</v>
      </c>
      <c r="U192" s="59">
        <v>223.92818746</v>
      </c>
      <c r="V192" s="59">
        <v>226.21235374</v>
      </c>
      <c r="W192" s="59">
        <v>225.86576582999999</v>
      </c>
      <c r="X192" s="59">
        <v>231.67019837000001</v>
      </c>
      <c r="Y192" s="59">
        <v>229.09452424</v>
      </c>
    </row>
    <row r="193" spans="1:25" s="60" customFormat="1" ht="15.75" x14ac:dyDescent="0.3">
      <c r="A193" s="58" t="s">
        <v>143</v>
      </c>
      <c r="B193" s="59">
        <v>250.05724566999999</v>
      </c>
      <c r="C193" s="59">
        <v>251.13153116000004</v>
      </c>
      <c r="D193" s="59">
        <v>257.27326404000002</v>
      </c>
      <c r="E193" s="59">
        <v>256.49210791000002</v>
      </c>
      <c r="F193" s="59">
        <v>254.71388645999997</v>
      </c>
      <c r="G193" s="59">
        <v>256.89191907999998</v>
      </c>
      <c r="H193" s="59">
        <v>262.23443458000003</v>
      </c>
      <c r="I193" s="59">
        <v>260.08278984999998</v>
      </c>
      <c r="J193" s="59">
        <v>254.04886361000001</v>
      </c>
      <c r="K193" s="59">
        <v>243.2662449</v>
      </c>
      <c r="L193" s="59">
        <v>239.03235745000001</v>
      </c>
      <c r="M193" s="59">
        <v>236.54785206</v>
      </c>
      <c r="N193" s="59">
        <v>240.5962073</v>
      </c>
      <c r="O193" s="59">
        <v>243.43980565999999</v>
      </c>
      <c r="P193" s="59">
        <v>245.95540926999999</v>
      </c>
      <c r="Q193" s="59">
        <v>248.24767971</v>
      </c>
      <c r="R193" s="59">
        <v>247.96037383000001</v>
      </c>
      <c r="S193" s="59">
        <v>242.35842038999999</v>
      </c>
      <c r="T193" s="59">
        <v>236.54210302000001</v>
      </c>
      <c r="U193" s="59">
        <v>234.11271305</v>
      </c>
      <c r="V193" s="59">
        <v>228.54268812000001</v>
      </c>
      <c r="W193" s="59">
        <v>224.51969645</v>
      </c>
      <c r="X193" s="59">
        <v>229.26707404999999</v>
      </c>
      <c r="Y193" s="59">
        <v>239.87534120999999</v>
      </c>
    </row>
    <row r="194" spans="1:25" s="60" customFormat="1" ht="15.75" x14ac:dyDescent="0.3">
      <c r="A194" s="58" t="s">
        <v>144</v>
      </c>
      <c r="B194" s="59">
        <v>241.40099995</v>
      </c>
      <c r="C194" s="59">
        <v>245.96731976000001</v>
      </c>
      <c r="D194" s="59">
        <v>250.44594551999998</v>
      </c>
      <c r="E194" s="59">
        <v>252.11380836999996</v>
      </c>
      <c r="F194" s="59">
        <v>255.35989149</v>
      </c>
      <c r="G194" s="59">
        <v>258.89652695000001</v>
      </c>
      <c r="H194" s="59">
        <v>257.29944704000002</v>
      </c>
      <c r="I194" s="59">
        <v>249.46776405</v>
      </c>
      <c r="J194" s="59">
        <v>246.19723626000001</v>
      </c>
      <c r="K194" s="59">
        <v>240.72757014000001</v>
      </c>
      <c r="L194" s="59">
        <v>238.75498381</v>
      </c>
      <c r="M194" s="59">
        <v>241.84827336999999</v>
      </c>
      <c r="N194" s="59">
        <v>233.49164225999999</v>
      </c>
      <c r="O194" s="59">
        <v>251.61783392999999</v>
      </c>
      <c r="P194" s="59">
        <v>235.48565847</v>
      </c>
      <c r="Q194" s="59">
        <v>253.26577081000002</v>
      </c>
      <c r="R194" s="59">
        <v>229.77499639999999</v>
      </c>
      <c r="S194" s="59">
        <v>246.28774881000001</v>
      </c>
      <c r="T194" s="59">
        <v>235.84678160999999</v>
      </c>
      <c r="U194" s="59">
        <v>228.25291662000001</v>
      </c>
      <c r="V194" s="59">
        <v>225.91981944</v>
      </c>
      <c r="W194" s="59">
        <v>231.45259257999999</v>
      </c>
      <c r="X194" s="59">
        <v>237.85328855</v>
      </c>
      <c r="Y194" s="59">
        <v>239.01595782999999</v>
      </c>
    </row>
    <row r="195" spans="1:25" s="60" customFormat="1" ht="15.75" x14ac:dyDescent="0.3">
      <c r="A195" s="58" t="s">
        <v>145</v>
      </c>
      <c r="B195" s="59">
        <v>244.31126234000001</v>
      </c>
      <c r="C195" s="59">
        <v>255.27151013</v>
      </c>
      <c r="D195" s="59">
        <v>266.26081959999999</v>
      </c>
      <c r="E195" s="59">
        <v>269.00785091</v>
      </c>
      <c r="F195" s="59">
        <v>255.51335992000003</v>
      </c>
      <c r="G195" s="59">
        <v>265.17148521000001</v>
      </c>
      <c r="H195" s="59">
        <v>253.94101570000001</v>
      </c>
      <c r="I195" s="59">
        <v>239.64258312999999</v>
      </c>
      <c r="J195" s="59">
        <v>232.95055933</v>
      </c>
      <c r="K195" s="59">
        <v>229.62417436000001</v>
      </c>
      <c r="L195" s="59">
        <v>230.70470276</v>
      </c>
      <c r="M195" s="59">
        <v>228.10797037</v>
      </c>
      <c r="N195" s="59">
        <v>237.24188204000001</v>
      </c>
      <c r="O195" s="59">
        <v>238.62816321</v>
      </c>
      <c r="P195" s="59">
        <v>238.67490340000001</v>
      </c>
      <c r="Q195" s="59">
        <v>239.41740605000001</v>
      </c>
      <c r="R195" s="59">
        <v>237.75601576</v>
      </c>
      <c r="S195" s="59">
        <v>230.26127288000001</v>
      </c>
      <c r="T195" s="59">
        <v>225.72925029000001</v>
      </c>
      <c r="U195" s="59">
        <v>228.91533308000001</v>
      </c>
      <c r="V195" s="59">
        <v>226.28078299000001</v>
      </c>
      <c r="W195" s="59">
        <v>228.66678102</v>
      </c>
      <c r="X195" s="59">
        <v>229.60160511000001</v>
      </c>
      <c r="Y195" s="59">
        <v>236.28283995999999</v>
      </c>
    </row>
    <row r="196" spans="1:25" s="60" customFormat="1" ht="15.75" x14ac:dyDescent="0.3">
      <c r="A196" s="58" t="s">
        <v>146</v>
      </c>
      <c r="B196" s="59">
        <v>258.55725311999998</v>
      </c>
      <c r="C196" s="59">
        <v>267.89240606999999</v>
      </c>
      <c r="D196" s="59">
        <v>269.87570004000003</v>
      </c>
      <c r="E196" s="59">
        <v>266.89378338</v>
      </c>
      <c r="F196" s="59">
        <v>266.68914519999998</v>
      </c>
      <c r="G196" s="59">
        <v>266.00529445000001</v>
      </c>
      <c r="H196" s="59">
        <v>244.32156039</v>
      </c>
      <c r="I196" s="59">
        <v>238.42206816000001</v>
      </c>
      <c r="J196" s="59">
        <v>228.47910879</v>
      </c>
      <c r="K196" s="59">
        <v>222.42929427999999</v>
      </c>
      <c r="L196" s="59">
        <v>224.49356069999999</v>
      </c>
      <c r="M196" s="59">
        <v>229.42242596</v>
      </c>
      <c r="N196" s="59">
        <v>236.14743924999999</v>
      </c>
      <c r="O196" s="59">
        <v>236.64936137000001</v>
      </c>
      <c r="P196" s="59">
        <v>240.28092355999999</v>
      </c>
      <c r="Q196" s="59">
        <v>238.59743904000001</v>
      </c>
      <c r="R196" s="59">
        <v>233.86289338</v>
      </c>
      <c r="S196" s="59">
        <v>228.82259081000001</v>
      </c>
      <c r="T196" s="59">
        <v>224.72453922</v>
      </c>
      <c r="U196" s="59">
        <v>218.75096108</v>
      </c>
      <c r="V196" s="59">
        <v>217.23887662999999</v>
      </c>
      <c r="W196" s="59">
        <v>226.62385993000001</v>
      </c>
      <c r="X196" s="59">
        <v>228.98535115999999</v>
      </c>
      <c r="Y196" s="59">
        <v>237.86857849</v>
      </c>
    </row>
    <row r="197" spans="1:25" s="60" customFormat="1" ht="15.75" x14ac:dyDescent="0.3">
      <c r="A197" s="58" t="s">
        <v>147</v>
      </c>
      <c r="B197" s="59">
        <v>248.75924531999999</v>
      </c>
      <c r="C197" s="59">
        <v>255.84148784999999</v>
      </c>
      <c r="D197" s="59">
        <v>262.6507087</v>
      </c>
      <c r="E197" s="59">
        <v>265.34133535000001</v>
      </c>
      <c r="F197" s="59">
        <v>265.27694013000001</v>
      </c>
      <c r="G197" s="59">
        <v>262.45527684000001</v>
      </c>
      <c r="H197" s="59">
        <v>259.32015002999998</v>
      </c>
      <c r="I197" s="59">
        <v>247.13599435</v>
      </c>
      <c r="J197" s="59">
        <v>238.21520169999999</v>
      </c>
      <c r="K197" s="59">
        <v>238.43141940000001</v>
      </c>
      <c r="L197" s="59">
        <v>236.6331643</v>
      </c>
      <c r="M197" s="59">
        <v>234.01532416000001</v>
      </c>
      <c r="N197" s="59">
        <v>238.86950555999999</v>
      </c>
      <c r="O197" s="59">
        <v>242.61284386</v>
      </c>
      <c r="P197" s="59">
        <v>244.86022141999999</v>
      </c>
      <c r="Q197" s="59">
        <v>248.05856313000001</v>
      </c>
      <c r="R197" s="59">
        <v>248.03947611999999</v>
      </c>
      <c r="S197" s="59">
        <v>244.00785449</v>
      </c>
      <c r="T197" s="59">
        <v>240.08413411999999</v>
      </c>
      <c r="U197" s="59">
        <v>224.45782743999999</v>
      </c>
      <c r="V197" s="59">
        <v>225.87683021999999</v>
      </c>
      <c r="W197" s="59">
        <v>225.22236713000001</v>
      </c>
      <c r="X197" s="59">
        <v>232.36951393000001</v>
      </c>
      <c r="Y197" s="59">
        <v>232.97834176999999</v>
      </c>
    </row>
    <row r="198" spans="1:25" s="60" customFormat="1" ht="15.75" x14ac:dyDescent="0.3">
      <c r="A198" s="58" t="s">
        <v>148</v>
      </c>
      <c r="B198" s="59">
        <v>242.78846089999999</v>
      </c>
      <c r="C198" s="59">
        <v>254.87887434000001</v>
      </c>
      <c r="D198" s="59">
        <v>264.80005821999998</v>
      </c>
      <c r="E198" s="59">
        <v>263.69516012000003</v>
      </c>
      <c r="F198" s="59">
        <v>265.09765024000001</v>
      </c>
      <c r="G198" s="59">
        <v>263.33056286999999</v>
      </c>
      <c r="H198" s="59">
        <v>263.29484740999999</v>
      </c>
      <c r="I198" s="59">
        <v>255.82326358</v>
      </c>
      <c r="J198" s="59">
        <v>244.25145842000001</v>
      </c>
      <c r="K198" s="59">
        <v>233.74923464</v>
      </c>
      <c r="L198" s="59">
        <v>229.76612356999999</v>
      </c>
      <c r="M198" s="59">
        <v>228.34277797999999</v>
      </c>
      <c r="N198" s="59">
        <v>231.55367405999999</v>
      </c>
      <c r="O198" s="59">
        <v>236.2104861</v>
      </c>
      <c r="P198" s="59">
        <v>238.44488551000001</v>
      </c>
      <c r="Q198" s="59">
        <v>241.17030491</v>
      </c>
      <c r="R198" s="59">
        <v>238.44310064000001</v>
      </c>
      <c r="S198" s="59">
        <v>233.51531944000001</v>
      </c>
      <c r="T198" s="59">
        <v>231.63985787999999</v>
      </c>
      <c r="U198" s="59">
        <v>227.57525587999999</v>
      </c>
      <c r="V198" s="59">
        <v>224.08929223000001</v>
      </c>
      <c r="W198" s="59">
        <v>218.990759</v>
      </c>
      <c r="X198" s="59">
        <v>225.03461118999999</v>
      </c>
      <c r="Y198" s="59">
        <v>235.04584202000001</v>
      </c>
    </row>
    <row r="199" spans="1:25" s="60" customFormat="1" ht="15.75" x14ac:dyDescent="0.3">
      <c r="A199" s="58" t="s">
        <v>149</v>
      </c>
      <c r="B199" s="59">
        <v>248.21056519000001</v>
      </c>
      <c r="C199" s="59">
        <v>258.36765041000001</v>
      </c>
      <c r="D199" s="59">
        <v>271.66552725999998</v>
      </c>
      <c r="E199" s="59">
        <v>271.36662897000002</v>
      </c>
      <c r="F199" s="59">
        <v>269.21007121999997</v>
      </c>
      <c r="G199" s="59">
        <v>264.11231866000003</v>
      </c>
      <c r="H199" s="59">
        <v>256.37464007</v>
      </c>
      <c r="I199" s="59">
        <v>248.49635316999999</v>
      </c>
      <c r="J199" s="59">
        <v>237.93928761000001</v>
      </c>
      <c r="K199" s="59">
        <v>235.36704521999999</v>
      </c>
      <c r="L199" s="59">
        <v>233.57074924</v>
      </c>
      <c r="M199" s="59">
        <v>232.77863735</v>
      </c>
      <c r="N199" s="59">
        <v>241.87074827999999</v>
      </c>
      <c r="O199" s="59">
        <v>241.9956895</v>
      </c>
      <c r="P199" s="59">
        <v>240.62187539999999</v>
      </c>
      <c r="Q199" s="59">
        <v>240.66192445999999</v>
      </c>
      <c r="R199" s="59">
        <v>243.61197967999999</v>
      </c>
      <c r="S199" s="59">
        <v>235.75095053999999</v>
      </c>
      <c r="T199" s="59">
        <v>225.42848631999999</v>
      </c>
      <c r="U199" s="59">
        <v>218.16007855999999</v>
      </c>
      <c r="V199" s="59">
        <v>214.83471821000001</v>
      </c>
      <c r="W199" s="59">
        <v>222.71780082999999</v>
      </c>
      <c r="X199" s="59">
        <v>229.78569027</v>
      </c>
      <c r="Y199" s="59">
        <v>239.18158396999999</v>
      </c>
    </row>
    <row r="200" spans="1:25" s="60" customFormat="1" ht="15.75" x14ac:dyDescent="0.3">
      <c r="A200" s="58" t="s">
        <v>150</v>
      </c>
      <c r="B200" s="59">
        <v>257.27441175000001</v>
      </c>
      <c r="C200" s="59">
        <v>262.42526466999999</v>
      </c>
      <c r="D200" s="59">
        <v>265.48014069999999</v>
      </c>
      <c r="E200" s="59">
        <v>262.42208416</v>
      </c>
      <c r="F200" s="59">
        <v>262.35660915</v>
      </c>
      <c r="G200" s="59">
        <v>263.37205293</v>
      </c>
      <c r="H200" s="59">
        <v>244.97069958</v>
      </c>
      <c r="I200" s="59">
        <v>242.96291632000001</v>
      </c>
      <c r="J200" s="59">
        <v>229.78501241000001</v>
      </c>
      <c r="K200" s="59">
        <v>228.92897617</v>
      </c>
      <c r="L200" s="59">
        <v>229.68301525999999</v>
      </c>
      <c r="M200" s="59">
        <v>233.45470090000001</v>
      </c>
      <c r="N200" s="59">
        <v>239.36002658999999</v>
      </c>
      <c r="O200" s="59">
        <v>241.55773593999999</v>
      </c>
      <c r="P200" s="59">
        <v>242.68266</v>
      </c>
      <c r="Q200" s="59">
        <v>241.19445103999999</v>
      </c>
      <c r="R200" s="59">
        <v>234.82136292999999</v>
      </c>
      <c r="S200" s="59">
        <v>230.04926483</v>
      </c>
      <c r="T200" s="59">
        <v>213.73578807999999</v>
      </c>
      <c r="U200" s="59">
        <v>202.50709445000001</v>
      </c>
      <c r="V200" s="59">
        <v>203.52228822999999</v>
      </c>
      <c r="W200" s="59">
        <v>211.84879853000001</v>
      </c>
      <c r="X200" s="59">
        <v>219.01829845</v>
      </c>
      <c r="Y200" s="59">
        <v>232.79262301</v>
      </c>
    </row>
    <row r="201" spans="1:25" s="60" customFormat="1" ht="15.75" x14ac:dyDescent="0.3">
      <c r="A201" s="58" t="s">
        <v>151</v>
      </c>
      <c r="B201" s="59">
        <v>243.47676544000001</v>
      </c>
      <c r="C201" s="59">
        <v>258.00492768999999</v>
      </c>
      <c r="D201" s="59">
        <v>254.74093839</v>
      </c>
      <c r="E201" s="59">
        <v>267.19546718999999</v>
      </c>
      <c r="F201" s="59">
        <v>267.07194330999999</v>
      </c>
      <c r="G201" s="59">
        <v>254.88530198000004</v>
      </c>
      <c r="H201" s="59">
        <v>248.49187395000001</v>
      </c>
      <c r="I201" s="59">
        <v>239.31410614999999</v>
      </c>
      <c r="J201" s="59">
        <v>235.16322063999999</v>
      </c>
      <c r="K201" s="59">
        <v>231.34147256</v>
      </c>
      <c r="L201" s="59">
        <v>229.78753270000001</v>
      </c>
      <c r="M201" s="59">
        <v>234.22277968</v>
      </c>
      <c r="N201" s="59">
        <v>247.88844907000001</v>
      </c>
      <c r="O201" s="59">
        <v>242.82044997</v>
      </c>
      <c r="P201" s="59">
        <v>244.0183313</v>
      </c>
      <c r="Q201" s="59">
        <v>254.99004632999998</v>
      </c>
      <c r="R201" s="59">
        <v>245.70890549000001</v>
      </c>
      <c r="S201" s="59">
        <v>238.39502232999999</v>
      </c>
      <c r="T201" s="59">
        <v>229.57515526</v>
      </c>
      <c r="U201" s="59">
        <v>224.91029380000001</v>
      </c>
      <c r="V201" s="59">
        <v>222.74241018999999</v>
      </c>
      <c r="W201" s="59">
        <v>218.20611883000001</v>
      </c>
      <c r="X201" s="59">
        <v>222.44974511999999</v>
      </c>
      <c r="Y201" s="59">
        <v>235.27361424</v>
      </c>
    </row>
    <row r="202" spans="1:25" s="60" customFormat="1" ht="15.75" x14ac:dyDescent="0.3">
      <c r="A202" s="58" t="s">
        <v>152</v>
      </c>
      <c r="B202" s="59">
        <v>244.55830635999999</v>
      </c>
      <c r="C202" s="59">
        <v>256.18902478000001</v>
      </c>
      <c r="D202" s="59">
        <v>262.88494925999998</v>
      </c>
      <c r="E202" s="59">
        <v>271.26405690000001</v>
      </c>
      <c r="F202" s="59">
        <v>273.63725698000002</v>
      </c>
      <c r="G202" s="59">
        <v>269.01074111000003</v>
      </c>
      <c r="H202" s="59">
        <v>257.76283183999999</v>
      </c>
      <c r="I202" s="59">
        <v>241.88931758999999</v>
      </c>
      <c r="J202" s="59">
        <v>231.98233955000001</v>
      </c>
      <c r="K202" s="59">
        <v>231.22218910999999</v>
      </c>
      <c r="L202" s="59">
        <v>231.55669309000001</v>
      </c>
      <c r="M202" s="59">
        <v>235.29214295</v>
      </c>
      <c r="N202" s="59">
        <v>241.73906425999999</v>
      </c>
      <c r="O202" s="59">
        <v>247.64651782000001</v>
      </c>
      <c r="P202" s="59">
        <v>246.11181816999999</v>
      </c>
      <c r="Q202" s="59">
        <v>245.96134094000001</v>
      </c>
      <c r="R202" s="59">
        <v>249.53156010999999</v>
      </c>
      <c r="S202" s="59">
        <v>242.74056088</v>
      </c>
      <c r="T202" s="59">
        <v>236.31438055999999</v>
      </c>
      <c r="U202" s="59">
        <v>232.24350568</v>
      </c>
      <c r="V202" s="59">
        <v>227.90253822</v>
      </c>
      <c r="W202" s="59">
        <v>226.29553716999999</v>
      </c>
      <c r="X202" s="59">
        <v>233.73716291</v>
      </c>
      <c r="Y202" s="59">
        <v>246.35132289000001</v>
      </c>
    </row>
    <row r="203" spans="1:25" s="60" customFormat="1" ht="15.75" x14ac:dyDescent="0.3">
      <c r="A203" s="58" t="s">
        <v>153</v>
      </c>
      <c r="B203" s="59">
        <v>255.48506157</v>
      </c>
      <c r="C203" s="59">
        <v>261.34806065999999</v>
      </c>
      <c r="D203" s="59">
        <v>263.22118386</v>
      </c>
      <c r="E203" s="59">
        <v>261.58756383999997</v>
      </c>
      <c r="F203" s="59">
        <v>262.05552366000001</v>
      </c>
      <c r="G203" s="59">
        <v>253.04411307999996</v>
      </c>
      <c r="H203" s="59">
        <v>231.31141327</v>
      </c>
      <c r="I203" s="59">
        <v>230.89911089</v>
      </c>
      <c r="J203" s="59">
        <v>222.44625947</v>
      </c>
      <c r="K203" s="59">
        <v>222.19378248999999</v>
      </c>
      <c r="L203" s="59">
        <v>225.51663977999999</v>
      </c>
      <c r="M203" s="59">
        <v>228.44471002</v>
      </c>
      <c r="N203" s="59">
        <v>234.39502666999999</v>
      </c>
      <c r="O203" s="59">
        <v>238.58066478000001</v>
      </c>
      <c r="P203" s="59">
        <v>243.36502974999999</v>
      </c>
      <c r="Q203" s="59">
        <v>243.75743426</v>
      </c>
      <c r="R203" s="59">
        <v>234.13356021000001</v>
      </c>
      <c r="S203" s="59">
        <v>226.05488034000001</v>
      </c>
      <c r="T203" s="59">
        <v>218.28298452999999</v>
      </c>
      <c r="U203" s="59">
        <v>212.67209460000001</v>
      </c>
      <c r="V203" s="59">
        <v>207.70524141000001</v>
      </c>
      <c r="W203" s="59">
        <v>209.40214885</v>
      </c>
      <c r="X203" s="59">
        <v>217.25020782999999</v>
      </c>
      <c r="Y203" s="59">
        <v>222.82810975999999</v>
      </c>
    </row>
    <row r="204" spans="1:25" s="60" customFormat="1" ht="15.75" x14ac:dyDescent="0.3">
      <c r="A204" s="58" t="s">
        <v>154</v>
      </c>
      <c r="B204" s="59">
        <v>238.77670523</v>
      </c>
      <c r="C204" s="59">
        <v>251.63312542</v>
      </c>
      <c r="D204" s="59">
        <v>252.72879671000004</v>
      </c>
      <c r="E204" s="59">
        <v>250.72540129999999</v>
      </c>
      <c r="F204" s="59">
        <v>262.22760581</v>
      </c>
      <c r="G204" s="59">
        <v>261.02055322000001</v>
      </c>
      <c r="H204" s="59">
        <v>258.78073963999998</v>
      </c>
      <c r="I204" s="59">
        <v>243.90385513000001</v>
      </c>
      <c r="J204" s="59">
        <v>229.06691426</v>
      </c>
      <c r="K204" s="59">
        <v>223.41728841</v>
      </c>
      <c r="L204" s="59">
        <v>221.19209205999999</v>
      </c>
      <c r="M204" s="59">
        <v>220.12919065</v>
      </c>
      <c r="N204" s="59">
        <v>225.0525796</v>
      </c>
      <c r="O204" s="59">
        <v>226.66816310999999</v>
      </c>
      <c r="P204" s="59">
        <v>228.57121137999999</v>
      </c>
      <c r="Q204" s="59">
        <v>231.14204536</v>
      </c>
      <c r="R204" s="59">
        <v>228.88961674000001</v>
      </c>
      <c r="S204" s="59">
        <v>221.33102008</v>
      </c>
      <c r="T204" s="59">
        <v>216.40376608</v>
      </c>
      <c r="U204" s="59">
        <v>214.67709382000001</v>
      </c>
      <c r="V204" s="59">
        <v>210.26395790000001</v>
      </c>
      <c r="W204" s="59">
        <v>206.41736087000001</v>
      </c>
      <c r="X204" s="59">
        <v>213.0201524</v>
      </c>
      <c r="Y204" s="59">
        <v>221.66550869</v>
      </c>
    </row>
    <row r="205" spans="1:25" s="60" customFormat="1" ht="15.75" x14ac:dyDescent="0.3">
      <c r="A205" s="58" t="s">
        <v>155</v>
      </c>
      <c r="B205" s="59">
        <v>229.48686035</v>
      </c>
      <c r="C205" s="59">
        <v>242.55379109</v>
      </c>
      <c r="D205" s="59">
        <v>257.61657446999999</v>
      </c>
      <c r="E205" s="59">
        <v>252.88066736999997</v>
      </c>
      <c r="F205" s="59">
        <v>266.07479231000002</v>
      </c>
      <c r="G205" s="59">
        <v>264.44146667000001</v>
      </c>
      <c r="H205" s="59">
        <v>258.84209856000001</v>
      </c>
      <c r="I205" s="59">
        <v>250.76667724000001</v>
      </c>
      <c r="J205" s="59">
        <v>234.91133328000001</v>
      </c>
      <c r="K205" s="59">
        <v>231.41360933999999</v>
      </c>
      <c r="L205" s="59">
        <v>228.14305579000001</v>
      </c>
      <c r="M205" s="59">
        <v>226.29074428999999</v>
      </c>
      <c r="N205" s="59">
        <v>230.06213869000001</v>
      </c>
      <c r="O205" s="59">
        <v>232.37927604999999</v>
      </c>
      <c r="P205" s="59">
        <v>234.24275685000001</v>
      </c>
      <c r="Q205" s="59">
        <v>235.48186027</v>
      </c>
      <c r="R205" s="59">
        <v>232.92123230999999</v>
      </c>
      <c r="S205" s="59">
        <v>227.06028465</v>
      </c>
      <c r="T205" s="59">
        <v>223.01662250000001</v>
      </c>
      <c r="U205" s="59">
        <v>220.86574247999999</v>
      </c>
      <c r="V205" s="59">
        <v>218.88352169000001</v>
      </c>
      <c r="W205" s="59">
        <v>214.37928457000001</v>
      </c>
      <c r="X205" s="59">
        <v>221.04247085</v>
      </c>
      <c r="Y205" s="59">
        <v>229.39425937999999</v>
      </c>
    </row>
    <row r="206" spans="1:25" s="60" customFormat="1" ht="15.75" x14ac:dyDescent="0.3">
      <c r="A206" s="58" t="s">
        <v>156</v>
      </c>
      <c r="B206" s="59">
        <v>240.59100699999999</v>
      </c>
      <c r="C206" s="59">
        <v>251.91260056999997</v>
      </c>
      <c r="D206" s="59">
        <v>251.38381078</v>
      </c>
      <c r="E206" s="59">
        <v>249.19183322999999</v>
      </c>
      <c r="F206" s="59">
        <v>258.61069816999998</v>
      </c>
      <c r="G206" s="59">
        <v>252.19096390000001</v>
      </c>
      <c r="H206" s="59">
        <v>245.55291335000001</v>
      </c>
      <c r="I206" s="59">
        <v>235.24290486999999</v>
      </c>
      <c r="J206" s="59">
        <v>229.23563149</v>
      </c>
      <c r="K206" s="59">
        <v>224.36194090000001</v>
      </c>
      <c r="L206" s="59">
        <v>226.12949434999999</v>
      </c>
      <c r="M206" s="59">
        <v>234.00319909999999</v>
      </c>
      <c r="N206" s="59">
        <v>237.57530161</v>
      </c>
      <c r="O206" s="59">
        <v>237.00714807</v>
      </c>
      <c r="P206" s="59">
        <v>237.99725785999999</v>
      </c>
      <c r="Q206" s="59">
        <v>238.06559874000001</v>
      </c>
      <c r="R206" s="59">
        <v>232.55001847</v>
      </c>
      <c r="S206" s="59">
        <v>226.27340068000001</v>
      </c>
      <c r="T206" s="59">
        <v>218.2900396</v>
      </c>
      <c r="U206" s="59">
        <v>221.26744464999999</v>
      </c>
      <c r="V206" s="59">
        <v>213.59200679</v>
      </c>
      <c r="W206" s="59">
        <v>227.03845889999999</v>
      </c>
      <c r="X206" s="59">
        <v>239.42816367</v>
      </c>
      <c r="Y206" s="59">
        <v>249.56950940999999</v>
      </c>
    </row>
    <row r="207" spans="1:25" s="60" customFormat="1" ht="15.75" x14ac:dyDescent="0.3">
      <c r="A207" s="58" t="s">
        <v>157</v>
      </c>
      <c r="B207" s="59">
        <v>253.84077648999997</v>
      </c>
      <c r="C207" s="59">
        <v>264.66058070000003</v>
      </c>
      <c r="D207" s="59">
        <v>272.60389548000001</v>
      </c>
      <c r="E207" s="59">
        <v>271.70149132</v>
      </c>
      <c r="F207" s="59">
        <v>273.17931977000001</v>
      </c>
      <c r="G207" s="59">
        <v>263.22261336000003</v>
      </c>
      <c r="H207" s="59">
        <v>254.64815363999998</v>
      </c>
      <c r="I207" s="59">
        <v>244.95029812000001</v>
      </c>
      <c r="J207" s="59">
        <v>237.67499669</v>
      </c>
      <c r="K207" s="59">
        <v>235.38098392000001</v>
      </c>
      <c r="L207" s="59">
        <v>234.85569871000001</v>
      </c>
      <c r="M207" s="59">
        <v>242.21431883</v>
      </c>
      <c r="N207" s="59">
        <v>244.79098729</v>
      </c>
      <c r="O207" s="59">
        <v>246.09881125999999</v>
      </c>
      <c r="P207" s="59">
        <v>250.91479508000003</v>
      </c>
      <c r="Q207" s="59">
        <v>250.47064334999996</v>
      </c>
      <c r="R207" s="59">
        <v>248.07922121999999</v>
      </c>
      <c r="S207" s="59">
        <v>241.74053952</v>
      </c>
      <c r="T207" s="59">
        <v>232.16008575999999</v>
      </c>
      <c r="U207" s="59">
        <v>224.44559608</v>
      </c>
      <c r="V207" s="59">
        <v>222.70010934999999</v>
      </c>
      <c r="W207" s="59">
        <v>229.90821625999999</v>
      </c>
      <c r="X207" s="59">
        <v>235.37513401999999</v>
      </c>
      <c r="Y207" s="59">
        <v>246.11494117000001</v>
      </c>
    </row>
    <row r="208" spans="1:25" s="60" customFormat="1" ht="15.75" x14ac:dyDescent="0.3">
      <c r="A208" s="58" t="s">
        <v>158</v>
      </c>
      <c r="B208" s="59">
        <v>243.32178623999999</v>
      </c>
      <c r="C208" s="59">
        <v>256.49210233999997</v>
      </c>
      <c r="D208" s="59">
        <v>258.66976787999999</v>
      </c>
      <c r="E208" s="59">
        <v>255.89354579000002</v>
      </c>
      <c r="F208" s="59">
        <v>263.83502555000001</v>
      </c>
      <c r="G208" s="59">
        <v>252.03336584999997</v>
      </c>
      <c r="H208" s="59">
        <v>236.24622299000001</v>
      </c>
      <c r="I208" s="59">
        <v>227.74332687</v>
      </c>
      <c r="J208" s="59">
        <v>231.42307400999999</v>
      </c>
      <c r="K208" s="59">
        <v>242.35262975000001</v>
      </c>
      <c r="L208" s="59">
        <v>243.0618206</v>
      </c>
      <c r="M208" s="59">
        <v>243.74517051000001</v>
      </c>
      <c r="N208" s="59">
        <v>248.18683672</v>
      </c>
      <c r="O208" s="59">
        <v>246.44699702</v>
      </c>
      <c r="P208" s="59">
        <v>247.29474776999999</v>
      </c>
      <c r="Q208" s="59">
        <v>246.37432287999999</v>
      </c>
      <c r="R208" s="59">
        <v>246.821482</v>
      </c>
      <c r="S208" s="59">
        <v>241.36689905</v>
      </c>
      <c r="T208" s="59">
        <v>231.92516219000001</v>
      </c>
      <c r="U208" s="59">
        <v>228.37913197</v>
      </c>
      <c r="V208" s="59">
        <v>227.81405848</v>
      </c>
      <c r="W208" s="59">
        <v>230.22409929</v>
      </c>
      <c r="X208" s="59">
        <v>241.56725104</v>
      </c>
      <c r="Y208" s="59">
        <v>244.71352490999999</v>
      </c>
    </row>
    <row r="209" spans="1:25" s="60" customFormat="1" ht="15.75" x14ac:dyDescent="0.3">
      <c r="A209" s="58" t="s">
        <v>159</v>
      </c>
      <c r="B209" s="59">
        <v>251.34325667000002</v>
      </c>
      <c r="C209" s="59">
        <v>263.06516048999998</v>
      </c>
      <c r="D209" s="59">
        <v>261.47538716999998</v>
      </c>
      <c r="E209" s="59">
        <v>259.59794627999997</v>
      </c>
      <c r="F209" s="59">
        <v>260.21958755999998</v>
      </c>
      <c r="G209" s="59">
        <v>258.79172478999999</v>
      </c>
      <c r="H209" s="59">
        <v>241.55903647</v>
      </c>
      <c r="I209" s="59">
        <v>234.13596905</v>
      </c>
      <c r="J209" s="59">
        <v>235.89246767</v>
      </c>
      <c r="K209" s="59">
        <v>237.68286868000001</v>
      </c>
      <c r="L209" s="59">
        <v>237.55994312999999</v>
      </c>
      <c r="M209" s="59">
        <v>245.58899206999999</v>
      </c>
      <c r="N209" s="59">
        <v>250.61309376000003</v>
      </c>
      <c r="O209" s="59">
        <v>249.02803742</v>
      </c>
      <c r="P209" s="59">
        <v>247.61807242</v>
      </c>
      <c r="Q209" s="59">
        <v>246.69505340000001</v>
      </c>
      <c r="R209" s="59">
        <v>249.10447669999999</v>
      </c>
      <c r="S209" s="59">
        <v>243.46677453000001</v>
      </c>
      <c r="T209" s="59">
        <v>237.74868466999999</v>
      </c>
      <c r="U209" s="59">
        <v>227.01204014000001</v>
      </c>
      <c r="V209" s="59">
        <v>221.02977353</v>
      </c>
      <c r="W209" s="59">
        <v>221.60966583999999</v>
      </c>
      <c r="X209" s="59">
        <v>232.1232497</v>
      </c>
      <c r="Y209" s="59">
        <v>245.30355578000001</v>
      </c>
    </row>
    <row r="210" spans="1:25" s="60" customFormat="1" ht="15.75" x14ac:dyDescent="0.3">
      <c r="A210" s="58" t="s">
        <v>160</v>
      </c>
      <c r="B210" s="59">
        <v>234.15966685000001</v>
      </c>
      <c r="C210" s="59">
        <v>248.2721469</v>
      </c>
      <c r="D210" s="59">
        <v>254.26009880000001</v>
      </c>
      <c r="E210" s="59">
        <v>253.49094773999997</v>
      </c>
      <c r="F210" s="59">
        <v>255.98607461</v>
      </c>
      <c r="G210" s="59">
        <v>246.78504899999999</v>
      </c>
      <c r="H210" s="59">
        <v>230.59557891</v>
      </c>
      <c r="I210" s="59">
        <v>228.55981421999999</v>
      </c>
      <c r="J210" s="59">
        <v>230.34159840999999</v>
      </c>
      <c r="K210" s="59">
        <v>233.94484156999999</v>
      </c>
      <c r="L210" s="59">
        <v>232.24512063</v>
      </c>
      <c r="M210" s="59">
        <v>233.15499498</v>
      </c>
      <c r="N210" s="59">
        <v>234.57868113999999</v>
      </c>
      <c r="O210" s="59">
        <v>238.61315372999999</v>
      </c>
      <c r="P210" s="59">
        <v>240.33308326</v>
      </c>
      <c r="Q210" s="59">
        <v>240.25794407000001</v>
      </c>
      <c r="R210" s="59">
        <v>236.72138380999999</v>
      </c>
      <c r="S210" s="59">
        <v>227.86737481</v>
      </c>
      <c r="T210" s="59">
        <v>219.19153252000001</v>
      </c>
      <c r="U210" s="59">
        <v>217.44036747999999</v>
      </c>
      <c r="V210" s="59">
        <v>211.4899777</v>
      </c>
      <c r="W210" s="59">
        <v>214.24750216000001</v>
      </c>
      <c r="X210" s="59">
        <v>215.43945416</v>
      </c>
      <c r="Y210" s="59">
        <v>227.57501948999999</v>
      </c>
    </row>
    <row r="211" spans="1:25" s="60" customFormat="1" ht="15.75" x14ac:dyDescent="0.3">
      <c r="A211" s="58" t="s">
        <v>161</v>
      </c>
      <c r="B211" s="59">
        <v>239.48404144</v>
      </c>
      <c r="C211" s="59">
        <v>239.69325706000001</v>
      </c>
      <c r="D211" s="59">
        <v>250.90284270999996</v>
      </c>
      <c r="E211" s="59">
        <v>247.73197499</v>
      </c>
      <c r="F211" s="59">
        <v>249.40494963</v>
      </c>
      <c r="G211" s="59">
        <v>246.51977013000001</v>
      </c>
      <c r="H211" s="59">
        <v>235.48419274</v>
      </c>
      <c r="I211" s="59">
        <v>218.46748486999999</v>
      </c>
      <c r="J211" s="59">
        <v>204.91961176000001</v>
      </c>
      <c r="K211" s="59">
        <v>206.30445854000001</v>
      </c>
      <c r="L211" s="59">
        <v>205.62304549999999</v>
      </c>
      <c r="M211" s="59">
        <v>207.80826797</v>
      </c>
      <c r="N211" s="59">
        <v>226.39427173000001</v>
      </c>
      <c r="O211" s="59">
        <v>227.88149231</v>
      </c>
      <c r="P211" s="59">
        <v>230.66463456</v>
      </c>
      <c r="Q211" s="59">
        <v>231.807773</v>
      </c>
      <c r="R211" s="59">
        <v>229.63502955999999</v>
      </c>
      <c r="S211" s="59">
        <v>224.63699943</v>
      </c>
      <c r="T211" s="59">
        <v>217.16666264</v>
      </c>
      <c r="U211" s="59">
        <v>207.68321840999999</v>
      </c>
      <c r="V211" s="59">
        <v>205.61587603000001</v>
      </c>
      <c r="W211" s="59">
        <v>210.90521878000001</v>
      </c>
      <c r="X211" s="59">
        <v>211.58517472</v>
      </c>
      <c r="Y211" s="59">
        <v>228.38152572000001</v>
      </c>
    </row>
    <row r="212" spans="1:25" s="60" customFormat="1" ht="15.75" x14ac:dyDescent="0.3">
      <c r="A212" s="58" t="s">
        <v>162</v>
      </c>
      <c r="B212" s="59">
        <v>207.46343167000001</v>
      </c>
      <c r="C212" s="59">
        <v>220.41994862000001</v>
      </c>
      <c r="D212" s="59">
        <v>229.57027142999999</v>
      </c>
      <c r="E212" s="59">
        <v>230.86820129</v>
      </c>
      <c r="F212" s="59">
        <v>231.73263893999999</v>
      </c>
      <c r="G212" s="59">
        <v>241.50657200000001</v>
      </c>
      <c r="H212" s="59">
        <v>232.95448852999999</v>
      </c>
      <c r="I212" s="59">
        <v>226.70003905999999</v>
      </c>
      <c r="J212" s="59">
        <v>215.57282454</v>
      </c>
      <c r="K212" s="59">
        <v>205.32697819000001</v>
      </c>
      <c r="L212" s="59">
        <v>204.17826170000001</v>
      </c>
      <c r="M212" s="59">
        <v>200.48281771000001</v>
      </c>
      <c r="N212" s="59">
        <v>206.67138360999999</v>
      </c>
      <c r="O212" s="59">
        <v>210.21144043999999</v>
      </c>
      <c r="P212" s="59">
        <v>211.63795973000001</v>
      </c>
      <c r="Q212" s="59">
        <v>214.11545486</v>
      </c>
      <c r="R212" s="59">
        <v>210.66859861</v>
      </c>
      <c r="S212" s="59">
        <v>207.47746991</v>
      </c>
      <c r="T212" s="59">
        <v>202.42504872000001</v>
      </c>
      <c r="U212" s="59">
        <v>201.81450999</v>
      </c>
      <c r="V212" s="59">
        <v>198.77380782</v>
      </c>
      <c r="W212" s="59">
        <v>195.71097086</v>
      </c>
      <c r="X212" s="59">
        <v>199.24286047000001</v>
      </c>
      <c r="Y212" s="59">
        <v>207.49733742000001</v>
      </c>
    </row>
    <row r="213" spans="1:25" s="60" customFormat="1" ht="15.75" x14ac:dyDescent="0.3">
      <c r="A213" s="58" t="s">
        <v>163</v>
      </c>
      <c r="B213" s="59">
        <v>206.68868147000001</v>
      </c>
      <c r="C213" s="59">
        <v>221.24082589</v>
      </c>
      <c r="D213" s="59">
        <v>234.14432092000001</v>
      </c>
      <c r="E213" s="59">
        <v>245.72476373999999</v>
      </c>
      <c r="F213" s="59">
        <v>244.53572532999999</v>
      </c>
      <c r="G213" s="59">
        <v>242.83712034999999</v>
      </c>
      <c r="H213" s="59">
        <v>232.64771879</v>
      </c>
      <c r="I213" s="59">
        <v>224.93354812000001</v>
      </c>
      <c r="J213" s="59">
        <v>218.87681422</v>
      </c>
      <c r="K213" s="59">
        <v>220.10903371000001</v>
      </c>
      <c r="L213" s="59">
        <v>220.79962169999999</v>
      </c>
      <c r="M213" s="59">
        <v>222.43326246999999</v>
      </c>
      <c r="N213" s="59">
        <v>222.01587896999999</v>
      </c>
      <c r="O213" s="59">
        <v>221.46781082000001</v>
      </c>
      <c r="P213" s="59">
        <v>220.43268914000001</v>
      </c>
      <c r="Q213" s="59">
        <v>219.6826796</v>
      </c>
      <c r="R213" s="59">
        <v>218.40700641000001</v>
      </c>
      <c r="S213" s="59">
        <v>217.87723111</v>
      </c>
      <c r="T213" s="59">
        <v>206.41094873</v>
      </c>
      <c r="U213" s="59">
        <v>207.63427401000001</v>
      </c>
      <c r="V213" s="59">
        <v>208.92986944</v>
      </c>
      <c r="W213" s="59">
        <v>206.68578456</v>
      </c>
      <c r="X213" s="59">
        <v>214.22183629</v>
      </c>
      <c r="Y213" s="59">
        <v>220.60782983999999</v>
      </c>
    </row>
    <row r="214" spans="1:25" s="60" customFormat="1" ht="15.75" x14ac:dyDescent="0.3">
      <c r="A214" s="58" t="s">
        <v>164</v>
      </c>
      <c r="B214" s="59">
        <v>238.88530452000001</v>
      </c>
      <c r="C214" s="59">
        <v>247.71798430000001</v>
      </c>
      <c r="D214" s="59">
        <v>255.67896207000001</v>
      </c>
      <c r="E214" s="59">
        <v>254.78553417999998</v>
      </c>
      <c r="F214" s="59">
        <v>254.68095363999998</v>
      </c>
      <c r="G214" s="59">
        <v>247.13124261999999</v>
      </c>
      <c r="H214" s="59">
        <v>234.92849687</v>
      </c>
      <c r="I214" s="59">
        <v>228.43233878999999</v>
      </c>
      <c r="J214" s="59">
        <v>221.18299349</v>
      </c>
      <c r="K214" s="59">
        <v>227.31017023999999</v>
      </c>
      <c r="L214" s="59">
        <v>225.21500372</v>
      </c>
      <c r="M214" s="59">
        <v>226.57427942999999</v>
      </c>
      <c r="N214" s="59">
        <v>231.34355540000001</v>
      </c>
      <c r="O214" s="59">
        <v>225.43900887000001</v>
      </c>
      <c r="P214" s="59">
        <v>226.49092485</v>
      </c>
      <c r="Q214" s="59">
        <v>227.14187992999999</v>
      </c>
      <c r="R214" s="59">
        <v>229.54879231000001</v>
      </c>
      <c r="S214" s="59">
        <v>223.37010794</v>
      </c>
      <c r="T214" s="59">
        <v>219.71804793999999</v>
      </c>
      <c r="U214" s="59">
        <v>211.04002835</v>
      </c>
      <c r="V214" s="59">
        <v>207.23561586</v>
      </c>
      <c r="W214" s="59">
        <v>211.46155209</v>
      </c>
      <c r="X214" s="59">
        <v>221.71484533</v>
      </c>
      <c r="Y214" s="59">
        <v>227.93866874</v>
      </c>
    </row>
    <row r="215" spans="1:25" s="60" customFormat="1" ht="15.75" x14ac:dyDescent="0.3">
      <c r="A215" s="58" t="s">
        <v>165</v>
      </c>
      <c r="B215" s="59">
        <v>246.56061385000001</v>
      </c>
      <c r="C215" s="59">
        <v>255.41988048999997</v>
      </c>
      <c r="D215" s="59">
        <v>257.35338335</v>
      </c>
      <c r="E215" s="59">
        <v>253.06798749000004</v>
      </c>
      <c r="F215" s="59">
        <v>254.97540967999998</v>
      </c>
      <c r="G215" s="59">
        <v>254.48771107000002</v>
      </c>
      <c r="H215" s="59">
        <v>232.30749230000001</v>
      </c>
      <c r="I215" s="59">
        <v>228.28652417999999</v>
      </c>
      <c r="J215" s="59">
        <v>219.51767326999999</v>
      </c>
      <c r="K215" s="59">
        <v>220.16770332999999</v>
      </c>
      <c r="L215" s="59">
        <v>218.21287595000001</v>
      </c>
      <c r="M215" s="59">
        <v>221.49180591999999</v>
      </c>
      <c r="N215" s="59">
        <v>225.11696413999999</v>
      </c>
      <c r="O215" s="59">
        <v>219.93307741999999</v>
      </c>
      <c r="P215" s="59">
        <v>224.41554748999999</v>
      </c>
      <c r="Q215" s="59">
        <v>223.46432654</v>
      </c>
      <c r="R215" s="59">
        <v>223.27029017999999</v>
      </c>
      <c r="S215" s="59">
        <v>221.96967090000001</v>
      </c>
      <c r="T215" s="59">
        <v>215.79573285000001</v>
      </c>
      <c r="U215" s="59">
        <v>206.79610084999999</v>
      </c>
      <c r="V215" s="59">
        <v>203.00354127</v>
      </c>
      <c r="W215" s="59">
        <v>203.43295420000001</v>
      </c>
      <c r="X215" s="59">
        <v>210.91545861</v>
      </c>
      <c r="Y215" s="59">
        <v>219.57454783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250.65584059000003</v>
      </c>
      <c r="C219" s="64">
        <v>265.42808441</v>
      </c>
      <c r="D219" s="64">
        <v>273.86453800999999</v>
      </c>
      <c r="E219" s="64">
        <v>278.69507869</v>
      </c>
      <c r="F219" s="64">
        <v>279.30932243000001</v>
      </c>
      <c r="G219" s="64">
        <v>277.78179093</v>
      </c>
      <c r="H219" s="64">
        <v>277.96341295000002</v>
      </c>
      <c r="I219" s="64">
        <v>270.45776798999998</v>
      </c>
      <c r="J219" s="64">
        <v>263.06789627000001</v>
      </c>
      <c r="K219" s="64">
        <v>256.00113499999998</v>
      </c>
      <c r="L219" s="64">
        <v>251.04148497</v>
      </c>
      <c r="M219" s="64">
        <v>251.85045822999996</v>
      </c>
      <c r="N219" s="64">
        <v>256.70631707000001</v>
      </c>
      <c r="O219" s="64">
        <v>258.32069475999998</v>
      </c>
      <c r="P219" s="64">
        <v>258.03593078</v>
      </c>
      <c r="Q219" s="64">
        <v>259.09518666000002</v>
      </c>
      <c r="R219" s="64">
        <v>258.62656455000001</v>
      </c>
      <c r="S219" s="64">
        <v>250.45689454999999</v>
      </c>
      <c r="T219" s="64">
        <v>246.07873612</v>
      </c>
      <c r="U219" s="64">
        <v>242.28548874000001</v>
      </c>
      <c r="V219" s="64">
        <v>234.71768732000001</v>
      </c>
      <c r="W219" s="64">
        <v>231.63783319000001</v>
      </c>
      <c r="X219" s="64">
        <v>237.21331366999999</v>
      </c>
      <c r="Y219" s="64">
        <v>244.78806578999999</v>
      </c>
    </row>
    <row r="220" spans="1:25" s="60" customFormat="1" ht="15.75" x14ac:dyDescent="0.3">
      <c r="A220" s="58" t="s">
        <v>136</v>
      </c>
      <c r="B220" s="59">
        <v>256.80520919000003</v>
      </c>
      <c r="C220" s="59">
        <v>266.10336415</v>
      </c>
      <c r="D220" s="59">
        <v>274.22696741999999</v>
      </c>
      <c r="E220" s="59">
        <v>275.10011744000002</v>
      </c>
      <c r="F220" s="59">
        <v>276.30571443000002</v>
      </c>
      <c r="G220" s="59">
        <v>275.74189527999999</v>
      </c>
      <c r="H220" s="59">
        <v>280.83641678999999</v>
      </c>
      <c r="I220" s="59">
        <v>255.60801678999999</v>
      </c>
      <c r="J220" s="59">
        <v>251.73342762000001</v>
      </c>
      <c r="K220" s="59">
        <v>249.40058719999999</v>
      </c>
      <c r="L220" s="59">
        <v>249.31293403000001</v>
      </c>
      <c r="M220" s="59">
        <v>250.56843609000001</v>
      </c>
      <c r="N220" s="59">
        <v>253.68014704999996</v>
      </c>
      <c r="O220" s="59">
        <v>256.24744478000002</v>
      </c>
      <c r="P220" s="59">
        <v>249.30555532</v>
      </c>
      <c r="Q220" s="59">
        <v>242.50921238000001</v>
      </c>
      <c r="R220" s="59">
        <v>242.84201408999999</v>
      </c>
      <c r="S220" s="59">
        <v>237.65290106</v>
      </c>
      <c r="T220" s="59">
        <v>232.19869937999999</v>
      </c>
      <c r="U220" s="59">
        <v>228.52835578</v>
      </c>
      <c r="V220" s="59">
        <v>227.34366840999999</v>
      </c>
      <c r="W220" s="59">
        <v>223.49831768999999</v>
      </c>
      <c r="X220" s="59">
        <v>230.14422923000001</v>
      </c>
      <c r="Y220" s="59">
        <v>234.78412412</v>
      </c>
    </row>
    <row r="221" spans="1:25" s="60" customFormat="1" ht="15.75" x14ac:dyDescent="0.3">
      <c r="A221" s="58" t="s">
        <v>137</v>
      </c>
      <c r="B221" s="59">
        <v>254.91930771999998</v>
      </c>
      <c r="C221" s="59">
        <v>264.14892163000002</v>
      </c>
      <c r="D221" s="59">
        <v>274.55836255999998</v>
      </c>
      <c r="E221" s="59">
        <v>275.21502491000001</v>
      </c>
      <c r="F221" s="59">
        <v>277.21966627</v>
      </c>
      <c r="G221" s="59">
        <v>271.46815121999998</v>
      </c>
      <c r="H221" s="59">
        <v>263.58474230000002</v>
      </c>
      <c r="I221" s="59">
        <v>251.88647398000003</v>
      </c>
      <c r="J221" s="59">
        <v>245.89786233000001</v>
      </c>
      <c r="K221" s="59">
        <v>240.12406906999999</v>
      </c>
      <c r="L221" s="59">
        <v>238.68304119000001</v>
      </c>
      <c r="M221" s="59">
        <v>242.57177107000001</v>
      </c>
      <c r="N221" s="59">
        <v>249.06723675999999</v>
      </c>
      <c r="O221" s="59">
        <v>250.62386834</v>
      </c>
      <c r="P221" s="59">
        <v>252.33885129000001</v>
      </c>
      <c r="Q221" s="59">
        <v>254.43032293000002</v>
      </c>
      <c r="R221" s="59">
        <v>253.47007818</v>
      </c>
      <c r="S221" s="59">
        <v>247.20680551999999</v>
      </c>
      <c r="T221" s="59">
        <v>241.67162597999999</v>
      </c>
      <c r="U221" s="59">
        <v>239.05429638000001</v>
      </c>
      <c r="V221" s="59">
        <v>234.37090548</v>
      </c>
      <c r="W221" s="59">
        <v>232.13278894999999</v>
      </c>
      <c r="X221" s="59">
        <v>239.35275639</v>
      </c>
      <c r="Y221" s="59">
        <v>247.57678702000001</v>
      </c>
    </row>
    <row r="222" spans="1:25" s="60" customFormat="1" ht="15.75" x14ac:dyDescent="0.3">
      <c r="A222" s="58" t="s">
        <v>138</v>
      </c>
      <c r="B222" s="59">
        <v>276.11752123999997</v>
      </c>
      <c r="C222" s="59">
        <v>287.73835527</v>
      </c>
      <c r="D222" s="59">
        <v>295.89288945999999</v>
      </c>
      <c r="E222" s="59">
        <v>295.71973575999999</v>
      </c>
      <c r="F222" s="59">
        <v>295.47001269999998</v>
      </c>
      <c r="G222" s="59">
        <v>295.45756478999999</v>
      </c>
      <c r="H222" s="59">
        <v>290.95465231999998</v>
      </c>
      <c r="I222" s="59">
        <v>282.70957611</v>
      </c>
      <c r="J222" s="59">
        <v>274.73302526999998</v>
      </c>
      <c r="K222" s="59">
        <v>272.79756968999999</v>
      </c>
      <c r="L222" s="59">
        <v>269.23871521000001</v>
      </c>
      <c r="M222" s="59">
        <v>272.65097881000003</v>
      </c>
      <c r="N222" s="59">
        <v>278.17690313000003</v>
      </c>
      <c r="O222" s="59">
        <v>280.4170982</v>
      </c>
      <c r="P222" s="59">
        <v>282.44065834999998</v>
      </c>
      <c r="Q222" s="59">
        <v>284.41260005999999</v>
      </c>
      <c r="R222" s="59">
        <v>282.13097912000001</v>
      </c>
      <c r="S222" s="59">
        <v>274.86423760999998</v>
      </c>
      <c r="T222" s="59">
        <v>268.02469188999999</v>
      </c>
      <c r="U222" s="59">
        <v>264.03419595999998</v>
      </c>
      <c r="V222" s="59">
        <v>259.79050945</v>
      </c>
      <c r="W222" s="59">
        <v>257.87446482000001</v>
      </c>
      <c r="X222" s="59">
        <v>265.94400658000001</v>
      </c>
      <c r="Y222" s="59">
        <v>270.90589437</v>
      </c>
    </row>
    <row r="223" spans="1:25" s="60" customFormat="1" ht="15.75" x14ac:dyDescent="0.3">
      <c r="A223" s="58" t="s">
        <v>139</v>
      </c>
      <c r="B223" s="59">
        <v>274.12082322999998</v>
      </c>
      <c r="C223" s="59">
        <v>277.62514347000001</v>
      </c>
      <c r="D223" s="59">
        <v>289.03374753999998</v>
      </c>
      <c r="E223" s="59">
        <v>288.42680073000002</v>
      </c>
      <c r="F223" s="59">
        <v>289.06819808</v>
      </c>
      <c r="G223" s="59">
        <v>286.59406508000001</v>
      </c>
      <c r="H223" s="59">
        <v>278.43753464000002</v>
      </c>
      <c r="I223" s="59">
        <v>262.74685497000002</v>
      </c>
      <c r="J223" s="59">
        <v>264.50528745999998</v>
      </c>
      <c r="K223" s="59">
        <v>260.06787764000001</v>
      </c>
      <c r="L223" s="59">
        <v>257.04556020000001</v>
      </c>
      <c r="M223" s="59">
        <v>259.71264437000002</v>
      </c>
      <c r="N223" s="59">
        <v>265.06672646999999</v>
      </c>
      <c r="O223" s="59">
        <v>266.49135439999998</v>
      </c>
      <c r="P223" s="59">
        <v>269.79538545999998</v>
      </c>
      <c r="Q223" s="59">
        <v>272.10561364</v>
      </c>
      <c r="R223" s="59">
        <v>269.58424252999998</v>
      </c>
      <c r="S223" s="59">
        <v>260.28541023999998</v>
      </c>
      <c r="T223" s="59">
        <v>253.28149970000001</v>
      </c>
      <c r="U223" s="59">
        <v>250.63018141999999</v>
      </c>
      <c r="V223" s="59">
        <v>247.46663733</v>
      </c>
      <c r="W223" s="59">
        <v>243.75885467000001</v>
      </c>
      <c r="X223" s="59">
        <v>251.97858758999996</v>
      </c>
      <c r="Y223" s="59">
        <v>256.06525191999998</v>
      </c>
    </row>
    <row r="224" spans="1:25" s="60" customFormat="1" ht="15.75" x14ac:dyDescent="0.3">
      <c r="A224" s="58" t="s">
        <v>140</v>
      </c>
      <c r="B224" s="59">
        <v>253.59306186000003</v>
      </c>
      <c r="C224" s="59">
        <v>271.27090263999997</v>
      </c>
      <c r="D224" s="59">
        <v>281.44259930999999</v>
      </c>
      <c r="E224" s="59">
        <v>279.89982193999998</v>
      </c>
      <c r="F224" s="59">
        <v>279.60850976</v>
      </c>
      <c r="G224" s="59">
        <v>279.50809371999998</v>
      </c>
      <c r="H224" s="59">
        <v>278.45613571000001</v>
      </c>
      <c r="I224" s="59">
        <v>266.96453924999997</v>
      </c>
      <c r="J224" s="59">
        <v>255.16279832000001</v>
      </c>
      <c r="K224" s="59">
        <v>244.15654884</v>
      </c>
      <c r="L224" s="59">
        <v>243.31636112000001</v>
      </c>
      <c r="M224" s="59">
        <v>242.90960680000001</v>
      </c>
      <c r="N224" s="59">
        <v>248.14236106999999</v>
      </c>
      <c r="O224" s="59">
        <v>248.39131505</v>
      </c>
      <c r="P224" s="59">
        <v>249.17212581999999</v>
      </c>
      <c r="Q224" s="59">
        <v>244.34980528</v>
      </c>
      <c r="R224" s="59">
        <v>232.91602424999999</v>
      </c>
      <c r="S224" s="59">
        <v>205.67009899999999</v>
      </c>
      <c r="T224" s="59">
        <v>184.41560913999999</v>
      </c>
      <c r="U224" s="59">
        <v>185.11802976999999</v>
      </c>
      <c r="V224" s="59">
        <v>182.61380711000001</v>
      </c>
      <c r="W224" s="59">
        <v>181.63039577000001</v>
      </c>
      <c r="X224" s="59">
        <v>210.68824857000001</v>
      </c>
      <c r="Y224" s="59">
        <v>247.57071153999999</v>
      </c>
    </row>
    <row r="225" spans="1:25" s="60" customFormat="1" ht="15.75" x14ac:dyDescent="0.3">
      <c r="A225" s="58" t="s">
        <v>141</v>
      </c>
      <c r="B225" s="59">
        <v>239.89486060999999</v>
      </c>
      <c r="C225" s="59">
        <v>251.92480373999999</v>
      </c>
      <c r="D225" s="59">
        <v>253.08386992999999</v>
      </c>
      <c r="E225" s="59">
        <v>259.41595101000001</v>
      </c>
      <c r="F225" s="59">
        <v>259.60103378000002</v>
      </c>
      <c r="G225" s="59">
        <v>256.32456590999999</v>
      </c>
      <c r="H225" s="59">
        <v>252.86781693999998</v>
      </c>
      <c r="I225" s="59">
        <v>247.96181364</v>
      </c>
      <c r="J225" s="59">
        <v>245.67933389000001</v>
      </c>
      <c r="K225" s="59">
        <v>231.55778365</v>
      </c>
      <c r="L225" s="59">
        <v>237.60086991</v>
      </c>
      <c r="M225" s="59">
        <v>238.00112752000001</v>
      </c>
      <c r="N225" s="59">
        <v>243.75226130999999</v>
      </c>
      <c r="O225" s="59">
        <v>247.08960517</v>
      </c>
      <c r="P225" s="59">
        <v>248.99570082</v>
      </c>
      <c r="Q225" s="59">
        <v>249.60926959</v>
      </c>
      <c r="R225" s="59">
        <v>244.36722911000001</v>
      </c>
      <c r="S225" s="59">
        <v>243.25845057000001</v>
      </c>
      <c r="T225" s="59">
        <v>234.75245821999999</v>
      </c>
      <c r="U225" s="59">
        <v>236.08381209000001</v>
      </c>
      <c r="V225" s="59">
        <v>237.34650497000001</v>
      </c>
      <c r="W225" s="59">
        <v>233.93409953</v>
      </c>
      <c r="X225" s="59">
        <v>238.50626166999999</v>
      </c>
      <c r="Y225" s="59">
        <v>240.62441813999999</v>
      </c>
    </row>
    <row r="226" spans="1:25" s="60" customFormat="1" ht="15.75" x14ac:dyDescent="0.3">
      <c r="A226" s="58" t="s">
        <v>142</v>
      </c>
      <c r="B226" s="59">
        <v>238.69223699</v>
      </c>
      <c r="C226" s="59">
        <v>246.34325774999999</v>
      </c>
      <c r="D226" s="59">
        <v>257.74388569000001</v>
      </c>
      <c r="E226" s="59">
        <v>262.01457572999999</v>
      </c>
      <c r="F226" s="59">
        <v>263.70383586000003</v>
      </c>
      <c r="G226" s="59">
        <v>258.59635821000001</v>
      </c>
      <c r="H226" s="59">
        <v>256.66682844000002</v>
      </c>
      <c r="I226" s="59">
        <v>247.67398617000001</v>
      </c>
      <c r="J226" s="59">
        <v>243.53293244</v>
      </c>
      <c r="K226" s="59">
        <v>237.60842782</v>
      </c>
      <c r="L226" s="59">
        <v>234.04546839</v>
      </c>
      <c r="M226" s="59">
        <v>225.88390601</v>
      </c>
      <c r="N226" s="59">
        <v>234.07954574999999</v>
      </c>
      <c r="O226" s="59">
        <v>234.85687580000001</v>
      </c>
      <c r="P226" s="59">
        <v>235.37623113000001</v>
      </c>
      <c r="Q226" s="59">
        <v>235.20683968</v>
      </c>
      <c r="R226" s="59">
        <v>233.89191173</v>
      </c>
      <c r="S226" s="59">
        <v>230.60769155</v>
      </c>
      <c r="T226" s="59">
        <v>225.63093426</v>
      </c>
      <c r="U226" s="59">
        <v>223.92818746</v>
      </c>
      <c r="V226" s="59">
        <v>226.21235374</v>
      </c>
      <c r="W226" s="59">
        <v>225.86576582999999</v>
      </c>
      <c r="X226" s="59">
        <v>231.67019837000001</v>
      </c>
      <c r="Y226" s="59">
        <v>229.09452424</v>
      </c>
    </row>
    <row r="227" spans="1:25" s="60" customFormat="1" ht="15.75" x14ac:dyDescent="0.3">
      <c r="A227" s="58" t="s">
        <v>143</v>
      </c>
      <c r="B227" s="59">
        <v>250.05724566999999</v>
      </c>
      <c r="C227" s="59">
        <v>251.13153116000004</v>
      </c>
      <c r="D227" s="59">
        <v>257.27326404000002</v>
      </c>
      <c r="E227" s="59">
        <v>256.49210791000002</v>
      </c>
      <c r="F227" s="59">
        <v>254.71388645999997</v>
      </c>
      <c r="G227" s="59">
        <v>256.89191907999998</v>
      </c>
      <c r="H227" s="59">
        <v>262.23443458000003</v>
      </c>
      <c r="I227" s="59">
        <v>260.08278984999998</v>
      </c>
      <c r="J227" s="59">
        <v>254.04886361000001</v>
      </c>
      <c r="K227" s="59">
        <v>243.2662449</v>
      </c>
      <c r="L227" s="59">
        <v>239.03235745000001</v>
      </c>
      <c r="M227" s="59">
        <v>236.54785206</v>
      </c>
      <c r="N227" s="59">
        <v>240.5962073</v>
      </c>
      <c r="O227" s="59">
        <v>243.43980565999999</v>
      </c>
      <c r="P227" s="59">
        <v>245.95540926999999</v>
      </c>
      <c r="Q227" s="59">
        <v>248.24767971</v>
      </c>
      <c r="R227" s="59">
        <v>247.96037383000001</v>
      </c>
      <c r="S227" s="59">
        <v>242.35842038999999</v>
      </c>
      <c r="T227" s="59">
        <v>236.54210302000001</v>
      </c>
      <c r="U227" s="59">
        <v>234.11271305</v>
      </c>
      <c r="V227" s="59">
        <v>228.54268812000001</v>
      </c>
      <c r="W227" s="59">
        <v>224.51969645</v>
      </c>
      <c r="X227" s="59">
        <v>229.26707404999999</v>
      </c>
      <c r="Y227" s="59">
        <v>239.87534120999999</v>
      </c>
    </row>
    <row r="228" spans="1:25" s="60" customFormat="1" ht="15.75" x14ac:dyDescent="0.3">
      <c r="A228" s="58" t="s">
        <v>144</v>
      </c>
      <c r="B228" s="59">
        <v>241.40099995</v>
      </c>
      <c r="C228" s="59">
        <v>245.96731976000001</v>
      </c>
      <c r="D228" s="59">
        <v>250.44594551999998</v>
      </c>
      <c r="E228" s="59">
        <v>252.11380836999996</v>
      </c>
      <c r="F228" s="59">
        <v>255.35989149</v>
      </c>
      <c r="G228" s="59">
        <v>258.89652695000001</v>
      </c>
      <c r="H228" s="59">
        <v>257.29944704000002</v>
      </c>
      <c r="I228" s="59">
        <v>249.46776405</v>
      </c>
      <c r="J228" s="59">
        <v>246.19723626000001</v>
      </c>
      <c r="K228" s="59">
        <v>240.72757014000001</v>
      </c>
      <c r="L228" s="59">
        <v>238.75498381</v>
      </c>
      <c r="M228" s="59">
        <v>241.84827336999999</v>
      </c>
      <c r="N228" s="59">
        <v>233.49164225999999</v>
      </c>
      <c r="O228" s="59">
        <v>251.61783392999999</v>
      </c>
      <c r="P228" s="59">
        <v>235.48565847</v>
      </c>
      <c r="Q228" s="59">
        <v>253.26577081000002</v>
      </c>
      <c r="R228" s="59">
        <v>229.77499639999999</v>
      </c>
      <c r="S228" s="59">
        <v>246.28774881000001</v>
      </c>
      <c r="T228" s="59">
        <v>235.84678160999999</v>
      </c>
      <c r="U228" s="59">
        <v>228.25291662000001</v>
      </c>
      <c r="V228" s="59">
        <v>225.91981944</v>
      </c>
      <c r="W228" s="59">
        <v>231.45259257999999</v>
      </c>
      <c r="X228" s="59">
        <v>237.85328855</v>
      </c>
      <c r="Y228" s="59">
        <v>239.01595782999999</v>
      </c>
    </row>
    <row r="229" spans="1:25" s="60" customFormat="1" ht="15.75" x14ac:dyDescent="0.3">
      <c r="A229" s="58" t="s">
        <v>145</v>
      </c>
      <c r="B229" s="59">
        <v>244.31126234000001</v>
      </c>
      <c r="C229" s="59">
        <v>255.27151013</v>
      </c>
      <c r="D229" s="59">
        <v>266.26081959999999</v>
      </c>
      <c r="E229" s="59">
        <v>269.00785091</v>
      </c>
      <c r="F229" s="59">
        <v>255.51335992000003</v>
      </c>
      <c r="G229" s="59">
        <v>265.17148521000001</v>
      </c>
      <c r="H229" s="59">
        <v>253.94101570000001</v>
      </c>
      <c r="I229" s="59">
        <v>239.64258312999999</v>
      </c>
      <c r="J229" s="59">
        <v>232.95055933</v>
      </c>
      <c r="K229" s="59">
        <v>229.62417436000001</v>
      </c>
      <c r="L229" s="59">
        <v>230.70470276</v>
      </c>
      <c r="M229" s="59">
        <v>228.10797037</v>
      </c>
      <c r="N229" s="59">
        <v>237.24188204000001</v>
      </c>
      <c r="O229" s="59">
        <v>238.62816321</v>
      </c>
      <c r="P229" s="59">
        <v>238.67490340000001</v>
      </c>
      <c r="Q229" s="59">
        <v>239.41740605000001</v>
      </c>
      <c r="R229" s="59">
        <v>237.75601576</v>
      </c>
      <c r="S229" s="59">
        <v>230.26127288000001</v>
      </c>
      <c r="T229" s="59">
        <v>225.72925029000001</v>
      </c>
      <c r="U229" s="59">
        <v>228.91533308000001</v>
      </c>
      <c r="V229" s="59">
        <v>226.28078299000001</v>
      </c>
      <c r="W229" s="59">
        <v>228.66678102</v>
      </c>
      <c r="X229" s="59">
        <v>229.60160511000001</v>
      </c>
      <c r="Y229" s="59">
        <v>236.28283995999999</v>
      </c>
    </row>
    <row r="230" spans="1:25" s="60" customFormat="1" ht="15.75" x14ac:dyDescent="0.3">
      <c r="A230" s="58" t="s">
        <v>146</v>
      </c>
      <c r="B230" s="59">
        <v>258.55725311999998</v>
      </c>
      <c r="C230" s="59">
        <v>267.89240606999999</v>
      </c>
      <c r="D230" s="59">
        <v>269.87570004000003</v>
      </c>
      <c r="E230" s="59">
        <v>266.89378338</v>
      </c>
      <c r="F230" s="59">
        <v>266.68914519999998</v>
      </c>
      <c r="G230" s="59">
        <v>266.00529445000001</v>
      </c>
      <c r="H230" s="59">
        <v>244.32156039</v>
      </c>
      <c r="I230" s="59">
        <v>238.42206816000001</v>
      </c>
      <c r="J230" s="59">
        <v>228.47910879</v>
      </c>
      <c r="K230" s="59">
        <v>222.42929427999999</v>
      </c>
      <c r="L230" s="59">
        <v>224.49356069999999</v>
      </c>
      <c r="M230" s="59">
        <v>229.42242596</v>
      </c>
      <c r="N230" s="59">
        <v>236.14743924999999</v>
      </c>
      <c r="O230" s="59">
        <v>236.64936137000001</v>
      </c>
      <c r="P230" s="59">
        <v>240.28092355999999</v>
      </c>
      <c r="Q230" s="59">
        <v>238.59743904000001</v>
      </c>
      <c r="R230" s="59">
        <v>233.86289338</v>
      </c>
      <c r="S230" s="59">
        <v>228.82259081000001</v>
      </c>
      <c r="T230" s="59">
        <v>224.72453922</v>
      </c>
      <c r="U230" s="59">
        <v>218.75096108</v>
      </c>
      <c r="V230" s="59">
        <v>217.23887662999999</v>
      </c>
      <c r="W230" s="59">
        <v>226.62385993000001</v>
      </c>
      <c r="X230" s="59">
        <v>228.98535115999999</v>
      </c>
      <c r="Y230" s="59">
        <v>237.86857849</v>
      </c>
    </row>
    <row r="231" spans="1:25" s="60" customFormat="1" ht="15.75" x14ac:dyDescent="0.3">
      <c r="A231" s="58" t="s">
        <v>147</v>
      </c>
      <c r="B231" s="59">
        <v>248.75924531999999</v>
      </c>
      <c r="C231" s="59">
        <v>255.84148784999999</v>
      </c>
      <c r="D231" s="59">
        <v>262.6507087</v>
      </c>
      <c r="E231" s="59">
        <v>265.34133535000001</v>
      </c>
      <c r="F231" s="59">
        <v>265.27694013000001</v>
      </c>
      <c r="G231" s="59">
        <v>262.45527684000001</v>
      </c>
      <c r="H231" s="59">
        <v>259.32015002999998</v>
      </c>
      <c r="I231" s="59">
        <v>247.13599435</v>
      </c>
      <c r="J231" s="59">
        <v>238.21520169999999</v>
      </c>
      <c r="K231" s="59">
        <v>238.43141940000001</v>
      </c>
      <c r="L231" s="59">
        <v>236.6331643</v>
      </c>
      <c r="M231" s="59">
        <v>234.01532416000001</v>
      </c>
      <c r="N231" s="59">
        <v>238.86950555999999</v>
      </c>
      <c r="O231" s="59">
        <v>242.61284386</v>
      </c>
      <c r="P231" s="59">
        <v>244.86022141999999</v>
      </c>
      <c r="Q231" s="59">
        <v>248.05856313000001</v>
      </c>
      <c r="R231" s="59">
        <v>248.03947611999999</v>
      </c>
      <c r="S231" s="59">
        <v>244.00785449</v>
      </c>
      <c r="T231" s="59">
        <v>240.08413411999999</v>
      </c>
      <c r="U231" s="59">
        <v>224.45782743999999</v>
      </c>
      <c r="V231" s="59">
        <v>225.87683021999999</v>
      </c>
      <c r="W231" s="59">
        <v>225.22236713000001</v>
      </c>
      <c r="X231" s="59">
        <v>232.36951393000001</v>
      </c>
      <c r="Y231" s="59">
        <v>232.97834176999999</v>
      </c>
    </row>
    <row r="232" spans="1:25" s="60" customFormat="1" ht="15.75" x14ac:dyDescent="0.3">
      <c r="A232" s="58" t="s">
        <v>148</v>
      </c>
      <c r="B232" s="59">
        <v>242.78846089999999</v>
      </c>
      <c r="C232" s="59">
        <v>254.87887434000001</v>
      </c>
      <c r="D232" s="59">
        <v>264.80005821999998</v>
      </c>
      <c r="E232" s="59">
        <v>263.69516012000003</v>
      </c>
      <c r="F232" s="59">
        <v>265.09765024000001</v>
      </c>
      <c r="G232" s="59">
        <v>263.33056286999999</v>
      </c>
      <c r="H232" s="59">
        <v>263.29484740999999</v>
      </c>
      <c r="I232" s="59">
        <v>255.82326358</v>
      </c>
      <c r="J232" s="59">
        <v>244.25145842000001</v>
      </c>
      <c r="K232" s="59">
        <v>233.74923464</v>
      </c>
      <c r="L232" s="59">
        <v>229.76612356999999</v>
      </c>
      <c r="M232" s="59">
        <v>228.34277797999999</v>
      </c>
      <c r="N232" s="59">
        <v>231.55367405999999</v>
      </c>
      <c r="O232" s="59">
        <v>236.2104861</v>
      </c>
      <c r="P232" s="59">
        <v>238.44488551000001</v>
      </c>
      <c r="Q232" s="59">
        <v>241.17030491</v>
      </c>
      <c r="R232" s="59">
        <v>238.44310064000001</v>
      </c>
      <c r="S232" s="59">
        <v>233.51531944000001</v>
      </c>
      <c r="T232" s="59">
        <v>231.63985787999999</v>
      </c>
      <c r="U232" s="59">
        <v>227.57525587999999</v>
      </c>
      <c r="V232" s="59">
        <v>224.08929223000001</v>
      </c>
      <c r="W232" s="59">
        <v>218.990759</v>
      </c>
      <c r="X232" s="59">
        <v>225.03461118999999</v>
      </c>
      <c r="Y232" s="59">
        <v>235.04584202000001</v>
      </c>
    </row>
    <row r="233" spans="1:25" s="60" customFormat="1" ht="15.75" x14ac:dyDescent="0.3">
      <c r="A233" s="58" t="s">
        <v>149</v>
      </c>
      <c r="B233" s="59">
        <v>248.21056519000001</v>
      </c>
      <c r="C233" s="59">
        <v>258.36765041000001</v>
      </c>
      <c r="D233" s="59">
        <v>271.66552725999998</v>
      </c>
      <c r="E233" s="59">
        <v>271.36662897000002</v>
      </c>
      <c r="F233" s="59">
        <v>269.21007121999997</v>
      </c>
      <c r="G233" s="59">
        <v>264.11231866000003</v>
      </c>
      <c r="H233" s="59">
        <v>256.37464007</v>
      </c>
      <c r="I233" s="59">
        <v>248.49635316999999</v>
      </c>
      <c r="J233" s="59">
        <v>237.93928761000001</v>
      </c>
      <c r="K233" s="59">
        <v>235.36704521999999</v>
      </c>
      <c r="L233" s="59">
        <v>233.57074924</v>
      </c>
      <c r="M233" s="59">
        <v>232.77863735</v>
      </c>
      <c r="N233" s="59">
        <v>241.87074827999999</v>
      </c>
      <c r="O233" s="59">
        <v>241.9956895</v>
      </c>
      <c r="P233" s="59">
        <v>240.62187539999999</v>
      </c>
      <c r="Q233" s="59">
        <v>240.66192445999999</v>
      </c>
      <c r="R233" s="59">
        <v>243.61197967999999</v>
      </c>
      <c r="S233" s="59">
        <v>235.75095053999999</v>
      </c>
      <c r="T233" s="59">
        <v>225.42848631999999</v>
      </c>
      <c r="U233" s="59">
        <v>218.16007855999999</v>
      </c>
      <c r="V233" s="59">
        <v>214.83471821000001</v>
      </c>
      <c r="W233" s="59">
        <v>222.71780082999999</v>
      </c>
      <c r="X233" s="59">
        <v>229.78569027</v>
      </c>
      <c r="Y233" s="59">
        <v>239.18158396999999</v>
      </c>
    </row>
    <row r="234" spans="1:25" s="60" customFormat="1" ht="15.75" x14ac:dyDescent="0.3">
      <c r="A234" s="58" t="s">
        <v>150</v>
      </c>
      <c r="B234" s="59">
        <v>257.27441175000001</v>
      </c>
      <c r="C234" s="59">
        <v>262.42526466999999</v>
      </c>
      <c r="D234" s="59">
        <v>265.48014069999999</v>
      </c>
      <c r="E234" s="59">
        <v>262.42208416</v>
      </c>
      <c r="F234" s="59">
        <v>262.35660915</v>
      </c>
      <c r="G234" s="59">
        <v>263.37205293</v>
      </c>
      <c r="H234" s="59">
        <v>244.97069958</v>
      </c>
      <c r="I234" s="59">
        <v>242.96291632000001</v>
      </c>
      <c r="J234" s="59">
        <v>229.78501241000001</v>
      </c>
      <c r="K234" s="59">
        <v>228.92897617</v>
      </c>
      <c r="L234" s="59">
        <v>229.68301525999999</v>
      </c>
      <c r="M234" s="59">
        <v>233.45470090000001</v>
      </c>
      <c r="N234" s="59">
        <v>239.36002658999999</v>
      </c>
      <c r="O234" s="59">
        <v>241.55773593999999</v>
      </c>
      <c r="P234" s="59">
        <v>242.68266</v>
      </c>
      <c r="Q234" s="59">
        <v>241.19445103999999</v>
      </c>
      <c r="R234" s="59">
        <v>234.82136292999999</v>
      </c>
      <c r="S234" s="59">
        <v>230.04926483</v>
      </c>
      <c r="T234" s="59">
        <v>213.73578807999999</v>
      </c>
      <c r="U234" s="59">
        <v>202.50709445000001</v>
      </c>
      <c r="V234" s="59">
        <v>203.52228822999999</v>
      </c>
      <c r="W234" s="59">
        <v>211.84879853000001</v>
      </c>
      <c r="X234" s="59">
        <v>219.01829845</v>
      </c>
      <c r="Y234" s="59">
        <v>232.79262301</v>
      </c>
    </row>
    <row r="235" spans="1:25" s="60" customFormat="1" ht="15.75" x14ac:dyDescent="0.3">
      <c r="A235" s="58" t="s">
        <v>151</v>
      </c>
      <c r="B235" s="59">
        <v>243.47676544000001</v>
      </c>
      <c r="C235" s="59">
        <v>258.00492768999999</v>
      </c>
      <c r="D235" s="59">
        <v>254.74093839</v>
      </c>
      <c r="E235" s="59">
        <v>267.19546718999999</v>
      </c>
      <c r="F235" s="59">
        <v>267.07194330999999</v>
      </c>
      <c r="G235" s="59">
        <v>254.88530198000004</v>
      </c>
      <c r="H235" s="59">
        <v>248.49187395000001</v>
      </c>
      <c r="I235" s="59">
        <v>239.31410614999999</v>
      </c>
      <c r="J235" s="59">
        <v>235.16322063999999</v>
      </c>
      <c r="K235" s="59">
        <v>231.34147256</v>
      </c>
      <c r="L235" s="59">
        <v>229.78753270000001</v>
      </c>
      <c r="M235" s="59">
        <v>234.22277968</v>
      </c>
      <c r="N235" s="59">
        <v>247.88844907000001</v>
      </c>
      <c r="O235" s="59">
        <v>242.82044997</v>
      </c>
      <c r="P235" s="59">
        <v>244.0183313</v>
      </c>
      <c r="Q235" s="59">
        <v>254.99004632999998</v>
      </c>
      <c r="R235" s="59">
        <v>245.70890549000001</v>
      </c>
      <c r="S235" s="59">
        <v>238.39502232999999</v>
      </c>
      <c r="T235" s="59">
        <v>229.57515526</v>
      </c>
      <c r="U235" s="59">
        <v>224.91029380000001</v>
      </c>
      <c r="V235" s="59">
        <v>222.74241018999999</v>
      </c>
      <c r="W235" s="59">
        <v>218.20611883000001</v>
      </c>
      <c r="X235" s="59">
        <v>222.44974511999999</v>
      </c>
      <c r="Y235" s="59">
        <v>235.27361424</v>
      </c>
    </row>
    <row r="236" spans="1:25" s="60" customFormat="1" ht="15.75" x14ac:dyDescent="0.3">
      <c r="A236" s="58" t="s">
        <v>152</v>
      </c>
      <c r="B236" s="59">
        <v>244.55830635999999</v>
      </c>
      <c r="C236" s="59">
        <v>256.18902478000001</v>
      </c>
      <c r="D236" s="59">
        <v>262.88494925999998</v>
      </c>
      <c r="E236" s="59">
        <v>271.26405690000001</v>
      </c>
      <c r="F236" s="59">
        <v>273.63725698000002</v>
      </c>
      <c r="G236" s="59">
        <v>269.01074111000003</v>
      </c>
      <c r="H236" s="59">
        <v>257.76283183999999</v>
      </c>
      <c r="I236" s="59">
        <v>241.88931758999999</v>
      </c>
      <c r="J236" s="59">
        <v>231.98233955000001</v>
      </c>
      <c r="K236" s="59">
        <v>231.22218910999999</v>
      </c>
      <c r="L236" s="59">
        <v>231.55669309000001</v>
      </c>
      <c r="M236" s="59">
        <v>235.29214295</v>
      </c>
      <c r="N236" s="59">
        <v>241.73906425999999</v>
      </c>
      <c r="O236" s="59">
        <v>247.64651782000001</v>
      </c>
      <c r="P236" s="59">
        <v>246.11181816999999</v>
      </c>
      <c r="Q236" s="59">
        <v>245.96134094000001</v>
      </c>
      <c r="R236" s="59">
        <v>249.53156010999999</v>
      </c>
      <c r="S236" s="59">
        <v>242.74056088</v>
      </c>
      <c r="T236" s="59">
        <v>236.31438055999999</v>
      </c>
      <c r="U236" s="59">
        <v>232.24350568</v>
      </c>
      <c r="V236" s="59">
        <v>227.90253822</v>
      </c>
      <c r="W236" s="59">
        <v>226.29553716999999</v>
      </c>
      <c r="X236" s="59">
        <v>233.73716291</v>
      </c>
      <c r="Y236" s="59">
        <v>246.35132289000001</v>
      </c>
    </row>
    <row r="237" spans="1:25" s="60" customFormat="1" ht="15.75" x14ac:dyDescent="0.3">
      <c r="A237" s="58" t="s">
        <v>153</v>
      </c>
      <c r="B237" s="59">
        <v>255.48506157</v>
      </c>
      <c r="C237" s="59">
        <v>261.34806065999999</v>
      </c>
      <c r="D237" s="59">
        <v>263.22118386</v>
      </c>
      <c r="E237" s="59">
        <v>261.58756383999997</v>
      </c>
      <c r="F237" s="59">
        <v>262.05552366000001</v>
      </c>
      <c r="G237" s="59">
        <v>253.04411307999996</v>
      </c>
      <c r="H237" s="59">
        <v>231.31141327</v>
      </c>
      <c r="I237" s="59">
        <v>230.89911089</v>
      </c>
      <c r="J237" s="59">
        <v>222.44625947</v>
      </c>
      <c r="K237" s="59">
        <v>222.19378248999999</v>
      </c>
      <c r="L237" s="59">
        <v>225.51663977999999</v>
      </c>
      <c r="M237" s="59">
        <v>228.44471002</v>
      </c>
      <c r="N237" s="59">
        <v>234.39502666999999</v>
      </c>
      <c r="O237" s="59">
        <v>238.58066478000001</v>
      </c>
      <c r="P237" s="59">
        <v>243.36502974999999</v>
      </c>
      <c r="Q237" s="59">
        <v>243.75743426</v>
      </c>
      <c r="R237" s="59">
        <v>234.13356021000001</v>
      </c>
      <c r="S237" s="59">
        <v>226.05488034000001</v>
      </c>
      <c r="T237" s="59">
        <v>218.28298452999999</v>
      </c>
      <c r="U237" s="59">
        <v>212.67209460000001</v>
      </c>
      <c r="V237" s="59">
        <v>207.70524141000001</v>
      </c>
      <c r="W237" s="59">
        <v>209.40214885</v>
      </c>
      <c r="X237" s="59">
        <v>217.25020782999999</v>
      </c>
      <c r="Y237" s="59">
        <v>222.82810975999999</v>
      </c>
    </row>
    <row r="238" spans="1:25" s="60" customFormat="1" ht="15.75" x14ac:dyDescent="0.3">
      <c r="A238" s="58" t="s">
        <v>154</v>
      </c>
      <c r="B238" s="59">
        <v>238.77670523</v>
      </c>
      <c r="C238" s="59">
        <v>251.63312542</v>
      </c>
      <c r="D238" s="59">
        <v>252.72879671000004</v>
      </c>
      <c r="E238" s="59">
        <v>250.72540129999999</v>
      </c>
      <c r="F238" s="59">
        <v>262.22760581</v>
      </c>
      <c r="G238" s="59">
        <v>261.02055322000001</v>
      </c>
      <c r="H238" s="59">
        <v>258.78073963999998</v>
      </c>
      <c r="I238" s="59">
        <v>243.90385513000001</v>
      </c>
      <c r="J238" s="59">
        <v>229.06691426</v>
      </c>
      <c r="K238" s="59">
        <v>223.41728841</v>
      </c>
      <c r="L238" s="59">
        <v>221.19209205999999</v>
      </c>
      <c r="M238" s="59">
        <v>220.12919065</v>
      </c>
      <c r="N238" s="59">
        <v>225.0525796</v>
      </c>
      <c r="O238" s="59">
        <v>226.66816310999999</v>
      </c>
      <c r="P238" s="59">
        <v>228.57121137999999</v>
      </c>
      <c r="Q238" s="59">
        <v>231.14204536</v>
      </c>
      <c r="R238" s="59">
        <v>228.88961674000001</v>
      </c>
      <c r="S238" s="59">
        <v>221.33102008</v>
      </c>
      <c r="T238" s="59">
        <v>216.40376608</v>
      </c>
      <c r="U238" s="59">
        <v>214.67709382000001</v>
      </c>
      <c r="V238" s="59">
        <v>210.26395790000001</v>
      </c>
      <c r="W238" s="59">
        <v>206.41736087000001</v>
      </c>
      <c r="X238" s="59">
        <v>213.0201524</v>
      </c>
      <c r="Y238" s="59">
        <v>221.66550869</v>
      </c>
    </row>
    <row r="239" spans="1:25" s="60" customFormat="1" ht="15.75" x14ac:dyDescent="0.3">
      <c r="A239" s="58" t="s">
        <v>155</v>
      </c>
      <c r="B239" s="59">
        <v>229.48686035</v>
      </c>
      <c r="C239" s="59">
        <v>242.55379109</v>
      </c>
      <c r="D239" s="59">
        <v>257.61657446999999</v>
      </c>
      <c r="E239" s="59">
        <v>252.88066736999997</v>
      </c>
      <c r="F239" s="59">
        <v>266.07479231000002</v>
      </c>
      <c r="G239" s="59">
        <v>264.44146667000001</v>
      </c>
      <c r="H239" s="59">
        <v>258.84209856000001</v>
      </c>
      <c r="I239" s="59">
        <v>250.76667724000001</v>
      </c>
      <c r="J239" s="59">
        <v>234.91133328000001</v>
      </c>
      <c r="K239" s="59">
        <v>231.41360933999999</v>
      </c>
      <c r="L239" s="59">
        <v>228.14305579000001</v>
      </c>
      <c r="M239" s="59">
        <v>226.29074428999999</v>
      </c>
      <c r="N239" s="59">
        <v>230.06213869000001</v>
      </c>
      <c r="O239" s="59">
        <v>232.37927604999999</v>
      </c>
      <c r="P239" s="59">
        <v>234.24275685000001</v>
      </c>
      <c r="Q239" s="59">
        <v>235.48186027</v>
      </c>
      <c r="R239" s="59">
        <v>232.92123230999999</v>
      </c>
      <c r="S239" s="59">
        <v>227.06028465</v>
      </c>
      <c r="T239" s="59">
        <v>223.01662250000001</v>
      </c>
      <c r="U239" s="59">
        <v>220.86574247999999</v>
      </c>
      <c r="V239" s="59">
        <v>218.88352169000001</v>
      </c>
      <c r="W239" s="59">
        <v>214.37928457000001</v>
      </c>
      <c r="X239" s="59">
        <v>221.04247085</v>
      </c>
      <c r="Y239" s="59">
        <v>229.39425937999999</v>
      </c>
    </row>
    <row r="240" spans="1:25" s="60" customFormat="1" ht="15.75" x14ac:dyDescent="0.3">
      <c r="A240" s="58" t="s">
        <v>156</v>
      </c>
      <c r="B240" s="59">
        <v>240.59100699999999</v>
      </c>
      <c r="C240" s="59">
        <v>251.91260056999997</v>
      </c>
      <c r="D240" s="59">
        <v>251.38381078</v>
      </c>
      <c r="E240" s="59">
        <v>249.19183322999999</v>
      </c>
      <c r="F240" s="59">
        <v>258.61069816999998</v>
      </c>
      <c r="G240" s="59">
        <v>252.19096390000001</v>
      </c>
      <c r="H240" s="59">
        <v>245.55291335000001</v>
      </c>
      <c r="I240" s="59">
        <v>235.24290486999999</v>
      </c>
      <c r="J240" s="59">
        <v>229.23563149</v>
      </c>
      <c r="K240" s="59">
        <v>224.36194090000001</v>
      </c>
      <c r="L240" s="59">
        <v>226.12949434999999</v>
      </c>
      <c r="M240" s="59">
        <v>234.00319909999999</v>
      </c>
      <c r="N240" s="59">
        <v>237.57530161</v>
      </c>
      <c r="O240" s="59">
        <v>237.00714807</v>
      </c>
      <c r="P240" s="59">
        <v>237.99725785999999</v>
      </c>
      <c r="Q240" s="59">
        <v>238.06559874000001</v>
      </c>
      <c r="R240" s="59">
        <v>232.55001847</v>
      </c>
      <c r="S240" s="59">
        <v>226.27340068000001</v>
      </c>
      <c r="T240" s="59">
        <v>218.2900396</v>
      </c>
      <c r="U240" s="59">
        <v>221.26744464999999</v>
      </c>
      <c r="V240" s="59">
        <v>213.59200679</v>
      </c>
      <c r="W240" s="59">
        <v>227.03845889999999</v>
      </c>
      <c r="X240" s="59">
        <v>239.42816367</v>
      </c>
      <c r="Y240" s="59">
        <v>249.56950940999999</v>
      </c>
    </row>
    <row r="241" spans="1:25" s="60" customFormat="1" ht="15.75" x14ac:dyDescent="0.3">
      <c r="A241" s="58" t="s">
        <v>157</v>
      </c>
      <c r="B241" s="59">
        <v>253.84077648999997</v>
      </c>
      <c r="C241" s="59">
        <v>264.66058070000003</v>
      </c>
      <c r="D241" s="59">
        <v>272.60389548000001</v>
      </c>
      <c r="E241" s="59">
        <v>271.70149132</v>
      </c>
      <c r="F241" s="59">
        <v>273.17931977000001</v>
      </c>
      <c r="G241" s="59">
        <v>263.22261336000003</v>
      </c>
      <c r="H241" s="59">
        <v>254.64815363999998</v>
      </c>
      <c r="I241" s="59">
        <v>244.95029812000001</v>
      </c>
      <c r="J241" s="59">
        <v>237.67499669</v>
      </c>
      <c r="K241" s="59">
        <v>235.38098392000001</v>
      </c>
      <c r="L241" s="59">
        <v>234.85569871000001</v>
      </c>
      <c r="M241" s="59">
        <v>242.21431883</v>
      </c>
      <c r="N241" s="59">
        <v>244.79098729</v>
      </c>
      <c r="O241" s="59">
        <v>246.09881125999999</v>
      </c>
      <c r="P241" s="59">
        <v>250.91479508000003</v>
      </c>
      <c r="Q241" s="59">
        <v>250.47064334999996</v>
      </c>
      <c r="R241" s="59">
        <v>248.07922121999999</v>
      </c>
      <c r="S241" s="59">
        <v>241.74053952</v>
      </c>
      <c r="T241" s="59">
        <v>232.16008575999999</v>
      </c>
      <c r="U241" s="59">
        <v>224.44559608</v>
      </c>
      <c r="V241" s="59">
        <v>222.70010934999999</v>
      </c>
      <c r="W241" s="59">
        <v>229.90821625999999</v>
      </c>
      <c r="X241" s="59">
        <v>235.37513401999999</v>
      </c>
      <c r="Y241" s="59">
        <v>246.11494117000001</v>
      </c>
    </row>
    <row r="242" spans="1:25" s="60" customFormat="1" ht="15.75" x14ac:dyDescent="0.3">
      <c r="A242" s="58" t="s">
        <v>158</v>
      </c>
      <c r="B242" s="59">
        <v>243.32178623999999</v>
      </c>
      <c r="C242" s="59">
        <v>256.49210233999997</v>
      </c>
      <c r="D242" s="59">
        <v>258.66976787999999</v>
      </c>
      <c r="E242" s="59">
        <v>255.89354579000002</v>
      </c>
      <c r="F242" s="59">
        <v>263.83502555000001</v>
      </c>
      <c r="G242" s="59">
        <v>252.03336584999997</v>
      </c>
      <c r="H242" s="59">
        <v>236.24622299000001</v>
      </c>
      <c r="I242" s="59">
        <v>227.74332687</v>
      </c>
      <c r="J242" s="59">
        <v>231.42307400999999</v>
      </c>
      <c r="K242" s="59">
        <v>242.35262975000001</v>
      </c>
      <c r="L242" s="59">
        <v>243.0618206</v>
      </c>
      <c r="M242" s="59">
        <v>243.74517051000001</v>
      </c>
      <c r="N242" s="59">
        <v>248.18683672</v>
      </c>
      <c r="O242" s="59">
        <v>246.44699702</v>
      </c>
      <c r="P242" s="59">
        <v>247.29474776999999</v>
      </c>
      <c r="Q242" s="59">
        <v>246.37432287999999</v>
      </c>
      <c r="R242" s="59">
        <v>246.821482</v>
      </c>
      <c r="S242" s="59">
        <v>241.36689905</v>
      </c>
      <c r="T242" s="59">
        <v>231.92516219000001</v>
      </c>
      <c r="U242" s="59">
        <v>228.37913197</v>
      </c>
      <c r="V242" s="59">
        <v>227.81405848</v>
      </c>
      <c r="W242" s="59">
        <v>230.22409929</v>
      </c>
      <c r="X242" s="59">
        <v>241.56725104</v>
      </c>
      <c r="Y242" s="59">
        <v>244.71352490999999</v>
      </c>
    </row>
    <row r="243" spans="1:25" s="60" customFormat="1" ht="15.75" x14ac:dyDescent="0.3">
      <c r="A243" s="58" t="s">
        <v>159</v>
      </c>
      <c r="B243" s="59">
        <v>251.34325667000002</v>
      </c>
      <c r="C243" s="59">
        <v>263.06516048999998</v>
      </c>
      <c r="D243" s="59">
        <v>261.47538716999998</v>
      </c>
      <c r="E243" s="59">
        <v>259.59794627999997</v>
      </c>
      <c r="F243" s="59">
        <v>260.21958755999998</v>
      </c>
      <c r="G243" s="59">
        <v>258.79172478999999</v>
      </c>
      <c r="H243" s="59">
        <v>241.55903647</v>
      </c>
      <c r="I243" s="59">
        <v>234.13596905</v>
      </c>
      <c r="J243" s="59">
        <v>235.89246767</v>
      </c>
      <c r="K243" s="59">
        <v>237.68286868000001</v>
      </c>
      <c r="L243" s="59">
        <v>237.55994312999999</v>
      </c>
      <c r="M243" s="59">
        <v>245.58899206999999</v>
      </c>
      <c r="N243" s="59">
        <v>250.61309376000003</v>
      </c>
      <c r="O243" s="59">
        <v>249.02803742</v>
      </c>
      <c r="P243" s="59">
        <v>247.61807242</v>
      </c>
      <c r="Q243" s="59">
        <v>246.69505340000001</v>
      </c>
      <c r="R243" s="59">
        <v>249.10447669999999</v>
      </c>
      <c r="S243" s="59">
        <v>243.46677453000001</v>
      </c>
      <c r="T243" s="59">
        <v>237.74868466999999</v>
      </c>
      <c r="U243" s="59">
        <v>227.01204014000001</v>
      </c>
      <c r="V243" s="59">
        <v>221.02977353</v>
      </c>
      <c r="W243" s="59">
        <v>221.60966583999999</v>
      </c>
      <c r="X243" s="59">
        <v>232.1232497</v>
      </c>
      <c r="Y243" s="59">
        <v>245.30355578000001</v>
      </c>
    </row>
    <row r="244" spans="1:25" s="60" customFormat="1" ht="15.75" x14ac:dyDescent="0.3">
      <c r="A244" s="58" t="s">
        <v>160</v>
      </c>
      <c r="B244" s="59">
        <v>234.15966685000001</v>
      </c>
      <c r="C244" s="59">
        <v>248.2721469</v>
      </c>
      <c r="D244" s="59">
        <v>254.26009880000001</v>
      </c>
      <c r="E244" s="59">
        <v>253.49094773999997</v>
      </c>
      <c r="F244" s="59">
        <v>255.98607461</v>
      </c>
      <c r="G244" s="59">
        <v>246.78504899999999</v>
      </c>
      <c r="H244" s="59">
        <v>230.59557891</v>
      </c>
      <c r="I244" s="59">
        <v>228.55981421999999</v>
      </c>
      <c r="J244" s="59">
        <v>230.34159840999999</v>
      </c>
      <c r="K244" s="59">
        <v>233.94484156999999</v>
      </c>
      <c r="L244" s="59">
        <v>232.24512063</v>
      </c>
      <c r="M244" s="59">
        <v>233.15499498</v>
      </c>
      <c r="N244" s="59">
        <v>234.57868113999999</v>
      </c>
      <c r="O244" s="59">
        <v>238.61315372999999</v>
      </c>
      <c r="P244" s="59">
        <v>240.33308326</v>
      </c>
      <c r="Q244" s="59">
        <v>240.25794407000001</v>
      </c>
      <c r="R244" s="59">
        <v>236.72138380999999</v>
      </c>
      <c r="S244" s="59">
        <v>227.86737481</v>
      </c>
      <c r="T244" s="59">
        <v>219.19153252000001</v>
      </c>
      <c r="U244" s="59">
        <v>217.44036747999999</v>
      </c>
      <c r="V244" s="59">
        <v>211.4899777</v>
      </c>
      <c r="W244" s="59">
        <v>214.24750216000001</v>
      </c>
      <c r="X244" s="59">
        <v>215.43945416</v>
      </c>
      <c r="Y244" s="59">
        <v>227.57501948999999</v>
      </c>
    </row>
    <row r="245" spans="1:25" s="60" customFormat="1" ht="15.75" x14ac:dyDescent="0.3">
      <c r="A245" s="58" t="s">
        <v>161</v>
      </c>
      <c r="B245" s="59">
        <v>239.48404144</v>
      </c>
      <c r="C245" s="59">
        <v>239.69325706000001</v>
      </c>
      <c r="D245" s="59">
        <v>250.90284270999996</v>
      </c>
      <c r="E245" s="59">
        <v>247.73197499</v>
      </c>
      <c r="F245" s="59">
        <v>249.40494963</v>
      </c>
      <c r="G245" s="59">
        <v>246.51977013000001</v>
      </c>
      <c r="H245" s="59">
        <v>235.48419274</v>
      </c>
      <c r="I245" s="59">
        <v>218.46748486999999</v>
      </c>
      <c r="J245" s="59">
        <v>204.91961176000001</v>
      </c>
      <c r="K245" s="59">
        <v>206.30445854000001</v>
      </c>
      <c r="L245" s="59">
        <v>205.62304549999999</v>
      </c>
      <c r="M245" s="59">
        <v>207.80826797</v>
      </c>
      <c r="N245" s="59">
        <v>226.39427173000001</v>
      </c>
      <c r="O245" s="59">
        <v>227.88149231</v>
      </c>
      <c r="P245" s="59">
        <v>230.66463456</v>
      </c>
      <c r="Q245" s="59">
        <v>231.807773</v>
      </c>
      <c r="R245" s="59">
        <v>229.63502955999999</v>
      </c>
      <c r="S245" s="59">
        <v>224.63699943</v>
      </c>
      <c r="T245" s="59">
        <v>217.16666264</v>
      </c>
      <c r="U245" s="59">
        <v>207.68321840999999</v>
      </c>
      <c r="V245" s="59">
        <v>205.61587603000001</v>
      </c>
      <c r="W245" s="59">
        <v>210.90521878000001</v>
      </c>
      <c r="X245" s="59">
        <v>211.58517472</v>
      </c>
      <c r="Y245" s="59">
        <v>228.38152572000001</v>
      </c>
    </row>
    <row r="246" spans="1:25" s="60" customFormat="1" ht="15.75" x14ac:dyDescent="0.3">
      <c r="A246" s="58" t="s">
        <v>162</v>
      </c>
      <c r="B246" s="59">
        <v>207.46343167000001</v>
      </c>
      <c r="C246" s="59">
        <v>220.41994862000001</v>
      </c>
      <c r="D246" s="59">
        <v>229.57027142999999</v>
      </c>
      <c r="E246" s="59">
        <v>230.86820129</v>
      </c>
      <c r="F246" s="59">
        <v>231.73263893999999</v>
      </c>
      <c r="G246" s="59">
        <v>241.50657200000001</v>
      </c>
      <c r="H246" s="59">
        <v>232.95448852999999</v>
      </c>
      <c r="I246" s="59">
        <v>226.70003905999999</v>
      </c>
      <c r="J246" s="59">
        <v>215.57282454</v>
      </c>
      <c r="K246" s="59">
        <v>205.32697819000001</v>
      </c>
      <c r="L246" s="59">
        <v>204.17826170000001</v>
      </c>
      <c r="M246" s="59">
        <v>200.48281771000001</v>
      </c>
      <c r="N246" s="59">
        <v>206.67138360999999</v>
      </c>
      <c r="O246" s="59">
        <v>210.21144043999999</v>
      </c>
      <c r="P246" s="59">
        <v>211.63795973000001</v>
      </c>
      <c r="Q246" s="59">
        <v>214.11545486</v>
      </c>
      <c r="R246" s="59">
        <v>210.66859861</v>
      </c>
      <c r="S246" s="59">
        <v>207.47746991</v>
      </c>
      <c r="T246" s="59">
        <v>202.42504872000001</v>
      </c>
      <c r="U246" s="59">
        <v>201.81450999</v>
      </c>
      <c r="V246" s="59">
        <v>198.77380782</v>
      </c>
      <c r="W246" s="59">
        <v>195.71097086</v>
      </c>
      <c r="X246" s="59">
        <v>199.24286047000001</v>
      </c>
      <c r="Y246" s="59">
        <v>207.49733742000001</v>
      </c>
    </row>
    <row r="247" spans="1:25" s="60" customFormat="1" ht="15.75" x14ac:dyDescent="0.3">
      <c r="A247" s="58" t="s">
        <v>163</v>
      </c>
      <c r="B247" s="59">
        <v>206.68868147000001</v>
      </c>
      <c r="C247" s="59">
        <v>221.24082589</v>
      </c>
      <c r="D247" s="59">
        <v>234.14432092000001</v>
      </c>
      <c r="E247" s="59">
        <v>245.72476373999999</v>
      </c>
      <c r="F247" s="59">
        <v>244.53572532999999</v>
      </c>
      <c r="G247" s="59">
        <v>242.83712034999999</v>
      </c>
      <c r="H247" s="59">
        <v>232.64771879</v>
      </c>
      <c r="I247" s="59">
        <v>224.93354812000001</v>
      </c>
      <c r="J247" s="59">
        <v>218.87681422</v>
      </c>
      <c r="K247" s="59">
        <v>220.10903371000001</v>
      </c>
      <c r="L247" s="59">
        <v>220.79962169999999</v>
      </c>
      <c r="M247" s="59">
        <v>222.43326246999999</v>
      </c>
      <c r="N247" s="59">
        <v>222.01587896999999</v>
      </c>
      <c r="O247" s="59">
        <v>221.46781082000001</v>
      </c>
      <c r="P247" s="59">
        <v>220.43268914000001</v>
      </c>
      <c r="Q247" s="59">
        <v>219.6826796</v>
      </c>
      <c r="R247" s="59">
        <v>218.40700641000001</v>
      </c>
      <c r="S247" s="59">
        <v>217.87723111</v>
      </c>
      <c r="T247" s="59">
        <v>206.41094873</v>
      </c>
      <c r="U247" s="59">
        <v>207.63427401000001</v>
      </c>
      <c r="V247" s="59">
        <v>208.92986944</v>
      </c>
      <c r="W247" s="59">
        <v>206.68578456</v>
      </c>
      <c r="X247" s="59">
        <v>214.22183629</v>
      </c>
      <c r="Y247" s="59">
        <v>220.60782983999999</v>
      </c>
    </row>
    <row r="248" spans="1:25" s="60" customFormat="1" ht="15.75" x14ac:dyDescent="0.3">
      <c r="A248" s="58" t="s">
        <v>164</v>
      </c>
      <c r="B248" s="59">
        <v>238.88530452000001</v>
      </c>
      <c r="C248" s="59">
        <v>247.71798430000001</v>
      </c>
      <c r="D248" s="59">
        <v>255.67896207000001</v>
      </c>
      <c r="E248" s="59">
        <v>254.78553417999998</v>
      </c>
      <c r="F248" s="59">
        <v>254.68095363999998</v>
      </c>
      <c r="G248" s="59">
        <v>247.13124261999999</v>
      </c>
      <c r="H248" s="59">
        <v>234.92849687</v>
      </c>
      <c r="I248" s="59">
        <v>228.43233878999999</v>
      </c>
      <c r="J248" s="59">
        <v>221.18299349</v>
      </c>
      <c r="K248" s="59">
        <v>227.31017023999999</v>
      </c>
      <c r="L248" s="59">
        <v>225.21500372</v>
      </c>
      <c r="M248" s="59">
        <v>226.57427942999999</v>
      </c>
      <c r="N248" s="59">
        <v>231.34355540000001</v>
      </c>
      <c r="O248" s="59">
        <v>225.43900887000001</v>
      </c>
      <c r="P248" s="59">
        <v>226.49092485</v>
      </c>
      <c r="Q248" s="59">
        <v>227.14187992999999</v>
      </c>
      <c r="R248" s="59">
        <v>229.54879231000001</v>
      </c>
      <c r="S248" s="59">
        <v>223.37010794</v>
      </c>
      <c r="T248" s="59">
        <v>219.71804793999999</v>
      </c>
      <c r="U248" s="59">
        <v>211.04002835</v>
      </c>
      <c r="V248" s="59">
        <v>207.23561586</v>
      </c>
      <c r="W248" s="59">
        <v>211.46155209</v>
      </c>
      <c r="X248" s="59">
        <v>221.71484533</v>
      </c>
      <c r="Y248" s="59">
        <v>227.93866874</v>
      </c>
    </row>
    <row r="249" spans="1:25" s="60" customFormat="1" ht="15.75" x14ac:dyDescent="0.3">
      <c r="A249" s="58" t="s">
        <v>165</v>
      </c>
      <c r="B249" s="59">
        <v>246.56061385000001</v>
      </c>
      <c r="C249" s="59">
        <v>255.41988048999997</v>
      </c>
      <c r="D249" s="59">
        <v>257.35338335</v>
      </c>
      <c r="E249" s="59">
        <v>253.06798749000004</v>
      </c>
      <c r="F249" s="59">
        <v>254.97540967999998</v>
      </c>
      <c r="G249" s="59">
        <v>254.48771107000002</v>
      </c>
      <c r="H249" s="59">
        <v>232.30749230000001</v>
      </c>
      <c r="I249" s="59">
        <v>228.28652417999999</v>
      </c>
      <c r="J249" s="59">
        <v>219.51767326999999</v>
      </c>
      <c r="K249" s="59">
        <v>220.16770332999999</v>
      </c>
      <c r="L249" s="59">
        <v>218.21287595000001</v>
      </c>
      <c r="M249" s="59">
        <v>221.49180591999999</v>
      </c>
      <c r="N249" s="59">
        <v>225.11696413999999</v>
      </c>
      <c r="O249" s="59">
        <v>219.93307741999999</v>
      </c>
      <c r="P249" s="59">
        <v>224.41554748999999</v>
      </c>
      <c r="Q249" s="59">
        <v>223.46432654</v>
      </c>
      <c r="R249" s="59">
        <v>223.27029017999999</v>
      </c>
      <c r="S249" s="59">
        <v>221.96967090000001</v>
      </c>
      <c r="T249" s="59">
        <v>215.79573285000001</v>
      </c>
      <c r="U249" s="59">
        <v>206.79610084999999</v>
      </c>
      <c r="V249" s="59">
        <v>203.00354127</v>
      </c>
      <c r="W249" s="59">
        <v>203.43295420000001</v>
      </c>
      <c r="X249" s="59">
        <v>210.91545861</v>
      </c>
      <c r="Y249" s="59">
        <v>219.57454783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-6.2313567499999998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-6.2313567499999998</v>
      </c>
      <c r="O253" s="260"/>
      <c r="P253" s="260"/>
      <c r="Q253" s="260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725509.37233054778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725509.37233054778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1927.21568802</v>
      </c>
      <c r="C270" s="66">
        <v>2027.9488771199999</v>
      </c>
      <c r="D270" s="66">
        <v>2085.4777729900002</v>
      </c>
      <c r="E270" s="66">
        <v>2118.41764143</v>
      </c>
      <c r="F270" s="66">
        <v>2122.60622182</v>
      </c>
      <c r="G270" s="66">
        <v>2112.1898543400002</v>
      </c>
      <c r="H270" s="66">
        <v>2113.4283504099999</v>
      </c>
      <c r="I270" s="66">
        <v>2062.2467179499999</v>
      </c>
      <c r="J270" s="66">
        <v>2011.85455314</v>
      </c>
      <c r="K270" s="66">
        <v>1963.665706</v>
      </c>
      <c r="L270" s="66">
        <v>1929.8454298899999</v>
      </c>
      <c r="M270" s="66">
        <v>1935.3618874700001</v>
      </c>
      <c r="N270" s="66">
        <v>1968.4744025999998</v>
      </c>
      <c r="O270" s="66">
        <v>1979.48298159</v>
      </c>
      <c r="P270" s="66">
        <v>1977.54115176</v>
      </c>
      <c r="Q270" s="66">
        <v>1984.76430787</v>
      </c>
      <c r="R270" s="66">
        <v>1981.5687337899999</v>
      </c>
      <c r="S270" s="66">
        <v>1925.85905804</v>
      </c>
      <c r="T270" s="66">
        <v>1896.00402274</v>
      </c>
      <c r="U270" s="66">
        <v>1870.13754567</v>
      </c>
      <c r="V270" s="66">
        <v>1818.5320630799999</v>
      </c>
      <c r="W270" s="66">
        <v>1797.53027539</v>
      </c>
      <c r="X270" s="66">
        <v>1835.5499517799999</v>
      </c>
      <c r="Y270" s="66">
        <v>1887.2028317899999</v>
      </c>
    </row>
    <row r="271" spans="1:25" s="60" customFormat="1" ht="15.75" x14ac:dyDescent="0.3">
      <c r="A271" s="58" t="s">
        <v>136</v>
      </c>
      <c r="B271" s="59">
        <v>1969.1487563999999</v>
      </c>
      <c r="C271" s="59">
        <v>2032.5536671899999</v>
      </c>
      <c r="D271" s="59">
        <v>2087.9492099700001</v>
      </c>
      <c r="E271" s="59">
        <v>2093.9032943900002</v>
      </c>
      <c r="F271" s="59">
        <v>2102.12436295</v>
      </c>
      <c r="G271" s="59">
        <v>2098.2796321300002</v>
      </c>
      <c r="H271" s="59">
        <v>2133.0196083599999</v>
      </c>
      <c r="I271" s="59">
        <v>1960.98499947</v>
      </c>
      <c r="J271" s="59">
        <v>1934.56384579</v>
      </c>
      <c r="K271" s="59">
        <v>1918.6560082599999</v>
      </c>
      <c r="L271" s="59">
        <v>1918.0582938</v>
      </c>
      <c r="M271" s="59">
        <v>1926.6196692999999</v>
      </c>
      <c r="N271" s="59">
        <v>1947.8386914499999</v>
      </c>
      <c r="O271" s="59">
        <v>1965.34531335</v>
      </c>
      <c r="P271" s="59">
        <v>1918.00797773</v>
      </c>
      <c r="Q271" s="59">
        <v>1871.6631362399999</v>
      </c>
      <c r="R271" s="59">
        <v>1873.9325394299999</v>
      </c>
      <c r="S271" s="59">
        <v>1838.5475355900001</v>
      </c>
      <c r="T271" s="59">
        <v>1801.3548696799999</v>
      </c>
      <c r="U271" s="59">
        <v>1776.32648402</v>
      </c>
      <c r="V271" s="59">
        <v>1768.24799988</v>
      </c>
      <c r="W271" s="59">
        <v>1742.0262257499999</v>
      </c>
      <c r="X271" s="59">
        <v>1787.34526276</v>
      </c>
      <c r="Y271" s="59">
        <v>1818.98510128</v>
      </c>
    </row>
    <row r="272" spans="1:25" s="60" customFormat="1" ht="15.75" x14ac:dyDescent="0.3">
      <c r="A272" s="58" t="s">
        <v>137</v>
      </c>
      <c r="B272" s="59">
        <v>1956.2886336199999</v>
      </c>
      <c r="C272" s="59">
        <v>2019.22615716</v>
      </c>
      <c r="D272" s="59">
        <v>2090.2090216699999</v>
      </c>
      <c r="E272" s="59">
        <v>2094.6868581799999</v>
      </c>
      <c r="F272" s="59">
        <v>2108.3566784</v>
      </c>
      <c r="G272" s="59">
        <v>2069.13660729</v>
      </c>
      <c r="H272" s="59">
        <v>2015.3789702399999</v>
      </c>
      <c r="I272" s="59">
        <v>1935.6074819799999</v>
      </c>
      <c r="J272" s="59">
        <v>1894.77062897</v>
      </c>
      <c r="K272" s="59">
        <v>1855.39864083</v>
      </c>
      <c r="L272" s="59">
        <v>1845.57214894</v>
      </c>
      <c r="M272" s="59">
        <v>1872.0897292899999</v>
      </c>
      <c r="N272" s="59">
        <v>1916.3828631599999</v>
      </c>
      <c r="O272" s="59">
        <v>1926.9976665199999</v>
      </c>
      <c r="P272" s="59">
        <v>1938.6922814</v>
      </c>
      <c r="Q272" s="59">
        <v>1952.9542047099999</v>
      </c>
      <c r="R272" s="59">
        <v>1946.4062139099999</v>
      </c>
      <c r="S272" s="59">
        <v>1903.6964240299999</v>
      </c>
      <c r="T272" s="59">
        <v>1865.9515632499999</v>
      </c>
      <c r="U272" s="59">
        <v>1848.10376967</v>
      </c>
      <c r="V272" s="59">
        <v>1816.16732819</v>
      </c>
      <c r="W272" s="59">
        <v>1800.9054208699999</v>
      </c>
      <c r="X272" s="59">
        <v>1850.13899395</v>
      </c>
      <c r="Y272" s="59">
        <v>1906.2193594099999</v>
      </c>
    </row>
    <row r="273" spans="1:25" s="60" customFormat="1" ht="15.75" x14ac:dyDescent="0.3">
      <c r="A273" s="58" t="s">
        <v>138</v>
      </c>
      <c r="B273" s="59">
        <v>2100.8410575600001</v>
      </c>
      <c r="C273" s="59">
        <v>2180.0845148100002</v>
      </c>
      <c r="D273" s="59">
        <v>2235.6909781499999</v>
      </c>
      <c r="E273" s="59">
        <v>2234.5102283299998</v>
      </c>
      <c r="F273" s="59">
        <v>2232.8073455199997</v>
      </c>
      <c r="G273" s="59">
        <v>2232.7224621500004</v>
      </c>
      <c r="H273" s="59">
        <v>2202.0167184299999</v>
      </c>
      <c r="I273" s="59">
        <v>2145.7928413099999</v>
      </c>
      <c r="J273" s="59">
        <v>2091.40006159</v>
      </c>
      <c r="K273" s="59">
        <v>2078.2020251200001</v>
      </c>
      <c r="L273" s="59">
        <v>2053.9338932300002</v>
      </c>
      <c r="M273" s="59">
        <v>2077.20240943</v>
      </c>
      <c r="N273" s="59">
        <v>2114.8841581000001</v>
      </c>
      <c r="O273" s="59">
        <v>2130.1602391300003</v>
      </c>
      <c r="P273" s="59">
        <v>2143.9590682000003</v>
      </c>
      <c r="Q273" s="59">
        <v>2157.4059067399999</v>
      </c>
      <c r="R273" s="59">
        <v>2141.8473391699999</v>
      </c>
      <c r="S273" s="59">
        <v>2092.2948096800001</v>
      </c>
      <c r="T273" s="59">
        <v>2045.6553647799999</v>
      </c>
      <c r="U273" s="59">
        <v>2018.44383307</v>
      </c>
      <c r="V273" s="59">
        <v>1989.5057732099999</v>
      </c>
      <c r="W273" s="59">
        <v>1976.44010166</v>
      </c>
      <c r="X273" s="59">
        <v>2031.46699435</v>
      </c>
      <c r="Y273" s="59">
        <v>2065.30252991</v>
      </c>
    </row>
    <row r="274" spans="1:25" s="60" customFormat="1" ht="15.75" x14ac:dyDescent="0.3">
      <c r="A274" s="58" t="s">
        <v>139</v>
      </c>
      <c r="B274" s="59">
        <v>2087.2254037000002</v>
      </c>
      <c r="C274" s="59">
        <v>2111.1216619500001</v>
      </c>
      <c r="D274" s="59">
        <v>2188.9179050600001</v>
      </c>
      <c r="E274" s="59">
        <v>2184.7790830600002</v>
      </c>
      <c r="F274" s="59">
        <v>2189.15282622</v>
      </c>
      <c r="G274" s="59">
        <v>2172.2815025300001</v>
      </c>
      <c r="H274" s="59">
        <v>2116.6614265500002</v>
      </c>
      <c r="I274" s="59">
        <v>2009.66534514</v>
      </c>
      <c r="J274" s="59">
        <v>2021.6562460999999</v>
      </c>
      <c r="K274" s="59">
        <v>1991.3971705199999</v>
      </c>
      <c r="L274" s="59">
        <v>1970.78773041</v>
      </c>
      <c r="M274" s="59">
        <v>1988.9748046099999</v>
      </c>
      <c r="N274" s="59">
        <v>2025.4847465599998</v>
      </c>
      <c r="O274" s="59">
        <v>2035.19940576</v>
      </c>
      <c r="P274" s="59">
        <v>2057.7298750700002</v>
      </c>
      <c r="Q274" s="59">
        <v>2073.4835178399999</v>
      </c>
      <c r="R274" s="59">
        <v>2056.2900734200002</v>
      </c>
      <c r="S274" s="59">
        <v>1992.8805438499999</v>
      </c>
      <c r="T274" s="59">
        <v>1945.1202811999999</v>
      </c>
      <c r="U274" s="59">
        <v>1927.0407159899999</v>
      </c>
      <c r="V274" s="59">
        <v>1905.46823933</v>
      </c>
      <c r="W274" s="59">
        <v>1880.1845534499998</v>
      </c>
      <c r="X274" s="59">
        <v>1936.2356124999999</v>
      </c>
      <c r="Y274" s="59">
        <v>1964.1029247500001</v>
      </c>
    </row>
    <row r="275" spans="1:25" s="60" customFormat="1" ht="15.75" x14ac:dyDescent="0.3">
      <c r="A275" s="58" t="s">
        <v>140</v>
      </c>
      <c r="B275" s="59">
        <v>1947.2448501399999</v>
      </c>
      <c r="C275" s="59">
        <v>2067.7915524200002</v>
      </c>
      <c r="D275" s="59">
        <v>2137.1532185599999</v>
      </c>
      <c r="E275" s="59">
        <v>2126.6328882600001</v>
      </c>
      <c r="F275" s="59">
        <v>2124.6464056499999</v>
      </c>
      <c r="G275" s="59">
        <v>2123.9616601799999</v>
      </c>
      <c r="H275" s="59">
        <v>2116.7882688899999</v>
      </c>
      <c r="I275" s="59">
        <v>2038.4260935899999</v>
      </c>
      <c r="J275" s="59">
        <v>1957.94901673</v>
      </c>
      <c r="K275" s="59">
        <v>1882.8964639199999</v>
      </c>
      <c r="L275" s="59">
        <v>1877.16715228</v>
      </c>
      <c r="M275" s="59">
        <v>1874.3934599300001</v>
      </c>
      <c r="N275" s="59">
        <v>1910.0760570699999</v>
      </c>
      <c r="O275" s="59">
        <v>1911.7736954699999</v>
      </c>
      <c r="P275" s="59">
        <v>1917.0981106300001</v>
      </c>
      <c r="Q275" s="59">
        <v>1884.21429605</v>
      </c>
      <c r="R275" s="59">
        <v>1806.2463691</v>
      </c>
      <c r="S275" s="59">
        <v>1620.4540836399999</v>
      </c>
      <c r="T275" s="59">
        <v>1475.5179065699999</v>
      </c>
      <c r="U275" s="59">
        <v>1480.30777268</v>
      </c>
      <c r="V275" s="59">
        <v>1463.2312650199999</v>
      </c>
      <c r="W275" s="59">
        <v>1456.52529931</v>
      </c>
      <c r="X275" s="59">
        <v>1654.6732730899998</v>
      </c>
      <c r="Y275" s="59">
        <v>1906.1779302099999</v>
      </c>
    </row>
    <row r="276" spans="1:25" s="60" customFormat="1" ht="15.75" x14ac:dyDescent="0.3">
      <c r="A276" s="58" t="s">
        <v>141</v>
      </c>
      <c r="B276" s="59">
        <v>1853.83564882</v>
      </c>
      <c r="C276" s="59">
        <v>1935.8688558700001</v>
      </c>
      <c r="D276" s="59">
        <v>1943.7726269899999</v>
      </c>
      <c r="E276" s="59">
        <v>1986.95162727</v>
      </c>
      <c r="F276" s="59">
        <v>1988.2137224999999</v>
      </c>
      <c r="G276" s="59">
        <v>1965.8712089599999</v>
      </c>
      <c r="H276" s="59">
        <v>1942.2993432399999</v>
      </c>
      <c r="I276" s="59">
        <v>1908.8448887299999</v>
      </c>
      <c r="J276" s="59">
        <v>1893.2804648599999</v>
      </c>
      <c r="K276" s="59">
        <v>1796.9844107599999</v>
      </c>
      <c r="L276" s="59">
        <v>1838.1927307799999</v>
      </c>
      <c r="M276" s="59">
        <v>1840.9221215</v>
      </c>
      <c r="N276" s="59">
        <v>1880.1395927799999</v>
      </c>
      <c r="O276" s="59">
        <v>1902.8972248699999</v>
      </c>
      <c r="P276" s="59">
        <v>1915.8950535500001</v>
      </c>
      <c r="Q276" s="59">
        <v>1920.0790312300001</v>
      </c>
      <c r="R276" s="59">
        <v>1884.3331106000001</v>
      </c>
      <c r="S276" s="59">
        <v>1876.7722552599998</v>
      </c>
      <c r="T276" s="59">
        <v>1818.76916878</v>
      </c>
      <c r="U276" s="59">
        <v>1827.8477842899999</v>
      </c>
      <c r="V276" s="59">
        <v>1836.4581945699999</v>
      </c>
      <c r="W276" s="59">
        <v>1813.1887111399999</v>
      </c>
      <c r="X276" s="59">
        <v>1844.36667433</v>
      </c>
      <c r="Y276" s="59">
        <v>1858.8105637399999</v>
      </c>
    </row>
    <row r="277" spans="1:25" s="60" customFormat="1" ht="15.75" x14ac:dyDescent="0.3">
      <c r="A277" s="58" t="s">
        <v>142</v>
      </c>
      <c r="B277" s="59">
        <v>1845.6348558899999</v>
      </c>
      <c r="C277" s="59">
        <v>1897.8078182299998</v>
      </c>
      <c r="D277" s="59">
        <v>1975.5496713999999</v>
      </c>
      <c r="E277" s="59">
        <v>2004.67187068</v>
      </c>
      <c r="F277" s="59">
        <v>2016.1910794099999</v>
      </c>
      <c r="G277" s="59">
        <v>1981.3627541799999</v>
      </c>
      <c r="H277" s="59">
        <v>1968.2051262999998</v>
      </c>
      <c r="I277" s="59">
        <v>1906.8821687499999</v>
      </c>
      <c r="J277" s="59">
        <v>1878.64397052</v>
      </c>
      <c r="K277" s="59">
        <v>1838.24426883</v>
      </c>
      <c r="L277" s="59">
        <v>1813.94814494</v>
      </c>
      <c r="M277" s="59">
        <v>1758.2937557400001</v>
      </c>
      <c r="N277" s="59">
        <v>1814.1805213600001</v>
      </c>
      <c r="O277" s="59">
        <v>1819.4812012</v>
      </c>
      <c r="P277" s="59">
        <v>1823.0227294199999</v>
      </c>
      <c r="Q277" s="59">
        <v>1821.8676346699999</v>
      </c>
      <c r="R277" s="59">
        <v>1812.9010289999999</v>
      </c>
      <c r="S277" s="59">
        <v>1790.5056517599999</v>
      </c>
      <c r="T277" s="59">
        <v>1756.56871983</v>
      </c>
      <c r="U277" s="59">
        <v>1744.9575443599999</v>
      </c>
      <c r="V277" s="59">
        <v>1760.5334688</v>
      </c>
      <c r="W277" s="59">
        <v>1758.1700563100001</v>
      </c>
      <c r="X277" s="59">
        <v>1797.7509763200001</v>
      </c>
      <c r="Y277" s="59">
        <v>1780.1872349400001</v>
      </c>
    </row>
    <row r="278" spans="1:25" s="60" customFormat="1" ht="15.75" x14ac:dyDescent="0.3">
      <c r="A278" s="58" t="s">
        <v>143</v>
      </c>
      <c r="B278" s="59">
        <v>1923.13381828</v>
      </c>
      <c r="C278" s="59">
        <v>1930.4594625899999</v>
      </c>
      <c r="D278" s="59">
        <v>1972.34046231</v>
      </c>
      <c r="E278" s="59">
        <v>1967.01369211</v>
      </c>
      <c r="F278" s="59">
        <v>1954.8878485499999</v>
      </c>
      <c r="G278" s="59">
        <v>1969.7400385199999</v>
      </c>
      <c r="H278" s="59">
        <v>2006.1711068899999</v>
      </c>
      <c r="I278" s="59">
        <v>1991.4988581499999</v>
      </c>
      <c r="J278" s="59">
        <v>1950.3530010499999</v>
      </c>
      <c r="K278" s="59">
        <v>1876.82540552</v>
      </c>
      <c r="L278" s="59">
        <v>1847.95416628</v>
      </c>
      <c r="M278" s="59">
        <v>1831.0121123699998</v>
      </c>
      <c r="N278" s="59">
        <v>1858.6181916</v>
      </c>
      <c r="O278" s="59">
        <v>1878.0089310999999</v>
      </c>
      <c r="P278" s="59">
        <v>1895.16304644</v>
      </c>
      <c r="Q278" s="59">
        <v>1910.79423387</v>
      </c>
      <c r="R278" s="59">
        <v>1908.8350705599998</v>
      </c>
      <c r="S278" s="59">
        <v>1870.6348728</v>
      </c>
      <c r="T278" s="59">
        <v>1830.97290914</v>
      </c>
      <c r="U278" s="59">
        <v>1814.4066919899999</v>
      </c>
      <c r="V278" s="59">
        <v>1776.4242174399999</v>
      </c>
      <c r="W278" s="59">
        <v>1748.9910945399999</v>
      </c>
      <c r="X278" s="59">
        <v>1781.3638668199999</v>
      </c>
      <c r="Y278" s="59">
        <v>1853.70254432</v>
      </c>
    </row>
    <row r="279" spans="1:25" s="60" customFormat="1" ht="15.75" x14ac:dyDescent="0.3">
      <c r="A279" s="58" t="s">
        <v>144</v>
      </c>
      <c r="B279" s="59">
        <v>1864.1061412500001</v>
      </c>
      <c r="C279" s="59">
        <v>1895.2442650399998</v>
      </c>
      <c r="D279" s="59">
        <v>1925.7843956899999</v>
      </c>
      <c r="E279" s="59">
        <v>1937.1576945100001</v>
      </c>
      <c r="F279" s="59">
        <v>1959.2930119</v>
      </c>
      <c r="G279" s="59">
        <v>1983.4096303700001</v>
      </c>
      <c r="H279" s="59">
        <v>1972.5190063999999</v>
      </c>
      <c r="I279" s="59">
        <v>1919.1140929199998</v>
      </c>
      <c r="J279" s="59">
        <v>1896.8120852499999</v>
      </c>
      <c r="K279" s="59">
        <v>1859.5139660499999</v>
      </c>
      <c r="L279" s="59">
        <v>1846.0627317999999</v>
      </c>
      <c r="M279" s="59">
        <v>1867.1561367899999</v>
      </c>
      <c r="N279" s="59">
        <v>1810.17155738</v>
      </c>
      <c r="O279" s="59">
        <v>1933.7756025799999</v>
      </c>
      <c r="P279" s="59">
        <v>1823.7689237499999</v>
      </c>
      <c r="Q279" s="59">
        <v>1945.01302459</v>
      </c>
      <c r="R279" s="59">
        <v>1784.8274325899999</v>
      </c>
      <c r="S279" s="59">
        <v>1897.4292980799999</v>
      </c>
      <c r="T279" s="59">
        <v>1826.2314532299999</v>
      </c>
      <c r="U279" s="59">
        <v>1774.44824088</v>
      </c>
      <c r="V279" s="59">
        <v>1758.53865245</v>
      </c>
      <c r="W279" s="59">
        <v>1796.2671038599999</v>
      </c>
      <c r="X279" s="59">
        <v>1839.91399501</v>
      </c>
      <c r="Y279" s="59">
        <v>1847.84233586</v>
      </c>
    </row>
    <row r="280" spans="1:25" s="60" customFormat="1" ht="15.75" x14ac:dyDescent="0.3">
      <c r="A280" s="58" t="s">
        <v>145</v>
      </c>
      <c r="B280" s="59">
        <v>1883.95146845</v>
      </c>
      <c r="C280" s="59">
        <v>1958.6903318299999</v>
      </c>
      <c r="D280" s="59">
        <v>2033.62736935</v>
      </c>
      <c r="E280" s="59">
        <v>2052.3596098900002</v>
      </c>
      <c r="F280" s="59">
        <v>1960.3395261799999</v>
      </c>
      <c r="G280" s="59">
        <v>2026.1991053299998</v>
      </c>
      <c r="H280" s="59">
        <v>1949.6175770099999</v>
      </c>
      <c r="I280" s="59">
        <v>1852.11534714</v>
      </c>
      <c r="J280" s="59">
        <v>1806.4818667699999</v>
      </c>
      <c r="K280" s="59">
        <v>1783.7989642499999</v>
      </c>
      <c r="L280" s="59">
        <v>1791.1671794899999</v>
      </c>
      <c r="M280" s="59">
        <v>1773.45984008</v>
      </c>
      <c r="N280" s="59">
        <v>1835.74476192</v>
      </c>
      <c r="O280" s="59">
        <v>1845.1979312799999</v>
      </c>
      <c r="P280" s="59">
        <v>1845.5166566399998</v>
      </c>
      <c r="Q280" s="59">
        <v>1850.5798454599999</v>
      </c>
      <c r="R280" s="59">
        <v>1839.25068358</v>
      </c>
      <c r="S280" s="59">
        <v>1788.1433933199999</v>
      </c>
      <c r="T280" s="59">
        <v>1757.2391452299998</v>
      </c>
      <c r="U280" s="59">
        <v>1778.96531516</v>
      </c>
      <c r="V280" s="59">
        <v>1761.0000936699998</v>
      </c>
      <c r="W280" s="59">
        <v>1777.27041753</v>
      </c>
      <c r="X280" s="59">
        <v>1783.6450625999998</v>
      </c>
      <c r="Y280" s="59">
        <v>1829.2049722699999</v>
      </c>
    </row>
    <row r="281" spans="1:25" s="60" customFormat="1" ht="15.75" x14ac:dyDescent="0.3">
      <c r="A281" s="58" t="s">
        <v>146</v>
      </c>
      <c r="B281" s="59">
        <v>1981.0960932399998</v>
      </c>
      <c r="C281" s="59">
        <v>2044.75329648</v>
      </c>
      <c r="D281" s="59">
        <v>2058.27754701</v>
      </c>
      <c r="E281" s="59">
        <v>2037.9436032799999</v>
      </c>
      <c r="F281" s="59">
        <v>2036.54815809</v>
      </c>
      <c r="G281" s="59">
        <v>2031.8849215999999</v>
      </c>
      <c r="H281" s="59">
        <v>1884.0216916899999</v>
      </c>
      <c r="I281" s="59">
        <v>1843.79255158</v>
      </c>
      <c r="J281" s="59">
        <v>1775.99066457</v>
      </c>
      <c r="K281" s="59">
        <v>1734.73646405</v>
      </c>
      <c r="L281" s="59">
        <v>1748.8128726499999</v>
      </c>
      <c r="M281" s="59">
        <v>1782.42322474</v>
      </c>
      <c r="N281" s="59">
        <v>1828.28166332</v>
      </c>
      <c r="O281" s="59">
        <v>1831.70431297</v>
      </c>
      <c r="P281" s="59">
        <v>1856.46824494</v>
      </c>
      <c r="Q281" s="59">
        <v>1844.9884205599999</v>
      </c>
      <c r="R281" s="59">
        <v>1812.70315039</v>
      </c>
      <c r="S281" s="59">
        <v>1778.3328977199999</v>
      </c>
      <c r="T281" s="59">
        <v>1750.38793485</v>
      </c>
      <c r="U281" s="59">
        <v>1709.6535965799999</v>
      </c>
      <c r="V281" s="59">
        <v>1699.3425639099999</v>
      </c>
      <c r="W281" s="59">
        <v>1763.33956457</v>
      </c>
      <c r="X281" s="59">
        <v>1779.4427744699999</v>
      </c>
      <c r="Y281" s="59">
        <v>1840.0182583999999</v>
      </c>
    </row>
    <row r="282" spans="1:25" s="60" customFormat="1" ht="15.75" x14ac:dyDescent="0.3">
      <c r="A282" s="58" t="s">
        <v>147</v>
      </c>
      <c r="B282" s="59">
        <v>1914.2826433099999</v>
      </c>
      <c r="C282" s="59">
        <v>1962.5770584699999</v>
      </c>
      <c r="D282" s="59">
        <v>2009.0097155399999</v>
      </c>
      <c r="E282" s="59">
        <v>2027.35732788</v>
      </c>
      <c r="F282" s="59">
        <v>2026.9182114099999</v>
      </c>
      <c r="G282" s="59">
        <v>2007.67704908</v>
      </c>
      <c r="H282" s="59">
        <v>1986.29835222</v>
      </c>
      <c r="I282" s="59">
        <v>1903.21355668</v>
      </c>
      <c r="J282" s="59">
        <v>1842.3819116099999</v>
      </c>
      <c r="K282" s="59">
        <v>1843.85631848</v>
      </c>
      <c r="L282" s="59">
        <v>1831.5938638</v>
      </c>
      <c r="M282" s="59">
        <v>1813.74258887</v>
      </c>
      <c r="N282" s="59">
        <v>1846.84366533</v>
      </c>
      <c r="O282" s="59">
        <v>1872.36980816</v>
      </c>
      <c r="P282" s="59">
        <v>1887.69486714</v>
      </c>
      <c r="Q282" s="59">
        <v>1909.5046317399999</v>
      </c>
      <c r="R282" s="59">
        <v>1909.3744758</v>
      </c>
      <c r="S282" s="59">
        <v>1881.8825044499999</v>
      </c>
      <c r="T282" s="59">
        <v>1855.126321</v>
      </c>
      <c r="U282" s="59">
        <v>1748.5692044699999</v>
      </c>
      <c r="V282" s="59">
        <v>1758.24550533</v>
      </c>
      <c r="W282" s="59">
        <v>1753.78266579</v>
      </c>
      <c r="X282" s="59">
        <v>1802.5196686499999</v>
      </c>
      <c r="Y282" s="59">
        <v>1806.67131761</v>
      </c>
    </row>
    <row r="283" spans="1:25" s="60" customFormat="1" ht="15.75" x14ac:dyDescent="0.3">
      <c r="A283" s="58" t="s">
        <v>148</v>
      </c>
      <c r="B283" s="59">
        <v>1873.5673556699999</v>
      </c>
      <c r="C283" s="59">
        <v>1956.0129149299999</v>
      </c>
      <c r="D283" s="59">
        <v>2023.6663130699999</v>
      </c>
      <c r="E283" s="59">
        <v>2016.13191878</v>
      </c>
      <c r="F283" s="59">
        <v>2025.69561838</v>
      </c>
      <c r="G283" s="59">
        <v>2013.6456990899999</v>
      </c>
      <c r="H283" s="59">
        <v>2013.40215227</v>
      </c>
      <c r="I283" s="59">
        <v>1962.4527856699999</v>
      </c>
      <c r="J283" s="59">
        <v>1883.5436603799999</v>
      </c>
      <c r="K283" s="59">
        <v>1811.9281017399999</v>
      </c>
      <c r="L283" s="59">
        <v>1784.7669280099999</v>
      </c>
      <c r="M283" s="59">
        <v>1775.06101319</v>
      </c>
      <c r="N283" s="59">
        <v>1796.9563870699999</v>
      </c>
      <c r="O283" s="59">
        <v>1828.71158513</v>
      </c>
      <c r="P283" s="59">
        <v>1843.9481450399999</v>
      </c>
      <c r="Q283" s="59">
        <v>1862.53301216</v>
      </c>
      <c r="R283" s="59">
        <v>1843.9359738599999</v>
      </c>
      <c r="S283" s="59">
        <v>1810.33301407</v>
      </c>
      <c r="T283" s="59">
        <v>1797.5440819099999</v>
      </c>
      <c r="U283" s="59">
        <v>1769.8272145799999</v>
      </c>
      <c r="V283" s="59">
        <v>1746.0561315099999</v>
      </c>
      <c r="W283" s="59">
        <v>1711.2887990300001</v>
      </c>
      <c r="X283" s="59">
        <v>1752.50234202</v>
      </c>
      <c r="Y283" s="59">
        <v>1820.7697779600001</v>
      </c>
    </row>
    <row r="284" spans="1:25" s="60" customFormat="1" ht="15.75" x14ac:dyDescent="0.3">
      <c r="A284" s="58" t="s">
        <v>149</v>
      </c>
      <c r="B284" s="59">
        <v>1910.5411467599999</v>
      </c>
      <c r="C284" s="59">
        <v>1979.8031761699999</v>
      </c>
      <c r="D284" s="59">
        <v>2070.4825313199999</v>
      </c>
      <c r="E284" s="59">
        <v>2068.4443184199999</v>
      </c>
      <c r="F284" s="59">
        <v>2053.7385673700001</v>
      </c>
      <c r="G284" s="59">
        <v>2018.9765583999999</v>
      </c>
      <c r="H284" s="59">
        <v>1966.21266889</v>
      </c>
      <c r="I284" s="59">
        <v>1912.48995934</v>
      </c>
      <c r="J284" s="59">
        <v>1840.50042992</v>
      </c>
      <c r="K284" s="59">
        <v>1822.96008994</v>
      </c>
      <c r="L284" s="59">
        <v>1810.71099456</v>
      </c>
      <c r="M284" s="59">
        <v>1805.3095161399999</v>
      </c>
      <c r="N284" s="59">
        <v>1867.3093951199999</v>
      </c>
      <c r="O284" s="59">
        <v>1868.16138</v>
      </c>
      <c r="P284" s="59">
        <v>1858.7932246099999</v>
      </c>
      <c r="Q284" s="59">
        <v>1859.0663225399999</v>
      </c>
      <c r="R284" s="59">
        <v>1879.1830004399999</v>
      </c>
      <c r="S284" s="59">
        <v>1825.57797299</v>
      </c>
      <c r="T284" s="59">
        <v>1755.1882100599998</v>
      </c>
      <c r="U284" s="59">
        <v>1705.6243183399999</v>
      </c>
      <c r="V284" s="59">
        <v>1682.9484027999999</v>
      </c>
      <c r="W284" s="59">
        <v>1736.7038148199999</v>
      </c>
      <c r="X284" s="59">
        <v>1784.9003549899999</v>
      </c>
      <c r="Y284" s="59">
        <v>1848.97175462</v>
      </c>
    </row>
    <row r="285" spans="1:25" s="60" customFormat="1" ht="15.75" x14ac:dyDescent="0.3">
      <c r="A285" s="58" t="s">
        <v>150</v>
      </c>
      <c r="B285" s="59">
        <v>1972.3482886199999</v>
      </c>
      <c r="C285" s="59">
        <v>2007.4723935099998</v>
      </c>
      <c r="D285" s="59">
        <v>2028.3038533899999</v>
      </c>
      <c r="E285" s="59">
        <v>2007.45070536</v>
      </c>
      <c r="F285" s="59">
        <v>2007.0042256899999</v>
      </c>
      <c r="G285" s="59">
        <v>2013.92862335</v>
      </c>
      <c r="H285" s="59">
        <v>1888.44822718</v>
      </c>
      <c r="I285" s="59">
        <v>1874.75698207</v>
      </c>
      <c r="J285" s="59">
        <v>1784.89573262</v>
      </c>
      <c r="K285" s="59">
        <v>1779.0583485699999</v>
      </c>
      <c r="L285" s="59">
        <v>1784.20020535</v>
      </c>
      <c r="M285" s="59">
        <v>1809.9196510699999</v>
      </c>
      <c r="N285" s="59">
        <v>1850.1885700799999</v>
      </c>
      <c r="O285" s="59">
        <v>1865.17493732</v>
      </c>
      <c r="P285" s="59">
        <v>1872.84589033</v>
      </c>
      <c r="Q285" s="59">
        <v>1862.6976666399999</v>
      </c>
      <c r="R285" s="59">
        <v>1819.23903591</v>
      </c>
      <c r="S285" s="59">
        <v>1786.6976924199998</v>
      </c>
      <c r="T285" s="59">
        <v>1675.4547046499999</v>
      </c>
      <c r="U285" s="59">
        <v>1598.8852861400001</v>
      </c>
      <c r="V285" s="59">
        <v>1605.80797904</v>
      </c>
      <c r="W285" s="59">
        <v>1662.58716213</v>
      </c>
      <c r="X285" s="59">
        <v>1711.4765929099999</v>
      </c>
      <c r="Y285" s="59">
        <v>1805.4048855399999</v>
      </c>
    </row>
    <row r="286" spans="1:25" s="60" customFormat="1" ht="15.75" x14ac:dyDescent="0.3">
      <c r="A286" s="58" t="s">
        <v>151</v>
      </c>
      <c r="B286" s="59">
        <v>1878.2609629999999</v>
      </c>
      <c r="C286" s="59">
        <v>1977.32973907</v>
      </c>
      <c r="D286" s="59">
        <v>1955.0723179699999</v>
      </c>
      <c r="E286" s="59">
        <v>2040.0008108699999</v>
      </c>
      <c r="F286" s="59">
        <v>2039.15849106</v>
      </c>
      <c r="G286" s="59">
        <v>1956.05674557</v>
      </c>
      <c r="H286" s="59">
        <v>1912.45941518</v>
      </c>
      <c r="I286" s="59">
        <v>1849.87543465</v>
      </c>
      <c r="J286" s="59">
        <v>1821.57019274</v>
      </c>
      <c r="K286" s="59">
        <v>1795.50936701</v>
      </c>
      <c r="L286" s="59">
        <v>1784.91291869</v>
      </c>
      <c r="M286" s="59">
        <v>1815.15724572</v>
      </c>
      <c r="N286" s="59">
        <v>1908.3446094799999</v>
      </c>
      <c r="O286" s="59">
        <v>1873.78549191</v>
      </c>
      <c r="P286" s="59">
        <v>1881.95394672</v>
      </c>
      <c r="Q286" s="59">
        <v>1956.7710061999999</v>
      </c>
      <c r="R286" s="59">
        <v>1893.4821161699999</v>
      </c>
      <c r="S286" s="59">
        <v>1843.6081237799999</v>
      </c>
      <c r="T286" s="59">
        <v>1783.4646988499999</v>
      </c>
      <c r="U286" s="59">
        <v>1751.6546111099999</v>
      </c>
      <c r="V286" s="59">
        <v>1736.8716281099998</v>
      </c>
      <c r="W286" s="59">
        <v>1705.9382708399999</v>
      </c>
      <c r="X286" s="59">
        <v>1734.8759200299999</v>
      </c>
      <c r="Y286" s="59">
        <v>1822.3229761099999</v>
      </c>
    </row>
    <row r="287" spans="1:25" s="60" customFormat="1" ht="15.75" x14ac:dyDescent="0.3">
      <c r="A287" s="58" t="s">
        <v>152</v>
      </c>
      <c r="B287" s="59">
        <v>1885.6360826299999</v>
      </c>
      <c r="C287" s="59">
        <v>1964.9469424199999</v>
      </c>
      <c r="D287" s="59">
        <v>2010.60702191</v>
      </c>
      <c r="E287" s="59">
        <v>2067.74487073</v>
      </c>
      <c r="F287" s="59">
        <v>2083.9279242900002</v>
      </c>
      <c r="G287" s="59">
        <v>2052.3793184300002</v>
      </c>
      <c r="H287" s="59">
        <v>1975.67886686</v>
      </c>
      <c r="I287" s="59">
        <v>1867.43602087</v>
      </c>
      <c r="J287" s="59">
        <v>1799.8794935799999</v>
      </c>
      <c r="K287" s="59">
        <v>1794.69596295</v>
      </c>
      <c r="L287" s="59">
        <v>1796.9769741499999</v>
      </c>
      <c r="M287" s="59">
        <v>1822.44932494</v>
      </c>
      <c r="N287" s="59">
        <v>1866.41143061</v>
      </c>
      <c r="O287" s="59">
        <v>1906.6948597199998</v>
      </c>
      <c r="P287" s="59">
        <v>1896.22961205</v>
      </c>
      <c r="Q287" s="59">
        <v>1895.2034949699998</v>
      </c>
      <c r="R287" s="59">
        <v>1919.5491236400001</v>
      </c>
      <c r="S287" s="59">
        <v>1873.2407213500001</v>
      </c>
      <c r="T287" s="59">
        <v>1829.4200503299999</v>
      </c>
      <c r="U287" s="59">
        <v>1801.6604077099998</v>
      </c>
      <c r="V287" s="59">
        <v>1772.05898078</v>
      </c>
      <c r="W287" s="59">
        <v>1761.1007036599999</v>
      </c>
      <c r="X287" s="59">
        <v>1811.84578358</v>
      </c>
      <c r="Y287" s="59">
        <v>1897.8628151099999</v>
      </c>
    </row>
    <row r="288" spans="1:25" s="60" customFormat="1" ht="15.75" x14ac:dyDescent="0.3">
      <c r="A288" s="58" t="s">
        <v>153</v>
      </c>
      <c r="B288" s="59">
        <v>1960.1465573</v>
      </c>
      <c r="C288" s="59">
        <v>2000.1268475899999</v>
      </c>
      <c r="D288" s="59">
        <v>2012.89983431</v>
      </c>
      <c r="E288" s="59">
        <v>2001.76004016</v>
      </c>
      <c r="F288" s="59">
        <v>2004.9510980999999</v>
      </c>
      <c r="G288" s="59">
        <v>1943.50152159</v>
      </c>
      <c r="H288" s="59">
        <v>1795.3043900999999</v>
      </c>
      <c r="I288" s="59">
        <v>1792.4928651</v>
      </c>
      <c r="J288" s="59">
        <v>1734.85215109</v>
      </c>
      <c r="K288" s="59">
        <v>1733.1304890500001</v>
      </c>
      <c r="L288" s="59">
        <v>1755.7893360099999</v>
      </c>
      <c r="M288" s="59">
        <v>1775.7560964299998</v>
      </c>
      <c r="N288" s="59">
        <v>1816.3318125999999</v>
      </c>
      <c r="O288" s="59">
        <v>1844.8740354899999</v>
      </c>
      <c r="P288" s="59">
        <v>1877.49902782</v>
      </c>
      <c r="Q288" s="59">
        <v>1880.1748676</v>
      </c>
      <c r="R288" s="59">
        <v>1814.54885051</v>
      </c>
      <c r="S288" s="59">
        <v>1759.45964426</v>
      </c>
      <c r="T288" s="59">
        <v>1706.46242465</v>
      </c>
      <c r="U288" s="59">
        <v>1668.2012881799999</v>
      </c>
      <c r="V288" s="59">
        <v>1634.33189315</v>
      </c>
      <c r="W288" s="59">
        <v>1645.9032495500001</v>
      </c>
      <c r="X288" s="59">
        <v>1699.41983235</v>
      </c>
      <c r="Y288" s="59">
        <v>1737.45602078</v>
      </c>
    </row>
    <row r="289" spans="1:26" s="60" customFormat="1" ht="15.75" x14ac:dyDescent="0.3">
      <c r="A289" s="58" t="s">
        <v>154</v>
      </c>
      <c r="B289" s="59">
        <v>1846.2108519999999</v>
      </c>
      <c r="C289" s="59">
        <v>1933.8798765699999</v>
      </c>
      <c r="D289" s="59">
        <v>1941.3513524499999</v>
      </c>
      <c r="E289" s="59">
        <v>1927.6900284199999</v>
      </c>
      <c r="F289" s="59">
        <v>2006.1245409199998</v>
      </c>
      <c r="G289" s="59">
        <v>1997.8935464399999</v>
      </c>
      <c r="H289" s="59">
        <v>1982.62006686</v>
      </c>
      <c r="I289" s="59">
        <v>1881.1733239499999</v>
      </c>
      <c r="J289" s="59">
        <v>1779.9989601499999</v>
      </c>
      <c r="K289" s="59">
        <v>1741.47368022</v>
      </c>
      <c r="L289" s="59">
        <v>1726.29987671</v>
      </c>
      <c r="M289" s="59">
        <v>1719.0518614299999</v>
      </c>
      <c r="N289" s="59">
        <v>1752.62487012</v>
      </c>
      <c r="O289" s="59">
        <v>1763.6416717299999</v>
      </c>
      <c r="P289" s="59">
        <v>1776.6187199999999</v>
      </c>
      <c r="Q289" s="59">
        <v>1794.14945592</v>
      </c>
      <c r="R289" s="59">
        <v>1778.78995328</v>
      </c>
      <c r="S289" s="59">
        <v>1727.2472387099999</v>
      </c>
      <c r="T289" s="59">
        <v>1693.6478738999999</v>
      </c>
      <c r="U289" s="59">
        <v>1681.8735486399999</v>
      </c>
      <c r="V289" s="59">
        <v>1651.7799988699999</v>
      </c>
      <c r="W289" s="59">
        <v>1625.54972602</v>
      </c>
      <c r="X289" s="59">
        <v>1670.5747239899999</v>
      </c>
      <c r="Y289" s="59">
        <v>1729.52814506</v>
      </c>
    </row>
    <row r="290" spans="1:26" s="60" customFormat="1" ht="15.75" x14ac:dyDescent="0.3">
      <c r="A290" s="58" t="s">
        <v>155</v>
      </c>
      <c r="B290" s="59">
        <v>1782.86260834</v>
      </c>
      <c r="C290" s="59">
        <v>1871.9671222299999</v>
      </c>
      <c r="D290" s="59">
        <v>1974.6815253499999</v>
      </c>
      <c r="E290" s="59">
        <v>1942.3869714</v>
      </c>
      <c r="F290" s="59">
        <v>2032.3588334199999</v>
      </c>
      <c r="G290" s="59">
        <v>2021.22104672</v>
      </c>
      <c r="H290" s="59">
        <v>1983.03847853</v>
      </c>
      <c r="I290" s="59">
        <v>1927.9714925799999</v>
      </c>
      <c r="J290" s="59">
        <v>1819.85255138</v>
      </c>
      <c r="K290" s="59">
        <v>1796.0012738299999</v>
      </c>
      <c r="L290" s="59">
        <v>1773.69909054</v>
      </c>
      <c r="M290" s="59">
        <v>1761.06802062</v>
      </c>
      <c r="N290" s="59">
        <v>1786.7854803099999</v>
      </c>
      <c r="O290" s="59">
        <v>1802.58623739</v>
      </c>
      <c r="P290" s="59">
        <v>1815.29347175</v>
      </c>
      <c r="Q290" s="59">
        <v>1823.74302354</v>
      </c>
      <c r="R290" s="59">
        <v>1806.28188329</v>
      </c>
      <c r="S290" s="59">
        <v>1766.3155819199999</v>
      </c>
      <c r="T290" s="59">
        <v>1738.74150523</v>
      </c>
      <c r="U290" s="59">
        <v>1724.0744711099999</v>
      </c>
      <c r="V290" s="59">
        <v>1710.5575386599999</v>
      </c>
      <c r="W290" s="59">
        <v>1679.8427620499999</v>
      </c>
      <c r="X290" s="59">
        <v>1725.2795969599999</v>
      </c>
      <c r="Y290" s="59">
        <v>1782.2311544499998</v>
      </c>
    </row>
    <row r="291" spans="1:26" s="60" customFormat="1" ht="15.75" x14ac:dyDescent="0.3">
      <c r="A291" s="58" t="s">
        <v>156</v>
      </c>
      <c r="B291" s="59">
        <v>1858.5827303599999</v>
      </c>
      <c r="C291" s="59">
        <v>1935.7856414</v>
      </c>
      <c r="D291" s="59">
        <v>1932.1797787799999</v>
      </c>
      <c r="E291" s="59">
        <v>1917.2324971</v>
      </c>
      <c r="F291" s="59">
        <v>1981.46053957</v>
      </c>
      <c r="G291" s="59">
        <v>1937.68382466</v>
      </c>
      <c r="H291" s="59">
        <v>1892.4183924699998</v>
      </c>
      <c r="I291" s="59">
        <v>1822.11356626</v>
      </c>
      <c r="J291" s="59">
        <v>1781.1494573099999</v>
      </c>
      <c r="K291" s="59">
        <v>1747.9153459699999</v>
      </c>
      <c r="L291" s="59">
        <v>1759.9684435499998</v>
      </c>
      <c r="M291" s="59">
        <v>1813.659907</v>
      </c>
      <c r="N291" s="59">
        <v>1838.01837834</v>
      </c>
      <c r="O291" s="59">
        <v>1834.14409099</v>
      </c>
      <c r="P291" s="59">
        <v>1840.89573397</v>
      </c>
      <c r="Q291" s="59">
        <v>1841.3617562699999</v>
      </c>
      <c r="R291" s="59">
        <v>1803.7505445299998</v>
      </c>
      <c r="S291" s="59">
        <v>1760.9497531099998</v>
      </c>
      <c r="T291" s="59">
        <v>1706.5105337699999</v>
      </c>
      <c r="U291" s="59">
        <v>1726.8137124499999</v>
      </c>
      <c r="V291" s="59">
        <v>1674.47424776</v>
      </c>
      <c r="W291" s="59">
        <v>1766.1667502799999</v>
      </c>
      <c r="X291" s="59">
        <v>1850.6532025899999</v>
      </c>
      <c r="Y291" s="59">
        <v>1919.80790316</v>
      </c>
    </row>
    <row r="292" spans="1:26" s="60" customFormat="1" ht="15.75" x14ac:dyDescent="0.3">
      <c r="A292" s="58" t="s">
        <v>157</v>
      </c>
      <c r="B292" s="59">
        <v>1948.9340372499998</v>
      </c>
      <c r="C292" s="59">
        <v>2022.7152039699999</v>
      </c>
      <c r="D292" s="59">
        <v>2076.8813441699999</v>
      </c>
      <c r="E292" s="59">
        <v>2070.7277733300002</v>
      </c>
      <c r="F292" s="59">
        <v>2080.8052114400002</v>
      </c>
      <c r="G292" s="59">
        <v>2012.9095821599999</v>
      </c>
      <c r="H292" s="59">
        <v>1954.4396108799999</v>
      </c>
      <c r="I292" s="59">
        <v>1888.30910784</v>
      </c>
      <c r="J292" s="59">
        <v>1838.6982076299998</v>
      </c>
      <c r="K292" s="59">
        <v>1823.0551391199999</v>
      </c>
      <c r="L292" s="59">
        <v>1819.47317447</v>
      </c>
      <c r="M292" s="59">
        <v>1869.6522320199999</v>
      </c>
      <c r="N292" s="59">
        <v>1887.2227537700001</v>
      </c>
      <c r="O292" s="59">
        <v>1896.1409168099999</v>
      </c>
      <c r="P292" s="59">
        <v>1928.9815208</v>
      </c>
      <c r="Q292" s="59">
        <v>1925.9528123099999</v>
      </c>
      <c r="R292" s="59">
        <v>1909.6455010299999</v>
      </c>
      <c r="S292" s="59">
        <v>1866.42149051</v>
      </c>
      <c r="T292" s="59">
        <v>1801.0915601300001</v>
      </c>
      <c r="U292" s="59">
        <v>1748.48579778</v>
      </c>
      <c r="V292" s="59">
        <v>1736.5831751000001</v>
      </c>
      <c r="W292" s="59">
        <v>1785.73587015</v>
      </c>
      <c r="X292" s="59">
        <v>1823.0152481</v>
      </c>
      <c r="Y292" s="59">
        <v>1896.2509080699999</v>
      </c>
    </row>
    <row r="293" spans="1:26" s="60" customFormat="1" ht="15.75" x14ac:dyDescent="0.3">
      <c r="A293" s="58" t="s">
        <v>158</v>
      </c>
      <c r="B293" s="59">
        <v>1877.2041466000001</v>
      </c>
      <c r="C293" s="59">
        <v>1967.0136540999999</v>
      </c>
      <c r="D293" s="59">
        <v>1981.86334096</v>
      </c>
      <c r="E293" s="59">
        <v>1962.93204599</v>
      </c>
      <c r="F293" s="59">
        <v>2017.0856730599999</v>
      </c>
      <c r="G293" s="59">
        <v>1936.60915015</v>
      </c>
      <c r="H293" s="59">
        <v>1828.9552779999999</v>
      </c>
      <c r="I293" s="59">
        <v>1770.973305</v>
      </c>
      <c r="J293" s="59">
        <v>1796.0658142</v>
      </c>
      <c r="K293" s="59">
        <v>1870.5953859399999</v>
      </c>
      <c r="L293" s="59">
        <v>1875.43141876</v>
      </c>
      <c r="M293" s="59">
        <v>1880.0912400099999</v>
      </c>
      <c r="N293" s="59">
        <v>1910.3793403299999</v>
      </c>
      <c r="O293" s="59">
        <v>1898.51522516</v>
      </c>
      <c r="P293" s="59">
        <v>1904.2961097299999</v>
      </c>
      <c r="Q293" s="59">
        <v>1898.01965404</v>
      </c>
      <c r="R293" s="59">
        <v>1901.06887016</v>
      </c>
      <c r="S293" s="59">
        <v>1863.8736042999999</v>
      </c>
      <c r="T293" s="59">
        <v>1799.48959631</v>
      </c>
      <c r="U293" s="59">
        <v>1775.3089141599999</v>
      </c>
      <c r="V293" s="59">
        <v>1771.4556298999998</v>
      </c>
      <c r="W293" s="59">
        <v>1787.8899034799999</v>
      </c>
      <c r="X293" s="59">
        <v>1865.23982159</v>
      </c>
      <c r="Y293" s="59">
        <v>1886.6945311899999</v>
      </c>
    </row>
    <row r="294" spans="1:26" s="60" customFormat="1" ht="15.75" x14ac:dyDescent="0.3">
      <c r="A294" s="58" t="s">
        <v>159</v>
      </c>
      <c r="B294" s="59">
        <v>1931.9032368799999</v>
      </c>
      <c r="C294" s="59">
        <v>2011.8358976299999</v>
      </c>
      <c r="D294" s="59">
        <v>2000.9950979299999</v>
      </c>
      <c r="E294" s="59">
        <v>1988.19266857</v>
      </c>
      <c r="F294" s="59">
        <v>1992.43169341</v>
      </c>
      <c r="G294" s="59">
        <v>1982.6949755399999</v>
      </c>
      <c r="H294" s="59">
        <v>1865.1838057699999</v>
      </c>
      <c r="I294" s="59">
        <v>1814.5652766599999</v>
      </c>
      <c r="J294" s="59">
        <v>1826.5429903899999</v>
      </c>
      <c r="K294" s="59">
        <v>1838.7518874</v>
      </c>
      <c r="L294" s="59">
        <v>1837.91364759</v>
      </c>
      <c r="M294" s="59">
        <v>1892.6644162999999</v>
      </c>
      <c r="N294" s="59">
        <v>1926.92419376</v>
      </c>
      <c r="O294" s="59">
        <v>1916.1155595499999</v>
      </c>
      <c r="P294" s="59">
        <v>1906.5008880599999</v>
      </c>
      <c r="Q294" s="59">
        <v>1900.20674278</v>
      </c>
      <c r="R294" s="59">
        <v>1916.6368055399998</v>
      </c>
      <c r="S294" s="59">
        <v>1878.1928341099999</v>
      </c>
      <c r="T294" s="59">
        <v>1839.2006922399999</v>
      </c>
      <c r="U294" s="59">
        <v>1765.9865984799999</v>
      </c>
      <c r="V294" s="59">
        <v>1725.1930128399999</v>
      </c>
      <c r="W294" s="59">
        <v>1729.14734791</v>
      </c>
      <c r="X294" s="59">
        <v>1800.8403719</v>
      </c>
      <c r="Y294" s="59">
        <v>1890.71800196</v>
      </c>
    </row>
    <row r="295" spans="1:26" s="60" customFormat="1" ht="15.75" x14ac:dyDescent="0.3">
      <c r="A295" s="58" t="s">
        <v>160</v>
      </c>
      <c r="B295" s="59">
        <v>1814.72687395</v>
      </c>
      <c r="C295" s="59">
        <v>1910.9610776699999</v>
      </c>
      <c r="D295" s="59">
        <v>1951.7934318</v>
      </c>
      <c r="E295" s="59">
        <v>1946.5485251999999</v>
      </c>
      <c r="F295" s="59">
        <v>1963.56300794</v>
      </c>
      <c r="G295" s="59">
        <v>1900.82043039</v>
      </c>
      <c r="H295" s="59">
        <v>1790.42305463</v>
      </c>
      <c r="I295" s="59">
        <v>1776.54100176</v>
      </c>
      <c r="J295" s="59">
        <v>1788.69113995</v>
      </c>
      <c r="K295" s="59">
        <v>1813.26196205</v>
      </c>
      <c r="L295" s="59">
        <v>1801.67142018</v>
      </c>
      <c r="M295" s="59">
        <v>1807.8759308900001</v>
      </c>
      <c r="N295" s="59">
        <v>1817.5841680799999</v>
      </c>
      <c r="O295" s="59">
        <v>1845.09558038</v>
      </c>
      <c r="P295" s="59">
        <v>1856.8239263599999</v>
      </c>
      <c r="Q295" s="59">
        <v>1856.3115458299999</v>
      </c>
      <c r="R295" s="59">
        <v>1832.19544013</v>
      </c>
      <c r="S295" s="59">
        <v>1771.81919849</v>
      </c>
      <c r="T295" s="59">
        <v>1712.6578907599999</v>
      </c>
      <c r="U295" s="59">
        <v>1700.71654719</v>
      </c>
      <c r="V295" s="59">
        <v>1660.1403323099998</v>
      </c>
      <c r="W295" s="59">
        <v>1678.94412655</v>
      </c>
      <c r="X295" s="59">
        <v>1687.07214881</v>
      </c>
      <c r="Y295" s="59">
        <v>1769.8256026500001</v>
      </c>
    </row>
    <row r="296" spans="1:26" s="60" customFormat="1" ht="15.75" x14ac:dyDescent="0.3">
      <c r="A296" s="58" t="s">
        <v>161</v>
      </c>
      <c r="B296" s="59">
        <v>1851.0342378999999</v>
      </c>
      <c r="C296" s="59">
        <v>1852.4608969999999</v>
      </c>
      <c r="D296" s="59">
        <v>1928.90001654</v>
      </c>
      <c r="E296" s="59">
        <v>1907.2775994399999</v>
      </c>
      <c r="F296" s="59">
        <v>1918.68575605</v>
      </c>
      <c r="G296" s="59">
        <v>1899.01147124</v>
      </c>
      <c r="H296" s="59">
        <v>1823.7589288499998</v>
      </c>
      <c r="I296" s="59">
        <v>1707.72054819</v>
      </c>
      <c r="J296" s="59">
        <v>1615.33644721</v>
      </c>
      <c r="K296" s="59">
        <v>1624.7798354399999</v>
      </c>
      <c r="L296" s="59">
        <v>1620.13322186</v>
      </c>
      <c r="M296" s="59">
        <v>1635.03444001</v>
      </c>
      <c r="N296" s="59">
        <v>1761.77398309</v>
      </c>
      <c r="O296" s="59">
        <v>1771.9154669099999</v>
      </c>
      <c r="P296" s="59">
        <v>1790.89395098</v>
      </c>
      <c r="Q296" s="59">
        <v>1798.6891094499999</v>
      </c>
      <c r="R296" s="59">
        <v>1783.8729868200001</v>
      </c>
      <c r="S296" s="59">
        <v>1749.7909935600001</v>
      </c>
      <c r="T296" s="59">
        <v>1698.8501305499999</v>
      </c>
      <c r="U296" s="59">
        <v>1634.1817164300001</v>
      </c>
      <c r="V296" s="59">
        <v>1620.08433259</v>
      </c>
      <c r="W296" s="59">
        <v>1656.15281142</v>
      </c>
      <c r="X296" s="59">
        <v>1660.78948889</v>
      </c>
      <c r="Y296" s="59">
        <v>1775.3252373099999</v>
      </c>
    </row>
    <row r="297" spans="1:26" s="60" customFormat="1" ht="15.75" x14ac:dyDescent="0.3">
      <c r="A297" s="58" t="s">
        <v>162</v>
      </c>
      <c r="B297" s="59">
        <v>1632.6829719</v>
      </c>
      <c r="C297" s="59">
        <v>1721.03456482</v>
      </c>
      <c r="D297" s="59">
        <v>1783.43139559</v>
      </c>
      <c r="E297" s="59">
        <v>1792.2820898499999</v>
      </c>
      <c r="F297" s="59">
        <v>1798.17676383</v>
      </c>
      <c r="G297" s="59">
        <v>1864.8260461</v>
      </c>
      <c r="H297" s="59">
        <v>1806.5086603</v>
      </c>
      <c r="I297" s="59">
        <v>1763.8590365299999</v>
      </c>
      <c r="J297" s="59">
        <v>1687.9816127300001</v>
      </c>
      <c r="K297" s="59">
        <v>1618.11431365</v>
      </c>
      <c r="L297" s="59">
        <v>1610.2811179999999</v>
      </c>
      <c r="M297" s="59">
        <v>1585.08157063</v>
      </c>
      <c r="N297" s="59">
        <v>1627.2819286899999</v>
      </c>
      <c r="O297" s="59">
        <v>1651.4218778099998</v>
      </c>
      <c r="P297" s="59">
        <v>1661.1494344299999</v>
      </c>
      <c r="Q297" s="59">
        <v>1678.04368473</v>
      </c>
      <c r="R297" s="59">
        <v>1654.5392783699999</v>
      </c>
      <c r="S297" s="59">
        <v>1632.7786998399999</v>
      </c>
      <c r="T297" s="59">
        <v>1598.32580934</v>
      </c>
      <c r="U297" s="59">
        <v>1594.16249376</v>
      </c>
      <c r="V297" s="59">
        <v>1573.42768658</v>
      </c>
      <c r="W297" s="59">
        <v>1552.5419404499999</v>
      </c>
      <c r="X297" s="59">
        <v>1576.6261965399999</v>
      </c>
      <c r="Y297" s="59">
        <v>1632.91417811</v>
      </c>
    </row>
    <row r="298" spans="1:26" s="60" customFormat="1" ht="15.75" x14ac:dyDescent="0.3">
      <c r="A298" s="58" t="s">
        <v>163</v>
      </c>
      <c r="B298" s="59">
        <v>1627.39988427</v>
      </c>
      <c r="C298" s="59">
        <v>1726.63219686</v>
      </c>
      <c r="D298" s="59">
        <v>1814.6222287099999</v>
      </c>
      <c r="E298" s="59">
        <v>1893.5902549299999</v>
      </c>
      <c r="F298" s="59">
        <v>1885.4821007099999</v>
      </c>
      <c r="G298" s="59">
        <v>1873.8991686299998</v>
      </c>
      <c r="H298" s="59">
        <v>1804.4167712999999</v>
      </c>
      <c r="I298" s="59">
        <v>1751.8131843199999</v>
      </c>
      <c r="J298" s="59">
        <v>1710.5117998799999</v>
      </c>
      <c r="K298" s="59">
        <v>1718.9144095199999</v>
      </c>
      <c r="L298" s="59">
        <v>1723.6235878800001</v>
      </c>
      <c r="M298" s="59">
        <v>1734.7635234499999</v>
      </c>
      <c r="N298" s="59">
        <v>1731.9173498499999</v>
      </c>
      <c r="O298" s="59">
        <v>1728.1800263999999</v>
      </c>
      <c r="P298" s="59">
        <v>1721.12144347</v>
      </c>
      <c r="Q298" s="59">
        <v>1716.0070645399999</v>
      </c>
      <c r="R298" s="59">
        <v>1707.3081403900001</v>
      </c>
      <c r="S298" s="59">
        <v>1703.69555747</v>
      </c>
      <c r="T298" s="59">
        <v>1625.5060011099999</v>
      </c>
      <c r="U298" s="59">
        <v>1633.84796037</v>
      </c>
      <c r="V298" s="59">
        <v>1642.682736</v>
      </c>
      <c r="W298" s="59">
        <v>1627.38013004</v>
      </c>
      <c r="X298" s="59">
        <v>1678.7691087599999</v>
      </c>
      <c r="Y298" s="59">
        <v>1722.3157428699999</v>
      </c>
    </row>
    <row r="299" spans="1:26" s="60" customFormat="1" ht="15.75" x14ac:dyDescent="0.3">
      <c r="A299" s="58" t="s">
        <v>164</v>
      </c>
      <c r="B299" s="59">
        <v>1846.95139978</v>
      </c>
      <c r="C299" s="59">
        <v>1907.1821956799999</v>
      </c>
      <c r="D299" s="59">
        <v>1961.4687813599999</v>
      </c>
      <c r="E299" s="59">
        <v>1955.37642048</v>
      </c>
      <c r="F299" s="59">
        <v>1954.66327686</v>
      </c>
      <c r="G299" s="59">
        <v>1903.18115418</v>
      </c>
      <c r="H299" s="59">
        <v>1819.96959135</v>
      </c>
      <c r="I299" s="59">
        <v>1775.67173596</v>
      </c>
      <c r="J299" s="59">
        <v>1726.2378327699998</v>
      </c>
      <c r="K299" s="59">
        <v>1768.0195730299999</v>
      </c>
      <c r="L299" s="59">
        <v>1753.7324540499999</v>
      </c>
      <c r="M299" s="59">
        <v>1763.0014709099999</v>
      </c>
      <c r="N299" s="59">
        <v>1795.52357007</v>
      </c>
      <c r="O299" s="59">
        <v>1755.25996424</v>
      </c>
      <c r="P299" s="59">
        <v>1762.43306891</v>
      </c>
      <c r="Q299" s="59">
        <v>1766.8719870499999</v>
      </c>
      <c r="R299" s="59">
        <v>1783.28492766</v>
      </c>
      <c r="S299" s="59">
        <v>1741.1519525199999</v>
      </c>
      <c r="T299" s="59">
        <v>1716.2482442399998</v>
      </c>
      <c r="U299" s="59">
        <v>1657.07208941</v>
      </c>
      <c r="V299" s="59">
        <v>1631.1294764699999</v>
      </c>
      <c r="W299" s="59">
        <v>1659.94649564</v>
      </c>
      <c r="X299" s="59">
        <v>1729.8645758</v>
      </c>
      <c r="Y299" s="59">
        <v>1772.3053578699999</v>
      </c>
    </row>
    <row r="300" spans="1:26" s="60" customFormat="1" ht="15.75" x14ac:dyDescent="0.3">
      <c r="A300" s="58" t="s">
        <v>165</v>
      </c>
      <c r="B300" s="59">
        <v>1899.2899880099999</v>
      </c>
      <c r="C300" s="59">
        <v>1959.7020819499999</v>
      </c>
      <c r="D300" s="59">
        <v>1972.8868026799998</v>
      </c>
      <c r="E300" s="59">
        <v>1943.6643232199999</v>
      </c>
      <c r="F300" s="59">
        <v>1956.67119768</v>
      </c>
      <c r="G300" s="59">
        <v>1953.34553931</v>
      </c>
      <c r="H300" s="59">
        <v>1802.0967378999999</v>
      </c>
      <c r="I300" s="59">
        <v>1774.6774137499999</v>
      </c>
      <c r="J300" s="59">
        <v>1714.8818722999999</v>
      </c>
      <c r="K300" s="59">
        <v>1719.3144826999999</v>
      </c>
      <c r="L300" s="59">
        <v>1705.9843482199999</v>
      </c>
      <c r="M300" s="59">
        <v>1728.34365106</v>
      </c>
      <c r="N300" s="59">
        <v>1753.06391379</v>
      </c>
      <c r="O300" s="59">
        <v>1717.71454864</v>
      </c>
      <c r="P300" s="59">
        <v>1748.28089391</v>
      </c>
      <c r="Q300" s="59">
        <v>1741.79443722</v>
      </c>
      <c r="R300" s="59">
        <v>1740.47128671</v>
      </c>
      <c r="S300" s="59">
        <v>1731.60225307</v>
      </c>
      <c r="T300" s="59">
        <v>1689.50164354</v>
      </c>
      <c r="U300" s="59">
        <v>1628.1323862299998</v>
      </c>
      <c r="V300" s="59">
        <v>1602.2705993299999</v>
      </c>
      <c r="W300" s="59">
        <v>1605.1988026500001</v>
      </c>
      <c r="X300" s="59">
        <v>1656.2226377</v>
      </c>
      <c r="Y300" s="59">
        <v>1715.2697048299999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2095.5456880199999</v>
      </c>
      <c r="C304" s="66">
        <v>2196.2788771199998</v>
      </c>
      <c r="D304" s="66">
        <v>2253.8077729900001</v>
      </c>
      <c r="E304" s="66">
        <v>2286.7476414299999</v>
      </c>
      <c r="F304" s="66">
        <v>2290.9362218199999</v>
      </c>
      <c r="G304" s="66">
        <v>2280.5198543400002</v>
      </c>
      <c r="H304" s="66">
        <v>2281.7583504099998</v>
      </c>
      <c r="I304" s="66">
        <v>2230.5767179499999</v>
      </c>
      <c r="J304" s="66">
        <v>2180.1845531399999</v>
      </c>
      <c r="K304" s="66">
        <v>2131.9957060000002</v>
      </c>
      <c r="L304" s="66">
        <v>2098.17542989</v>
      </c>
      <c r="M304" s="66">
        <v>2103.69188747</v>
      </c>
      <c r="N304" s="66">
        <v>2136.8044025999998</v>
      </c>
      <c r="O304" s="66">
        <v>2147.8129815900002</v>
      </c>
      <c r="P304" s="66">
        <v>2145.87115176</v>
      </c>
      <c r="Q304" s="66">
        <v>2153.0943078700002</v>
      </c>
      <c r="R304" s="66">
        <v>2149.8987337899998</v>
      </c>
      <c r="S304" s="66">
        <v>2094.18905804</v>
      </c>
      <c r="T304" s="66">
        <v>2064.3340227399999</v>
      </c>
      <c r="U304" s="66">
        <v>2038.4675456700002</v>
      </c>
      <c r="V304" s="66">
        <v>1986.8620630800001</v>
      </c>
      <c r="W304" s="66">
        <v>1965.86027539</v>
      </c>
      <c r="X304" s="66">
        <v>2003.8799517799998</v>
      </c>
      <c r="Y304" s="66">
        <v>2055.5328317899998</v>
      </c>
    </row>
    <row r="305" spans="1:25" s="60" customFormat="1" ht="15.75" x14ac:dyDescent="0.3">
      <c r="A305" s="58" t="s">
        <v>136</v>
      </c>
      <c r="B305" s="59">
        <v>2137.4787563999998</v>
      </c>
      <c r="C305" s="59">
        <v>2200.8836671899999</v>
      </c>
      <c r="D305" s="59">
        <v>2256.27920997</v>
      </c>
      <c r="E305" s="59">
        <v>2262.2332943900001</v>
      </c>
      <c r="F305" s="59">
        <v>2270.4543629499999</v>
      </c>
      <c r="G305" s="59">
        <v>2266.6096321300001</v>
      </c>
      <c r="H305" s="59">
        <v>2301.3496083599998</v>
      </c>
      <c r="I305" s="59">
        <v>2129.3149994700002</v>
      </c>
      <c r="J305" s="59">
        <v>2102.8938457899999</v>
      </c>
      <c r="K305" s="59">
        <v>2086.9860082599998</v>
      </c>
      <c r="L305" s="59">
        <v>2086.3882938000002</v>
      </c>
      <c r="M305" s="59">
        <v>2094.9496693000001</v>
      </c>
      <c r="N305" s="59">
        <v>2116.1686914500001</v>
      </c>
      <c r="O305" s="59">
        <v>2133.6753133500001</v>
      </c>
      <c r="P305" s="59">
        <v>2086.3379777300001</v>
      </c>
      <c r="Q305" s="59">
        <v>2039.9931362399998</v>
      </c>
      <c r="R305" s="59">
        <v>2042.2625394299998</v>
      </c>
      <c r="S305" s="59">
        <v>2006.8775355900002</v>
      </c>
      <c r="T305" s="59">
        <v>1969.6848696799998</v>
      </c>
      <c r="U305" s="59">
        <v>1944.6564840199999</v>
      </c>
      <c r="V305" s="59">
        <v>1936.5779998799999</v>
      </c>
      <c r="W305" s="59">
        <v>1910.3562257499998</v>
      </c>
      <c r="X305" s="59">
        <v>1955.6752627599999</v>
      </c>
      <c r="Y305" s="59">
        <v>1987.3151012799999</v>
      </c>
    </row>
    <row r="306" spans="1:25" s="60" customFormat="1" ht="15.75" x14ac:dyDescent="0.3">
      <c r="A306" s="58" t="s">
        <v>137</v>
      </c>
      <c r="B306" s="59">
        <v>2124.6186336199999</v>
      </c>
      <c r="C306" s="59">
        <v>2187.5561571600001</v>
      </c>
      <c r="D306" s="59">
        <v>2258.5390216699998</v>
      </c>
      <c r="E306" s="59">
        <v>2263.0168581799999</v>
      </c>
      <c r="F306" s="59">
        <v>2276.6866783999999</v>
      </c>
      <c r="G306" s="59">
        <v>2237.46660729</v>
      </c>
      <c r="H306" s="59">
        <v>2183.7089702399999</v>
      </c>
      <c r="I306" s="59">
        <v>2103.93748198</v>
      </c>
      <c r="J306" s="59">
        <v>2063.1006289699999</v>
      </c>
      <c r="K306" s="59">
        <v>2023.7286408300001</v>
      </c>
      <c r="L306" s="59">
        <v>2013.9021489400002</v>
      </c>
      <c r="M306" s="59">
        <v>2040.4197292899999</v>
      </c>
      <c r="N306" s="59">
        <v>2084.7128631599999</v>
      </c>
      <c r="O306" s="59">
        <v>2095.3276665200001</v>
      </c>
      <c r="P306" s="59">
        <v>2107.0222813999999</v>
      </c>
      <c r="Q306" s="59">
        <v>2121.2842047099998</v>
      </c>
      <c r="R306" s="59">
        <v>2114.7362139100001</v>
      </c>
      <c r="S306" s="59">
        <v>2072.0264240299998</v>
      </c>
      <c r="T306" s="59">
        <v>2034.2815632500001</v>
      </c>
      <c r="U306" s="59">
        <v>2016.4337696699999</v>
      </c>
      <c r="V306" s="59">
        <v>1984.4973281900002</v>
      </c>
      <c r="W306" s="59">
        <v>1969.2354208699999</v>
      </c>
      <c r="X306" s="59">
        <v>2018.4689939499999</v>
      </c>
      <c r="Y306" s="59">
        <v>2074.5493594099999</v>
      </c>
    </row>
    <row r="307" spans="1:25" s="60" customFormat="1" ht="15.75" x14ac:dyDescent="0.3">
      <c r="A307" s="58" t="s">
        <v>138</v>
      </c>
      <c r="B307" s="59">
        <v>2269.17105756</v>
      </c>
      <c r="C307" s="59">
        <v>2348.4145148100001</v>
      </c>
      <c r="D307" s="59">
        <v>2404.0209781499998</v>
      </c>
      <c r="E307" s="59">
        <v>2402.8402283299997</v>
      </c>
      <c r="F307" s="59">
        <v>2401.1373455199996</v>
      </c>
      <c r="G307" s="59">
        <v>2401.0524621500003</v>
      </c>
      <c r="H307" s="59">
        <v>2370.3467184299998</v>
      </c>
      <c r="I307" s="59">
        <v>2314.1228413099998</v>
      </c>
      <c r="J307" s="59">
        <v>2259.7300615899999</v>
      </c>
      <c r="K307" s="59">
        <v>2246.5320251200001</v>
      </c>
      <c r="L307" s="59">
        <v>2222.2638932300001</v>
      </c>
      <c r="M307" s="59">
        <v>2245.5324094299999</v>
      </c>
      <c r="N307" s="59">
        <v>2283.2141581000001</v>
      </c>
      <c r="O307" s="59">
        <v>2298.4902391300002</v>
      </c>
      <c r="P307" s="59">
        <v>2312.2890682000002</v>
      </c>
      <c r="Q307" s="59">
        <v>2325.7359067399998</v>
      </c>
      <c r="R307" s="59">
        <v>2310.1773391699999</v>
      </c>
      <c r="S307" s="59">
        <v>2260.62480968</v>
      </c>
      <c r="T307" s="59">
        <v>2213.9853647800001</v>
      </c>
      <c r="U307" s="59">
        <v>2186.7738330699999</v>
      </c>
      <c r="V307" s="59">
        <v>2157.8357732099998</v>
      </c>
      <c r="W307" s="59">
        <v>2144.7701016599999</v>
      </c>
      <c r="X307" s="59">
        <v>2199.7969943500002</v>
      </c>
      <c r="Y307" s="59">
        <v>2233.6325299099999</v>
      </c>
    </row>
    <row r="308" spans="1:25" s="60" customFormat="1" ht="15.75" x14ac:dyDescent="0.3">
      <c r="A308" s="58" t="s">
        <v>139</v>
      </c>
      <c r="B308" s="59">
        <v>2255.5554037000002</v>
      </c>
      <c r="C308" s="59">
        <v>2279.45166195</v>
      </c>
      <c r="D308" s="59">
        <v>2357.24790506</v>
      </c>
      <c r="E308" s="59">
        <v>2353.1090830600001</v>
      </c>
      <c r="F308" s="59">
        <v>2357.4828262199999</v>
      </c>
      <c r="G308" s="59">
        <v>2340.6115025300001</v>
      </c>
      <c r="H308" s="59">
        <v>2284.9914265500001</v>
      </c>
      <c r="I308" s="59">
        <v>2177.9953451400002</v>
      </c>
      <c r="J308" s="59">
        <v>2189.9862460999998</v>
      </c>
      <c r="K308" s="59">
        <v>2159.7271705200001</v>
      </c>
      <c r="L308" s="59">
        <v>2139.1177304100001</v>
      </c>
      <c r="M308" s="59">
        <v>2157.3048046099998</v>
      </c>
      <c r="N308" s="59">
        <v>2193.81474656</v>
      </c>
      <c r="O308" s="59">
        <v>2203.5294057599999</v>
      </c>
      <c r="P308" s="59">
        <v>2226.0598750700001</v>
      </c>
      <c r="Q308" s="59">
        <v>2241.8135178399998</v>
      </c>
      <c r="R308" s="59">
        <v>2224.6200734200002</v>
      </c>
      <c r="S308" s="59">
        <v>2161.2105438499998</v>
      </c>
      <c r="T308" s="59">
        <v>2113.4502812000001</v>
      </c>
      <c r="U308" s="59">
        <v>2095.37071599</v>
      </c>
      <c r="V308" s="59">
        <v>2073.7982393299999</v>
      </c>
      <c r="W308" s="59">
        <v>2048.5145534499998</v>
      </c>
      <c r="X308" s="59">
        <v>2104.5656125</v>
      </c>
      <c r="Y308" s="59">
        <v>2132.43292475</v>
      </c>
    </row>
    <row r="309" spans="1:25" s="60" customFormat="1" ht="15.75" x14ac:dyDescent="0.3">
      <c r="A309" s="58" t="s">
        <v>140</v>
      </c>
      <c r="B309" s="59">
        <v>2115.5748501399999</v>
      </c>
      <c r="C309" s="59">
        <v>2236.1215524200002</v>
      </c>
      <c r="D309" s="59">
        <v>2305.4832185599998</v>
      </c>
      <c r="E309" s="59">
        <v>2294.96288826</v>
      </c>
      <c r="F309" s="59">
        <v>2292.9764056499998</v>
      </c>
      <c r="G309" s="59">
        <v>2292.2916601799998</v>
      </c>
      <c r="H309" s="59">
        <v>2285.1182688899999</v>
      </c>
      <c r="I309" s="59">
        <v>2206.7560935900001</v>
      </c>
      <c r="J309" s="59">
        <v>2126.27901673</v>
      </c>
      <c r="K309" s="59">
        <v>2051.2264639199998</v>
      </c>
      <c r="L309" s="59">
        <v>2045.4971522800001</v>
      </c>
      <c r="M309" s="59">
        <v>2042.72345993</v>
      </c>
      <c r="N309" s="59">
        <v>2078.4060570699999</v>
      </c>
      <c r="O309" s="59">
        <v>2080.1036954699998</v>
      </c>
      <c r="P309" s="59">
        <v>2085.42811063</v>
      </c>
      <c r="Q309" s="59">
        <v>2052.54429605</v>
      </c>
      <c r="R309" s="59">
        <v>1974.5763691000002</v>
      </c>
      <c r="S309" s="59">
        <v>1788.7840836400001</v>
      </c>
      <c r="T309" s="59">
        <v>1643.8479065699999</v>
      </c>
      <c r="U309" s="59">
        <v>1648.6377726800001</v>
      </c>
      <c r="V309" s="59">
        <v>1631.5612650200001</v>
      </c>
      <c r="W309" s="59">
        <v>1624.8552993100002</v>
      </c>
      <c r="X309" s="59">
        <v>1823.0032730899998</v>
      </c>
      <c r="Y309" s="59">
        <v>2074.5079302099998</v>
      </c>
    </row>
    <row r="310" spans="1:25" s="60" customFormat="1" ht="15.75" x14ac:dyDescent="0.3">
      <c r="A310" s="58" t="s">
        <v>141</v>
      </c>
      <c r="B310" s="59">
        <v>2022.1656488200001</v>
      </c>
      <c r="C310" s="59">
        <v>2104.19885587</v>
      </c>
      <c r="D310" s="59">
        <v>2112.1026269899999</v>
      </c>
      <c r="E310" s="59">
        <v>2155.2816272700002</v>
      </c>
      <c r="F310" s="59">
        <v>2156.5437225000001</v>
      </c>
      <c r="G310" s="59">
        <v>2134.2012089599998</v>
      </c>
      <c r="H310" s="59">
        <v>2110.6293432399998</v>
      </c>
      <c r="I310" s="59">
        <v>2077.17488873</v>
      </c>
      <c r="J310" s="59">
        <v>2061.6104648599999</v>
      </c>
      <c r="K310" s="59">
        <v>1965.3144107600001</v>
      </c>
      <c r="L310" s="59">
        <v>2006.5227307800001</v>
      </c>
      <c r="M310" s="59">
        <v>2009.2521215000002</v>
      </c>
      <c r="N310" s="59">
        <v>2048.4695927799999</v>
      </c>
      <c r="O310" s="59">
        <v>2071.2272248700001</v>
      </c>
      <c r="P310" s="59">
        <v>2084.2250535500002</v>
      </c>
      <c r="Q310" s="59">
        <v>2088.40903123</v>
      </c>
      <c r="R310" s="59">
        <v>2052.6631106</v>
      </c>
      <c r="S310" s="59">
        <v>2045.1022552599998</v>
      </c>
      <c r="T310" s="59">
        <v>1987.0991687800001</v>
      </c>
      <c r="U310" s="59">
        <v>1996.1777842900001</v>
      </c>
      <c r="V310" s="59">
        <v>2004.7881945700001</v>
      </c>
      <c r="W310" s="59">
        <v>1981.5187111400001</v>
      </c>
      <c r="X310" s="59">
        <v>2012.69667433</v>
      </c>
      <c r="Y310" s="59">
        <v>2027.1405637399998</v>
      </c>
    </row>
    <row r="311" spans="1:25" s="60" customFormat="1" ht="15.75" x14ac:dyDescent="0.3">
      <c r="A311" s="58" t="s">
        <v>142</v>
      </c>
      <c r="B311" s="59">
        <v>2013.9648558899999</v>
      </c>
      <c r="C311" s="59">
        <v>2066.13781823</v>
      </c>
      <c r="D311" s="59">
        <v>2143.8796714</v>
      </c>
      <c r="E311" s="59">
        <v>2173.0018706800001</v>
      </c>
      <c r="F311" s="59">
        <v>2184.5210794099999</v>
      </c>
      <c r="G311" s="59">
        <v>2149.6927541800001</v>
      </c>
      <c r="H311" s="59">
        <v>2136.5351262999998</v>
      </c>
      <c r="I311" s="59">
        <v>2075.2121687499998</v>
      </c>
      <c r="J311" s="59">
        <v>2046.97397052</v>
      </c>
      <c r="K311" s="59">
        <v>2006.5742688300002</v>
      </c>
      <c r="L311" s="59">
        <v>1982.2781449399999</v>
      </c>
      <c r="M311" s="59">
        <v>1926.62375574</v>
      </c>
      <c r="N311" s="59">
        <v>1982.51052136</v>
      </c>
      <c r="O311" s="59">
        <v>1987.8112012000001</v>
      </c>
      <c r="P311" s="59">
        <v>1991.3527294199998</v>
      </c>
      <c r="Q311" s="59">
        <v>1990.1976346699998</v>
      </c>
      <c r="R311" s="59">
        <v>1981.231029</v>
      </c>
      <c r="S311" s="59">
        <v>1958.83565176</v>
      </c>
      <c r="T311" s="59">
        <v>1924.8987198300001</v>
      </c>
      <c r="U311" s="59">
        <v>1913.2875443600001</v>
      </c>
      <c r="V311" s="59">
        <v>1928.8634688000002</v>
      </c>
      <c r="W311" s="59">
        <v>1926.5000563100002</v>
      </c>
      <c r="X311" s="59">
        <v>1966.08097632</v>
      </c>
      <c r="Y311" s="59">
        <v>1948.51723494</v>
      </c>
    </row>
    <row r="312" spans="1:25" s="60" customFormat="1" ht="15.75" x14ac:dyDescent="0.3">
      <c r="A312" s="58" t="s">
        <v>143</v>
      </c>
      <c r="B312" s="59">
        <v>2091.4638182799999</v>
      </c>
      <c r="C312" s="59">
        <v>2098.7894625899999</v>
      </c>
      <c r="D312" s="59">
        <v>2140.6704623099999</v>
      </c>
      <c r="E312" s="59">
        <v>2135.3436921100001</v>
      </c>
      <c r="F312" s="59">
        <v>2123.2178485499999</v>
      </c>
      <c r="G312" s="59">
        <v>2138.0700385199998</v>
      </c>
      <c r="H312" s="59">
        <v>2174.5011068899998</v>
      </c>
      <c r="I312" s="59">
        <v>2159.8288581500001</v>
      </c>
      <c r="J312" s="59">
        <v>2118.6830010499998</v>
      </c>
      <c r="K312" s="59">
        <v>2045.1554055199999</v>
      </c>
      <c r="L312" s="59">
        <v>2016.2841662800001</v>
      </c>
      <c r="M312" s="59">
        <v>1999.34211237</v>
      </c>
      <c r="N312" s="59">
        <v>2026.9481916</v>
      </c>
      <c r="O312" s="59">
        <v>2046.3389311000001</v>
      </c>
      <c r="P312" s="59">
        <v>2063.4930464399999</v>
      </c>
      <c r="Q312" s="59">
        <v>2079.1242338699999</v>
      </c>
      <c r="R312" s="59">
        <v>2077.16507056</v>
      </c>
      <c r="S312" s="59">
        <v>2038.9648728000002</v>
      </c>
      <c r="T312" s="59">
        <v>1999.3029091399999</v>
      </c>
      <c r="U312" s="59">
        <v>1982.7366919900001</v>
      </c>
      <c r="V312" s="59">
        <v>1944.75421744</v>
      </c>
      <c r="W312" s="59">
        <v>1917.3210945400001</v>
      </c>
      <c r="X312" s="59">
        <v>1949.69386682</v>
      </c>
      <c r="Y312" s="59">
        <v>2022.0325443199999</v>
      </c>
    </row>
    <row r="313" spans="1:25" s="60" customFormat="1" ht="15.75" x14ac:dyDescent="0.3">
      <c r="A313" s="58" t="s">
        <v>144</v>
      </c>
      <c r="B313" s="59">
        <v>2032.4361412500002</v>
      </c>
      <c r="C313" s="59">
        <v>2063.5742650399998</v>
      </c>
      <c r="D313" s="59">
        <v>2094.11439569</v>
      </c>
      <c r="E313" s="59">
        <v>2105.48769451</v>
      </c>
      <c r="F313" s="59">
        <v>2127.6230119000002</v>
      </c>
      <c r="G313" s="59">
        <v>2151.7396303700002</v>
      </c>
      <c r="H313" s="59">
        <v>2140.8490063999998</v>
      </c>
      <c r="I313" s="59">
        <v>2087.44409292</v>
      </c>
      <c r="J313" s="59">
        <v>2065.14208525</v>
      </c>
      <c r="K313" s="59">
        <v>2027.8439660499998</v>
      </c>
      <c r="L313" s="59">
        <v>2014.3927318000001</v>
      </c>
      <c r="M313" s="59">
        <v>2035.4861367899998</v>
      </c>
      <c r="N313" s="59">
        <v>1978.5015573800001</v>
      </c>
      <c r="O313" s="59">
        <v>2102.1056025799999</v>
      </c>
      <c r="P313" s="59">
        <v>1992.0989237499998</v>
      </c>
      <c r="Q313" s="59">
        <v>2113.3430245899999</v>
      </c>
      <c r="R313" s="59">
        <v>1953.1574325900001</v>
      </c>
      <c r="S313" s="59">
        <v>2065.75929808</v>
      </c>
      <c r="T313" s="59">
        <v>1994.5614532300001</v>
      </c>
      <c r="U313" s="59">
        <v>1942.7782408799999</v>
      </c>
      <c r="V313" s="59">
        <v>1926.8686524499999</v>
      </c>
      <c r="W313" s="59">
        <v>1964.5971038600001</v>
      </c>
      <c r="X313" s="59">
        <v>2008.2439950100002</v>
      </c>
      <c r="Y313" s="59">
        <v>2016.1723358600002</v>
      </c>
    </row>
    <row r="314" spans="1:25" s="60" customFormat="1" ht="15.75" x14ac:dyDescent="0.3">
      <c r="A314" s="58" t="s">
        <v>145</v>
      </c>
      <c r="B314" s="59">
        <v>2052.2814684499999</v>
      </c>
      <c r="C314" s="59">
        <v>2127.02033183</v>
      </c>
      <c r="D314" s="59">
        <v>2201.9573693500001</v>
      </c>
      <c r="E314" s="59">
        <v>2220.6896098900002</v>
      </c>
      <c r="F314" s="59">
        <v>2128.66952618</v>
      </c>
      <c r="G314" s="59">
        <v>2194.5291053299998</v>
      </c>
      <c r="H314" s="59">
        <v>2117.9475770099998</v>
      </c>
      <c r="I314" s="59">
        <v>2020.4453471400002</v>
      </c>
      <c r="J314" s="59">
        <v>1974.8118667700001</v>
      </c>
      <c r="K314" s="59">
        <v>1952.1289642500001</v>
      </c>
      <c r="L314" s="59">
        <v>1959.4971794899998</v>
      </c>
      <c r="M314" s="59">
        <v>1941.78984008</v>
      </c>
      <c r="N314" s="59">
        <v>2004.0747619200001</v>
      </c>
      <c r="O314" s="59">
        <v>2013.5279312799998</v>
      </c>
      <c r="P314" s="59">
        <v>2013.8466566399998</v>
      </c>
      <c r="Q314" s="59">
        <v>2018.9098454599998</v>
      </c>
      <c r="R314" s="59">
        <v>2007.5806835799999</v>
      </c>
      <c r="S314" s="59">
        <v>1956.47339332</v>
      </c>
      <c r="T314" s="59">
        <v>1925.5691452299998</v>
      </c>
      <c r="U314" s="59">
        <v>1947.29531516</v>
      </c>
      <c r="V314" s="59">
        <v>1929.3300936699998</v>
      </c>
      <c r="W314" s="59">
        <v>1945.60041753</v>
      </c>
      <c r="X314" s="59">
        <v>1951.9750626</v>
      </c>
      <c r="Y314" s="59">
        <v>1997.5349722699998</v>
      </c>
    </row>
    <row r="315" spans="1:25" s="60" customFormat="1" ht="15.75" x14ac:dyDescent="0.3">
      <c r="A315" s="58" t="s">
        <v>146</v>
      </c>
      <c r="B315" s="59">
        <v>2149.4260932399998</v>
      </c>
      <c r="C315" s="59">
        <v>2213.0832964800002</v>
      </c>
      <c r="D315" s="59">
        <v>2226.60754701</v>
      </c>
      <c r="E315" s="59">
        <v>2206.2736032799999</v>
      </c>
      <c r="F315" s="59">
        <v>2204.8781580899999</v>
      </c>
      <c r="G315" s="59">
        <v>2200.2149215999998</v>
      </c>
      <c r="H315" s="59">
        <v>2052.3516916899998</v>
      </c>
      <c r="I315" s="59">
        <v>2012.1225515800002</v>
      </c>
      <c r="J315" s="59">
        <v>1944.3206645700002</v>
      </c>
      <c r="K315" s="59">
        <v>1903.0664640499999</v>
      </c>
      <c r="L315" s="59">
        <v>1917.1428726499998</v>
      </c>
      <c r="M315" s="59">
        <v>1950.75322474</v>
      </c>
      <c r="N315" s="59">
        <v>1996.6116633199999</v>
      </c>
      <c r="O315" s="59">
        <v>2000.03431297</v>
      </c>
      <c r="P315" s="59">
        <v>2024.7982449400001</v>
      </c>
      <c r="Q315" s="59">
        <v>2013.31842056</v>
      </c>
      <c r="R315" s="59">
        <v>1981.0331503900002</v>
      </c>
      <c r="S315" s="59">
        <v>1946.6628977199998</v>
      </c>
      <c r="T315" s="59">
        <v>1918.7179348499999</v>
      </c>
      <c r="U315" s="59">
        <v>1877.9835965799998</v>
      </c>
      <c r="V315" s="59">
        <v>1867.67256391</v>
      </c>
      <c r="W315" s="59">
        <v>1931.6695645700001</v>
      </c>
      <c r="X315" s="59">
        <v>1947.7727744700001</v>
      </c>
      <c r="Y315" s="59">
        <v>2008.3482583999998</v>
      </c>
    </row>
    <row r="316" spans="1:25" s="60" customFormat="1" ht="15.75" x14ac:dyDescent="0.3">
      <c r="A316" s="58" t="s">
        <v>147</v>
      </c>
      <c r="B316" s="59">
        <v>2082.6126433099998</v>
      </c>
      <c r="C316" s="59">
        <v>2130.9070584699998</v>
      </c>
      <c r="D316" s="59">
        <v>2177.3397155399998</v>
      </c>
      <c r="E316" s="59">
        <v>2195.6873278799999</v>
      </c>
      <c r="F316" s="59">
        <v>2195.2482114099998</v>
      </c>
      <c r="G316" s="59">
        <v>2176.0070490799999</v>
      </c>
      <c r="H316" s="59">
        <v>2154.6283522200001</v>
      </c>
      <c r="I316" s="59">
        <v>2071.5435566800002</v>
      </c>
      <c r="J316" s="59">
        <v>2010.7119116099998</v>
      </c>
      <c r="K316" s="59">
        <v>2012.18631848</v>
      </c>
      <c r="L316" s="59">
        <v>1999.9238638000002</v>
      </c>
      <c r="M316" s="59">
        <v>1982.0725888699999</v>
      </c>
      <c r="N316" s="59">
        <v>2015.1736653299999</v>
      </c>
      <c r="O316" s="59">
        <v>2040.69980816</v>
      </c>
      <c r="P316" s="59">
        <v>2056.02486714</v>
      </c>
      <c r="Q316" s="59">
        <v>2077.8346317400001</v>
      </c>
      <c r="R316" s="59">
        <v>2077.7044758000002</v>
      </c>
      <c r="S316" s="59">
        <v>2050.2125044499999</v>
      </c>
      <c r="T316" s="59">
        <v>2023.4563210000001</v>
      </c>
      <c r="U316" s="59">
        <v>1916.8992044699999</v>
      </c>
      <c r="V316" s="59">
        <v>1926.5755053299999</v>
      </c>
      <c r="W316" s="59">
        <v>1922.1126657899999</v>
      </c>
      <c r="X316" s="59">
        <v>1970.8496686499998</v>
      </c>
      <c r="Y316" s="59">
        <v>1975.0013176100001</v>
      </c>
    </row>
    <row r="317" spans="1:25" s="60" customFormat="1" ht="15.75" x14ac:dyDescent="0.3">
      <c r="A317" s="58" t="s">
        <v>148</v>
      </c>
      <c r="B317" s="59">
        <v>2041.8973556699998</v>
      </c>
      <c r="C317" s="59">
        <v>2124.34291493</v>
      </c>
      <c r="D317" s="59">
        <v>2191.9963130699998</v>
      </c>
      <c r="E317" s="59">
        <v>2184.4619187799999</v>
      </c>
      <c r="F317" s="59">
        <v>2194.0256183800002</v>
      </c>
      <c r="G317" s="59">
        <v>2181.97569909</v>
      </c>
      <c r="H317" s="59">
        <v>2181.7321522699999</v>
      </c>
      <c r="I317" s="59">
        <v>2130.7827856700001</v>
      </c>
      <c r="J317" s="59">
        <v>2051.8736603799998</v>
      </c>
      <c r="K317" s="59">
        <v>1980.2581017399998</v>
      </c>
      <c r="L317" s="59">
        <v>1953.0969280099998</v>
      </c>
      <c r="M317" s="59">
        <v>1943.3910131900002</v>
      </c>
      <c r="N317" s="59">
        <v>1965.2863870699998</v>
      </c>
      <c r="O317" s="59">
        <v>1997.0415851299999</v>
      </c>
      <c r="P317" s="59">
        <v>2012.2781450399998</v>
      </c>
      <c r="Q317" s="59">
        <v>2030.8630121599999</v>
      </c>
      <c r="R317" s="59">
        <v>2012.26597386</v>
      </c>
      <c r="S317" s="59">
        <v>1978.6630140699999</v>
      </c>
      <c r="T317" s="59">
        <v>1965.8740819099999</v>
      </c>
      <c r="U317" s="59">
        <v>1938.1572145800001</v>
      </c>
      <c r="V317" s="59">
        <v>1914.3861315099998</v>
      </c>
      <c r="W317" s="59">
        <v>1879.61879903</v>
      </c>
      <c r="X317" s="59">
        <v>1920.8323420199999</v>
      </c>
      <c r="Y317" s="59">
        <v>1989.0997779600002</v>
      </c>
    </row>
    <row r="318" spans="1:25" s="60" customFormat="1" ht="15.75" x14ac:dyDescent="0.3">
      <c r="A318" s="58" t="s">
        <v>149</v>
      </c>
      <c r="B318" s="59">
        <v>2078.8711467600001</v>
      </c>
      <c r="C318" s="59">
        <v>2148.1331761699998</v>
      </c>
      <c r="D318" s="59">
        <v>2238.8125313199998</v>
      </c>
      <c r="E318" s="59">
        <v>2236.7743184199999</v>
      </c>
      <c r="F318" s="59">
        <v>2222.06856737</v>
      </c>
      <c r="G318" s="59">
        <v>2187.3065584000001</v>
      </c>
      <c r="H318" s="59">
        <v>2134.5426688900002</v>
      </c>
      <c r="I318" s="59">
        <v>2080.81995934</v>
      </c>
      <c r="J318" s="59">
        <v>2008.8304299199999</v>
      </c>
      <c r="K318" s="59">
        <v>1991.2900899400001</v>
      </c>
      <c r="L318" s="59">
        <v>1979.0409945599999</v>
      </c>
      <c r="M318" s="59">
        <v>1973.6395161400001</v>
      </c>
      <c r="N318" s="59">
        <v>2035.6393951199998</v>
      </c>
      <c r="O318" s="59">
        <v>2036.4913799999999</v>
      </c>
      <c r="P318" s="59">
        <v>2027.1232246099999</v>
      </c>
      <c r="Q318" s="59">
        <v>2027.3963225399998</v>
      </c>
      <c r="R318" s="59">
        <v>2047.5130004399998</v>
      </c>
      <c r="S318" s="59">
        <v>1993.90797299</v>
      </c>
      <c r="T318" s="59">
        <v>1923.51821006</v>
      </c>
      <c r="U318" s="59">
        <v>1873.9543183400001</v>
      </c>
      <c r="V318" s="59">
        <v>1851.2784028000001</v>
      </c>
      <c r="W318" s="59">
        <v>1905.0338148199999</v>
      </c>
      <c r="X318" s="59">
        <v>1953.2303549899998</v>
      </c>
      <c r="Y318" s="59">
        <v>2017.3017546199999</v>
      </c>
    </row>
    <row r="319" spans="1:25" s="60" customFormat="1" ht="15.75" x14ac:dyDescent="0.3">
      <c r="A319" s="58" t="s">
        <v>150</v>
      </c>
      <c r="B319" s="59">
        <v>2140.6782886199999</v>
      </c>
      <c r="C319" s="59">
        <v>2175.80239351</v>
      </c>
      <c r="D319" s="59">
        <v>2196.6338533899998</v>
      </c>
      <c r="E319" s="59">
        <v>2175.78070536</v>
      </c>
      <c r="F319" s="59">
        <v>2175.33422569</v>
      </c>
      <c r="G319" s="59">
        <v>2182.2586233500001</v>
      </c>
      <c r="H319" s="59">
        <v>2056.7782271800002</v>
      </c>
      <c r="I319" s="59">
        <v>2043.08698207</v>
      </c>
      <c r="J319" s="59">
        <v>1953.2257326200001</v>
      </c>
      <c r="K319" s="59">
        <v>1947.3883485699998</v>
      </c>
      <c r="L319" s="59">
        <v>1952.53020535</v>
      </c>
      <c r="M319" s="59">
        <v>1978.2496510699998</v>
      </c>
      <c r="N319" s="59">
        <v>2018.5185700799998</v>
      </c>
      <c r="O319" s="59">
        <v>2033.50493732</v>
      </c>
      <c r="P319" s="59">
        <v>2041.1758903300001</v>
      </c>
      <c r="Q319" s="59">
        <v>2031.02766664</v>
      </c>
      <c r="R319" s="59">
        <v>1987.5690359099999</v>
      </c>
      <c r="S319" s="59">
        <v>1955.0276924199998</v>
      </c>
      <c r="T319" s="59">
        <v>1843.7847046500001</v>
      </c>
      <c r="U319" s="59">
        <v>1767.21528614</v>
      </c>
      <c r="V319" s="59">
        <v>1774.1379790400001</v>
      </c>
      <c r="W319" s="59">
        <v>1830.9171621300002</v>
      </c>
      <c r="X319" s="59">
        <v>1879.8065929099998</v>
      </c>
      <c r="Y319" s="59">
        <v>1973.7348855400001</v>
      </c>
    </row>
    <row r="320" spans="1:25" s="60" customFormat="1" ht="15.75" x14ac:dyDescent="0.3">
      <c r="A320" s="58" t="s">
        <v>151</v>
      </c>
      <c r="B320" s="59">
        <v>2046.5909630000001</v>
      </c>
      <c r="C320" s="59">
        <v>2145.6597390699999</v>
      </c>
      <c r="D320" s="59">
        <v>2123.4023179699998</v>
      </c>
      <c r="E320" s="59">
        <v>2208.3308108699998</v>
      </c>
      <c r="F320" s="59">
        <v>2207.4884910599999</v>
      </c>
      <c r="G320" s="59">
        <v>2124.3867455700001</v>
      </c>
      <c r="H320" s="59">
        <v>2080.7894151800001</v>
      </c>
      <c r="I320" s="59">
        <v>2018.2054346499999</v>
      </c>
      <c r="J320" s="59">
        <v>1989.90019274</v>
      </c>
      <c r="K320" s="59">
        <v>1963.8393670099999</v>
      </c>
      <c r="L320" s="59">
        <v>1953.2429186899999</v>
      </c>
      <c r="M320" s="59">
        <v>1983.4872457199999</v>
      </c>
      <c r="N320" s="59">
        <v>2076.6746094800001</v>
      </c>
      <c r="O320" s="59">
        <v>2042.1154919099999</v>
      </c>
      <c r="P320" s="59">
        <v>2050.2839467200001</v>
      </c>
      <c r="Q320" s="59">
        <v>2125.1010062</v>
      </c>
      <c r="R320" s="59">
        <v>2061.8121161700001</v>
      </c>
      <c r="S320" s="59">
        <v>2011.9381237799998</v>
      </c>
      <c r="T320" s="59">
        <v>1951.7946988499998</v>
      </c>
      <c r="U320" s="59">
        <v>1919.9846111100001</v>
      </c>
      <c r="V320" s="59">
        <v>1905.20162811</v>
      </c>
      <c r="W320" s="59">
        <v>1874.2682708399998</v>
      </c>
      <c r="X320" s="59">
        <v>1903.20592003</v>
      </c>
      <c r="Y320" s="59">
        <v>1990.6529761100001</v>
      </c>
    </row>
    <row r="321" spans="1:25" s="60" customFormat="1" ht="15.75" x14ac:dyDescent="0.3">
      <c r="A321" s="58" t="s">
        <v>152</v>
      </c>
      <c r="B321" s="59">
        <v>2053.9660826300001</v>
      </c>
      <c r="C321" s="59">
        <v>2133.2769424200001</v>
      </c>
      <c r="D321" s="59">
        <v>2178.9370219100001</v>
      </c>
      <c r="E321" s="59">
        <v>2236.0748707299999</v>
      </c>
      <c r="F321" s="59">
        <v>2252.2579242900001</v>
      </c>
      <c r="G321" s="59">
        <v>2220.7093184300002</v>
      </c>
      <c r="H321" s="59">
        <v>2144.0088668600001</v>
      </c>
      <c r="I321" s="59">
        <v>2035.7660208699999</v>
      </c>
      <c r="J321" s="59">
        <v>1968.2094935800001</v>
      </c>
      <c r="K321" s="59">
        <v>1963.0259629500001</v>
      </c>
      <c r="L321" s="59">
        <v>1965.3069741499999</v>
      </c>
      <c r="M321" s="59">
        <v>1990.7793249400002</v>
      </c>
      <c r="N321" s="59">
        <v>2034.74143061</v>
      </c>
      <c r="O321" s="59">
        <v>2075.0248597199998</v>
      </c>
      <c r="P321" s="59">
        <v>2064.5596120499999</v>
      </c>
      <c r="Q321" s="59">
        <v>2063.53349497</v>
      </c>
      <c r="R321" s="59">
        <v>2087.8791236400002</v>
      </c>
      <c r="S321" s="59">
        <v>2041.57072135</v>
      </c>
      <c r="T321" s="59">
        <v>1997.7500503299998</v>
      </c>
      <c r="U321" s="59">
        <v>1969.99040771</v>
      </c>
      <c r="V321" s="59">
        <v>1940.3889807800001</v>
      </c>
      <c r="W321" s="59">
        <v>1929.4307036599998</v>
      </c>
      <c r="X321" s="59">
        <v>1980.1757835799999</v>
      </c>
      <c r="Y321" s="59">
        <v>2066.1928151100001</v>
      </c>
    </row>
    <row r="322" spans="1:25" s="60" customFormat="1" ht="15.75" x14ac:dyDescent="0.3">
      <c r="A322" s="58" t="s">
        <v>153</v>
      </c>
      <c r="B322" s="59">
        <v>2128.4765573</v>
      </c>
      <c r="C322" s="59">
        <v>2168.4568475900001</v>
      </c>
      <c r="D322" s="59">
        <v>2181.2298343100001</v>
      </c>
      <c r="E322" s="59">
        <v>2170.0900401600002</v>
      </c>
      <c r="F322" s="59">
        <v>2173.2810980999998</v>
      </c>
      <c r="G322" s="59">
        <v>2111.8315215900002</v>
      </c>
      <c r="H322" s="59">
        <v>1963.6343901</v>
      </c>
      <c r="I322" s="59">
        <v>1960.8228650999999</v>
      </c>
      <c r="J322" s="59">
        <v>1903.1821510899999</v>
      </c>
      <c r="K322" s="59">
        <v>1901.46048905</v>
      </c>
      <c r="L322" s="59">
        <v>1924.1193360100001</v>
      </c>
      <c r="M322" s="59">
        <v>1944.08609643</v>
      </c>
      <c r="N322" s="59">
        <v>1984.6618125999998</v>
      </c>
      <c r="O322" s="59">
        <v>2013.20403549</v>
      </c>
      <c r="P322" s="59">
        <v>2045.8290278200002</v>
      </c>
      <c r="Q322" s="59">
        <v>2048.5048676000001</v>
      </c>
      <c r="R322" s="59">
        <v>1982.8788505100001</v>
      </c>
      <c r="S322" s="59">
        <v>1927.7896442599999</v>
      </c>
      <c r="T322" s="59">
        <v>1874.7924246500002</v>
      </c>
      <c r="U322" s="59">
        <v>1836.53128818</v>
      </c>
      <c r="V322" s="59">
        <v>1802.6618931500002</v>
      </c>
      <c r="W322" s="59">
        <v>1814.23324955</v>
      </c>
      <c r="X322" s="59">
        <v>1867.7498323499999</v>
      </c>
      <c r="Y322" s="59">
        <v>1905.7860207799999</v>
      </c>
    </row>
    <row r="323" spans="1:25" s="60" customFormat="1" ht="15.75" x14ac:dyDescent="0.3">
      <c r="A323" s="58" t="s">
        <v>154</v>
      </c>
      <c r="B323" s="59">
        <v>2014.5408520000001</v>
      </c>
      <c r="C323" s="59">
        <v>2102.2098765699998</v>
      </c>
      <c r="D323" s="59">
        <v>2109.6813524499998</v>
      </c>
      <c r="E323" s="59">
        <v>2096.02002842</v>
      </c>
      <c r="F323" s="59">
        <v>2174.45454092</v>
      </c>
      <c r="G323" s="59">
        <v>2166.2235464400001</v>
      </c>
      <c r="H323" s="59">
        <v>2150.9500668599999</v>
      </c>
      <c r="I323" s="59">
        <v>2049.5033239499999</v>
      </c>
      <c r="J323" s="59">
        <v>1948.3289601500001</v>
      </c>
      <c r="K323" s="59">
        <v>1909.8036802199999</v>
      </c>
      <c r="L323" s="59">
        <v>1894.6298767100002</v>
      </c>
      <c r="M323" s="59">
        <v>1887.3818614299998</v>
      </c>
      <c r="N323" s="59">
        <v>1920.9548701200001</v>
      </c>
      <c r="O323" s="59">
        <v>1931.9716717299998</v>
      </c>
      <c r="P323" s="59">
        <v>1944.9487199999999</v>
      </c>
      <c r="Q323" s="59">
        <v>1962.47945592</v>
      </c>
      <c r="R323" s="59">
        <v>1947.1199532800001</v>
      </c>
      <c r="S323" s="59">
        <v>1895.5772387100001</v>
      </c>
      <c r="T323" s="59">
        <v>1861.9778738999998</v>
      </c>
      <c r="U323" s="59">
        <v>1850.20354864</v>
      </c>
      <c r="V323" s="59">
        <v>1820.1099988699998</v>
      </c>
      <c r="W323" s="59">
        <v>1793.8797260199999</v>
      </c>
      <c r="X323" s="59">
        <v>1838.9047239900001</v>
      </c>
      <c r="Y323" s="59">
        <v>1897.85814506</v>
      </c>
    </row>
    <row r="324" spans="1:25" s="60" customFormat="1" ht="15.75" x14ac:dyDescent="0.3">
      <c r="A324" s="58" t="s">
        <v>155</v>
      </c>
      <c r="B324" s="59">
        <v>1951.1926083399999</v>
      </c>
      <c r="C324" s="59">
        <v>2040.2971222299998</v>
      </c>
      <c r="D324" s="59">
        <v>2143.0115253499998</v>
      </c>
      <c r="E324" s="59">
        <v>2110.7169714000001</v>
      </c>
      <c r="F324" s="59">
        <v>2200.6888334199998</v>
      </c>
      <c r="G324" s="59">
        <v>2189.5510467200002</v>
      </c>
      <c r="H324" s="59">
        <v>2151.3684785300002</v>
      </c>
      <c r="I324" s="59">
        <v>2096.3014925799998</v>
      </c>
      <c r="J324" s="59">
        <v>1988.1825513799999</v>
      </c>
      <c r="K324" s="59">
        <v>1964.3312738300001</v>
      </c>
      <c r="L324" s="59">
        <v>1942.0290905400002</v>
      </c>
      <c r="M324" s="59">
        <v>1929.3980206199999</v>
      </c>
      <c r="N324" s="59">
        <v>1955.1154803099998</v>
      </c>
      <c r="O324" s="59">
        <v>1970.9162373899999</v>
      </c>
      <c r="P324" s="59">
        <v>1983.6234717500001</v>
      </c>
      <c r="Q324" s="59">
        <v>1992.0730235400001</v>
      </c>
      <c r="R324" s="59">
        <v>1974.6118832900002</v>
      </c>
      <c r="S324" s="59">
        <v>1934.64558192</v>
      </c>
      <c r="T324" s="59">
        <v>1907.0715052300002</v>
      </c>
      <c r="U324" s="59">
        <v>1892.40447111</v>
      </c>
      <c r="V324" s="59">
        <v>1878.8875386599998</v>
      </c>
      <c r="W324" s="59">
        <v>1848.1727620500001</v>
      </c>
      <c r="X324" s="59">
        <v>1893.6095969600001</v>
      </c>
      <c r="Y324" s="59">
        <v>1950.5611544499998</v>
      </c>
    </row>
    <row r="325" spans="1:25" s="60" customFormat="1" ht="15.75" x14ac:dyDescent="0.3">
      <c r="A325" s="58" t="s">
        <v>156</v>
      </c>
      <c r="B325" s="59">
        <v>2026.9127303599998</v>
      </c>
      <c r="C325" s="59">
        <v>2104.1156414000002</v>
      </c>
      <c r="D325" s="59">
        <v>2100.50977878</v>
      </c>
      <c r="E325" s="59">
        <v>2085.5624971000002</v>
      </c>
      <c r="F325" s="59">
        <v>2149.79053957</v>
      </c>
      <c r="G325" s="59">
        <v>2106.01382466</v>
      </c>
      <c r="H325" s="59">
        <v>2060.74839247</v>
      </c>
      <c r="I325" s="59">
        <v>1990.4435662599999</v>
      </c>
      <c r="J325" s="59">
        <v>1949.4794573099998</v>
      </c>
      <c r="K325" s="59">
        <v>1916.24534597</v>
      </c>
      <c r="L325" s="59">
        <v>1928.2984435499998</v>
      </c>
      <c r="M325" s="59">
        <v>1981.9899070000001</v>
      </c>
      <c r="N325" s="59">
        <v>2006.3483783400002</v>
      </c>
      <c r="O325" s="59">
        <v>2002.4740909900001</v>
      </c>
      <c r="P325" s="59">
        <v>2009.22573397</v>
      </c>
      <c r="Q325" s="59">
        <v>2009.69175627</v>
      </c>
      <c r="R325" s="59">
        <v>1972.0805445299998</v>
      </c>
      <c r="S325" s="59">
        <v>1929.27975311</v>
      </c>
      <c r="T325" s="59">
        <v>1874.8405337700001</v>
      </c>
      <c r="U325" s="59">
        <v>1895.1437124499998</v>
      </c>
      <c r="V325" s="59">
        <v>1842.8042477600002</v>
      </c>
      <c r="W325" s="59">
        <v>1934.49675028</v>
      </c>
      <c r="X325" s="59">
        <v>2018.98320259</v>
      </c>
      <c r="Y325" s="59">
        <v>2088.13790316</v>
      </c>
    </row>
    <row r="326" spans="1:25" s="60" customFormat="1" ht="15.75" x14ac:dyDescent="0.3">
      <c r="A326" s="58" t="s">
        <v>157</v>
      </c>
      <c r="B326" s="59">
        <v>2117.26403725</v>
      </c>
      <c r="C326" s="59">
        <v>2191.0452039699999</v>
      </c>
      <c r="D326" s="59">
        <v>2245.2113441699998</v>
      </c>
      <c r="E326" s="59">
        <v>2239.0577733300001</v>
      </c>
      <c r="F326" s="59">
        <v>2249.1352114400001</v>
      </c>
      <c r="G326" s="59">
        <v>2181.2395821599998</v>
      </c>
      <c r="H326" s="59">
        <v>2122.7696108800001</v>
      </c>
      <c r="I326" s="59">
        <v>2056.6391078400002</v>
      </c>
      <c r="J326" s="59">
        <v>2007.02820763</v>
      </c>
      <c r="K326" s="59">
        <v>1991.3851391200001</v>
      </c>
      <c r="L326" s="59">
        <v>1987.8031744700002</v>
      </c>
      <c r="M326" s="59">
        <v>2037.9822320200001</v>
      </c>
      <c r="N326" s="59">
        <v>2055.55275377</v>
      </c>
      <c r="O326" s="59">
        <v>2064.4709168099998</v>
      </c>
      <c r="P326" s="59">
        <v>2097.3115207999999</v>
      </c>
      <c r="Q326" s="59">
        <v>2094.2828123099998</v>
      </c>
      <c r="R326" s="59">
        <v>2077.97550103</v>
      </c>
      <c r="S326" s="59">
        <v>2034.7514905100002</v>
      </c>
      <c r="T326" s="59">
        <v>1969.4215601300002</v>
      </c>
      <c r="U326" s="59">
        <v>1916.8157977800001</v>
      </c>
      <c r="V326" s="59">
        <v>1904.9131751</v>
      </c>
      <c r="W326" s="59">
        <v>1954.0658701500001</v>
      </c>
      <c r="X326" s="59">
        <v>1991.3452480999999</v>
      </c>
      <c r="Y326" s="59">
        <v>2064.5809080700001</v>
      </c>
    </row>
    <row r="327" spans="1:25" s="60" customFormat="1" ht="15.75" x14ac:dyDescent="0.3">
      <c r="A327" s="58" t="s">
        <v>158</v>
      </c>
      <c r="B327" s="59">
        <v>2045.5341466</v>
      </c>
      <c r="C327" s="59">
        <v>2135.3436541000001</v>
      </c>
      <c r="D327" s="59">
        <v>2150.1933409600001</v>
      </c>
      <c r="E327" s="59">
        <v>2131.2620459899999</v>
      </c>
      <c r="F327" s="59">
        <v>2185.4156730599998</v>
      </c>
      <c r="G327" s="59">
        <v>2104.9391501499999</v>
      </c>
      <c r="H327" s="59">
        <v>1997.2852779999998</v>
      </c>
      <c r="I327" s="59">
        <v>1939.3033049999999</v>
      </c>
      <c r="J327" s="59">
        <v>1964.3958142000001</v>
      </c>
      <c r="K327" s="59">
        <v>2038.9253859400001</v>
      </c>
      <c r="L327" s="59">
        <v>2043.7614187600002</v>
      </c>
      <c r="M327" s="59">
        <v>2048.42124001</v>
      </c>
      <c r="N327" s="59">
        <v>2078.70934033</v>
      </c>
      <c r="O327" s="59">
        <v>2066.8452251600002</v>
      </c>
      <c r="P327" s="59">
        <v>2072.6261097299998</v>
      </c>
      <c r="Q327" s="59">
        <v>2066.3496540400001</v>
      </c>
      <c r="R327" s="59">
        <v>2069.3988701600001</v>
      </c>
      <c r="S327" s="59">
        <v>2032.2036042999998</v>
      </c>
      <c r="T327" s="59">
        <v>1967.8195963100002</v>
      </c>
      <c r="U327" s="59">
        <v>1943.6389141599998</v>
      </c>
      <c r="V327" s="59">
        <v>1939.7856299</v>
      </c>
      <c r="W327" s="59">
        <v>1956.2199034800001</v>
      </c>
      <c r="X327" s="59">
        <v>2033.5698215900002</v>
      </c>
      <c r="Y327" s="59">
        <v>2055.0245311899998</v>
      </c>
    </row>
    <row r="328" spans="1:25" s="60" customFormat="1" ht="15.75" x14ac:dyDescent="0.3">
      <c r="A328" s="58" t="s">
        <v>159</v>
      </c>
      <c r="B328" s="59">
        <v>2100.2332368799998</v>
      </c>
      <c r="C328" s="59">
        <v>2180.16589763</v>
      </c>
      <c r="D328" s="59">
        <v>2169.3250979300001</v>
      </c>
      <c r="E328" s="59">
        <v>2156.52266857</v>
      </c>
      <c r="F328" s="59">
        <v>2160.7616934100001</v>
      </c>
      <c r="G328" s="59">
        <v>2151.02497554</v>
      </c>
      <c r="H328" s="59">
        <v>2033.5138057700001</v>
      </c>
      <c r="I328" s="59">
        <v>1982.89527666</v>
      </c>
      <c r="J328" s="59">
        <v>1994.8729903899998</v>
      </c>
      <c r="K328" s="59">
        <v>2007.0818874000001</v>
      </c>
      <c r="L328" s="59">
        <v>2006.2436475899999</v>
      </c>
      <c r="M328" s="59">
        <v>2060.9944163</v>
      </c>
      <c r="N328" s="59">
        <v>2095.2541937599999</v>
      </c>
      <c r="O328" s="59">
        <v>2084.4455595499999</v>
      </c>
      <c r="P328" s="59">
        <v>2074.8308880599998</v>
      </c>
      <c r="Q328" s="59">
        <v>2068.5367427800002</v>
      </c>
      <c r="R328" s="59">
        <v>2084.9668055399998</v>
      </c>
      <c r="S328" s="59">
        <v>2046.5228341100001</v>
      </c>
      <c r="T328" s="59">
        <v>2007.53069224</v>
      </c>
      <c r="U328" s="59">
        <v>1934.3165984799998</v>
      </c>
      <c r="V328" s="59">
        <v>1893.5230128399999</v>
      </c>
      <c r="W328" s="59">
        <v>1897.4773479099999</v>
      </c>
      <c r="X328" s="59">
        <v>1969.1703719000002</v>
      </c>
      <c r="Y328" s="59">
        <v>2059.04800196</v>
      </c>
    </row>
    <row r="329" spans="1:25" s="60" customFormat="1" ht="15.75" x14ac:dyDescent="0.3">
      <c r="A329" s="58" t="s">
        <v>160</v>
      </c>
      <c r="B329" s="59">
        <v>1983.05687395</v>
      </c>
      <c r="C329" s="59">
        <v>2079.29107767</v>
      </c>
      <c r="D329" s="59">
        <v>2120.1234318000002</v>
      </c>
      <c r="E329" s="59">
        <v>2114.8785251999998</v>
      </c>
      <c r="F329" s="59">
        <v>2131.8930079400002</v>
      </c>
      <c r="G329" s="59">
        <v>2069.1504303900001</v>
      </c>
      <c r="H329" s="59">
        <v>1958.75305463</v>
      </c>
      <c r="I329" s="59">
        <v>1944.8710017600001</v>
      </c>
      <c r="J329" s="59">
        <v>1957.0211399499999</v>
      </c>
      <c r="K329" s="59">
        <v>1981.5919620499999</v>
      </c>
      <c r="L329" s="59">
        <v>1970.00142018</v>
      </c>
      <c r="M329" s="59">
        <v>1976.2059308900002</v>
      </c>
      <c r="N329" s="59">
        <v>1985.9141680799999</v>
      </c>
      <c r="O329" s="59">
        <v>2013.4255803800002</v>
      </c>
      <c r="P329" s="59">
        <v>2025.1539263599998</v>
      </c>
      <c r="Q329" s="59">
        <v>2024.6415458299998</v>
      </c>
      <c r="R329" s="59">
        <v>2000.5254401299999</v>
      </c>
      <c r="S329" s="59">
        <v>1940.1491984899999</v>
      </c>
      <c r="T329" s="59">
        <v>1880.98789076</v>
      </c>
      <c r="U329" s="59">
        <v>1869.0465471900002</v>
      </c>
      <c r="V329" s="59">
        <v>1828.4703323099998</v>
      </c>
      <c r="W329" s="59">
        <v>1847.2741265499999</v>
      </c>
      <c r="X329" s="59">
        <v>1855.4021488100002</v>
      </c>
      <c r="Y329" s="59">
        <v>1938.1556026500002</v>
      </c>
    </row>
    <row r="330" spans="1:25" s="60" customFormat="1" ht="15.75" x14ac:dyDescent="0.3">
      <c r="A330" s="58" t="s">
        <v>161</v>
      </c>
      <c r="B330" s="59">
        <v>2019.3642378999998</v>
      </c>
      <c r="C330" s="59">
        <v>2020.7908969999999</v>
      </c>
      <c r="D330" s="59">
        <v>2097.2300165400002</v>
      </c>
      <c r="E330" s="59">
        <v>2075.6075994399998</v>
      </c>
      <c r="F330" s="59">
        <v>2087.0157560500002</v>
      </c>
      <c r="G330" s="59">
        <v>2067.3414712399999</v>
      </c>
      <c r="H330" s="59">
        <v>1992.0889288499998</v>
      </c>
      <c r="I330" s="59">
        <v>1876.05054819</v>
      </c>
      <c r="J330" s="59">
        <v>1783.6664472100001</v>
      </c>
      <c r="K330" s="59">
        <v>1793.1098354400001</v>
      </c>
      <c r="L330" s="59">
        <v>1788.46322186</v>
      </c>
      <c r="M330" s="59">
        <v>1803.3644400100002</v>
      </c>
      <c r="N330" s="59">
        <v>1930.1039830899999</v>
      </c>
      <c r="O330" s="59">
        <v>1940.2454669099998</v>
      </c>
      <c r="P330" s="59">
        <v>1959.2239509800002</v>
      </c>
      <c r="Q330" s="59">
        <v>1967.0191094500001</v>
      </c>
      <c r="R330" s="59">
        <v>1952.2029868200002</v>
      </c>
      <c r="S330" s="59">
        <v>1918.12099356</v>
      </c>
      <c r="T330" s="59">
        <v>1867.1801305499998</v>
      </c>
      <c r="U330" s="59">
        <v>1802.51171643</v>
      </c>
      <c r="V330" s="59">
        <v>1788.41433259</v>
      </c>
      <c r="W330" s="59">
        <v>1824.48281142</v>
      </c>
      <c r="X330" s="59">
        <v>1829.11948889</v>
      </c>
      <c r="Y330" s="59">
        <v>1943.6552373099998</v>
      </c>
    </row>
    <row r="331" spans="1:25" s="60" customFormat="1" ht="15.75" x14ac:dyDescent="0.3">
      <c r="A331" s="58" t="s">
        <v>162</v>
      </c>
      <c r="B331" s="59">
        <v>1801.0129719000001</v>
      </c>
      <c r="C331" s="59">
        <v>1889.3645648199999</v>
      </c>
      <c r="D331" s="59">
        <v>1951.7613955900001</v>
      </c>
      <c r="E331" s="59">
        <v>1960.6120898499998</v>
      </c>
      <c r="F331" s="59">
        <v>1966.5067638300002</v>
      </c>
      <c r="G331" s="59">
        <v>2033.1560460999999</v>
      </c>
      <c r="H331" s="59">
        <v>1974.8386602999999</v>
      </c>
      <c r="I331" s="59">
        <v>1932.1890365300001</v>
      </c>
      <c r="J331" s="59">
        <v>1856.31161273</v>
      </c>
      <c r="K331" s="59">
        <v>1786.4443136499999</v>
      </c>
      <c r="L331" s="59">
        <v>1778.6111179999998</v>
      </c>
      <c r="M331" s="59">
        <v>1753.4115706299999</v>
      </c>
      <c r="N331" s="59">
        <v>1795.6119286899998</v>
      </c>
      <c r="O331" s="59">
        <v>1819.7518778099998</v>
      </c>
      <c r="P331" s="59">
        <v>1829.4794344299999</v>
      </c>
      <c r="Q331" s="59">
        <v>1846.3736847300002</v>
      </c>
      <c r="R331" s="59">
        <v>1822.8692783699998</v>
      </c>
      <c r="S331" s="59">
        <v>1801.1086998400001</v>
      </c>
      <c r="T331" s="59">
        <v>1766.6558093399999</v>
      </c>
      <c r="U331" s="59">
        <v>1762.4924937599999</v>
      </c>
      <c r="V331" s="59">
        <v>1741.7576865800002</v>
      </c>
      <c r="W331" s="59">
        <v>1720.8719404499998</v>
      </c>
      <c r="X331" s="59">
        <v>1744.9561965399998</v>
      </c>
      <c r="Y331" s="59">
        <v>1801.2441781100001</v>
      </c>
    </row>
    <row r="332" spans="1:25" s="60" customFormat="1" ht="15.75" x14ac:dyDescent="0.3">
      <c r="A332" s="58" t="s">
        <v>163</v>
      </c>
      <c r="B332" s="59">
        <v>1795.7298842700002</v>
      </c>
      <c r="C332" s="59">
        <v>1894.9621968599999</v>
      </c>
      <c r="D332" s="59">
        <v>1982.9522287099999</v>
      </c>
      <c r="E332" s="59">
        <v>2061.9202549299998</v>
      </c>
      <c r="F332" s="59">
        <v>2053.8121007099999</v>
      </c>
      <c r="G332" s="59">
        <v>2042.22916863</v>
      </c>
      <c r="H332" s="59">
        <v>1972.7467713000001</v>
      </c>
      <c r="I332" s="59">
        <v>1920.1431843199998</v>
      </c>
      <c r="J332" s="59">
        <v>1878.8417998800001</v>
      </c>
      <c r="K332" s="59">
        <v>1887.2444095199999</v>
      </c>
      <c r="L332" s="59">
        <v>1891.9535878800002</v>
      </c>
      <c r="M332" s="59">
        <v>1903.0935234499998</v>
      </c>
      <c r="N332" s="59">
        <v>1900.2473498499999</v>
      </c>
      <c r="O332" s="59">
        <v>1896.5100263999998</v>
      </c>
      <c r="P332" s="59">
        <v>1889.45144347</v>
      </c>
      <c r="Q332" s="59">
        <v>1884.33706454</v>
      </c>
      <c r="R332" s="59">
        <v>1875.63814039</v>
      </c>
      <c r="S332" s="59">
        <v>1872.02555747</v>
      </c>
      <c r="T332" s="59">
        <v>1793.8360011099999</v>
      </c>
      <c r="U332" s="59">
        <v>1802.1779603700002</v>
      </c>
      <c r="V332" s="59">
        <v>1811.0127360000001</v>
      </c>
      <c r="W332" s="59">
        <v>1795.71013004</v>
      </c>
      <c r="X332" s="59">
        <v>1847.09910876</v>
      </c>
      <c r="Y332" s="59">
        <v>1890.64574287</v>
      </c>
    </row>
    <row r="333" spans="1:25" s="60" customFormat="1" ht="15.75" x14ac:dyDescent="0.3">
      <c r="A333" s="58" t="s">
        <v>164</v>
      </c>
      <c r="B333" s="59">
        <v>2015.2813997799999</v>
      </c>
      <c r="C333" s="59">
        <v>2075.5121956799999</v>
      </c>
      <c r="D333" s="59">
        <v>2129.7987813599998</v>
      </c>
      <c r="E333" s="59">
        <v>2123.7064204799999</v>
      </c>
      <c r="F333" s="59">
        <v>2122.9932768600002</v>
      </c>
      <c r="G333" s="59">
        <v>2071.5111541800002</v>
      </c>
      <c r="H333" s="59">
        <v>1988.2995913499999</v>
      </c>
      <c r="I333" s="59">
        <v>1944.0017359600001</v>
      </c>
      <c r="J333" s="59">
        <v>1894.5678327699998</v>
      </c>
      <c r="K333" s="59">
        <v>1936.3495730300001</v>
      </c>
      <c r="L333" s="59">
        <v>1922.0624540499998</v>
      </c>
      <c r="M333" s="59">
        <v>1931.33147091</v>
      </c>
      <c r="N333" s="59">
        <v>1963.8535700699999</v>
      </c>
      <c r="O333" s="59">
        <v>1923.58996424</v>
      </c>
      <c r="P333" s="59">
        <v>1930.7630689100001</v>
      </c>
      <c r="Q333" s="59">
        <v>1935.2019870499998</v>
      </c>
      <c r="R333" s="59">
        <v>1951.6149276599999</v>
      </c>
      <c r="S333" s="59">
        <v>1909.48195252</v>
      </c>
      <c r="T333" s="59">
        <v>1884.57824424</v>
      </c>
      <c r="U333" s="59">
        <v>1825.4020894099999</v>
      </c>
      <c r="V333" s="59">
        <v>1799.45947647</v>
      </c>
      <c r="W333" s="59">
        <v>1828.2764956400001</v>
      </c>
      <c r="X333" s="59">
        <v>1898.1945758000002</v>
      </c>
      <c r="Y333" s="59">
        <v>1940.63535787</v>
      </c>
    </row>
    <row r="334" spans="1:25" s="60" customFormat="1" ht="15.75" x14ac:dyDescent="0.3">
      <c r="A334" s="58" t="s">
        <v>165</v>
      </c>
      <c r="B334" s="59">
        <v>2067.6199880099998</v>
      </c>
      <c r="C334" s="59">
        <v>2128.0320819499998</v>
      </c>
      <c r="D334" s="59">
        <v>2141.21680268</v>
      </c>
      <c r="E334" s="59">
        <v>2111.9943232199998</v>
      </c>
      <c r="F334" s="59">
        <v>2125.0011976800001</v>
      </c>
      <c r="G334" s="59">
        <v>2121.6755393100002</v>
      </c>
      <c r="H334" s="59">
        <v>1970.4267378999998</v>
      </c>
      <c r="I334" s="59">
        <v>1943.0074137500001</v>
      </c>
      <c r="J334" s="59">
        <v>1883.2118722999999</v>
      </c>
      <c r="K334" s="59">
        <v>1887.6444827</v>
      </c>
      <c r="L334" s="59">
        <v>1874.3143482199998</v>
      </c>
      <c r="M334" s="59">
        <v>1896.6736510599999</v>
      </c>
      <c r="N334" s="59">
        <v>1921.3939137900002</v>
      </c>
      <c r="O334" s="59">
        <v>1886.0445486399999</v>
      </c>
      <c r="P334" s="59">
        <v>1916.61089391</v>
      </c>
      <c r="Q334" s="59">
        <v>1910.1244372199999</v>
      </c>
      <c r="R334" s="59">
        <v>1908.8012867100001</v>
      </c>
      <c r="S334" s="59">
        <v>1899.9322530700001</v>
      </c>
      <c r="T334" s="59">
        <v>1857.8316435400002</v>
      </c>
      <c r="U334" s="59">
        <v>1796.46238623</v>
      </c>
      <c r="V334" s="59">
        <v>1770.60059933</v>
      </c>
      <c r="W334" s="59">
        <v>1773.5288026500002</v>
      </c>
      <c r="X334" s="59">
        <v>1824.5526377000001</v>
      </c>
      <c r="Y334" s="59">
        <v>1883.5997048300001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2144.77568802</v>
      </c>
      <c r="C338" s="66">
        <v>2245.5088771199999</v>
      </c>
      <c r="D338" s="66">
        <v>2303.0377729900001</v>
      </c>
      <c r="E338" s="66">
        <v>2335.9776414299999</v>
      </c>
      <c r="F338" s="66">
        <v>2340.1662218199999</v>
      </c>
      <c r="G338" s="66">
        <v>2329.7498543400002</v>
      </c>
      <c r="H338" s="66">
        <v>2330.9883504099998</v>
      </c>
      <c r="I338" s="66">
        <v>2279.8067179499999</v>
      </c>
      <c r="J338" s="66">
        <v>2229.41455314</v>
      </c>
      <c r="K338" s="66">
        <v>2181.2257060000002</v>
      </c>
      <c r="L338" s="66">
        <v>2147.4054298900001</v>
      </c>
      <c r="M338" s="66">
        <v>2152.92188747</v>
      </c>
      <c r="N338" s="66">
        <v>2186.0344025999998</v>
      </c>
      <c r="O338" s="66">
        <v>2197.0429815900002</v>
      </c>
      <c r="P338" s="66">
        <v>2195.10115176</v>
      </c>
      <c r="Q338" s="66">
        <v>2202.3243078700002</v>
      </c>
      <c r="R338" s="66">
        <v>2199.1287337899998</v>
      </c>
      <c r="S338" s="66">
        <v>2143.41905804</v>
      </c>
      <c r="T338" s="66">
        <v>2113.5640227399999</v>
      </c>
      <c r="U338" s="66">
        <v>2087.6975456700002</v>
      </c>
      <c r="V338" s="66">
        <v>2036.0920630799999</v>
      </c>
      <c r="W338" s="66">
        <v>2015.09027539</v>
      </c>
      <c r="X338" s="66">
        <v>2053.1099517799998</v>
      </c>
      <c r="Y338" s="66">
        <v>2104.7628317899998</v>
      </c>
    </row>
    <row r="339" spans="1:25" s="60" customFormat="1" ht="15.75" x14ac:dyDescent="0.3">
      <c r="A339" s="58" t="s">
        <v>136</v>
      </c>
      <c r="B339" s="59">
        <v>2186.7087563999999</v>
      </c>
      <c r="C339" s="59">
        <v>2250.1136671899999</v>
      </c>
      <c r="D339" s="59">
        <v>2305.50920997</v>
      </c>
      <c r="E339" s="59">
        <v>2311.4632943900001</v>
      </c>
      <c r="F339" s="59">
        <v>2319.6843629499999</v>
      </c>
      <c r="G339" s="59">
        <v>2315.8396321300002</v>
      </c>
      <c r="H339" s="59">
        <v>2350.5796083599998</v>
      </c>
      <c r="I339" s="59">
        <v>2178.5449994700002</v>
      </c>
      <c r="J339" s="59">
        <v>2152.1238457899999</v>
      </c>
      <c r="K339" s="59">
        <v>2136.2160082599999</v>
      </c>
      <c r="L339" s="59">
        <v>2135.6182938000002</v>
      </c>
      <c r="M339" s="59">
        <v>2144.1796693000001</v>
      </c>
      <c r="N339" s="59">
        <v>2165.3986914500001</v>
      </c>
      <c r="O339" s="59">
        <v>2182.9053133500001</v>
      </c>
      <c r="P339" s="59">
        <v>2135.5679777300002</v>
      </c>
      <c r="Q339" s="59">
        <v>2089.2231362399998</v>
      </c>
      <c r="R339" s="59">
        <v>2091.4925394299999</v>
      </c>
      <c r="S339" s="59">
        <v>2056.1075355900002</v>
      </c>
      <c r="T339" s="59">
        <v>2018.9148696799998</v>
      </c>
      <c r="U339" s="59">
        <v>1993.8864840199999</v>
      </c>
      <c r="V339" s="59">
        <v>1985.8079998799999</v>
      </c>
      <c r="W339" s="59">
        <v>1959.5862257499998</v>
      </c>
      <c r="X339" s="59">
        <v>2004.9052627599999</v>
      </c>
      <c r="Y339" s="59">
        <v>2036.5451012799999</v>
      </c>
    </row>
    <row r="340" spans="1:25" s="60" customFormat="1" ht="15.75" x14ac:dyDescent="0.3">
      <c r="A340" s="58" t="s">
        <v>137</v>
      </c>
      <c r="B340" s="59">
        <v>2173.8486336199999</v>
      </c>
      <c r="C340" s="59">
        <v>2236.7861571600001</v>
      </c>
      <c r="D340" s="59">
        <v>2307.7690216699998</v>
      </c>
      <c r="E340" s="59">
        <v>2312.2468581799999</v>
      </c>
      <c r="F340" s="59">
        <v>2325.9166783999999</v>
      </c>
      <c r="G340" s="59">
        <v>2286.69660729</v>
      </c>
      <c r="H340" s="59">
        <v>2232.9389702399999</v>
      </c>
      <c r="I340" s="59">
        <v>2153.16748198</v>
      </c>
      <c r="J340" s="59">
        <v>2112.3306289699999</v>
      </c>
      <c r="K340" s="59">
        <v>2072.9586408300001</v>
      </c>
      <c r="L340" s="59">
        <v>2063.1321489400002</v>
      </c>
      <c r="M340" s="59">
        <v>2089.6497292899999</v>
      </c>
      <c r="N340" s="59">
        <v>2133.9428631599999</v>
      </c>
      <c r="O340" s="59">
        <v>2144.5576665200001</v>
      </c>
      <c r="P340" s="59">
        <v>2156.2522813999999</v>
      </c>
      <c r="Q340" s="59">
        <v>2170.5142047099998</v>
      </c>
      <c r="R340" s="59">
        <v>2163.9662139100001</v>
      </c>
      <c r="S340" s="59">
        <v>2121.2564240299998</v>
      </c>
      <c r="T340" s="59">
        <v>2083.5115632500001</v>
      </c>
      <c r="U340" s="59">
        <v>2065.66376967</v>
      </c>
      <c r="V340" s="59">
        <v>2033.72732819</v>
      </c>
      <c r="W340" s="59">
        <v>2018.4654208699999</v>
      </c>
      <c r="X340" s="59">
        <v>2067.6989939499999</v>
      </c>
      <c r="Y340" s="59">
        <v>2123.7793594099999</v>
      </c>
    </row>
    <row r="341" spans="1:25" s="60" customFormat="1" ht="15.75" x14ac:dyDescent="0.3">
      <c r="A341" s="58" t="s">
        <v>138</v>
      </c>
      <c r="B341" s="59">
        <v>2318.40105756</v>
      </c>
      <c r="C341" s="59">
        <v>2397.6445148100001</v>
      </c>
      <c r="D341" s="59">
        <v>2453.2509781499998</v>
      </c>
      <c r="E341" s="59">
        <v>2452.0702283299997</v>
      </c>
      <c r="F341" s="59">
        <v>2450.3673455199996</v>
      </c>
      <c r="G341" s="59">
        <v>2450.2824621500004</v>
      </c>
      <c r="H341" s="59">
        <v>2419.5767184299998</v>
      </c>
      <c r="I341" s="59">
        <v>2363.3528413099998</v>
      </c>
      <c r="J341" s="59">
        <v>2308.9600615899999</v>
      </c>
      <c r="K341" s="59">
        <v>2295.7620251200001</v>
      </c>
      <c r="L341" s="59">
        <v>2271.4938932300001</v>
      </c>
      <c r="M341" s="59">
        <v>2294.7624094299999</v>
      </c>
      <c r="N341" s="59">
        <v>2332.4441581000001</v>
      </c>
      <c r="O341" s="59">
        <v>2347.7202391300002</v>
      </c>
      <c r="P341" s="59">
        <v>2361.5190682000002</v>
      </c>
      <c r="Q341" s="59">
        <v>2374.9659067399998</v>
      </c>
      <c r="R341" s="59">
        <v>2359.4073391699999</v>
      </c>
      <c r="S341" s="59">
        <v>2309.85480968</v>
      </c>
      <c r="T341" s="59">
        <v>2263.2153647800001</v>
      </c>
      <c r="U341" s="59">
        <v>2236.0038330699999</v>
      </c>
      <c r="V341" s="59">
        <v>2207.0657732099999</v>
      </c>
      <c r="W341" s="59">
        <v>2194.0001016599999</v>
      </c>
      <c r="X341" s="59">
        <v>2249.0269943500002</v>
      </c>
      <c r="Y341" s="59">
        <v>2282.8625299099999</v>
      </c>
    </row>
    <row r="342" spans="1:25" s="60" customFormat="1" ht="15.75" x14ac:dyDescent="0.3">
      <c r="A342" s="58" t="s">
        <v>139</v>
      </c>
      <c r="B342" s="59">
        <v>2304.7854037000002</v>
      </c>
      <c r="C342" s="59">
        <v>2328.68166195</v>
      </c>
      <c r="D342" s="59">
        <v>2406.47790506</v>
      </c>
      <c r="E342" s="59">
        <v>2402.3390830600001</v>
      </c>
      <c r="F342" s="59">
        <v>2406.7128262199999</v>
      </c>
      <c r="G342" s="59">
        <v>2389.8415025300001</v>
      </c>
      <c r="H342" s="59">
        <v>2334.2214265500002</v>
      </c>
      <c r="I342" s="59">
        <v>2227.2253451400002</v>
      </c>
      <c r="J342" s="59">
        <v>2239.2162460999998</v>
      </c>
      <c r="K342" s="59">
        <v>2208.9571705200001</v>
      </c>
      <c r="L342" s="59">
        <v>2188.3477304100002</v>
      </c>
      <c r="M342" s="59">
        <v>2206.5348046099998</v>
      </c>
      <c r="N342" s="59">
        <v>2243.04474656</v>
      </c>
      <c r="O342" s="59">
        <v>2252.7594057599999</v>
      </c>
      <c r="P342" s="59">
        <v>2275.2898750700001</v>
      </c>
      <c r="Q342" s="59">
        <v>2291.0435178399998</v>
      </c>
      <c r="R342" s="59">
        <v>2273.8500734200002</v>
      </c>
      <c r="S342" s="59">
        <v>2210.4405438499998</v>
      </c>
      <c r="T342" s="59">
        <v>2162.6802812000001</v>
      </c>
      <c r="U342" s="59">
        <v>2144.60071599</v>
      </c>
      <c r="V342" s="59">
        <v>2123.0282393299999</v>
      </c>
      <c r="W342" s="59">
        <v>2097.7445534499998</v>
      </c>
      <c r="X342" s="59">
        <v>2153.7956125000001</v>
      </c>
      <c r="Y342" s="59">
        <v>2181.66292475</v>
      </c>
    </row>
    <row r="343" spans="1:25" s="60" customFormat="1" ht="15.75" x14ac:dyDescent="0.3">
      <c r="A343" s="58" t="s">
        <v>140</v>
      </c>
      <c r="B343" s="59">
        <v>2164.8048501399999</v>
      </c>
      <c r="C343" s="59">
        <v>2285.3515524200002</v>
      </c>
      <c r="D343" s="59">
        <v>2354.7132185599999</v>
      </c>
      <c r="E343" s="59">
        <v>2344.19288826</v>
      </c>
      <c r="F343" s="59">
        <v>2342.2064056499999</v>
      </c>
      <c r="G343" s="59">
        <v>2341.5216601799998</v>
      </c>
      <c r="H343" s="59">
        <v>2334.3482688899999</v>
      </c>
      <c r="I343" s="59">
        <v>2255.9860935900001</v>
      </c>
      <c r="J343" s="59">
        <v>2175.50901673</v>
      </c>
      <c r="K343" s="59">
        <v>2100.4564639199998</v>
      </c>
      <c r="L343" s="59">
        <v>2094.7271522800002</v>
      </c>
      <c r="M343" s="59">
        <v>2091.95345993</v>
      </c>
      <c r="N343" s="59">
        <v>2127.6360570699999</v>
      </c>
      <c r="O343" s="59">
        <v>2129.3336954699998</v>
      </c>
      <c r="P343" s="59">
        <v>2134.65811063</v>
      </c>
      <c r="Q343" s="59">
        <v>2101.77429605</v>
      </c>
      <c r="R343" s="59">
        <v>2023.8063691</v>
      </c>
      <c r="S343" s="59">
        <v>1838.0140836399999</v>
      </c>
      <c r="T343" s="59">
        <v>1693.0779065699999</v>
      </c>
      <c r="U343" s="59">
        <v>1697.8677726799999</v>
      </c>
      <c r="V343" s="59">
        <v>1680.7912650199999</v>
      </c>
      <c r="W343" s="59">
        <v>1674.08529931</v>
      </c>
      <c r="X343" s="59">
        <v>1872.2332730899998</v>
      </c>
      <c r="Y343" s="59">
        <v>2123.7379302099998</v>
      </c>
    </row>
    <row r="344" spans="1:25" s="60" customFormat="1" ht="15.75" x14ac:dyDescent="0.3">
      <c r="A344" s="58" t="s">
        <v>141</v>
      </c>
      <c r="B344" s="59">
        <v>2071.3956488200001</v>
      </c>
      <c r="C344" s="59">
        <v>2153.42885587</v>
      </c>
      <c r="D344" s="59">
        <v>2161.3326269899999</v>
      </c>
      <c r="E344" s="59">
        <v>2204.5116272700002</v>
      </c>
      <c r="F344" s="59">
        <v>2205.7737225000001</v>
      </c>
      <c r="G344" s="59">
        <v>2183.4312089599998</v>
      </c>
      <c r="H344" s="59">
        <v>2159.8593432399998</v>
      </c>
      <c r="I344" s="59">
        <v>2126.40488873</v>
      </c>
      <c r="J344" s="59">
        <v>2110.8404648599999</v>
      </c>
      <c r="K344" s="59">
        <v>2014.5444107599999</v>
      </c>
      <c r="L344" s="59">
        <v>2055.7527307800001</v>
      </c>
      <c r="M344" s="59">
        <v>2058.4821215000002</v>
      </c>
      <c r="N344" s="59">
        <v>2097.6995927799999</v>
      </c>
      <c r="O344" s="59">
        <v>2120.4572248700001</v>
      </c>
      <c r="P344" s="59">
        <v>2133.4550535500002</v>
      </c>
      <c r="Q344" s="59">
        <v>2137.63903123</v>
      </c>
      <c r="R344" s="59">
        <v>2101.8931106</v>
      </c>
      <c r="S344" s="59">
        <v>2094.3322552599998</v>
      </c>
      <c r="T344" s="59">
        <v>2036.3291687799999</v>
      </c>
      <c r="U344" s="59">
        <v>2045.4077842899999</v>
      </c>
      <c r="V344" s="59">
        <v>2054.0181945700001</v>
      </c>
      <c r="W344" s="59">
        <v>2030.7487111399998</v>
      </c>
      <c r="X344" s="59">
        <v>2061.92667433</v>
      </c>
      <c r="Y344" s="59">
        <v>2076.3705637399999</v>
      </c>
    </row>
    <row r="345" spans="1:25" s="60" customFormat="1" ht="15.75" x14ac:dyDescent="0.3">
      <c r="A345" s="58" t="s">
        <v>142</v>
      </c>
      <c r="B345" s="59">
        <v>2063.1948558899999</v>
      </c>
      <c r="C345" s="59">
        <v>2115.36781823</v>
      </c>
      <c r="D345" s="59">
        <v>2193.1096714</v>
      </c>
      <c r="E345" s="59">
        <v>2222.2318706800002</v>
      </c>
      <c r="F345" s="59">
        <v>2233.7510794099999</v>
      </c>
      <c r="G345" s="59">
        <v>2198.9227541800001</v>
      </c>
      <c r="H345" s="59">
        <v>2185.7651262999998</v>
      </c>
      <c r="I345" s="59">
        <v>2124.4421687499998</v>
      </c>
      <c r="J345" s="59">
        <v>2096.20397052</v>
      </c>
      <c r="K345" s="59">
        <v>2055.8042688300002</v>
      </c>
      <c r="L345" s="59">
        <v>2031.50814494</v>
      </c>
      <c r="M345" s="59">
        <v>1975.85375574</v>
      </c>
      <c r="N345" s="59">
        <v>2031.74052136</v>
      </c>
      <c r="O345" s="59">
        <v>2037.0412011999999</v>
      </c>
      <c r="P345" s="59">
        <v>2040.5827294199999</v>
      </c>
      <c r="Q345" s="59">
        <v>2039.4276346699999</v>
      </c>
      <c r="R345" s="59">
        <v>2030.4610289999998</v>
      </c>
      <c r="S345" s="59">
        <v>2008.0656517599998</v>
      </c>
      <c r="T345" s="59">
        <v>1974.1287198299999</v>
      </c>
      <c r="U345" s="59">
        <v>1962.5175443599999</v>
      </c>
      <c r="V345" s="59">
        <v>1978.0934688</v>
      </c>
      <c r="W345" s="59">
        <v>1975.73005631</v>
      </c>
      <c r="X345" s="59">
        <v>2015.31097632</v>
      </c>
      <c r="Y345" s="59">
        <v>1997.74723494</v>
      </c>
    </row>
    <row r="346" spans="1:25" s="60" customFormat="1" ht="15.75" x14ac:dyDescent="0.3">
      <c r="A346" s="58" t="s">
        <v>143</v>
      </c>
      <c r="B346" s="59">
        <v>2140.69381828</v>
      </c>
      <c r="C346" s="59">
        <v>2148.0194625899999</v>
      </c>
      <c r="D346" s="59">
        <v>2189.90046231</v>
      </c>
      <c r="E346" s="59">
        <v>2184.5736921100001</v>
      </c>
      <c r="F346" s="59">
        <v>2172.4478485499999</v>
      </c>
      <c r="G346" s="59">
        <v>2187.3000385199998</v>
      </c>
      <c r="H346" s="59">
        <v>2223.7311068899999</v>
      </c>
      <c r="I346" s="59">
        <v>2209.0588581500001</v>
      </c>
      <c r="J346" s="59">
        <v>2167.9130010499998</v>
      </c>
      <c r="K346" s="59">
        <v>2094.3854055199999</v>
      </c>
      <c r="L346" s="59">
        <v>2065.5141662800002</v>
      </c>
      <c r="M346" s="59">
        <v>2048.57211237</v>
      </c>
      <c r="N346" s="59">
        <v>2076.1781916</v>
      </c>
      <c r="O346" s="59">
        <v>2095.5689311000001</v>
      </c>
      <c r="P346" s="59">
        <v>2112.72304644</v>
      </c>
      <c r="Q346" s="59">
        <v>2128.3542338699999</v>
      </c>
      <c r="R346" s="59">
        <v>2126.39507056</v>
      </c>
      <c r="S346" s="59">
        <v>2088.1948728000002</v>
      </c>
      <c r="T346" s="59">
        <v>2048.5329091399999</v>
      </c>
      <c r="U346" s="59">
        <v>2031.9666919899998</v>
      </c>
      <c r="V346" s="59">
        <v>1993.9842174399998</v>
      </c>
      <c r="W346" s="59">
        <v>1966.5510945399999</v>
      </c>
      <c r="X346" s="59">
        <v>1998.9238668199998</v>
      </c>
      <c r="Y346" s="59">
        <v>2071.26254432</v>
      </c>
    </row>
    <row r="347" spans="1:25" s="60" customFormat="1" ht="15.75" x14ac:dyDescent="0.3">
      <c r="A347" s="58" t="s">
        <v>144</v>
      </c>
      <c r="B347" s="59">
        <v>2081.6661412500002</v>
      </c>
      <c r="C347" s="59">
        <v>2112.8042650399998</v>
      </c>
      <c r="D347" s="59">
        <v>2143.3443956900001</v>
      </c>
      <c r="E347" s="59">
        <v>2154.71769451</v>
      </c>
      <c r="F347" s="59">
        <v>2176.8530119000002</v>
      </c>
      <c r="G347" s="59">
        <v>2200.9696303700002</v>
      </c>
      <c r="H347" s="59">
        <v>2190.0790063999998</v>
      </c>
      <c r="I347" s="59">
        <v>2136.67409292</v>
      </c>
      <c r="J347" s="59">
        <v>2114.3720852500001</v>
      </c>
      <c r="K347" s="59">
        <v>2077.0739660499999</v>
      </c>
      <c r="L347" s="59">
        <v>2063.6227318000001</v>
      </c>
      <c r="M347" s="59">
        <v>2084.7161367899998</v>
      </c>
      <c r="N347" s="59">
        <v>2027.7315573799999</v>
      </c>
      <c r="O347" s="59">
        <v>2151.3356025799999</v>
      </c>
      <c r="P347" s="59">
        <v>2041.3289237499998</v>
      </c>
      <c r="Q347" s="59">
        <v>2162.5730245899999</v>
      </c>
      <c r="R347" s="59">
        <v>2002.3874325899999</v>
      </c>
      <c r="S347" s="59">
        <v>2114.98929808</v>
      </c>
      <c r="T347" s="59">
        <v>2043.7914532299999</v>
      </c>
      <c r="U347" s="59">
        <v>1992.0082408799999</v>
      </c>
      <c r="V347" s="59">
        <v>1976.0986524499999</v>
      </c>
      <c r="W347" s="59">
        <v>2013.8271038599999</v>
      </c>
      <c r="X347" s="59">
        <v>2057.4739950100002</v>
      </c>
      <c r="Y347" s="59">
        <v>2065.4023358600002</v>
      </c>
    </row>
    <row r="348" spans="1:25" s="60" customFormat="1" ht="15.75" x14ac:dyDescent="0.3">
      <c r="A348" s="58" t="s">
        <v>145</v>
      </c>
      <c r="B348" s="59">
        <v>2101.5114684499999</v>
      </c>
      <c r="C348" s="59">
        <v>2176.2503318300001</v>
      </c>
      <c r="D348" s="59">
        <v>2251.1873693500002</v>
      </c>
      <c r="E348" s="59">
        <v>2269.9196098900002</v>
      </c>
      <c r="F348" s="59">
        <v>2177.8995261800001</v>
      </c>
      <c r="G348" s="59">
        <v>2243.7591053299998</v>
      </c>
      <c r="H348" s="59">
        <v>2167.1775770099998</v>
      </c>
      <c r="I348" s="59">
        <v>2069.6753471400002</v>
      </c>
      <c r="J348" s="59">
        <v>2024.0418667699998</v>
      </c>
      <c r="K348" s="59">
        <v>2001.3589642499999</v>
      </c>
      <c r="L348" s="59">
        <v>2008.7271794899998</v>
      </c>
      <c r="M348" s="59">
        <v>1991.01984008</v>
      </c>
      <c r="N348" s="59">
        <v>2053.3047619200001</v>
      </c>
      <c r="O348" s="59">
        <v>2062.7579312799999</v>
      </c>
      <c r="P348" s="59">
        <v>2063.0766566399998</v>
      </c>
      <c r="Q348" s="59">
        <v>2068.1398454599998</v>
      </c>
      <c r="R348" s="59">
        <v>2056.8106835799999</v>
      </c>
      <c r="S348" s="59">
        <v>2005.7033933199998</v>
      </c>
      <c r="T348" s="59">
        <v>1974.7991452299998</v>
      </c>
      <c r="U348" s="59">
        <v>1996.52531516</v>
      </c>
      <c r="V348" s="59">
        <v>1978.5600936699998</v>
      </c>
      <c r="W348" s="59">
        <v>1994.83041753</v>
      </c>
      <c r="X348" s="59">
        <v>2001.2050625999998</v>
      </c>
      <c r="Y348" s="59">
        <v>2046.7649722699998</v>
      </c>
    </row>
    <row r="349" spans="1:25" s="60" customFormat="1" ht="15.75" x14ac:dyDescent="0.3">
      <c r="A349" s="58" t="s">
        <v>146</v>
      </c>
      <c r="B349" s="59">
        <v>2198.6560932399998</v>
      </c>
      <c r="C349" s="59">
        <v>2262.3132964800002</v>
      </c>
      <c r="D349" s="59">
        <v>2275.83754701</v>
      </c>
      <c r="E349" s="59">
        <v>2255.5036032799999</v>
      </c>
      <c r="F349" s="59">
        <v>2254.10815809</v>
      </c>
      <c r="G349" s="59">
        <v>2249.4449215999998</v>
      </c>
      <c r="H349" s="59">
        <v>2101.5816916899998</v>
      </c>
      <c r="I349" s="59">
        <v>2061.3525515800002</v>
      </c>
      <c r="J349" s="59">
        <v>1993.55066457</v>
      </c>
      <c r="K349" s="59">
        <v>1952.2964640499999</v>
      </c>
      <c r="L349" s="59">
        <v>1966.3728726499999</v>
      </c>
      <c r="M349" s="59">
        <v>1999.98322474</v>
      </c>
      <c r="N349" s="59">
        <v>2045.84166332</v>
      </c>
      <c r="O349" s="59">
        <v>2049.26431297</v>
      </c>
      <c r="P349" s="59">
        <v>2074.0282449400001</v>
      </c>
      <c r="Q349" s="59">
        <v>2062.5484205600001</v>
      </c>
      <c r="R349" s="59">
        <v>2030.26315039</v>
      </c>
      <c r="S349" s="59">
        <v>1995.8928977199998</v>
      </c>
      <c r="T349" s="59">
        <v>1967.9479348499999</v>
      </c>
      <c r="U349" s="59">
        <v>1927.2135965799998</v>
      </c>
      <c r="V349" s="59">
        <v>1916.9025639099998</v>
      </c>
      <c r="W349" s="59">
        <v>1980.8995645699999</v>
      </c>
      <c r="X349" s="59">
        <v>1997.0027744699998</v>
      </c>
      <c r="Y349" s="59">
        <v>2057.5782583999999</v>
      </c>
    </row>
    <row r="350" spans="1:25" s="60" customFormat="1" ht="15.75" x14ac:dyDescent="0.3">
      <c r="A350" s="58" t="s">
        <v>147</v>
      </c>
      <c r="B350" s="59">
        <v>2131.8426433099999</v>
      </c>
      <c r="C350" s="59">
        <v>2180.1370584699998</v>
      </c>
      <c r="D350" s="59">
        <v>2226.5697155399998</v>
      </c>
      <c r="E350" s="59">
        <v>2244.9173278799999</v>
      </c>
      <c r="F350" s="59">
        <v>2244.4782114099999</v>
      </c>
      <c r="G350" s="59">
        <v>2225.2370490799999</v>
      </c>
      <c r="H350" s="59">
        <v>2203.8583522200001</v>
      </c>
      <c r="I350" s="59">
        <v>2120.7735566800002</v>
      </c>
      <c r="J350" s="59">
        <v>2059.9419116099998</v>
      </c>
      <c r="K350" s="59">
        <v>2061.41631848</v>
      </c>
      <c r="L350" s="59">
        <v>2049.1538638000002</v>
      </c>
      <c r="M350" s="59">
        <v>2031.3025888699999</v>
      </c>
      <c r="N350" s="59">
        <v>2064.40366533</v>
      </c>
      <c r="O350" s="59">
        <v>2089.92980816</v>
      </c>
      <c r="P350" s="59">
        <v>2105.25486714</v>
      </c>
      <c r="Q350" s="59">
        <v>2127.0646317400001</v>
      </c>
      <c r="R350" s="59">
        <v>2126.9344758000002</v>
      </c>
      <c r="S350" s="59">
        <v>2099.4425044499999</v>
      </c>
      <c r="T350" s="59">
        <v>2072.6863210000001</v>
      </c>
      <c r="U350" s="59">
        <v>1966.1292044699999</v>
      </c>
      <c r="V350" s="59">
        <v>1975.80550533</v>
      </c>
      <c r="W350" s="59">
        <v>1971.34266579</v>
      </c>
      <c r="X350" s="59">
        <v>2020.0796686499998</v>
      </c>
      <c r="Y350" s="59">
        <v>2024.2313176099999</v>
      </c>
    </row>
    <row r="351" spans="1:25" s="60" customFormat="1" ht="15.75" x14ac:dyDescent="0.3">
      <c r="A351" s="58" t="s">
        <v>148</v>
      </c>
      <c r="B351" s="59">
        <v>2091.1273556699998</v>
      </c>
      <c r="C351" s="59">
        <v>2173.57291493</v>
      </c>
      <c r="D351" s="59">
        <v>2241.2263130699998</v>
      </c>
      <c r="E351" s="59">
        <v>2233.6919187799999</v>
      </c>
      <c r="F351" s="59">
        <v>2243.2556183800002</v>
      </c>
      <c r="G351" s="59">
        <v>2231.2056990900001</v>
      </c>
      <c r="H351" s="59">
        <v>2230.9621522699999</v>
      </c>
      <c r="I351" s="59">
        <v>2180.0127856700001</v>
      </c>
      <c r="J351" s="59">
        <v>2101.1036603799998</v>
      </c>
      <c r="K351" s="59">
        <v>2029.4881017399998</v>
      </c>
      <c r="L351" s="59">
        <v>2002.3269280099998</v>
      </c>
      <c r="M351" s="59">
        <v>1992.62101319</v>
      </c>
      <c r="N351" s="59">
        <v>2014.5163870699998</v>
      </c>
      <c r="O351" s="59">
        <v>2046.2715851299999</v>
      </c>
      <c r="P351" s="59">
        <v>2061.5081450399998</v>
      </c>
      <c r="Q351" s="59">
        <v>2080.0930121599999</v>
      </c>
      <c r="R351" s="59">
        <v>2061.49597386</v>
      </c>
      <c r="S351" s="59">
        <v>2027.8930140699999</v>
      </c>
      <c r="T351" s="59">
        <v>2015.1040819099999</v>
      </c>
      <c r="U351" s="59">
        <v>1987.3872145799999</v>
      </c>
      <c r="V351" s="59">
        <v>1963.6161315099998</v>
      </c>
      <c r="W351" s="59">
        <v>1928.84879903</v>
      </c>
      <c r="X351" s="59">
        <v>1970.06234202</v>
      </c>
      <c r="Y351" s="59">
        <v>2038.32977796</v>
      </c>
    </row>
    <row r="352" spans="1:25" s="60" customFormat="1" ht="15.75" x14ac:dyDescent="0.3">
      <c r="A352" s="58" t="s">
        <v>149</v>
      </c>
      <c r="B352" s="59">
        <v>2128.1011467600001</v>
      </c>
      <c r="C352" s="59">
        <v>2197.3631761699999</v>
      </c>
      <c r="D352" s="59">
        <v>2288.0425313199999</v>
      </c>
      <c r="E352" s="59">
        <v>2286.0043184199999</v>
      </c>
      <c r="F352" s="59">
        <v>2271.29856737</v>
      </c>
      <c r="G352" s="59">
        <v>2236.5365584000001</v>
      </c>
      <c r="H352" s="59">
        <v>2183.7726688900002</v>
      </c>
      <c r="I352" s="59">
        <v>2130.04995934</v>
      </c>
      <c r="J352" s="59">
        <v>2058.0604299199999</v>
      </c>
      <c r="K352" s="59">
        <v>2040.5200899399999</v>
      </c>
      <c r="L352" s="59">
        <v>2028.27099456</v>
      </c>
      <c r="M352" s="59">
        <v>2022.8695161399999</v>
      </c>
      <c r="N352" s="59">
        <v>2084.8693951199998</v>
      </c>
      <c r="O352" s="59">
        <v>2085.72138</v>
      </c>
      <c r="P352" s="59">
        <v>2076.3532246099999</v>
      </c>
      <c r="Q352" s="59">
        <v>2076.6263225399998</v>
      </c>
      <c r="R352" s="59">
        <v>2096.7430004399998</v>
      </c>
      <c r="S352" s="59">
        <v>2043.13797299</v>
      </c>
      <c r="T352" s="59">
        <v>1972.7482100599998</v>
      </c>
      <c r="U352" s="59">
        <v>1923.1843183399999</v>
      </c>
      <c r="V352" s="59">
        <v>1900.5084027999999</v>
      </c>
      <c r="W352" s="59">
        <v>1954.2638148199999</v>
      </c>
      <c r="X352" s="59">
        <v>2002.4603549899998</v>
      </c>
      <c r="Y352" s="59">
        <v>2066.5317546199999</v>
      </c>
    </row>
    <row r="353" spans="1:25" s="60" customFormat="1" ht="15.75" x14ac:dyDescent="0.3">
      <c r="A353" s="58" t="s">
        <v>150</v>
      </c>
      <c r="B353" s="59">
        <v>2189.9082886199999</v>
      </c>
      <c r="C353" s="59">
        <v>2225.03239351</v>
      </c>
      <c r="D353" s="59">
        <v>2245.8638533899998</v>
      </c>
      <c r="E353" s="59">
        <v>2225.01070536</v>
      </c>
      <c r="F353" s="59">
        <v>2224.5642256900001</v>
      </c>
      <c r="G353" s="59">
        <v>2231.4886233500001</v>
      </c>
      <c r="H353" s="59">
        <v>2106.0082271800002</v>
      </c>
      <c r="I353" s="59">
        <v>2092.31698207</v>
      </c>
      <c r="J353" s="59">
        <v>2002.4557326199999</v>
      </c>
      <c r="K353" s="59">
        <v>1996.6183485699999</v>
      </c>
      <c r="L353" s="59">
        <v>2001.76020535</v>
      </c>
      <c r="M353" s="59">
        <v>2027.4796510699998</v>
      </c>
      <c r="N353" s="59">
        <v>2067.7485700799998</v>
      </c>
      <c r="O353" s="59">
        <v>2082.73493732</v>
      </c>
      <c r="P353" s="59">
        <v>2090.4058903300001</v>
      </c>
      <c r="Q353" s="59">
        <v>2080.25766664</v>
      </c>
      <c r="R353" s="59">
        <v>2036.7990359099999</v>
      </c>
      <c r="S353" s="59">
        <v>2004.2576924199998</v>
      </c>
      <c r="T353" s="59">
        <v>1893.0147046499999</v>
      </c>
      <c r="U353" s="59">
        <v>1816.44528614</v>
      </c>
      <c r="V353" s="59">
        <v>1823.3679790399999</v>
      </c>
      <c r="W353" s="59">
        <v>1880.14716213</v>
      </c>
      <c r="X353" s="59">
        <v>1929.0365929099999</v>
      </c>
      <c r="Y353" s="59">
        <v>2022.9648855399998</v>
      </c>
    </row>
    <row r="354" spans="1:25" s="60" customFormat="1" ht="15.75" x14ac:dyDescent="0.3">
      <c r="A354" s="58" t="s">
        <v>151</v>
      </c>
      <c r="B354" s="59">
        <v>2095.8209630000001</v>
      </c>
      <c r="C354" s="59">
        <v>2194.8897390699999</v>
      </c>
      <c r="D354" s="59">
        <v>2172.6323179699998</v>
      </c>
      <c r="E354" s="59">
        <v>2257.5608108699998</v>
      </c>
      <c r="F354" s="59">
        <v>2256.7184910599999</v>
      </c>
      <c r="G354" s="59">
        <v>2173.6167455700001</v>
      </c>
      <c r="H354" s="59">
        <v>2130.0194151800001</v>
      </c>
      <c r="I354" s="59">
        <v>2067.4354346499999</v>
      </c>
      <c r="J354" s="59">
        <v>2039.13019274</v>
      </c>
      <c r="K354" s="59">
        <v>2013.06936701</v>
      </c>
      <c r="L354" s="59">
        <v>2002.4729186899999</v>
      </c>
      <c r="M354" s="59">
        <v>2032.7172457199999</v>
      </c>
      <c r="N354" s="59">
        <v>2125.9046094800001</v>
      </c>
      <c r="O354" s="59">
        <v>2091.34549191</v>
      </c>
      <c r="P354" s="59">
        <v>2099.5139467200001</v>
      </c>
      <c r="Q354" s="59">
        <v>2174.3310062</v>
      </c>
      <c r="R354" s="59">
        <v>2111.0421161700001</v>
      </c>
      <c r="S354" s="59">
        <v>2061.1681237799999</v>
      </c>
      <c r="T354" s="59">
        <v>2001.0246988499998</v>
      </c>
      <c r="U354" s="59">
        <v>1969.2146111099999</v>
      </c>
      <c r="V354" s="59">
        <v>1954.4316281099998</v>
      </c>
      <c r="W354" s="59">
        <v>1923.4982708399998</v>
      </c>
      <c r="X354" s="59">
        <v>1952.4359200299998</v>
      </c>
      <c r="Y354" s="59">
        <v>2039.8829761099998</v>
      </c>
    </row>
    <row r="355" spans="1:25" s="60" customFormat="1" ht="15.75" x14ac:dyDescent="0.3">
      <c r="A355" s="58" t="s">
        <v>152</v>
      </c>
      <c r="B355" s="59">
        <v>2103.1960826300001</v>
      </c>
      <c r="C355" s="59">
        <v>2182.5069424200001</v>
      </c>
      <c r="D355" s="59">
        <v>2228.1670219100001</v>
      </c>
      <c r="E355" s="59">
        <v>2285.3048707299999</v>
      </c>
      <c r="F355" s="59">
        <v>2301.4879242900001</v>
      </c>
      <c r="G355" s="59">
        <v>2269.9393184300002</v>
      </c>
      <c r="H355" s="59">
        <v>2193.2388668600001</v>
      </c>
      <c r="I355" s="59">
        <v>2084.9960208699999</v>
      </c>
      <c r="J355" s="59">
        <v>2017.4394935799999</v>
      </c>
      <c r="K355" s="59">
        <v>2012.2559629499999</v>
      </c>
      <c r="L355" s="59">
        <v>2014.5369741499999</v>
      </c>
      <c r="M355" s="59">
        <v>2040.0093249399999</v>
      </c>
      <c r="N355" s="59">
        <v>2083.97143061</v>
      </c>
      <c r="O355" s="59">
        <v>2124.2548597199998</v>
      </c>
      <c r="P355" s="59">
        <v>2113.78961205</v>
      </c>
      <c r="Q355" s="59">
        <v>2112.76349497</v>
      </c>
      <c r="R355" s="59">
        <v>2137.1091236400002</v>
      </c>
      <c r="S355" s="59">
        <v>2090.80072135</v>
      </c>
      <c r="T355" s="59">
        <v>2046.9800503299998</v>
      </c>
      <c r="U355" s="59">
        <v>2019.2204077099998</v>
      </c>
      <c r="V355" s="59">
        <v>1989.6189807799999</v>
      </c>
      <c r="W355" s="59">
        <v>1978.6607036599999</v>
      </c>
      <c r="X355" s="59">
        <v>2029.4057835799999</v>
      </c>
      <c r="Y355" s="59">
        <v>2115.4228151100001</v>
      </c>
    </row>
    <row r="356" spans="1:25" s="60" customFormat="1" ht="15.75" x14ac:dyDescent="0.3">
      <c r="A356" s="58" t="s">
        <v>153</v>
      </c>
      <c r="B356" s="59">
        <v>2177.7065573</v>
      </c>
      <c r="C356" s="59">
        <v>2217.6868475900001</v>
      </c>
      <c r="D356" s="59">
        <v>2230.4598343100001</v>
      </c>
      <c r="E356" s="59">
        <v>2219.3200401600002</v>
      </c>
      <c r="F356" s="59">
        <v>2222.5110980999998</v>
      </c>
      <c r="G356" s="59">
        <v>2161.0615215900002</v>
      </c>
      <c r="H356" s="59">
        <v>2012.8643900999998</v>
      </c>
      <c r="I356" s="59">
        <v>2010.0528651</v>
      </c>
      <c r="J356" s="59">
        <v>1952.41215109</v>
      </c>
      <c r="K356" s="59">
        <v>1950.69048905</v>
      </c>
      <c r="L356" s="59">
        <v>1973.3493360099999</v>
      </c>
      <c r="M356" s="59">
        <v>1993.3160964299998</v>
      </c>
      <c r="N356" s="59">
        <v>2033.8918125999999</v>
      </c>
      <c r="O356" s="59">
        <v>2062.43403549</v>
      </c>
      <c r="P356" s="59">
        <v>2095.0590278200002</v>
      </c>
      <c r="Q356" s="59">
        <v>2097.7348676000001</v>
      </c>
      <c r="R356" s="59">
        <v>2032.1088505099999</v>
      </c>
      <c r="S356" s="59">
        <v>1977.01964426</v>
      </c>
      <c r="T356" s="59">
        <v>1924.0224246499999</v>
      </c>
      <c r="U356" s="59">
        <v>1885.7612881799998</v>
      </c>
      <c r="V356" s="59">
        <v>1851.89189315</v>
      </c>
      <c r="W356" s="59">
        <v>1863.46324955</v>
      </c>
      <c r="X356" s="59">
        <v>1916.9798323499999</v>
      </c>
      <c r="Y356" s="59">
        <v>1955.01602078</v>
      </c>
    </row>
    <row r="357" spans="1:25" s="60" customFormat="1" ht="15.75" x14ac:dyDescent="0.3">
      <c r="A357" s="58" t="s">
        <v>154</v>
      </c>
      <c r="B357" s="59">
        <v>2063.7708520000001</v>
      </c>
      <c r="C357" s="59">
        <v>2151.4398765699998</v>
      </c>
      <c r="D357" s="59">
        <v>2158.9113524499999</v>
      </c>
      <c r="E357" s="59">
        <v>2145.25002842</v>
      </c>
      <c r="F357" s="59">
        <v>2223.68454092</v>
      </c>
      <c r="G357" s="59">
        <v>2215.4535464400001</v>
      </c>
      <c r="H357" s="59">
        <v>2200.1800668599999</v>
      </c>
      <c r="I357" s="59">
        <v>2098.7333239499999</v>
      </c>
      <c r="J357" s="59">
        <v>1997.5589601499998</v>
      </c>
      <c r="K357" s="59">
        <v>1959.03368022</v>
      </c>
      <c r="L357" s="59">
        <v>1943.85987671</v>
      </c>
      <c r="M357" s="59">
        <v>1936.6118614299999</v>
      </c>
      <c r="N357" s="59">
        <v>1970.1848701199999</v>
      </c>
      <c r="O357" s="59">
        <v>1981.2016717299998</v>
      </c>
      <c r="P357" s="59">
        <v>1994.1787199999999</v>
      </c>
      <c r="Q357" s="59">
        <v>2011.70945592</v>
      </c>
      <c r="R357" s="59">
        <v>1996.3499532799999</v>
      </c>
      <c r="S357" s="59">
        <v>1944.8072387099999</v>
      </c>
      <c r="T357" s="59">
        <v>1911.2078738999999</v>
      </c>
      <c r="U357" s="59">
        <v>1899.4335486399998</v>
      </c>
      <c r="V357" s="59">
        <v>1869.3399988699998</v>
      </c>
      <c r="W357" s="59">
        <v>1843.1097260199999</v>
      </c>
      <c r="X357" s="59">
        <v>1888.1347239899999</v>
      </c>
      <c r="Y357" s="59">
        <v>1947.08814506</v>
      </c>
    </row>
    <row r="358" spans="1:25" s="60" customFormat="1" ht="15.75" x14ac:dyDescent="0.3">
      <c r="A358" s="58" t="s">
        <v>155</v>
      </c>
      <c r="B358" s="59">
        <v>2000.4226083399999</v>
      </c>
      <c r="C358" s="59">
        <v>2089.5271222299998</v>
      </c>
      <c r="D358" s="59">
        <v>2192.2415253499998</v>
      </c>
      <c r="E358" s="59">
        <v>2159.9469714000002</v>
      </c>
      <c r="F358" s="59">
        <v>2249.9188334199998</v>
      </c>
      <c r="G358" s="59">
        <v>2238.7810467200002</v>
      </c>
      <c r="H358" s="59">
        <v>2200.5984785300002</v>
      </c>
      <c r="I358" s="59">
        <v>2145.5314925799998</v>
      </c>
      <c r="J358" s="59">
        <v>2037.41255138</v>
      </c>
      <c r="K358" s="59">
        <v>2013.5612738299999</v>
      </c>
      <c r="L358" s="59">
        <v>1991.25909054</v>
      </c>
      <c r="M358" s="59">
        <v>1978.6280206199999</v>
      </c>
      <c r="N358" s="59">
        <v>2004.3454803099999</v>
      </c>
      <c r="O358" s="59">
        <v>2020.1462373899999</v>
      </c>
      <c r="P358" s="59">
        <v>2032.8534717499999</v>
      </c>
      <c r="Q358" s="59">
        <v>2041.3030235399999</v>
      </c>
      <c r="R358" s="59">
        <v>2023.8418832899999</v>
      </c>
      <c r="S358" s="59">
        <v>1983.8755819199998</v>
      </c>
      <c r="T358" s="59">
        <v>1956.30150523</v>
      </c>
      <c r="U358" s="59">
        <v>1941.6344711099998</v>
      </c>
      <c r="V358" s="59">
        <v>1928.1175386599998</v>
      </c>
      <c r="W358" s="59">
        <v>1897.4027620499999</v>
      </c>
      <c r="X358" s="59">
        <v>1942.8395969599999</v>
      </c>
      <c r="Y358" s="59">
        <v>1999.7911544499998</v>
      </c>
    </row>
    <row r="359" spans="1:25" s="60" customFormat="1" ht="15.75" x14ac:dyDescent="0.3">
      <c r="A359" s="58" t="s">
        <v>156</v>
      </c>
      <c r="B359" s="59">
        <v>2076.1427303599999</v>
      </c>
      <c r="C359" s="59">
        <v>2153.3456414000002</v>
      </c>
      <c r="D359" s="59">
        <v>2149.7397787800001</v>
      </c>
      <c r="E359" s="59">
        <v>2134.7924971000002</v>
      </c>
      <c r="F359" s="59">
        <v>2199.02053957</v>
      </c>
      <c r="G359" s="59">
        <v>2155.24382466</v>
      </c>
      <c r="H359" s="59">
        <v>2109.97839247</v>
      </c>
      <c r="I359" s="59">
        <v>2039.6735662599999</v>
      </c>
      <c r="J359" s="59">
        <v>1998.7094573099998</v>
      </c>
      <c r="K359" s="59">
        <v>1965.4753459699998</v>
      </c>
      <c r="L359" s="59">
        <v>1977.5284435499998</v>
      </c>
      <c r="M359" s="59">
        <v>2031.2199069999999</v>
      </c>
      <c r="N359" s="59">
        <v>2055.5783783400002</v>
      </c>
      <c r="O359" s="59">
        <v>2051.7040909900002</v>
      </c>
      <c r="P359" s="59">
        <v>2058.45573397</v>
      </c>
      <c r="Q359" s="59">
        <v>2058.9217562700001</v>
      </c>
      <c r="R359" s="59">
        <v>2021.3105445299998</v>
      </c>
      <c r="S359" s="59">
        <v>1978.5097531099998</v>
      </c>
      <c r="T359" s="59">
        <v>1924.0705337699999</v>
      </c>
      <c r="U359" s="59">
        <v>1944.3737124499999</v>
      </c>
      <c r="V359" s="59">
        <v>1892.03424776</v>
      </c>
      <c r="W359" s="59">
        <v>1983.7267502799998</v>
      </c>
      <c r="X359" s="59">
        <v>2068.21320259</v>
      </c>
      <c r="Y359" s="59">
        <v>2137.36790316</v>
      </c>
    </row>
    <row r="360" spans="1:25" s="60" customFormat="1" ht="15.75" x14ac:dyDescent="0.3">
      <c r="A360" s="58" t="s">
        <v>157</v>
      </c>
      <c r="B360" s="59">
        <v>2166.49403725</v>
      </c>
      <c r="C360" s="59">
        <v>2240.2752039699999</v>
      </c>
      <c r="D360" s="59">
        <v>2294.4413441699999</v>
      </c>
      <c r="E360" s="59">
        <v>2288.2877733300002</v>
      </c>
      <c r="F360" s="59">
        <v>2298.3652114400002</v>
      </c>
      <c r="G360" s="59">
        <v>2230.4695821599998</v>
      </c>
      <c r="H360" s="59">
        <v>2171.9996108800001</v>
      </c>
      <c r="I360" s="59">
        <v>2105.8691078400002</v>
      </c>
      <c r="J360" s="59">
        <v>2056.25820763</v>
      </c>
      <c r="K360" s="59">
        <v>2040.6151391199999</v>
      </c>
      <c r="L360" s="59">
        <v>2037.0331744699999</v>
      </c>
      <c r="M360" s="59">
        <v>2087.2122320200001</v>
      </c>
      <c r="N360" s="59">
        <v>2104.78275377</v>
      </c>
      <c r="O360" s="59">
        <v>2113.7009168099999</v>
      </c>
      <c r="P360" s="59">
        <v>2146.5415207999999</v>
      </c>
      <c r="Q360" s="59">
        <v>2143.5128123099998</v>
      </c>
      <c r="R360" s="59">
        <v>2127.2055010300001</v>
      </c>
      <c r="S360" s="59">
        <v>2083.9814905100002</v>
      </c>
      <c r="T360" s="59">
        <v>2018.65156013</v>
      </c>
      <c r="U360" s="59">
        <v>1966.0457977799999</v>
      </c>
      <c r="V360" s="59">
        <v>1954.1431751</v>
      </c>
      <c r="W360" s="59">
        <v>2003.2958701499999</v>
      </c>
      <c r="X360" s="59">
        <v>2040.5752481</v>
      </c>
      <c r="Y360" s="59">
        <v>2113.8109080700001</v>
      </c>
    </row>
    <row r="361" spans="1:25" s="60" customFormat="1" ht="15.75" x14ac:dyDescent="0.3">
      <c r="A361" s="58" t="s">
        <v>158</v>
      </c>
      <c r="B361" s="59">
        <v>2094.7641466</v>
      </c>
      <c r="C361" s="59">
        <v>2184.5736541000001</v>
      </c>
      <c r="D361" s="59">
        <v>2199.4233409600001</v>
      </c>
      <c r="E361" s="59">
        <v>2180.49204599</v>
      </c>
      <c r="F361" s="59">
        <v>2234.6456730599998</v>
      </c>
      <c r="G361" s="59">
        <v>2154.16915015</v>
      </c>
      <c r="H361" s="59">
        <v>2046.5152779999999</v>
      </c>
      <c r="I361" s="59">
        <v>1988.5333049999999</v>
      </c>
      <c r="J361" s="59">
        <v>2013.6258141999999</v>
      </c>
      <c r="K361" s="59">
        <v>2088.1553859400001</v>
      </c>
      <c r="L361" s="59">
        <v>2092.9914187600002</v>
      </c>
      <c r="M361" s="59">
        <v>2097.65124001</v>
      </c>
      <c r="N361" s="59">
        <v>2127.9393403300001</v>
      </c>
      <c r="O361" s="59">
        <v>2116.0752251600002</v>
      </c>
      <c r="P361" s="59">
        <v>2121.8561097299998</v>
      </c>
      <c r="Q361" s="59">
        <v>2115.5796540400002</v>
      </c>
      <c r="R361" s="59">
        <v>2118.6288701600001</v>
      </c>
      <c r="S361" s="59">
        <v>2081.4336042999998</v>
      </c>
      <c r="T361" s="59">
        <v>2017.04959631</v>
      </c>
      <c r="U361" s="59">
        <v>1992.8689141599998</v>
      </c>
      <c r="V361" s="59">
        <v>1989.0156298999998</v>
      </c>
      <c r="W361" s="59">
        <v>2005.4499034799999</v>
      </c>
      <c r="X361" s="59">
        <v>2082.7998215900002</v>
      </c>
      <c r="Y361" s="59">
        <v>2104.2545311899999</v>
      </c>
    </row>
    <row r="362" spans="1:25" s="60" customFormat="1" ht="15.75" x14ac:dyDescent="0.3">
      <c r="A362" s="58" t="s">
        <v>159</v>
      </c>
      <c r="B362" s="59">
        <v>2149.4632368799998</v>
      </c>
      <c r="C362" s="59">
        <v>2229.39589763</v>
      </c>
      <c r="D362" s="59">
        <v>2218.5550979300001</v>
      </c>
      <c r="E362" s="59">
        <v>2205.75266857</v>
      </c>
      <c r="F362" s="59">
        <v>2209.9916934100002</v>
      </c>
      <c r="G362" s="59">
        <v>2200.25497554</v>
      </c>
      <c r="H362" s="59">
        <v>2082.7438057700001</v>
      </c>
      <c r="I362" s="59">
        <v>2032.1252766599998</v>
      </c>
      <c r="J362" s="59">
        <v>2044.1029903899998</v>
      </c>
      <c r="K362" s="59">
        <v>2056.3118874000002</v>
      </c>
      <c r="L362" s="59">
        <v>2055.4736475899999</v>
      </c>
      <c r="M362" s="59">
        <v>2110.2244163</v>
      </c>
      <c r="N362" s="59">
        <v>2144.4841937599999</v>
      </c>
      <c r="O362" s="59">
        <v>2133.6755595499999</v>
      </c>
      <c r="P362" s="59">
        <v>2124.0608880599998</v>
      </c>
      <c r="Q362" s="59">
        <v>2117.7667427800002</v>
      </c>
      <c r="R362" s="59">
        <v>2134.1968055399998</v>
      </c>
      <c r="S362" s="59">
        <v>2095.7528341100001</v>
      </c>
      <c r="T362" s="59">
        <v>2056.76069224</v>
      </c>
      <c r="U362" s="59">
        <v>1983.5465984799998</v>
      </c>
      <c r="V362" s="59">
        <v>1942.7530128399999</v>
      </c>
      <c r="W362" s="59">
        <v>1946.70734791</v>
      </c>
      <c r="X362" s="59">
        <v>2018.4003719</v>
      </c>
      <c r="Y362" s="59">
        <v>2108.27800196</v>
      </c>
    </row>
    <row r="363" spans="1:25" s="60" customFormat="1" ht="15.75" x14ac:dyDescent="0.3">
      <c r="A363" s="58" t="s">
        <v>160</v>
      </c>
      <c r="B363" s="59">
        <v>2032.28687395</v>
      </c>
      <c r="C363" s="59">
        <v>2128.5210776700001</v>
      </c>
      <c r="D363" s="59">
        <v>2169.3534318000002</v>
      </c>
      <c r="E363" s="59">
        <v>2164.1085251999998</v>
      </c>
      <c r="F363" s="59">
        <v>2181.1230079400002</v>
      </c>
      <c r="G363" s="59">
        <v>2118.3804303900001</v>
      </c>
      <c r="H363" s="59">
        <v>2007.98305463</v>
      </c>
      <c r="I363" s="59">
        <v>1994.1010017599999</v>
      </c>
      <c r="J363" s="59">
        <v>2006.2511399499999</v>
      </c>
      <c r="K363" s="59">
        <v>2030.8219620499999</v>
      </c>
      <c r="L363" s="59">
        <v>2019.23142018</v>
      </c>
      <c r="M363" s="59">
        <v>2025.43593089</v>
      </c>
      <c r="N363" s="59">
        <v>2035.1441680799999</v>
      </c>
      <c r="O363" s="59">
        <v>2062.6555803800002</v>
      </c>
      <c r="P363" s="59">
        <v>2074.3839263599998</v>
      </c>
      <c r="Q363" s="59">
        <v>2073.8715458299998</v>
      </c>
      <c r="R363" s="59">
        <v>2049.7554401299999</v>
      </c>
      <c r="S363" s="59">
        <v>1989.3791984899999</v>
      </c>
      <c r="T363" s="59">
        <v>1930.2178907599998</v>
      </c>
      <c r="U363" s="59">
        <v>1918.27654719</v>
      </c>
      <c r="V363" s="59">
        <v>1877.7003323099998</v>
      </c>
      <c r="W363" s="59">
        <v>1896.5041265499999</v>
      </c>
      <c r="X363" s="59">
        <v>1904.63214881</v>
      </c>
      <c r="Y363" s="59">
        <v>1987.38560265</v>
      </c>
    </row>
    <row r="364" spans="1:25" s="60" customFormat="1" ht="15.75" x14ac:dyDescent="0.3">
      <c r="A364" s="58" t="s">
        <v>161</v>
      </c>
      <c r="B364" s="59">
        <v>2068.5942378999998</v>
      </c>
      <c r="C364" s="59">
        <v>2070.0208969999999</v>
      </c>
      <c r="D364" s="59">
        <v>2146.4600165400002</v>
      </c>
      <c r="E364" s="59">
        <v>2124.8375994399998</v>
      </c>
      <c r="F364" s="59">
        <v>2136.2457560500002</v>
      </c>
      <c r="G364" s="59">
        <v>2116.5714712399999</v>
      </c>
      <c r="H364" s="59">
        <v>2041.3189288499998</v>
      </c>
      <c r="I364" s="59">
        <v>1925.28054819</v>
      </c>
      <c r="J364" s="59">
        <v>1832.8964472099999</v>
      </c>
      <c r="K364" s="59">
        <v>1842.3398354399999</v>
      </c>
      <c r="L364" s="59">
        <v>1837.69322186</v>
      </c>
      <c r="M364" s="59">
        <v>1852.59444001</v>
      </c>
      <c r="N364" s="59">
        <v>1979.3339830899999</v>
      </c>
      <c r="O364" s="59">
        <v>1989.4754669099998</v>
      </c>
      <c r="P364" s="59">
        <v>2008.4539509799999</v>
      </c>
      <c r="Q364" s="59">
        <v>2016.2491094499999</v>
      </c>
      <c r="R364" s="59">
        <v>2001.43298682</v>
      </c>
      <c r="S364" s="59">
        <v>1967.35099356</v>
      </c>
      <c r="T364" s="59">
        <v>1916.4101305499998</v>
      </c>
      <c r="U364" s="59">
        <v>1851.74171643</v>
      </c>
      <c r="V364" s="59">
        <v>1837.64433259</v>
      </c>
      <c r="W364" s="59">
        <v>1873.71281142</v>
      </c>
      <c r="X364" s="59">
        <v>1878.34948889</v>
      </c>
      <c r="Y364" s="59">
        <v>1992.8852373099999</v>
      </c>
    </row>
    <row r="365" spans="1:25" s="60" customFormat="1" ht="15.75" x14ac:dyDescent="0.3">
      <c r="A365" s="58" t="s">
        <v>162</v>
      </c>
      <c r="B365" s="59">
        <v>1850.2429718999999</v>
      </c>
      <c r="C365" s="59">
        <v>1938.59456482</v>
      </c>
      <c r="D365" s="59">
        <v>2000.9913955899999</v>
      </c>
      <c r="E365" s="59">
        <v>2009.8420898499999</v>
      </c>
      <c r="F365" s="59">
        <v>2015.73676383</v>
      </c>
      <c r="G365" s="59">
        <v>2082.3860460999999</v>
      </c>
      <c r="H365" s="59">
        <v>2024.0686602999999</v>
      </c>
      <c r="I365" s="59">
        <v>1981.4190365299999</v>
      </c>
      <c r="J365" s="59">
        <v>1905.54161273</v>
      </c>
      <c r="K365" s="59">
        <v>1835.6743136499999</v>
      </c>
      <c r="L365" s="59">
        <v>1827.8411179999998</v>
      </c>
      <c r="M365" s="59">
        <v>1802.6415706299999</v>
      </c>
      <c r="N365" s="59">
        <v>1844.8419286899998</v>
      </c>
      <c r="O365" s="59">
        <v>1868.9818778099998</v>
      </c>
      <c r="P365" s="59">
        <v>1878.7094344299999</v>
      </c>
      <c r="Q365" s="59">
        <v>1895.6036847299999</v>
      </c>
      <c r="R365" s="59">
        <v>1872.0992783699999</v>
      </c>
      <c r="S365" s="59">
        <v>1850.3386998399999</v>
      </c>
      <c r="T365" s="59">
        <v>1815.8858093399999</v>
      </c>
      <c r="U365" s="59">
        <v>1811.7224937599999</v>
      </c>
      <c r="V365" s="59">
        <v>1790.9876865799999</v>
      </c>
      <c r="W365" s="59">
        <v>1770.1019404499998</v>
      </c>
      <c r="X365" s="59">
        <v>1794.1861965399999</v>
      </c>
      <c r="Y365" s="59">
        <v>1850.4741781099999</v>
      </c>
    </row>
    <row r="366" spans="1:25" s="60" customFormat="1" ht="15.75" x14ac:dyDescent="0.3">
      <c r="A366" s="58" t="s">
        <v>163</v>
      </c>
      <c r="B366" s="59">
        <v>1844.95988427</v>
      </c>
      <c r="C366" s="59">
        <v>1944.19219686</v>
      </c>
      <c r="D366" s="59">
        <v>2032.1822287099999</v>
      </c>
      <c r="E366" s="59">
        <v>2111.1502549299998</v>
      </c>
      <c r="F366" s="59">
        <v>2103.0421007099999</v>
      </c>
      <c r="G366" s="59">
        <v>2091.45916863</v>
      </c>
      <c r="H366" s="59">
        <v>2021.9767712999999</v>
      </c>
      <c r="I366" s="59">
        <v>1969.3731843199998</v>
      </c>
      <c r="J366" s="59">
        <v>1928.0717998799998</v>
      </c>
      <c r="K366" s="59">
        <v>1936.4744095199999</v>
      </c>
      <c r="L366" s="59">
        <v>1941.18358788</v>
      </c>
      <c r="M366" s="59">
        <v>1952.3235234499998</v>
      </c>
      <c r="N366" s="59">
        <v>1949.4773498499999</v>
      </c>
      <c r="O366" s="59">
        <v>1945.7400263999998</v>
      </c>
      <c r="P366" s="59">
        <v>1938.68144347</v>
      </c>
      <c r="Q366" s="59">
        <v>1933.5670645399998</v>
      </c>
      <c r="R366" s="59">
        <v>1924.86814039</v>
      </c>
      <c r="S366" s="59">
        <v>1921.25555747</v>
      </c>
      <c r="T366" s="59">
        <v>1843.0660011099999</v>
      </c>
      <c r="U366" s="59">
        <v>1851.40796037</v>
      </c>
      <c r="V366" s="59">
        <v>1860.2427359999999</v>
      </c>
      <c r="W366" s="59">
        <v>1844.94013004</v>
      </c>
      <c r="X366" s="59">
        <v>1896.3291087599998</v>
      </c>
      <c r="Y366" s="59">
        <v>1939.8757428699998</v>
      </c>
    </row>
    <row r="367" spans="1:25" s="60" customFormat="1" ht="15.75" x14ac:dyDescent="0.3">
      <c r="A367" s="58" t="s">
        <v>164</v>
      </c>
      <c r="B367" s="59">
        <v>2064.5113997799999</v>
      </c>
      <c r="C367" s="59">
        <v>2124.7421956799999</v>
      </c>
      <c r="D367" s="59">
        <v>2179.0287813599998</v>
      </c>
      <c r="E367" s="59">
        <v>2172.9364204799999</v>
      </c>
      <c r="F367" s="59">
        <v>2172.2232768600002</v>
      </c>
      <c r="G367" s="59">
        <v>2120.7411541800002</v>
      </c>
      <c r="H367" s="59">
        <v>2037.5295913499999</v>
      </c>
      <c r="I367" s="59">
        <v>1993.2317359599999</v>
      </c>
      <c r="J367" s="59">
        <v>1943.7978327699998</v>
      </c>
      <c r="K367" s="59">
        <v>1985.5795730299999</v>
      </c>
      <c r="L367" s="59">
        <v>1971.2924540499998</v>
      </c>
      <c r="M367" s="59">
        <v>1980.5614709099998</v>
      </c>
      <c r="N367" s="59">
        <v>2013.08357007</v>
      </c>
      <c r="O367" s="59">
        <v>1972.81996424</v>
      </c>
      <c r="P367" s="59">
        <v>1979.9930689099999</v>
      </c>
      <c r="Q367" s="59">
        <v>1984.4319870499999</v>
      </c>
      <c r="R367" s="59">
        <v>2000.8449276599999</v>
      </c>
      <c r="S367" s="59">
        <v>1958.7119525199998</v>
      </c>
      <c r="T367" s="59">
        <v>1933.8082442399998</v>
      </c>
      <c r="U367" s="59">
        <v>1874.6320894099999</v>
      </c>
      <c r="V367" s="59">
        <v>1848.6894764699998</v>
      </c>
      <c r="W367" s="59">
        <v>1877.5064956399999</v>
      </c>
      <c r="X367" s="59">
        <v>1947.4245758</v>
      </c>
      <c r="Y367" s="59">
        <v>1989.8653578699998</v>
      </c>
    </row>
    <row r="368" spans="1:25" s="60" customFormat="1" ht="15.75" x14ac:dyDescent="0.3">
      <c r="A368" s="58" t="s">
        <v>165</v>
      </c>
      <c r="B368" s="59">
        <v>2116.8499880099998</v>
      </c>
      <c r="C368" s="59">
        <v>2177.2620819499998</v>
      </c>
      <c r="D368" s="59">
        <v>2190.44680268</v>
      </c>
      <c r="E368" s="59">
        <v>2161.2243232199999</v>
      </c>
      <c r="F368" s="59">
        <v>2174.2311976800002</v>
      </c>
      <c r="G368" s="59">
        <v>2170.9055393100002</v>
      </c>
      <c r="H368" s="59">
        <v>2019.6567378999998</v>
      </c>
      <c r="I368" s="59">
        <v>1992.2374137499999</v>
      </c>
      <c r="J368" s="59">
        <v>1932.4418722999999</v>
      </c>
      <c r="K368" s="59">
        <v>1936.8744826999998</v>
      </c>
      <c r="L368" s="59">
        <v>1923.5443482199998</v>
      </c>
      <c r="M368" s="59">
        <v>1945.9036510599999</v>
      </c>
      <c r="N368" s="59">
        <v>1970.62391379</v>
      </c>
      <c r="O368" s="59">
        <v>1935.2745486399999</v>
      </c>
      <c r="P368" s="59">
        <v>1965.84089391</v>
      </c>
      <c r="Q368" s="59">
        <v>1959.3544372199999</v>
      </c>
      <c r="R368" s="59">
        <v>1958.0312867099999</v>
      </c>
      <c r="S368" s="59">
        <v>1949.1622530699999</v>
      </c>
      <c r="T368" s="59">
        <v>1907.06164354</v>
      </c>
      <c r="U368" s="59">
        <v>1845.6923862299998</v>
      </c>
      <c r="V368" s="59">
        <v>1819.8305993299998</v>
      </c>
      <c r="W368" s="59">
        <v>1822.75880265</v>
      </c>
      <c r="X368" s="59">
        <v>1873.7826376999999</v>
      </c>
      <c r="Y368" s="59">
        <v>1932.8297048299999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2432.1556880200001</v>
      </c>
      <c r="C372" s="66">
        <v>2532.88887712</v>
      </c>
      <c r="D372" s="66">
        <v>2590.4177729900002</v>
      </c>
      <c r="E372" s="66">
        <v>2623.3576414300001</v>
      </c>
      <c r="F372" s="66">
        <v>2627.54622182</v>
      </c>
      <c r="G372" s="66">
        <v>2617.1298543399998</v>
      </c>
      <c r="H372" s="66">
        <v>2618.3683504099999</v>
      </c>
      <c r="I372" s="66">
        <v>2567.18671795</v>
      </c>
      <c r="J372" s="66">
        <v>2516.7945531400001</v>
      </c>
      <c r="K372" s="66">
        <v>2468.6057060000003</v>
      </c>
      <c r="L372" s="66">
        <v>2434.7854298900002</v>
      </c>
      <c r="M372" s="66">
        <v>2440.3018874700001</v>
      </c>
      <c r="N372" s="66">
        <v>2473.4144025999999</v>
      </c>
      <c r="O372" s="66">
        <v>2484.4229815899998</v>
      </c>
      <c r="P372" s="66">
        <v>2482.4811517600001</v>
      </c>
      <c r="Q372" s="66">
        <v>2489.7043078699999</v>
      </c>
      <c r="R372" s="66">
        <v>2486.50873379</v>
      </c>
      <c r="S372" s="66">
        <v>2430.7990580400001</v>
      </c>
      <c r="T372" s="66">
        <v>2400.94402274</v>
      </c>
      <c r="U372" s="66">
        <v>2375.0775456700003</v>
      </c>
      <c r="V372" s="66">
        <v>2323.4720630800002</v>
      </c>
      <c r="W372" s="66">
        <v>2302.4702753900001</v>
      </c>
      <c r="X372" s="66">
        <v>2340.48995178</v>
      </c>
      <c r="Y372" s="66">
        <v>2392.1428317899999</v>
      </c>
    </row>
    <row r="373" spans="1:25" s="60" customFormat="1" ht="15.75" x14ac:dyDescent="0.3">
      <c r="A373" s="58" t="s">
        <v>136</v>
      </c>
      <c r="B373" s="59">
        <v>2474.0887564</v>
      </c>
      <c r="C373" s="59">
        <v>2537.49366719</v>
      </c>
      <c r="D373" s="59">
        <v>2592.8892099699997</v>
      </c>
      <c r="E373" s="59">
        <v>2598.8432943899998</v>
      </c>
      <c r="F373" s="59">
        <v>2607.06436295</v>
      </c>
      <c r="G373" s="59">
        <v>2603.2196321299998</v>
      </c>
      <c r="H373" s="59">
        <v>2637.9596083599999</v>
      </c>
      <c r="I373" s="59">
        <v>2465.9249994700003</v>
      </c>
      <c r="J373" s="59">
        <v>2439.50384579</v>
      </c>
      <c r="K373" s="59">
        <v>2423.59600826</v>
      </c>
      <c r="L373" s="59">
        <v>2422.9982938000003</v>
      </c>
      <c r="M373" s="59">
        <v>2431.5596692999998</v>
      </c>
      <c r="N373" s="59">
        <v>2452.7786914500002</v>
      </c>
      <c r="O373" s="59">
        <v>2470.2853133500003</v>
      </c>
      <c r="P373" s="59">
        <v>2422.9479777300003</v>
      </c>
      <c r="Q373" s="59">
        <v>2376.6031362399999</v>
      </c>
      <c r="R373" s="59">
        <v>2378.87253943</v>
      </c>
      <c r="S373" s="59">
        <v>2343.4875355900003</v>
      </c>
      <c r="T373" s="59">
        <v>2306.2948696799999</v>
      </c>
      <c r="U373" s="59">
        <v>2281.26648402</v>
      </c>
      <c r="V373" s="59">
        <v>2273.18799988</v>
      </c>
      <c r="W373" s="59">
        <v>2246.9662257499999</v>
      </c>
      <c r="X373" s="59">
        <v>2292.28526276</v>
      </c>
      <c r="Y373" s="59">
        <v>2323.92510128</v>
      </c>
    </row>
    <row r="374" spans="1:25" s="60" customFormat="1" ht="15.75" x14ac:dyDescent="0.3">
      <c r="A374" s="58" t="s">
        <v>137</v>
      </c>
      <c r="B374" s="59">
        <v>2461.22863362</v>
      </c>
      <c r="C374" s="59">
        <v>2524.1661571599998</v>
      </c>
      <c r="D374" s="59">
        <v>2595.1490216699999</v>
      </c>
      <c r="E374" s="59">
        <v>2599.62685818</v>
      </c>
      <c r="F374" s="59">
        <v>2613.2966784</v>
      </c>
      <c r="G374" s="59">
        <v>2574.0766072900001</v>
      </c>
      <c r="H374" s="59">
        <v>2520.31897024</v>
      </c>
      <c r="I374" s="59">
        <v>2440.5474819800002</v>
      </c>
      <c r="J374" s="59">
        <v>2399.71062897</v>
      </c>
      <c r="K374" s="59">
        <v>2360.3386408300003</v>
      </c>
      <c r="L374" s="59">
        <v>2350.5121489399999</v>
      </c>
      <c r="M374" s="59">
        <v>2377.02972929</v>
      </c>
      <c r="N374" s="59">
        <v>2421.32286316</v>
      </c>
      <c r="O374" s="59">
        <v>2431.9376665199998</v>
      </c>
      <c r="P374" s="59">
        <v>2443.6322814</v>
      </c>
      <c r="Q374" s="59">
        <v>2457.8942047099999</v>
      </c>
      <c r="R374" s="59">
        <v>2451.3462139100002</v>
      </c>
      <c r="S374" s="59">
        <v>2408.6364240299999</v>
      </c>
      <c r="T374" s="59">
        <v>2370.8915632500002</v>
      </c>
      <c r="U374" s="59">
        <v>2353.0437696700001</v>
      </c>
      <c r="V374" s="59">
        <v>2321.1073281899999</v>
      </c>
      <c r="W374" s="59">
        <v>2305.84542087</v>
      </c>
      <c r="X374" s="59">
        <v>2355.07899395</v>
      </c>
      <c r="Y374" s="59">
        <v>2411.15935941</v>
      </c>
    </row>
    <row r="375" spans="1:25" s="60" customFormat="1" ht="15.75" x14ac:dyDescent="0.3">
      <c r="A375" s="58" t="s">
        <v>138</v>
      </c>
      <c r="B375" s="59">
        <v>2605.7810575599997</v>
      </c>
      <c r="C375" s="59">
        <v>2685.0245148100003</v>
      </c>
      <c r="D375" s="59">
        <v>2740.6309781499999</v>
      </c>
      <c r="E375" s="59">
        <v>2739.4502283299998</v>
      </c>
      <c r="F375" s="59">
        <v>2737.7473455199997</v>
      </c>
      <c r="G375" s="59">
        <v>2737.6624621500005</v>
      </c>
      <c r="H375" s="59">
        <v>2706.9567184299999</v>
      </c>
      <c r="I375" s="59">
        <v>2650.7328413099999</v>
      </c>
      <c r="J375" s="59">
        <v>2596.34006159</v>
      </c>
      <c r="K375" s="59">
        <v>2583.1420251199997</v>
      </c>
      <c r="L375" s="59">
        <v>2558.8738932300002</v>
      </c>
      <c r="M375" s="59">
        <v>2582.14240943</v>
      </c>
      <c r="N375" s="59">
        <v>2619.8241581000002</v>
      </c>
      <c r="O375" s="59">
        <v>2635.1002391299999</v>
      </c>
      <c r="P375" s="59">
        <v>2648.8990682000003</v>
      </c>
      <c r="Q375" s="59">
        <v>2662.3459067399999</v>
      </c>
      <c r="R375" s="59">
        <v>2646.78733917</v>
      </c>
      <c r="S375" s="59">
        <v>2597.2348096799997</v>
      </c>
      <c r="T375" s="59">
        <v>2550.5953647799997</v>
      </c>
      <c r="U375" s="59">
        <v>2523.38383307</v>
      </c>
      <c r="V375" s="59">
        <v>2494.44577321</v>
      </c>
      <c r="W375" s="59">
        <v>2481.38010166</v>
      </c>
      <c r="X375" s="59">
        <v>2536.4069943499999</v>
      </c>
      <c r="Y375" s="59">
        <v>2570.24252991</v>
      </c>
    </row>
    <row r="376" spans="1:25" s="60" customFormat="1" ht="15.75" x14ac:dyDescent="0.3">
      <c r="A376" s="58" t="s">
        <v>139</v>
      </c>
      <c r="B376" s="59">
        <v>2592.1654036999998</v>
      </c>
      <c r="C376" s="59">
        <v>2616.0616619499997</v>
      </c>
      <c r="D376" s="59">
        <v>2693.8579050600001</v>
      </c>
      <c r="E376" s="59">
        <v>2689.7190830600002</v>
      </c>
      <c r="F376" s="59">
        <v>2694.09282622</v>
      </c>
      <c r="G376" s="59">
        <v>2677.2215025300002</v>
      </c>
      <c r="H376" s="59">
        <v>2621.6014265499998</v>
      </c>
      <c r="I376" s="59">
        <v>2514.6053451400003</v>
      </c>
      <c r="J376" s="59">
        <v>2526.5962460999999</v>
      </c>
      <c r="K376" s="59">
        <v>2496.3371705199997</v>
      </c>
      <c r="L376" s="59">
        <v>2475.7277304099998</v>
      </c>
      <c r="M376" s="59">
        <v>2493.9148046099999</v>
      </c>
      <c r="N376" s="59">
        <v>2530.4247465600001</v>
      </c>
      <c r="O376" s="59">
        <v>2540.13940576</v>
      </c>
      <c r="P376" s="59">
        <v>2562.6698750699998</v>
      </c>
      <c r="Q376" s="59">
        <v>2578.4235178399999</v>
      </c>
      <c r="R376" s="59">
        <v>2561.2300734199998</v>
      </c>
      <c r="S376" s="59">
        <v>2497.8205438499999</v>
      </c>
      <c r="T376" s="59">
        <v>2450.0602811999997</v>
      </c>
      <c r="U376" s="59">
        <v>2431.9807159900001</v>
      </c>
      <c r="V376" s="59">
        <v>2410.40823933</v>
      </c>
      <c r="W376" s="59">
        <v>2385.1245534499999</v>
      </c>
      <c r="X376" s="59">
        <v>2441.1756125000002</v>
      </c>
      <c r="Y376" s="59">
        <v>2469.0429247500001</v>
      </c>
    </row>
    <row r="377" spans="1:25" s="60" customFormat="1" ht="15.75" x14ac:dyDescent="0.3">
      <c r="A377" s="58" t="s">
        <v>140</v>
      </c>
      <c r="B377" s="59">
        <v>2452.18485014</v>
      </c>
      <c r="C377" s="59">
        <v>2572.7315524200003</v>
      </c>
      <c r="D377" s="59">
        <v>2642.09321856</v>
      </c>
      <c r="E377" s="59">
        <v>2631.5728882599997</v>
      </c>
      <c r="F377" s="59">
        <v>2629.58640565</v>
      </c>
      <c r="G377" s="59">
        <v>2628.9016601799999</v>
      </c>
      <c r="H377" s="59">
        <v>2621.72826889</v>
      </c>
      <c r="I377" s="59">
        <v>2543.3660935899998</v>
      </c>
      <c r="J377" s="59">
        <v>2462.8890167300001</v>
      </c>
      <c r="K377" s="59">
        <v>2387.8364639199999</v>
      </c>
      <c r="L377" s="59">
        <v>2382.1071522800003</v>
      </c>
      <c r="M377" s="59">
        <v>2379.3334599300001</v>
      </c>
      <c r="N377" s="59">
        <v>2415.01605707</v>
      </c>
      <c r="O377" s="59">
        <v>2416.7136954699999</v>
      </c>
      <c r="P377" s="59">
        <v>2422.0381106300001</v>
      </c>
      <c r="Q377" s="59">
        <v>2389.1542960500001</v>
      </c>
      <c r="R377" s="59">
        <v>2311.1863690999999</v>
      </c>
      <c r="S377" s="59">
        <v>2125.3940836399997</v>
      </c>
      <c r="T377" s="59">
        <v>1980.45790657</v>
      </c>
      <c r="U377" s="59">
        <v>1985.24777268</v>
      </c>
      <c r="V377" s="59">
        <v>1968.17126502</v>
      </c>
      <c r="W377" s="59">
        <v>1961.4652993100001</v>
      </c>
      <c r="X377" s="59">
        <v>2159.6132730899999</v>
      </c>
      <c r="Y377" s="59">
        <v>2411.1179302099999</v>
      </c>
    </row>
    <row r="378" spans="1:25" s="60" customFormat="1" ht="15.75" x14ac:dyDescent="0.3">
      <c r="A378" s="58" t="s">
        <v>141</v>
      </c>
      <c r="B378" s="59">
        <v>2358.7756488200002</v>
      </c>
      <c r="C378" s="59">
        <v>2440.8088558700001</v>
      </c>
      <c r="D378" s="59">
        <v>2448.71262699</v>
      </c>
      <c r="E378" s="59">
        <v>2491.8916272699998</v>
      </c>
      <c r="F378" s="59">
        <v>2493.1537225000002</v>
      </c>
      <c r="G378" s="59">
        <v>2470.8112089599999</v>
      </c>
      <c r="H378" s="59">
        <v>2447.2393432399999</v>
      </c>
      <c r="I378" s="59">
        <v>2413.7848887299997</v>
      </c>
      <c r="J378" s="59">
        <v>2398.22046486</v>
      </c>
      <c r="K378" s="59">
        <v>2301.9244107599998</v>
      </c>
      <c r="L378" s="59">
        <v>2343.1327307800002</v>
      </c>
      <c r="M378" s="59">
        <v>2345.8621215000003</v>
      </c>
      <c r="N378" s="59">
        <v>2385.07959278</v>
      </c>
      <c r="O378" s="59">
        <v>2407.8372248699998</v>
      </c>
      <c r="P378" s="59">
        <v>2420.8350535500003</v>
      </c>
      <c r="Q378" s="59">
        <v>2425.0190312300001</v>
      </c>
      <c r="R378" s="59">
        <v>2389.2731106000001</v>
      </c>
      <c r="S378" s="59">
        <v>2381.7122552599999</v>
      </c>
      <c r="T378" s="59">
        <v>2323.7091687800003</v>
      </c>
      <c r="U378" s="59">
        <v>2332.7877842899998</v>
      </c>
      <c r="V378" s="59">
        <v>2341.3981945699998</v>
      </c>
      <c r="W378" s="59">
        <v>2318.1287111399997</v>
      </c>
      <c r="X378" s="59">
        <v>2349.3066743300001</v>
      </c>
      <c r="Y378" s="59">
        <v>2363.75056374</v>
      </c>
    </row>
    <row r="379" spans="1:25" s="60" customFormat="1" ht="15.75" x14ac:dyDescent="0.3">
      <c r="A379" s="58" t="s">
        <v>142</v>
      </c>
      <c r="B379" s="59">
        <v>2350.57485589</v>
      </c>
      <c r="C379" s="59">
        <v>2402.7478182300001</v>
      </c>
      <c r="D379" s="59">
        <v>2480.4896713999997</v>
      </c>
      <c r="E379" s="59">
        <v>2509.6118706799998</v>
      </c>
      <c r="F379" s="59">
        <v>2521.13107941</v>
      </c>
      <c r="G379" s="59">
        <v>2486.3027541800002</v>
      </c>
      <c r="H379" s="59">
        <v>2473.1451262999999</v>
      </c>
      <c r="I379" s="59">
        <v>2411.8221687499999</v>
      </c>
      <c r="J379" s="59">
        <v>2383.5839705200001</v>
      </c>
      <c r="K379" s="59">
        <v>2343.1842688300003</v>
      </c>
      <c r="L379" s="59">
        <v>2318.8881449400001</v>
      </c>
      <c r="M379" s="59">
        <v>2263.2337557400001</v>
      </c>
      <c r="N379" s="59">
        <v>2319.1205213600001</v>
      </c>
      <c r="O379" s="59">
        <v>2324.4212011999998</v>
      </c>
      <c r="P379" s="59">
        <v>2327.96272942</v>
      </c>
      <c r="Q379" s="59">
        <v>2326.80763467</v>
      </c>
      <c r="R379" s="59">
        <v>2317.8410290000002</v>
      </c>
      <c r="S379" s="59">
        <v>2295.4456517600001</v>
      </c>
      <c r="T379" s="59">
        <v>2261.5087198299998</v>
      </c>
      <c r="U379" s="59">
        <v>2249.8975443600002</v>
      </c>
      <c r="V379" s="59">
        <v>2265.4734687999999</v>
      </c>
      <c r="W379" s="59">
        <v>2263.1100563099999</v>
      </c>
      <c r="X379" s="59">
        <v>2302.6909763200001</v>
      </c>
      <c r="Y379" s="59">
        <v>2285.1272349400001</v>
      </c>
    </row>
    <row r="380" spans="1:25" s="60" customFormat="1" ht="15.75" x14ac:dyDescent="0.3">
      <c r="A380" s="58" t="s">
        <v>143</v>
      </c>
      <c r="B380" s="59">
        <v>2428.0738182800001</v>
      </c>
      <c r="C380" s="59">
        <v>2435.39946259</v>
      </c>
      <c r="D380" s="59">
        <v>2477.2804623100001</v>
      </c>
      <c r="E380" s="59">
        <v>2471.9536921099998</v>
      </c>
      <c r="F380" s="59">
        <v>2459.82784855</v>
      </c>
      <c r="G380" s="59">
        <v>2474.6800385199999</v>
      </c>
      <c r="H380" s="59">
        <v>2511.11110689</v>
      </c>
      <c r="I380" s="59">
        <v>2496.4388581499998</v>
      </c>
      <c r="J380" s="59">
        <v>2455.2930010499999</v>
      </c>
      <c r="K380" s="59">
        <v>2381.7654055200001</v>
      </c>
      <c r="L380" s="59">
        <v>2352.8941662799998</v>
      </c>
      <c r="M380" s="59">
        <v>2335.9521123699997</v>
      </c>
      <c r="N380" s="59">
        <v>2363.5581916000001</v>
      </c>
      <c r="O380" s="59">
        <v>2382.9489310999998</v>
      </c>
      <c r="P380" s="59">
        <v>2400.1030464400001</v>
      </c>
      <c r="Q380" s="59">
        <v>2415.73423387</v>
      </c>
      <c r="R380" s="59">
        <v>2413.7750705600001</v>
      </c>
      <c r="S380" s="59">
        <v>2375.5748727999999</v>
      </c>
      <c r="T380" s="59">
        <v>2335.91290914</v>
      </c>
      <c r="U380" s="59">
        <v>2319.3466919900002</v>
      </c>
      <c r="V380" s="59">
        <v>2281.3642174400002</v>
      </c>
      <c r="W380" s="59">
        <v>2253.9310945400002</v>
      </c>
      <c r="X380" s="59">
        <v>2286.3038668199997</v>
      </c>
      <c r="Y380" s="59">
        <v>2358.6425443200001</v>
      </c>
    </row>
    <row r="381" spans="1:25" s="60" customFormat="1" ht="15.75" x14ac:dyDescent="0.3">
      <c r="A381" s="58" t="s">
        <v>144</v>
      </c>
      <c r="B381" s="59">
        <v>2369.0461412499999</v>
      </c>
      <c r="C381" s="59">
        <v>2400.1842650399999</v>
      </c>
      <c r="D381" s="59">
        <v>2430.7243956900002</v>
      </c>
      <c r="E381" s="59">
        <v>2442.0976945100001</v>
      </c>
      <c r="F381" s="59">
        <v>2464.2330118999998</v>
      </c>
      <c r="G381" s="59">
        <v>2488.3496303700003</v>
      </c>
      <c r="H381" s="59">
        <v>2477.4590063999999</v>
      </c>
      <c r="I381" s="59">
        <v>2424.0540929199997</v>
      </c>
      <c r="J381" s="59">
        <v>2401.7520852500002</v>
      </c>
      <c r="K381" s="59">
        <v>2364.45396605</v>
      </c>
      <c r="L381" s="59">
        <v>2351.0027318000002</v>
      </c>
      <c r="M381" s="59">
        <v>2372.0961367899999</v>
      </c>
      <c r="N381" s="59">
        <v>2315.1115573799998</v>
      </c>
      <c r="O381" s="59">
        <v>2438.71560258</v>
      </c>
      <c r="P381" s="59">
        <v>2328.7089237499999</v>
      </c>
      <c r="Q381" s="59">
        <v>2449.95302459</v>
      </c>
      <c r="R381" s="59">
        <v>2289.7674325899998</v>
      </c>
      <c r="S381" s="59">
        <v>2402.3692980799997</v>
      </c>
      <c r="T381" s="59">
        <v>2331.1714532300002</v>
      </c>
      <c r="U381" s="59">
        <v>2279.38824088</v>
      </c>
      <c r="V381" s="59">
        <v>2263.47865245</v>
      </c>
      <c r="W381" s="59">
        <v>2301.2071038599997</v>
      </c>
      <c r="X381" s="59">
        <v>2344.8539950100003</v>
      </c>
      <c r="Y381" s="59">
        <v>2352.7823358599999</v>
      </c>
    </row>
    <row r="382" spans="1:25" s="60" customFormat="1" ht="15.75" x14ac:dyDescent="0.3">
      <c r="A382" s="58" t="s">
        <v>145</v>
      </c>
      <c r="B382" s="59">
        <v>2388.89146845</v>
      </c>
      <c r="C382" s="59">
        <v>2463.6303318299997</v>
      </c>
      <c r="D382" s="59">
        <v>2538.5673693500003</v>
      </c>
      <c r="E382" s="59">
        <v>2557.2996098900003</v>
      </c>
      <c r="F382" s="59">
        <v>2465.2795261800002</v>
      </c>
      <c r="G382" s="59">
        <v>2531.1391053299999</v>
      </c>
      <c r="H382" s="59">
        <v>2454.5575770099999</v>
      </c>
      <c r="I382" s="59">
        <v>2357.0553471399999</v>
      </c>
      <c r="J382" s="59">
        <v>2311.4218667699997</v>
      </c>
      <c r="K382" s="59">
        <v>2288.7389642500002</v>
      </c>
      <c r="L382" s="59">
        <v>2296.1071794899999</v>
      </c>
      <c r="M382" s="59">
        <v>2278.3998400800001</v>
      </c>
      <c r="N382" s="59">
        <v>2340.6847619199998</v>
      </c>
      <c r="O382" s="59">
        <v>2350.13793128</v>
      </c>
      <c r="P382" s="59">
        <v>2350.4566566399999</v>
      </c>
      <c r="Q382" s="59">
        <v>2355.5198454599999</v>
      </c>
      <c r="R382" s="59">
        <v>2344.19068358</v>
      </c>
      <c r="S382" s="59">
        <v>2293.0833933200001</v>
      </c>
      <c r="T382" s="59">
        <v>2262.1791452299999</v>
      </c>
      <c r="U382" s="59">
        <v>2283.9053151600001</v>
      </c>
      <c r="V382" s="59">
        <v>2265.9400936699999</v>
      </c>
      <c r="W382" s="59">
        <v>2282.2104175300001</v>
      </c>
      <c r="X382" s="59">
        <v>2288.5850626000001</v>
      </c>
      <c r="Y382" s="59">
        <v>2334.1449722699999</v>
      </c>
    </row>
    <row r="383" spans="1:25" s="60" customFormat="1" ht="15.75" x14ac:dyDescent="0.3">
      <c r="A383" s="58" t="s">
        <v>146</v>
      </c>
      <c r="B383" s="59">
        <v>2486.0360932399999</v>
      </c>
      <c r="C383" s="59">
        <v>2549.6932964799998</v>
      </c>
      <c r="D383" s="59">
        <v>2563.2175470100001</v>
      </c>
      <c r="E383" s="59">
        <v>2542.88360328</v>
      </c>
      <c r="F383" s="59">
        <v>2541.4881580900001</v>
      </c>
      <c r="G383" s="59">
        <v>2536.8249215999999</v>
      </c>
      <c r="H383" s="59">
        <v>2388.96169169</v>
      </c>
      <c r="I383" s="59">
        <v>2348.7325515800003</v>
      </c>
      <c r="J383" s="59">
        <v>2280.9306645699999</v>
      </c>
      <c r="K383" s="59">
        <v>2239.67646405</v>
      </c>
      <c r="L383" s="59">
        <v>2253.75287265</v>
      </c>
      <c r="M383" s="59">
        <v>2287.3632247400001</v>
      </c>
      <c r="N383" s="59">
        <v>2333.2216633200001</v>
      </c>
      <c r="O383" s="59">
        <v>2336.6443129700001</v>
      </c>
      <c r="P383" s="59">
        <v>2361.4082449400003</v>
      </c>
      <c r="Q383" s="59">
        <v>2349.9284205599997</v>
      </c>
      <c r="R383" s="59">
        <v>2317.6431503900003</v>
      </c>
      <c r="S383" s="59">
        <v>2283.2728977199999</v>
      </c>
      <c r="T383" s="59">
        <v>2255.32793485</v>
      </c>
      <c r="U383" s="59">
        <v>2214.5935965799999</v>
      </c>
      <c r="V383" s="59">
        <v>2204.2825639100001</v>
      </c>
      <c r="W383" s="59">
        <v>2268.2795645699998</v>
      </c>
      <c r="X383" s="59">
        <v>2284.3827744700002</v>
      </c>
      <c r="Y383" s="59">
        <v>2344.9582584</v>
      </c>
    </row>
    <row r="384" spans="1:25" s="60" customFormat="1" ht="15.75" x14ac:dyDescent="0.3">
      <c r="A384" s="58" t="s">
        <v>147</v>
      </c>
      <c r="B384" s="59">
        <v>2419.22264331</v>
      </c>
      <c r="C384" s="59">
        <v>2467.5170584699999</v>
      </c>
      <c r="D384" s="59">
        <v>2513.9497155399999</v>
      </c>
      <c r="E384" s="59">
        <v>2532.29732788</v>
      </c>
      <c r="F384" s="59">
        <v>2531.85821141</v>
      </c>
      <c r="G384" s="59">
        <v>2512.61704908</v>
      </c>
      <c r="H384" s="59">
        <v>2491.2383522199998</v>
      </c>
      <c r="I384" s="59">
        <v>2408.1535566800003</v>
      </c>
      <c r="J384" s="59">
        <v>2347.3219116099999</v>
      </c>
      <c r="K384" s="59">
        <v>2348.7963184800001</v>
      </c>
      <c r="L384" s="59">
        <v>2336.5338638000003</v>
      </c>
      <c r="M384" s="59">
        <v>2318.68258887</v>
      </c>
      <c r="N384" s="59">
        <v>2351.7836653300001</v>
      </c>
      <c r="O384" s="59">
        <v>2377.3098081600001</v>
      </c>
      <c r="P384" s="59">
        <v>2392.6348671400001</v>
      </c>
      <c r="Q384" s="59">
        <v>2414.4446317399997</v>
      </c>
      <c r="R384" s="59">
        <v>2414.3144757999999</v>
      </c>
      <c r="S384" s="59">
        <v>2386.82250445</v>
      </c>
      <c r="T384" s="59">
        <v>2360.0663210000002</v>
      </c>
      <c r="U384" s="59">
        <v>2253.50920447</v>
      </c>
      <c r="V384" s="59">
        <v>2263.1855053300001</v>
      </c>
      <c r="W384" s="59">
        <v>2258.7226657900001</v>
      </c>
      <c r="X384" s="59">
        <v>2307.4596686499999</v>
      </c>
      <c r="Y384" s="59">
        <v>2311.6113176099998</v>
      </c>
    </row>
    <row r="385" spans="1:25" s="60" customFormat="1" ht="15.75" x14ac:dyDescent="0.3">
      <c r="A385" s="58" t="s">
        <v>148</v>
      </c>
      <c r="B385" s="59">
        <v>2378.5073556699999</v>
      </c>
      <c r="C385" s="59">
        <v>2460.9529149299997</v>
      </c>
      <c r="D385" s="59">
        <v>2528.6063130699999</v>
      </c>
      <c r="E385" s="59">
        <v>2521.07191878</v>
      </c>
      <c r="F385" s="59">
        <v>2530.6356183799999</v>
      </c>
      <c r="G385" s="59">
        <v>2518.5856990900002</v>
      </c>
      <c r="H385" s="59">
        <v>2518.34215227</v>
      </c>
      <c r="I385" s="59">
        <v>2467.3927856700002</v>
      </c>
      <c r="J385" s="59">
        <v>2388.4836603799999</v>
      </c>
      <c r="K385" s="59">
        <v>2316.8681017399999</v>
      </c>
      <c r="L385" s="59">
        <v>2289.70692801</v>
      </c>
      <c r="M385" s="59">
        <v>2280.0010131899999</v>
      </c>
      <c r="N385" s="59">
        <v>2301.8963870699999</v>
      </c>
      <c r="O385" s="59">
        <v>2333.6515851300001</v>
      </c>
      <c r="P385" s="59">
        <v>2348.8881450399999</v>
      </c>
      <c r="Q385" s="59">
        <v>2367.4730121600001</v>
      </c>
      <c r="R385" s="59">
        <v>2348.8759738600002</v>
      </c>
      <c r="S385" s="59">
        <v>2315.27301407</v>
      </c>
      <c r="T385" s="59">
        <v>2302.48408191</v>
      </c>
      <c r="U385" s="59">
        <v>2274.7672145799997</v>
      </c>
      <c r="V385" s="59">
        <v>2250.9961315099999</v>
      </c>
      <c r="W385" s="59">
        <v>2216.2287990300001</v>
      </c>
      <c r="X385" s="59">
        <v>2257.4423420200001</v>
      </c>
      <c r="Y385" s="59">
        <v>2325.7097779599999</v>
      </c>
    </row>
    <row r="386" spans="1:25" s="60" customFormat="1" ht="15.75" x14ac:dyDescent="0.3">
      <c r="A386" s="58" t="s">
        <v>149</v>
      </c>
      <c r="B386" s="59">
        <v>2415.4811467600002</v>
      </c>
      <c r="C386" s="59">
        <v>2484.74317617</v>
      </c>
      <c r="D386" s="59">
        <v>2575.42253132</v>
      </c>
      <c r="E386" s="59">
        <v>2573.38431842</v>
      </c>
      <c r="F386" s="59">
        <v>2558.6785673700001</v>
      </c>
      <c r="G386" s="59">
        <v>2523.9165584000002</v>
      </c>
      <c r="H386" s="59">
        <v>2471.1526688900003</v>
      </c>
      <c r="I386" s="59">
        <v>2417.4299593400001</v>
      </c>
      <c r="J386" s="59">
        <v>2345.44042992</v>
      </c>
      <c r="K386" s="59">
        <v>2327.9000899399998</v>
      </c>
      <c r="L386" s="59">
        <v>2315.6509945600001</v>
      </c>
      <c r="M386" s="59">
        <v>2310.2495161400002</v>
      </c>
      <c r="N386" s="59">
        <v>2372.2493951199999</v>
      </c>
      <c r="O386" s="59">
        <v>2373.1013800000001</v>
      </c>
      <c r="P386" s="59">
        <v>2363.73322461</v>
      </c>
      <c r="Q386" s="59">
        <v>2364.0063225399999</v>
      </c>
      <c r="R386" s="59">
        <v>2384.1230004399999</v>
      </c>
      <c r="S386" s="59">
        <v>2330.5179729900001</v>
      </c>
      <c r="T386" s="59">
        <v>2260.1282100600001</v>
      </c>
      <c r="U386" s="59">
        <v>2210.5643183399998</v>
      </c>
      <c r="V386" s="59">
        <v>2187.8884028000002</v>
      </c>
      <c r="W386" s="59">
        <v>2241.64381482</v>
      </c>
      <c r="X386" s="59">
        <v>2289.8403549899999</v>
      </c>
      <c r="Y386" s="59">
        <v>2353.91175462</v>
      </c>
    </row>
    <row r="387" spans="1:25" s="60" customFormat="1" ht="15.75" x14ac:dyDescent="0.3">
      <c r="A387" s="58" t="s">
        <v>150</v>
      </c>
      <c r="B387" s="59">
        <v>2477.28828862</v>
      </c>
      <c r="C387" s="59">
        <v>2512.4123935099997</v>
      </c>
      <c r="D387" s="59">
        <v>2533.2438533899999</v>
      </c>
      <c r="E387" s="59">
        <v>2512.3907053600001</v>
      </c>
      <c r="F387" s="59">
        <v>2511.9442256900002</v>
      </c>
      <c r="G387" s="59">
        <v>2518.8686233500002</v>
      </c>
      <c r="H387" s="59">
        <v>2393.3882271800003</v>
      </c>
      <c r="I387" s="59">
        <v>2379.6969820700001</v>
      </c>
      <c r="J387" s="59">
        <v>2289.8357326200003</v>
      </c>
      <c r="K387" s="59">
        <v>2283.99834857</v>
      </c>
      <c r="L387" s="59">
        <v>2289.1402053500001</v>
      </c>
      <c r="M387" s="59">
        <v>2314.8596510699999</v>
      </c>
      <c r="N387" s="59">
        <v>2355.1285700799999</v>
      </c>
      <c r="O387" s="59">
        <v>2370.1149373200001</v>
      </c>
      <c r="P387" s="59">
        <v>2377.7858903300003</v>
      </c>
      <c r="Q387" s="59">
        <v>2367.6376666400001</v>
      </c>
      <c r="R387" s="59">
        <v>2324.17903591</v>
      </c>
      <c r="S387" s="59">
        <v>2291.6376924199999</v>
      </c>
      <c r="T387" s="59">
        <v>2180.3947046499998</v>
      </c>
      <c r="U387" s="59">
        <v>2103.8252861400001</v>
      </c>
      <c r="V387" s="59">
        <v>2110.7479790400002</v>
      </c>
      <c r="W387" s="59">
        <v>2167.5271621299999</v>
      </c>
      <c r="X387" s="59">
        <v>2216.41659291</v>
      </c>
      <c r="Y387" s="59">
        <v>2310.3448855400002</v>
      </c>
    </row>
    <row r="388" spans="1:25" s="60" customFormat="1" ht="15.75" x14ac:dyDescent="0.3">
      <c r="A388" s="58" t="s">
        <v>151</v>
      </c>
      <c r="B388" s="59">
        <v>2383.2009630000002</v>
      </c>
      <c r="C388" s="59">
        <v>2482.26973907</v>
      </c>
      <c r="D388" s="59">
        <v>2460.0123179699999</v>
      </c>
      <c r="E388" s="59">
        <v>2544.94081087</v>
      </c>
      <c r="F388" s="59">
        <v>2544.09849106</v>
      </c>
      <c r="G388" s="59">
        <v>2460.9967455699998</v>
      </c>
      <c r="H388" s="59">
        <v>2417.3994151799998</v>
      </c>
      <c r="I388" s="59">
        <v>2354.81543465</v>
      </c>
      <c r="J388" s="59">
        <v>2326.5101927400001</v>
      </c>
      <c r="K388" s="59">
        <v>2300.4493670100001</v>
      </c>
      <c r="L388" s="59">
        <v>2289.85291869</v>
      </c>
      <c r="M388" s="59">
        <v>2320.09724572</v>
      </c>
      <c r="N388" s="59">
        <v>2413.2846094799997</v>
      </c>
      <c r="O388" s="59">
        <v>2378.7254919100001</v>
      </c>
      <c r="P388" s="59">
        <v>2386.8939467199998</v>
      </c>
      <c r="Q388" s="59">
        <v>2461.7110062000002</v>
      </c>
      <c r="R388" s="59">
        <v>2398.4221161699998</v>
      </c>
      <c r="S388" s="59">
        <v>2348.54812378</v>
      </c>
      <c r="T388" s="59">
        <v>2288.4046988499999</v>
      </c>
      <c r="U388" s="59">
        <v>2256.5946111100002</v>
      </c>
      <c r="V388" s="59">
        <v>2241.8116281100001</v>
      </c>
      <c r="W388" s="59">
        <v>2210.8782708399999</v>
      </c>
      <c r="X388" s="59">
        <v>2239.8159200299997</v>
      </c>
      <c r="Y388" s="59">
        <v>2327.2629761099997</v>
      </c>
    </row>
    <row r="389" spans="1:25" s="60" customFormat="1" ht="15.75" x14ac:dyDescent="0.3">
      <c r="A389" s="58" t="s">
        <v>152</v>
      </c>
      <c r="B389" s="59">
        <v>2390.5760826300002</v>
      </c>
      <c r="C389" s="59">
        <v>2469.8869424200002</v>
      </c>
      <c r="D389" s="59">
        <v>2515.5470219099998</v>
      </c>
      <c r="E389" s="59">
        <v>2572.6848707300001</v>
      </c>
      <c r="F389" s="59">
        <v>2588.8679242899998</v>
      </c>
      <c r="G389" s="59">
        <v>2557.3193184299998</v>
      </c>
      <c r="H389" s="59">
        <v>2480.6188668599998</v>
      </c>
      <c r="I389" s="59">
        <v>2372.37602087</v>
      </c>
      <c r="J389" s="59">
        <v>2304.8194935800002</v>
      </c>
      <c r="K389" s="59">
        <v>2299.6359629500002</v>
      </c>
      <c r="L389" s="59">
        <v>2301.91697415</v>
      </c>
      <c r="M389" s="59">
        <v>2327.3893249399998</v>
      </c>
      <c r="N389" s="59">
        <v>2371.3514306100001</v>
      </c>
      <c r="O389" s="59">
        <v>2411.6348597199999</v>
      </c>
      <c r="P389" s="59">
        <v>2401.1696120500001</v>
      </c>
      <c r="Q389" s="59">
        <v>2400.1434949699997</v>
      </c>
      <c r="R389" s="59">
        <v>2424.4891236399999</v>
      </c>
      <c r="S389" s="59">
        <v>2378.1807213500001</v>
      </c>
      <c r="T389" s="59">
        <v>2334.3600503299999</v>
      </c>
      <c r="U389" s="59">
        <v>2306.6004077099997</v>
      </c>
      <c r="V389" s="59">
        <v>2276.9989807800002</v>
      </c>
      <c r="W389" s="59">
        <v>2266.04070366</v>
      </c>
      <c r="X389" s="59">
        <v>2316.78578358</v>
      </c>
      <c r="Y389" s="59">
        <v>2402.8028151099998</v>
      </c>
    </row>
    <row r="390" spans="1:25" s="60" customFormat="1" ht="15.75" x14ac:dyDescent="0.3">
      <c r="A390" s="58" t="s">
        <v>153</v>
      </c>
      <c r="B390" s="59">
        <v>2465.0865573000001</v>
      </c>
      <c r="C390" s="59">
        <v>2505.0668475900002</v>
      </c>
      <c r="D390" s="59">
        <v>2517.8398343099998</v>
      </c>
      <c r="E390" s="59">
        <v>2506.7000401599998</v>
      </c>
      <c r="F390" s="59">
        <v>2509.8910980999999</v>
      </c>
      <c r="G390" s="59">
        <v>2448.4415215899999</v>
      </c>
      <c r="H390" s="59">
        <v>2300.2443900999997</v>
      </c>
      <c r="I390" s="59">
        <v>2297.4328651000001</v>
      </c>
      <c r="J390" s="59">
        <v>2239.7921510900001</v>
      </c>
      <c r="K390" s="59">
        <v>2238.0704890500001</v>
      </c>
      <c r="L390" s="59">
        <v>2260.7293360100002</v>
      </c>
      <c r="M390" s="59">
        <v>2280.6960964299997</v>
      </c>
      <c r="N390" s="59">
        <v>2321.2718126</v>
      </c>
      <c r="O390" s="59">
        <v>2349.8140354899997</v>
      </c>
      <c r="P390" s="59">
        <v>2382.4390278199999</v>
      </c>
      <c r="Q390" s="59">
        <v>2385.1148676000003</v>
      </c>
      <c r="R390" s="59">
        <v>2319.4888505099998</v>
      </c>
      <c r="S390" s="59">
        <v>2264.3996442600001</v>
      </c>
      <c r="T390" s="59">
        <v>2211.4024246500003</v>
      </c>
      <c r="U390" s="59">
        <v>2173.1412881799997</v>
      </c>
      <c r="V390" s="59">
        <v>2139.2718931500003</v>
      </c>
      <c r="W390" s="59">
        <v>2150.8432495500001</v>
      </c>
      <c r="X390" s="59">
        <v>2204.35983235</v>
      </c>
      <c r="Y390" s="59">
        <v>2242.3960207800001</v>
      </c>
    </row>
    <row r="391" spans="1:25" s="60" customFormat="1" ht="15.75" x14ac:dyDescent="0.3">
      <c r="A391" s="58" t="s">
        <v>154</v>
      </c>
      <c r="B391" s="59">
        <v>2351.1508519999998</v>
      </c>
      <c r="C391" s="59">
        <v>2438.8198765699999</v>
      </c>
      <c r="D391" s="59">
        <v>2446.29135245</v>
      </c>
      <c r="E391" s="59">
        <v>2432.6300284199997</v>
      </c>
      <c r="F391" s="59">
        <v>2511.0645409199997</v>
      </c>
      <c r="G391" s="59">
        <v>2502.8335464399997</v>
      </c>
      <c r="H391" s="59">
        <v>2487.56006686</v>
      </c>
      <c r="I391" s="59">
        <v>2386.11332395</v>
      </c>
      <c r="J391" s="59">
        <v>2284.9389601499997</v>
      </c>
      <c r="K391" s="59">
        <v>2246.4136802200001</v>
      </c>
      <c r="L391" s="59">
        <v>2231.2398767100003</v>
      </c>
      <c r="M391" s="59">
        <v>2223.99186143</v>
      </c>
      <c r="N391" s="59">
        <v>2257.5648701199998</v>
      </c>
      <c r="O391" s="59">
        <v>2268.5816717299999</v>
      </c>
      <c r="P391" s="59">
        <v>2281.55872</v>
      </c>
      <c r="Q391" s="59">
        <v>2299.0894559200001</v>
      </c>
      <c r="R391" s="59">
        <v>2283.7299532799998</v>
      </c>
      <c r="S391" s="59">
        <v>2232.1872387100002</v>
      </c>
      <c r="T391" s="59">
        <v>2198.5878739</v>
      </c>
      <c r="U391" s="59">
        <v>2186.8135486399997</v>
      </c>
      <c r="V391" s="59">
        <v>2156.7199988699999</v>
      </c>
      <c r="W391" s="59">
        <v>2130.48972602</v>
      </c>
      <c r="X391" s="59">
        <v>2175.5147239899998</v>
      </c>
      <c r="Y391" s="59">
        <v>2234.4681450600001</v>
      </c>
    </row>
    <row r="392" spans="1:25" s="60" customFormat="1" ht="15.75" x14ac:dyDescent="0.3">
      <c r="A392" s="58" t="s">
        <v>155</v>
      </c>
      <c r="B392" s="59">
        <v>2287.80260834</v>
      </c>
      <c r="C392" s="59">
        <v>2376.9071222299999</v>
      </c>
      <c r="D392" s="59">
        <v>2479.62152535</v>
      </c>
      <c r="E392" s="59">
        <v>2447.3269713999998</v>
      </c>
      <c r="F392" s="59">
        <v>2537.2988334199999</v>
      </c>
      <c r="G392" s="59">
        <v>2526.1610467199998</v>
      </c>
      <c r="H392" s="59">
        <v>2487.9784785299998</v>
      </c>
      <c r="I392" s="59">
        <v>2432.91149258</v>
      </c>
      <c r="J392" s="59">
        <v>2324.7925513800001</v>
      </c>
      <c r="K392" s="59">
        <v>2300.9412738299998</v>
      </c>
      <c r="L392" s="59">
        <v>2278.6390905400003</v>
      </c>
      <c r="M392" s="59">
        <v>2266.00802062</v>
      </c>
      <c r="N392" s="59">
        <v>2291.72548031</v>
      </c>
      <c r="O392" s="59">
        <v>2307.52623739</v>
      </c>
      <c r="P392" s="59">
        <v>2320.2334717499998</v>
      </c>
      <c r="Q392" s="59">
        <v>2328.6830235400002</v>
      </c>
      <c r="R392" s="59">
        <v>2311.2218832899998</v>
      </c>
      <c r="S392" s="59">
        <v>2271.2555819199997</v>
      </c>
      <c r="T392" s="59">
        <v>2243.6815052299999</v>
      </c>
      <c r="U392" s="59">
        <v>2229.0144711100002</v>
      </c>
      <c r="V392" s="59">
        <v>2215.4975386599999</v>
      </c>
      <c r="W392" s="59">
        <v>2184.7827620500002</v>
      </c>
      <c r="X392" s="59">
        <v>2230.2195969599998</v>
      </c>
      <c r="Y392" s="59">
        <v>2287.1711544499999</v>
      </c>
    </row>
    <row r="393" spans="1:25" s="60" customFormat="1" ht="15.75" x14ac:dyDescent="0.3">
      <c r="A393" s="58" t="s">
        <v>156</v>
      </c>
      <c r="B393" s="59">
        <v>2363.52273036</v>
      </c>
      <c r="C393" s="59">
        <v>2440.7256414000003</v>
      </c>
      <c r="D393" s="59">
        <v>2437.1197787800002</v>
      </c>
      <c r="E393" s="59">
        <v>2422.1724971000003</v>
      </c>
      <c r="F393" s="59">
        <v>2486.4005395700001</v>
      </c>
      <c r="G393" s="59">
        <v>2442.6238246600001</v>
      </c>
      <c r="H393" s="59">
        <v>2397.3583924699997</v>
      </c>
      <c r="I393" s="59">
        <v>2327.05356626</v>
      </c>
      <c r="J393" s="59">
        <v>2286.0894573099999</v>
      </c>
      <c r="K393" s="59">
        <v>2252.8553459699997</v>
      </c>
      <c r="L393" s="59">
        <v>2264.9084435499999</v>
      </c>
      <c r="M393" s="59">
        <v>2318.5999069999998</v>
      </c>
      <c r="N393" s="59">
        <v>2342.9583783400003</v>
      </c>
      <c r="O393" s="59">
        <v>2339.0840909899998</v>
      </c>
      <c r="P393" s="59">
        <v>2345.8357339700001</v>
      </c>
      <c r="Q393" s="59">
        <v>2346.3017562699997</v>
      </c>
      <c r="R393" s="59">
        <v>2308.6905445299999</v>
      </c>
      <c r="S393" s="59">
        <v>2265.8897531100001</v>
      </c>
      <c r="T393" s="59">
        <v>2211.4505337700002</v>
      </c>
      <c r="U393" s="59">
        <v>2231.75371245</v>
      </c>
      <c r="V393" s="59">
        <v>2179.4142477599999</v>
      </c>
      <c r="W393" s="59">
        <v>2271.1067502799997</v>
      </c>
      <c r="X393" s="59">
        <v>2355.5932025900001</v>
      </c>
      <c r="Y393" s="59">
        <v>2424.7479031600001</v>
      </c>
    </row>
    <row r="394" spans="1:25" s="60" customFormat="1" ht="15.75" x14ac:dyDescent="0.3">
      <c r="A394" s="58" t="s">
        <v>157</v>
      </c>
      <c r="B394" s="59">
        <v>2453.8740372499997</v>
      </c>
      <c r="C394" s="59">
        <v>2527.65520397</v>
      </c>
      <c r="D394" s="59">
        <v>2581.82134417</v>
      </c>
      <c r="E394" s="59">
        <v>2575.6677733300003</v>
      </c>
      <c r="F394" s="59">
        <v>2585.7452114400003</v>
      </c>
      <c r="G394" s="59">
        <v>2517.84958216</v>
      </c>
      <c r="H394" s="59">
        <v>2459.3796108799997</v>
      </c>
      <c r="I394" s="59">
        <v>2393.2491078399999</v>
      </c>
      <c r="J394" s="59">
        <v>2343.6382076299997</v>
      </c>
      <c r="K394" s="59">
        <v>2327.9951391200002</v>
      </c>
      <c r="L394" s="59">
        <v>2324.4131744699998</v>
      </c>
      <c r="M394" s="59">
        <v>2374.5922320199998</v>
      </c>
      <c r="N394" s="59">
        <v>2392.1627537700001</v>
      </c>
      <c r="O394" s="59">
        <v>2401.08091681</v>
      </c>
      <c r="P394" s="59">
        <v>2433.9215208000001</v>
      </c>
      <c r="Q394" s="59">
        <v>2430.89281231</v>
      </c>
      <c r="R394" s="59">
        <v>2414.5855010300002</v>
      </c>
      <c r="S394" s="59">
        <v>2371.3614905100003</v>
      </c>
      <c r="T394" s="59">
        <v>2306.0315601299999</v>
      </c>
      <c r="U394" s="59">
        <v>2253.4257977799998</v>
      </c>
      <c r="V394" s="59">
        <v>2241.5231751000001</v>
      </c>
      <c r="W394" s="59">
        <v>2290.6758701500003</v>
      </c>
      <c r="X394" s="59">
        <v>2327.9552481000001</v>
      </c>
      <c r="Y394" s="59">
        <v>2401.1909080699998</v>
      </c>
    </row>
    <row r="395" spans="1:25" s="60" customFormat="1" ht="15.75" x14ac:dyDescent="0.3">
      <c r="A395" s="58" t="s">
        <v>158</v>
      </c>
      <c r="B395" s="59">
        <v>2382.1441466000001</v>
      </c>
      <c r="C395" s="59">
        <v>2471.9536540999998</v>
      </c>
      <c r="D395" s="59">
        <v>2486.8033409600002</v>
      </c>
      <c r="E395" s="59">
        <v>2467.8720459900001</v>
      </c>
      <c r="F395" s="59">
        <v>2522.0256730599999</v>
      </c>
      <c r="G395" s="59">
        <v>2441.5491501500001</v>
      </c>
      <c r="H395" s="59">
        <v>2333.895278</v>
      </c>
      <c r="I395" s="59">
        <v>2275.913305</v>
      </c>
      <c r="J395" s="59">
        <v>2301.0058141999998</v>
      </c>
      <c r="K395" s="59">
        <v>2375.5353859400002</v>
      </c>
      <c r="L395" s="59">
        <v>2380.3714187599999</v>
      </c>
      <c r="M395" s="59">
        <v>2385.0312400100001</v>
      </c>
      <c r="N395" s="59">
        <v>2415.3193403300002</v>
      </c>
      <c r="O395" s="59">
        <v>2403.4552251599998</v>
      </c>
      <c r="P395" s="59">
        <v>2409.23610973</v>
      </c>
      <c r="Q395" s="59">
        <v>2402.9596540399998</v>
      </c>
      <c r="R395" s="59">
        <v>2406.0088701599998</v>
      </c>
      <c r="S395" s="59">
        <v>2368.8136043</v>
      </c>
      <c r="T395" s="59">
        <v>2304.4295963100003</v>
      </c>
      <c r="U395" s="59">
        <v>2280.2489141599999</v>
      </c>
      <c r="V395" s="59">
        <v>2276.3956299000001</v>
      </c>
      <c r="W395" s="59">
        <v>2292.8299034800002</v>
      </c>
      <c r="X395" s="59">
        <v>2370.1798215899998</v>
      </c>
      <c r="Y395" s="59">
        <v>2391.63453119</v>
      </c>
    </row>
    <row r="396" spans="1:25" s="60" customFormat="1" ht="15.75" x14ac:dyDescent="0.3">
      <c r="A396" s="58" t="s">
        <v>159</v>
      </c>
      <c r="B396" s="59">
        <v>2436.8432368799999</v>
      </c>
      <c r="C396" s="59">
        <v>2516.7758976300001</v>
      </c>
      <c r="D396" s="59">
        <v>2505.9350979299998</v>
      </c>
      <c r="E396" s="59">
        <v>2493.1326685700001</v>
      </c>
      <c r="F396" s="59">
        <v>2497.3716934100003</v>
      </c>
      <c r="G396" s="59">
        <v>2487.6349755399997</v>
      </c>
      <c r="H396" s="59">
        <v>2370.1238057700002</v>
      </c>
      <c r="I396" s="59">
        <v>2319.5052766600002</v>
      </c>
      <c r="J396" s="59">
        <v>2331.4829903899999</v>
      </c>
      <c r="K396" s="59">
        <v>2343.6918874000003</v>
      </c>
      <c r="L396" s="59">
        <v>2342.85364759</v>
      </c>
      <c r="M396" s="59">
        <v>2397.6044162999997</v>
      </c>
      <c r="N396" s="59">
        <v>2431.86419376</v>
      </c>
      <c r="O396" s="59">
        <v>2421.05555955</v>
      </c>
      <c r="P396" s="59">
        <v>2411.4408880599999</v>
      </c>
      <c r="Q396" s="59">
        <v>2405.1467427799998</v>
      </c>
      <c r="R396" s="59">
        <v>2421.5768055399999</v>
      </c>
      <c r="S396" s="59">
        <v>2383.1328341099997</v>
      </c>
      <c r="T396" s="59">
        <v>2344.1406922400001</v>
      </c>
      <c r="U396" s="59">
        <v>2270.9265984799999</v>
      </c>
      <c r="V396" s="59">
        <v>2230.13301284</v>
      </c>
      <c r="W396" s="59">
        <v>2234.0873479100001</v>
      </c>
      <c r="X396" s="59">
        <v>2305.7803719000003</v>
      </c>
      <c r="Y396" s="59">
        <v>2395.6580019600001</v>
      </c>
    </row>
    <row r="397" spans="1:25" s="60" customFormat="1" ht="15.75" x14ac:dyDescent="0.3">
      <c r="A397" s="58" t="s">
        <v>160</v>
      </c>
      <c r="B397" s="59">
        <v>2319.6668739500001</v>
      </c>
      <c r="C397" s="59">
        <v>2415.9010776699997</v>
      </c>
      <c r="D397" s="59">
        <v>2456.7334318000003</v>
      </c>
      <c r="E397" s="59">
        <v>2451.4885251999999</v>
      </c>
      <c r="F397" s="59">
        <v>2468.5030079400003</v>
      </c>
      <c r="G397" s="59">
        <v>2405.7604303899998</v>
      </c>
      <c r="H397" s="59">
        <v>2295.3630546300001</v>
      </c>
      <c r="I397" s="59">
        <v>2281.4810017600003</v>
      </c>
      <c r="J397" s="59">
        <v>2293.63113995</v>
      </c>
      <c r="K397" s="59">
        <v>2318.20196205</v>
      </c>
      <c r="L397" s="59">
        <v>2306.6114201800001</v>
      </c>
      <c r="M397" s="59">
        <v>2312.8159308900003</v>
      </c>
      <c r="N397" s="59">
        <v>2322.52416808</v>
      </c>
      <c r="O397" s="59">
        <v>2350.0355803800003</v>
      </c>
      <c r="P397" s="59">
        <v>2361.7639263599999</v>
      </c>
      <c r="Q397" s="59">
        <v>2361.2515458299999</v>
      </c>
      <c r="R397" s="59">
        <v>2337.13544013</v>
      </c>
      <c r="S397" s="59">
        <v>2276.75919849</v>
      </c>
      <c r="T397" s="59">
        <v>2217.5978907600002</v>
      </c>
      <c r="U397" s="59">
        <v>2205.6565471900003</v>
      </c>
      <c r="V397" s="59">
        <v>2165.0803323099999</v>
      </c>
      <c r="W397" s="59">
        <v>2183.88412655</v>
      </c>
      <c r="X397" s="59">
        <v>2192.0121488100003</v>
      </c>
      <c r="Y397" s="59">
        <v>2274.7656026499999</v>
      </c>
    </row>
    <row r="398" spans="1:25" s="60" customFormat="1" ht="15.75" x14ac:dyDescent="0.3">
      <c r="A398" s="58" t="s">
        <v>161</v>
      </c>
      <c r="B398" s="59">
        <v>2355.9742378999999</v>
      </c>
      <c r="C398" s="59">
        <v>2357.400897</v>
      </c>
      <c r="D398" s="59">
        <v>2433.8400165399999</v>
      </c>
      <c r="E398" s="59">
        <v>2412.21759944</v>
      </c>
      <c r="F398" s="59">
        <v>2423.6257560499998</v>
      </c>
      <c r="G398" s="59">
        <v>2403.95147124</v>
      </c>
      <c r="H398" s="59">
        <v>2328.6989288499999</v>
      </c>
      <c r="I398" s="59">
        <v>2212.6605481900001</v>
      </c>
      <c r="J398" s="59">
        <v>2120.2764472099998</v>
      </c>
      <c r="K398" s="59">
        <v>2129.7198354399998</v>
      </c>
      <c r="L398" s="59">
        <v>2125.0732218600001</v>
      </c>
      <c r="M398" s="59">
        <v>2139.9744400099999</v>
      </c>
      <c r="N398" s="59">
        <v>2266.7139830900001</v>
      </c>
      <c r="O398" s="59">
        <v>2276.8554669099999</v>
      </c>
      <c r="P398" s="59">
        <v>2295.8339509799998</v>
      </c>
      <c r="Q398" s="59">
        <v>2303.6291094500002</v>
      </c>
      <c r="R398" s="59">
        <v>2288.8129868200003</v>
      </c>
      <c r="S398" s="59">
        <v>2254.7309935600001</v>
      </c>
      <c r="T398" s="59">
        <v>2203.79013055</v>
      </c>
      <c r="U398" s="59">
        <v>2139.1217164300001</v>
      </c>
      <c r="V398" s="59">
        <v>2125.0243325900001</v>
      </c>
      <c r="W398" s="59">
        <v>2161.0928114200001</v>
      </c>
      <c r="X398" s="59">
        <v>2165.7294888900001</v>
      </c>
      <c r="Y398" s="59">
        <v>2280.26523731</v>
      </c>
    </row>
    <row r="399" spans="1:25" s="60" customFormat="1" ht="15.75" x14ac:dyDescent="0.3">
      <c r="A399" s="58" t="s">
        <v>162</v>
      </c>
      <c r="B399" s="59">
        <v>2137.6229719000003</v>
      </c>
      <c r="C399" s="59">
        <v>2225.9745648200001</v>
      </c>
      <c r="D399" s="59">
        <v>2288.3713955900002</v>
      </c>
      <c r="E399" s="59">
        <v>2297.22208985</v>
      </c>
      <c r="F399" s="59">
        <v>2303.1167638300003</v>
      </c>
      <c r="G399" s="59">
        <v>2369.7660461</v>
      </c>
      <c r="H399" s="59">
        <v>2311.4486603</v>
      </c>
      <c r="I399" s="59">
        <v>2268.7990365300002</v>
      </c>
      <c r="J399" s="59">
        <v>2192.9216127300001</v>
      </c>
      <c r="K399" s="59">
        <v>2123.05431365</v>
      </c>
      <c r="L399" s="59">
        <v>2115.2211179999999</v>
      </c>
      <c r="M399" s="59">
        <v>2090.02157063</v>
      </c>
      <c r="N399" s="59">
        <v>2132.2219286899999</v>
      </c>
      <c r="O399" s="59">
        <v>2156.3618778099999</v>
      </c>
      <c r="P399" s="59">
        <v>2166.08943443</v>
      </c>
      <c r="Q399" s="59">
        <v>2182.9836847300003</v>
      </c>
      <c r="R399" s="59">
        <v>2159.47927837</v>
      </c>
      <c r="S399" s="59">
        <v>2137.7186998400002</v>
      </c>
      <c r="T399" s="59">
        <v>2103.26580934</v>
      </c>
      <c r="U399" s="59">
        <v>2099.10249376</v>
      </c>
      <c r="V399" s="59">
        <v>2078.3676865799998</v>
      </c>
      <c r="W399" s="59">
        <v>2057.4819404499999</v>
      </c>
      <c r="X399" s="59">
        <v>2081.56619654</v>
      </c>
      <c r="Y399" s="59">
        <v>2137.8541781100002</v>
      </c>
    </row>
    <row r="400" spans="1:25" s="60" customFormat="1" ht="15.75" x14ac:dyDescent="0.3">
      <c r="A400" s="58" t="s">
        <v>163</v>
      </c>
      <c r="B400" s="59">
        <v>2132.3398842699999</v>
      </c>
      <c r="C400" s="59">
        <v>2231.5721968600001</v>
      </c>
      <c r="D400" s="59">
        <v>2319.56222871</v>
      </c>
      <c r="E400" s="59">
        <v>2398.53025493</v>
      </c>
      <c r="F400" s="59">
        <v>2390.42210071</v>
      </c>
      <c r="G400" s="59">
        <v>2378.8391686300001</v>
      </c>
      <c r="H400" s="59">
        <v>2309.3567713000002</v>
      </c>
      <c r="I400" s="59">
        <v>2256.7531843199999</v>
      </c>
      <c r="J400" s="59">
        <v>2215.4517998800002</v>
      </c>
      <c r="K400" s="59">
        <v>2223.85440952</v>
      </c>
      <c r="L400" s="59">
        <v>2228.5635878800003</v>
      </c>
      <c r="M400" s="59">
        <v>2239.7035234499999</v>
      </c>
      <c r="N400" s="59">
        <v>2236.85734985</v>
      </c>
      <c r="O400" s="59">
        <v>2233.1200263999999</v>
      </c>
      <c r="P400" s="59">
        <v>2226.0614434700001</v>
      </c>
      <c r="Q400" s="59">
        <v>2220.9470645399997</v>
      </c>
      <c r="R400" s="59">
        <v>2212.2481403900001</v>
      </c>
      <c r="S400" s="59">
        <v>2208.6355574700001</v>
      </c>
      <c r="T400" s="59">
        <v>2130.44600111</v>
      </c>
      <c r="U400" s="59">
        <v>2138.7879603700003</v>
      </c>
      <c r="V400" s="59">
        <v>2147.6227360000003</v>
      </c>
      <c r="W400" s="59">
        <v>2132.3201300400001</v>
      </c>
      <c r="X400" s="59">
        <v>2183.7091087600002</v>
      </c>
      <c r="Y400" s="59">
        <v>2227.2557428700002</v>
      </c>
    </row>
    <row r="401" spans="1:25" s="60" customFormat="1" ht="15.75" x14ac:dyDescent="0.3">
      <c r="A401" s="58" t="s">
        <v>164</v>
      </c>
      <c r="B401" s="59">
        <v>2351.89139978</v>
      </c>
      <c r="C401" s="59">
        <v>2412.12219568</v>
      </c>
      <c r="D401" s="59">
        <v>2466.4087813599999</v>
      </c>
      <c r="E401" s="59">
        <v>2460.31642048</v>
      </c>
      <c r="F401" s="59">
        <v>2459.6032768599998</v>
      </c>
      <c r="G401" s="59">
        <v>2408.1211541800003</v>
      </c>
      <c r="H401" s="59">
        <v>2324.90959135</v>
      </c>
      <c r="I401" s="59">
        <v>2280.6117359600003</v>
      </c>
      <c r="J401" s="59">
        <v>2231.1778327699999</v>
      </c>
      <c r="K401" s="59">
        <v>2272.9595730299998</v>
      </c>
      <c r="L401" s="59">
        <v>2258.6724540499999</v>
      </c>
      <c r="M401" s="59">
        <v>2267.9414709100001</v>
      </c>
      <c r="N401" s="59">
        <v>2300.4635700700001</v>
      </c>
      <c r="O401" s="59">
        <v>2260.1999642400001</v>
      </c>
      <c r="P401" s="59">
        <v>2267.3730689100003</v>
      </c>
      <c r="Q401" s="59">
        <v>2271.81198705</v>
      </c>
      <c r="R401" s="59">
        <v>2288.22492766</v>
      </c>
      <c r="S401" s="59">
        <v>2246.0919525199997</v>
      </c>
      <c r="T401" s="59">
        <v>2221.1882442400001</v>
      </c>
      <c r="U401" s="59">
        <v>2162.01208941</v>
      </c>
      <c r="V401" s="59">
        <v>2136.0694764700002</v>
      </c>
      <c r="W401" s="59">
        <v>2164.8864956400002</v>
      </c>
      <c r="X401" s="59">
        <v>2234.8045757999998</v>
      </c>
      <c r="Y401" s="59">
        <v>2277.2453578699997</v>
      </c>
    </row>
    <row r="402" spans="1:25" s="60" customFormat="1" ht="15.75" x14ac:dyDescent="0.3">
      <c r="A402" s="58" t="s">
        <v>165</v>
      </c>
      <c r="B402" s="59">
        <v>2404.2299880099999</v>
      </c>
      <c r="C402" s="59">
        <v>2464.6420819499999</v>
      </c>
      <c r="D402" s="59">
        <v>2477.8268026799997</v>
      </c>
      <c r="E402" s="59">
        <v>2448.60432322</v>
      </c>
      <c r="F402" s="59">
        <v>2461.6111976800003</v>
      </c>
      <c r="G402" s="59">
        <v>2458.2855393099999</v>
      </c>
      <c r="H402" s="59">
        <v>2307.0367378999999</v>
      </c>
      <c r="I402" s="59">
        <v>2279.6174137500002</v>
      </c>
      <c r="J402" s="59">
        <v>2219.8218723</v>
      </c>
      <c r="K402" s="59">
        <v>2224.2544827000002</v>
      </c>
      <c r="L402" s="59">
        <v>2210.92434822</v>
      </c>
      <c r="M402" s="59">
        <v>2233.28365106</v>
      </c>
      <c r="N402" s="59">
        <v>2258.0039137900003</v>
      </c>
      <c r="O402" s="59">
        <v>2222.65454864</v>
      </c>
      <c r="P402" s="59">
        <v>2253.2208939100001</v>
      </c>
      <c r="Q402" s="59">
        <v>2246.73443722</v>
      </c>
      <c r="R402" s="59">
        <v>2245.4112867100002</v>
      </c>
      <c r="S402" s="59">
        <v>2236.5422530699998</v>
      </c>
      <c r="T402" s="59">
        <v>2194.4416435399999</v>
      </c>
      <c r="U402" s="59">
        <v>2133.0723862300001</v>
      </c>
      <c r="V402" s="59">
        <v>2107.2105993300002</v>
      </c>
      <c r="W402" s="59">
        <v>2110.1388026499999</v>
      </c>
      <c r="X402" s="59">
        <v>2161.1626377000002</v>
      </c>
      <c r="Y402" s="59">
        <v>2220.2097048300002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2123.1972920200001</v>
      </c>
      <c r="C407" s="66">
        <v>2223.93048112</v>
      </c>
      <c r="D407" s="66">
        <v>2281.4593769900002</v>
      </c>
      <c r="E407" s="66">
        <v>2314.3992454300001</v>
      </c>
      <c r="F407" s="66">
        <v>2318.58782582</v>
      </c>
      <c r="G407" s="66">
        <v>2308.1714583399998</v>
      </c>
      <c r="H407" s="66">
        <v>2309.40995441</v>
      </c>
      <c r="I407" s="66">
        <v>2258.22832195</v>
      </c>
      <c r="J407" s="66">
        <v>2207.8361571400001</v>
      </c>
      <c r="K407" s="66">
        <v>2159.6473100000003</v>
      </c>
      <c r="L407" s="66">
        <v>2125.8270338900002</v>
      </c>
      <c r="M407" s="66">
        <v>2131.3434914700001</v>
      </c>
      <c r="N407" s="66">
        <v>2164.4560065999999</v>
      </c>
      <c r="O407" s="66">
        <v>2175.4645855899998</v>
      </c>
      <c r="P407" s="66">
        <v>2173.5227557600001</v>
      </c>
      <c r="Q407" s="66">
        <v>2180.7459118699999</v>
      </c>
      <c r="R407" s="66">
        <v>2177.55033779</v>
      </c>
      <c r="S407" s="66">
        <v>2121.8406620400001</v>
      </c>
      <c r="T407" s="66">
        <v>2091.98562674</v>
      </c>
      <c r="U407" s="66">
        <v>2066.1191496700003</v>
      </c>
      <c r="V407" s="66">
        <v>2014.51366708</v>
      </c>
      <c r="W407" s="66">
        <v>1993.5118793900001</v>
      </c>
      <c r="X407" s="66">
        <v>2031.53155578</v>
      </c>
      <c r="Y407" s="66">
        <v>2083.18443579</v>
      </c>
    </row>
    <row r="408" spans="1:25" s="60" customFormat="1" ht="15.75" x14ac:dyDescent="0.3">
      <c r="A408" s="58" t="s">
        <v>136</v>
      </c>
      <c r="B408" s="59">
        <v>2165.1303604</v>
      </c>
      <c r="C408" s="59">
        <v>2228.53527119</v>
      </c>
      <c r="D408" s="59">
        <v>2283.9308139699997</v>
      </c>
      <c r="E408" s="59">
        <v>2289.8848983899998</v>
      </c>
      <c r="F408" s="59">
        <v>2298.10596695</v>
      </c>
      <c r="G408" s="59">
        <v>2294.2612361299998</v>
      </c>
      <c r="H408" s="59">
        <v>2329.00121236</v>
      </c>
      <c r="I408" s="59">
        <v>2156.9666034700003</v>
      </c>
      <c r="J408" s="59">
        <v>2130.54544979</v>
      </c>
      <c r="K408" s="59">
        <v>2114.63761226</v>
      </c>
      <c r="L408" s="59">
        <v>2114.0398978000003</v>
      </c>
      <c r="M408" s="59">
        <v>2122.6012732999998</v>
      </c>
      <c r="N408" s="59">
        <v>2143.8202954500002</v>
      </c>
      <c r="O408" s="59">
        <v>2161.3269173500003</v>
      </c>
      <c r="P408" s="59">
        <v>2113.9895817300003</v>
      </c>
      <c r="Q408" s="59">
        <v>2067.6447402399999</v>
      </c>
      <c r="R408" s="59">
        <v>2069.91414343</v>
      </c>
      <c r="S408" s="59">
        <v>2034.5291395900001</v>
      </c>
      <c r="T408" s="59">
        <v>1997.3364736799999</v>
      </c>
      <c r="U408" s="59">
        <v>1972.30808802</v>
      </c>
      <c r="V408" s="59">
        <v>1964.22960388</v>
      </c>
      <c r="W408" s="59">
        <v>1938.0078297499999</v>
      </c>
      <c r="X408" s="59">
        <v>1983.32686676</v>
      </c>
      <c r="Y408" s="59">
        <v>2014.96670528</v>
      </c>
    </row>
    <row r="409" spans="1:25" s="60" customFormat="1" ht="15.75" x14ac:dyDescent="0.3">
      <c r="A409" s="58" t="s">
        <v>137</v>
      </c>
      <c r="B409" s="59">
        <v>2152.27023762</v>
      </c>
      <c r="C409" s="59">
        <v>2215.2077611599998</v>
      </c>
      <c r="D409" s="59">
        <v>2286.1906256699999</v>
      </c>
      <c r="E409" s="59">
        <v>2290.66846218</v>
      </c>
      <c r="F409" s="59">
        <v>2304.3382824</v>
      </c>
      <c r="G409" s="59">
        <v>2265.1182112900001</v>
      </c>
      <c r="H409" s="59">
        <v>2211.36057424</v>
      </c>
      <c r="I409" s="59">
        <v>2131.5890859800002</v>
      </c>
      <c r="J409" s="59">
        <v>2090.75223297</v>
      </c>
      <c r="K409" s="59">
        <v>2051.3802448300003</v>
      </c>
      <c r="L409" s="59">
        <v>2041.5537529400001</v>
      </c>
      <c r="M409" s="59">
        <v>2068.07133329</v>
      </c>
      <c r="N409" s="59">
        <v>2112.36446716</v>
      </c>
      <c r="O409" s="59">
        <v>2122.9792705199998</v>
      </c>
      <c r="P409" s="59">
        <v>2134.6738854</v>
      </c>
      <c r="Q409" s="59">
        <v>2148.9358087099999</v>
      </c>
      <c r="R409" s="59">
        <v>2142.3878179100002</v>
      </c>
      <c r="S409" s="59">
        <v>2099.67802803</v>
      </c>
      <c r="T409" s="59">
        <v>2061.9331672500002</v>
      </c>
      <c r="U409" s="59">
        <v>2044.0853736700001</v>
      </c>
      <c r="V409" s="59">
        <v>2012.1489321900001</v>
      </c>
      <c r="W409" s="59">
        <v>1996.88702487</v>
      </c>
      <c r="X409" s="59">
        <v>2046.12059795</v>
      </c>
      <c r="Y409" s="59">
        <v>2102.20096341</v>
      </c>
    </row>
    <row r="410" spans="1:25" s="60" customFormat="1" ht="15.75" x14ac:dyDescent="0.3">
      <c r="A410" s="58" t="s">
        <v>138</v>
      </c>
      <c r="B410" s="59">
        <v>2296.8226615599997</v>
      </c>
      <c r="C410" s="59">
        <v>2376.0661188100003</v>
      </c>
      <c r="D410" s="59">
        <v>2431.6725821499999</v>
      </c>
      <c r="E410" s="59">
        <v>2430.4918323299999</v>
      </c>
      <c r="F410" s="59">
        <v>2428.7889495199997</v>
      </c>
      <c r="G410" s="59">
        <v>2428.7040661500005</v>
      </c>
      <c r="H410" s="59">
        <v>2397.9983224299999</v>
      </c>
      <c r="I410" s="59">
        <v>2341.7744453099999</v>
      </c>
      <c r="J410" s="59">
        <v>2287.38166559</v>
      </c>
      <c r="K410" s="59">
        <v>2274.1836291199998</v>
      </c>
      <c r="L410" s="59">
        <v>2249.9154972300003</v>
      </c>
      <c r="M410" s="59">
        <v>2273.18401343</v>
      </c>
      <c r="N410" s="59">
        <v>2310.8657621000002</v>
      </c>
      <c r="O410" s="59">
        <v>2326.1418431299999</v>
      </c>
      <c r="P410" s="59">
        <v>2339.9406722000003</v>
      </c>
      <c r="Q410" s="59">
        <v>2353.3875107399999</v>
      </c>
      <c r="R410" s="59">
        <v>2337.82894317</v>
      </c>
      <c r="S410" s="59">
        <v>2288.2764136799997</v>
      </c>
      <c r="T410" s="59">
        <v>2241.6369687799997</v>
      </c>
      <c r="U410" s="59">
        <v>2214.42543707</v>
      </c>
      <c r="V410" s="59">
        <v>2185.48737721</v>
      </c>
      <c r="W410" s="59">
        <v>2172.42170566</v>
      </c>
      <c r="X410" s="59">
        <v>2227.4485983499999</v>
      </c>
      <c r="Y410" s="59">
        <v>2261.28413391</v>
      </c>
    </row>
    <row r="411" spans="1:25" s="60" customFormat="1" ht="15.75" x14ac:dyDescent="0.3">
      <c r="A411" s="58" t="s">
        <v>139</v>
      </c>
      <c r="B411" s="59">
        <v>2283.2070076999998</v>
      </c>
      <c r="C411" s="59">
        <v>2307.1032659499997</v>
      </c>
      <c r="D411" s="59">
        <v>2384.8995090600001</v>
      </c>
      <c r="E411" s="59">
        <v>2380.7606870600002</v>
      </c>
      <c r="F411" s="59">
        <v>2385.13443022</v>
      </c>
      <c r="G411" s="59">
        <v>2368.2631065300002</v>
      </c>
      <c r="H411" s="59">
        <v>2312.6430305499998</v>
      </c>
      <c r="I411" s="59">
        <v>2205.6469491400003</v>
      </c>
      <c r="J411" s="59">
        <v>2217.6378500999999</v>
      </c>
      <c r="K411" s="59">
        <v>2187.3787745199998</v>
      </c>
      <c r="L411" s="59">
        <v>2166.7693344099998</v>
      </c>
      <c r="M411" s="59">
        <v>2184.9564086099999</v>
      </c>
      <c r="N411" s="59">
        <v>2221.4663505600001</v>
      </c>
      <c r="O411" s="59">
        <v>2231.1810097600001</v>
      </c>
      <c r="P411" s="59">
        <v>2253.7114790699998</v>
      </c>
      <c r="Q411" s="59">
        <v>2269.4651218399999</v>
      </c>
      <c r="R411" s="59">
        <v>2252.2716774199998</v>
      </c>
      <c r="S411" s="59">
        <v>2188.8621478499999</v>
      </c>
      <c r="T411" s="59">
        <v>2141.1018851999997</v>
      </c>
      <c r="U411" s="59">
        <v>2123.0223199900001</v>
      </c>
      <c r="V411" s="59">
        <v>2101.44984333</v>
      </c>
      <c r="W411" s="59">
        <v>2076.1661574499999</v>
      </c>
      <c r="X411" s="59">
        <v>2132.2172165000002</v>
      </c>
      <c r="Y411" s="59">
        <v>2160.0845287500001</v>
      </c>
    </row>
    <row r="412" spans="1:25" s="60" customFormat="1" ht="15.75" x14ac:dyDescent="0.3">
      <c r="A412" s="58" t="s">
        <v>140</v>
      </c>
      <c r="B412" s="59">
        <v>2143.22645414</v>
      </c>
      <c r="C412" s="59">
        <v>2263.7731564200003</v>
      </c>
      <c r="D412" s="59">
        <v>2333.13482256</v>
      </c>
      <c r="E412" s="59">
        <v>2322.6144922599997</v>
      </c>
      <c r="F412" s="59">
        <v>2320.62800965</v>
      </c>
      <c r="G412" s="59">
        <v>2319.9432641799999</v>
      </c>
      <c r="H412" s="59">
        <v>2312.76987289</v>
      </c>
      <c r="I412" s="59">
        <v>2234.4076975899998</v>
      </c>
      <c r="J412" s="59">
        <v>2153.9306207300001</v>
      </c>
      <c r="K412" s="59">
        <v>2078.8780679199999</v>
      </c>
      <c r="L412" s="59">
        <v>2073.1487562800003</v>
      </c>
      <c r="M412" s="59">
        <v>2070.3750639300001</v>
      </c>
      <c r="N412" s="59">
        <v>2106.05766107</v>
      </c>
      <c r="O412" s="59">
        <v>2107.75529947</v>
      </c>
      <c r="P412" s="59">
        <v>2113.0797146300001</v>
      </c>
      <c r="Q412" s="59">
        <v>2080.1959000500001</v>
      </c>
      <c r="R412" s="59">
        <v>2002.2279731000001</v>
      </c>
      <c r="S412" s="59">
        <v>1816.43568764</v>
      </c>
      <c r="T412" s="59">
        <v>1671.49951057</v>
      </c>
      <c r="U412" s="59">
        <v>1676.28937668</v>
      </c>
      <c r="V412" s="59">
        <v>1659.21286902</v>
      </c>
      <c r="W412" s="59">
        <v>1652.5069033100001</v>
      </c>
      <c r="X412" s="59">
        <v>1850.6548770899999</v>
      </c>
      <c r="Y412" s="59">
        <v>2102.1595342099999</v>
      </c>
    </row>
    <row r="413" spans="1:25" s="60" customFormat="1" ht="15.75" x14ac:dyDescent="0.3">
      <c r="A413" s="58" t="s">
        <v>141</v>
      </c>
      <c r="B413" s="59">
        <v>2049.8172528200002</v>
      </c>
      <c r="C413" s="59">
        <v>2131.8504598700001</v>
      </c>
      <c r="D413" s="59">
        <v>2139.75423099</v>
      </c>
      <c r="E413" s="59">
        <v>2182.9332312699999</v>
      </c>
      <c r="F413" s="59">
        <v>2184.1953265000002</v>
      </c>
      <c r="G413" s="59">
        <v>2161.8528129599999</v>
      </c>
      <c r="H413" s="59">
        <v>2138.2809472399999</v>
      </c>
      <c r="I413" s="59">
        <v>2104.8264927299997</v>
      </c>
      <c r="J413" s="59">
        <v>2089.26206886</v>
      </c>
      <c r="K413" s="59">
        <v>1992.96601476</v>
      </c>
      <c r="L413" s="59">
        <v>2034.17433478</v>
      </c>
      <c r="M413" s="59">
        <v>2036.9037255000001</v>
      </c>
      <c r="N413" s="59">
        <v>2076.12119678</v>
      </c>
      <c r="O413" s="59">
        <v>2098.8788288699998</v>
      </c>
      <c r="P413" s="59">
        <v>2111.8766575500003</v>
      </c>
      <c r="Q413" s="59">
        <v>2116.0606352300001</v>
      </c>
      <c r="R413" s="59">
        <v>2080.3147146000001</v>
      </c>
      <c r="S413" s="59">
        <v>2072.7538592599999</v>
      </c>
      <c r="T413" s="59">
        <v>2014.75077278</v>
      </c>
      <c r="U413" s="59">
        <v>2023.82938829</v>
      </c>
      <c r="V413" s="59">
        <v>2032.43979857</v>
      </c>
      <c r="W413" s="59">
        <v>2009.17031514</v>
      </c>
      <c r="X413" s="59">
        <v>2040.3482783300001</v>
      </c>
      <c r="Y413" s="59">
        <v>2054.79216774</v>
      </c>
    </row>
    <row r="414" spans="1:25" s="60" customFormat="1" ht="15.75" x14ac:dyDescent="0.3">
      <c r="A414" s="58" t="s">
        <v>142</v>
      </c>
      <c r="B414" s="59">
        <v>2041.61645989</v>
      </c>
      <c r="C414" s="59">
        <v>2093.7894222300001</v>
      </c>
      <c r="D414" s="59">
        <v>2171.5312753999997</v>
      </c>
      <c r="E414" s="59">
        <v>2200.6534746799998</v>
      </c>
      <c r="F414" s="59">
        <v>2212.17268341</v>
      </c>
      <c r="G414" s="59">
        <v>2177.3443581800002</v>
      </c>
      <c r="H414" s="59">
        <v>2164.1867302999999</v>
      </c>
      <c r="I414" s="59">
        <v>2102.86377275</v>
      </c>
      <c r="J414" s="59">
        <v>2074.6255745200001</v>
      </c>
      <c r="K414" s="59">
        <v>2034.2258728300001</v>
      </c>
      <c r="L414" s="59">
        <v>2009.9297489400001</v>
      </c>
      <c r="M414" s="59">
        <v>1954.2753597400001</v>
      </c>
      <c r="N414" s="59">
        <v>2010.1621253600001</v>
      </c>
      <c r="O414" s="59">
        <v>2015.4628052</v>
      </c>
      <c r="P414" s="59">
        <v>2019.00433342</v>
      </c>
      <c r="Q414" s="59">
        <v>2017.84923867</v>
      </c>
      <c r="R414" s="59">
        <v>2008.8826329999999</v>
      </c>
      <c r="S414" s="59">
        <v>1986.4872557599999</v>
      </c>
      <c r="T414" s="59">
        <v>1952.55032383</v>
      </c>
      <c r="U414" s="59">
        <v>1940.93914836</v>
      </c>
      <c r="V414" s="59">
        <v>1956.5150728000001</v>
      </c>
      <c r="W414" s="59">
        <v>1954.1516603100001</v>
      </c>
      <c r="X414" s="59">
        <v>1993.7325803200001</v>
      </c>
      <c r="Y414" s="59">
        <v>1976.1688389400001</v>
      </c>
    </row>
    <row r="415" spans="1:25" s="60" customFormat="1" ht="15.75" x14ac:dyDescent="0.3">
      <c r="A415" s="58" t="s">
        <v>143</v>
      </c>
      <c r="B415" s="59">
        <v>2119.1154222800001</v>
      </c>
      <c r="C415" s="59">
        <v>2126.44106659</v>
      </c>
      <c r="D415" s="59">
        <v>2168.3220663100001</v>
      </c>
      <c r="E415" s="59">
        <v>2162.9952961099998</v>
      </c>
      <c r="F415" s="59">
        <v>2150.86945255</v>
      </c>
      <c r="G415" s="59">
        <v>2165.7216425199999</v>
      </c>
      <c r="H415" s="59">
        <v>2202.15271089</v>
      </c>
      <c r="I415" s="59">
        <v>2187.4804621499998</v>
      </c>
      <c r="J415" s="59">
        <v>2146.3346050499999</v>
      </c>
      <c r="K415" s="59">
        <v>2072.8070095200001</v>
      </c>
      <c r="L415" s="59">
        <v>2043.93577028</v>
      </c>
      <c r="M415" s="59">
        <v>2026.9937163699999</v>
      </c>
      <c r="N415" s="59">
        <v>2054.5997956000001</v>
      </c>
      <c r="O415" s="59">
        <v>2073.9905350999998</v>
      </c>
      <c r="P415" s="59">
        <v>2091.1446504400001</v>
      </c>
      <c r="Q415" s="59">
        <v>2106.77583787</v>
      </c>
      <c r="R415" s="59">
        <v>2104.8166745600001</v>
      </c>
      <c r="S415" s="59">
        <v>2066.6164767999999</v>
      </c>
      <c r="T415" s="59">
        <v>2026.95451314</v>
      </c>
      <c r="U415" s="59">
        <v>2010.38829599</v>
      </c>
      <c r="V415" s="59">
        <v>1972.40582144</v>
      </c>
      <c r="W415" s="59">
        <v>1944.97269854</v>
      </c>
      <c r="X415" s="59">
        <v>1977.3454708199999</v>
      </c>
      <c r="Y415" s="59">
        <v>2049.6841483200001</v>
      </c>
    </row>
    <row r="416" spans="1:25" s="60" customFormat="1" ht="15.75" x14ac:dyDescent="0.3">
      <c r="A416" s="58" t="s">
        <v>144</v>
      </c>
      <c r="B416" s="59">
        <v>2060.0877452499999</v>
      </c>
      <c r="C416" s="59">
        <v>2091.2258690399999</v>
      </c>
      <c r="D416" s="59">
        <v>2121.7659996900002</v>
      </c>
      <c r="E416" s="59">
        <v>2133.1392985100001</v>
      </c>
      <c r="F416" s="59">
        <v>2155.2746158999998</v>
      </c>
      <c r="G416" s="59">
        <v>2179.3912343700003</v>
      </c>
      <c r="H416" s="59">
        <v>2168.5006103999999</v>
      </c>
      <c r="I416" s="59">
        <v>2115.0956969199997</v>
      </c>
      <c r="J416" s="59">
        <v>2092.7936892500002</v>
      </c>
      <c r="K416" s="59">
        <v>2055.49557005</v>
      </c>
      <c r="L416" s="59">
        <v>2042.0443358</v>
      </c>
      <c r="M416" s="59">
        <v>2063.13774079</v>
      </c>
      <c r="N416" s="59">
        <v>2006.15316138</v>
      </c>
      <c r="O416" s="59">
        <v>2129.75720658</v>
      </c>
      <c r="P416" s="59">
        <v>2019.7505277499999</v>
      </c>
      <c r="Q416" s="59">
        <v>2140.99462859</v>
      </c>
      <c r="R416" s="59">
        <v>1980.80903659</v>
      </c>
      <c r="S416" s="59">
        <v>2093.4109020799997</v>
      </c>
      <c r="T416" s="59">
        <v>2022.21305723</v>
      </c>
      <c r="U416" s="59">
        <v>1970.42984488</v>
      </c>
      <c r="V416" s="59">
        <v>1954.52025645</v>
      </c>
      <c r="W416" s="59">
        <v>1992.24870786</v>
      </c>
      <c r="X416" s="59">
        <v>2035.8955990100001</v>
      </c>
      <c r="Y416" s="59">
        <v>2043.8239398600001</v>
      </c>
    </row>
    <row r="417" spans="1:25" s="60" customFormat="1" ht="15.75" x14ac:dyDescent="0.3">
      <c r="A417" s="58" t="s">
        <v>145</v>
      </c>
      <c r="B417" s="59">
        <v>2079.9330724500001</v>
      </c>
      <c r="C417" s="59">
        <v>2154.6719358299997</v>
      </c>
      <c r="D417" s="59">
        <v>2229.6089733500003</v>
      </c>
      <c r="E417" s="59">
        <v>2248.3412138900003</v>
      </c>
      <c r="F417" s="59">
        <v>2156.3211301800002</v>
      </c>
      <c r="G417" s="59">
        <v>2222.1807093299999</v>
      </c>
      <c r="H417" s="59">
        <v>2145.5991810099999</v>
      </c>
      <c r="I417" s="59">
        <v>2048.0969511399999</v>
      </c>
      <c r="J417" s="59">
        <v>2002.46347077</v>
      </c>
      <c r="K417" s="59">
        <v>1979.78056825</v>
      </c>
      <c r="L417" s="59">
        <v>1987.1487834899999</v>
      </c>
      <c r="M417" s="59">
        <v>1969.4414440800001</v>
      </c>
      <c r="N417" s="59">
        <v>2031.72636592</v>
      </c>
      <c r="O417" s="59">
        <v>2041.17953528</v>
      </c>
      <c r="P417" s="59">
        <v>2041.4982606399999</v>
      </c>
      <c r="Q417" s="59">
        <v>2046.5614494599999</v>
      </c>
      <c r="R417" s="59">
        <v>2035.23228758</v>
      </c>
      <c r="S417" s="59">
        <v>1984.1249973199999</v>
      </c>
      <c r="T417" s="59">
        <v>1953.2207492299999</v>
      </c>
      <c r="U417" s="59">
        <v>1974.9469191600001</v>
      </c>
      <c r="V417" s="59">
        <v>1956.9816976699999</v>
      </c>
      <c r="W417" s="59">
        <v>1973.2520215300001</v>
      </c>
      <c r="X417" s="59">
        <v>1979.6266665999999</v>
      </c>
      <c r="Y417" s="59">
        <v>2025.1865762699999</v>
      </c>
    </row>
    <row r="418" spans="1:25" s="60" customFormat="1" ht="15.75" x14ac:dyDescent="0.3">
      <c r="A418" s="58" t="s">
        <v>146</v>
      </c>
      <c r="B418" s="59">
        <v>2177.0776972399999</v>
      </c>
      <c r="C418" s="59">
        <v>2240.7349004799999</v>
      </c>
      <c r="D418" s="59">
        <v>2254.2591510100001</v>
      </c>
      <c r="E418" s="59">
        <v>2233.92520728</v>
      </c>
      <c r="F418" s="59">
        <v>2232.5297620900001</v>
      </c>
      <c r="G418" s="59">
        <v>2227.8665255999999</v>
      </c>
      <c r="H418" s="59">
        <v>2080.00329569</v>
      </c>
      <c r="I418" s="59">
        <v>2039.7741555800001</v>
      </c>
      <c r="J418" s="59">
        <v>1971.9722685700001</v>
      </c>
      <c r="K418" s="59">
        <v>1930.7180680500001</v>
      </c>
      <c r="L418" s="59">
        <v>1944.79447665</v>
      </c>
      <c r="M418" s="59">
        <v>1978.4048287400001</v>
      </c>
      <c r="N418" s="59">
        <v>2024.2632673200001</v>
      </c>
      <c r="O418" s="59">
        <v>2027.6859169700001</v>
      </c>
      <c r="P418" s="59">
        <v>2052.4498489400003</v>
      </c>
      <c r="Q418" s="59">
        <v>2040.97002456</v>
      </c>
      <c r="R418" s="59">
        <v>2008.6847543900001</v>
      </c>
      <c r="S418" s="59">
        <v>1974.31450172</v>
      </c>
      <c r="T418" s="59">
        <v>1946.36953885</v>
      </c>
      <c r="U418" s="59">
        <v>1905.6352005799999</v>
      </c>
      <c r="V418" s="59">
        <v>1895.3241679099999</v>
      </c>
      <c r="W418" s="59">
        <v>1959.3211685700001</v>
      </c>
      <c r="X418" s="59">
        <v>1975.42437847</v>
      </c>
      <c r="Y418" s="59">
        <v>2035.9998624</v>
      </c>
    </row>
    <row r="419" spans="1:25" s="60" customFormat="1" ht="15.75" x14ac:dyDescent="0.3">
      <c r="A419" s="58" t="s">
        <v>147</v>
      </c>
      <c r="B419" s="59">
        <v>2110.26424731</v>
      </c>
      <c r="C419" s="59">
        <v>2158.5586624699999</v>
      </c>
      <c r="D419" s="59">
        <v>2204.9913195399999</v>
      </c>
      <c r="E419" s="59">
        <v>2223.33893188</v>
      </c>
      <c r="F419" s="59">
        <v>2222.89981541</v>
      </c>
      <c r="G419" s="59">
        <v>2203.65865308</v>
      </c>
      <c r="H419" s="59">
        <v>2182.2799562199998</v>
      </c>
      <c r="I419" s="59">
        <v>2099.1951606800003</v>
      </c>
      <c r="J419" s="59">
        <v>2038.3635156099999</v>
      </c>
      <c r="K419" s="59">
        <v>2039.8379224800001</v>
      </c>
      <c r="L419" s="59">
        <v>2027.5754678000001</v>
      </c>
      <c r="M419" s="59">
        <v>2009.72419287</v>
      </c>
      <c r="N419" s="59">
        <v>2042.8252693300001</v>
      </c>
      <c r="O419" s="59">
        <v>2068.3514121600001</v>
      </c>
      <c r="P419" s="59">
        <v>2083.6764711400001</v>
      </c>
      <c r="Q419" s="59">
        <v>2105.4862357399998</v>
      </c>
      <c r="R419" s="59">
        <v>2105.3560797999999</v>
      </c>
      <c r="S419" s="59">
        <v>2077.86410845</v>
      </c>
      <c r="T419" s="59">
        <v>2051.1079250000003</v>
      </c>
      <c r="U419" s="59">
        <v>1944.55080847</v>
      </c>
      <c r="V419" s="59">
        <v>1954.2271093300001</v>
      </c>
      <c r="W419" s="59">
        <v>1949.7642697900001</v>
      </c>
      <c r="X419" s="59">
        <v>1998.5012726499999</v>
      </c>
      <c r="Y419" s="59">
        <v>2002.65292161</v>
      </c>
    </row>
    <row r="420" spans="1:25" s="60" customFormat="1" ht="15.75" x14ac:dyDescent="0.3">
      <c r="A420" s="58" t="s">
        <v>148</v>
      </c>
      <c r="B420" s="59">
        <v>2069.5489596699999</v>
      </c>
      <c r="C420" s="59">
        <v>2151.9945189299997</v>
      </c>
      <c r="D420" s="59">
        <v>2219.6479170699999</v>
      </c>
      <c r="E420" s="59">
        <v>2212.11352278</v>
      </c>
      <c r="F420" s="59">
        <v>2221.6772223799999</v>
      </c>
      <c r="G420" s="59">
        <v>2209.6273030900002</v>
      </c>
      <c r="H420" s="59">
        <v>2209.38375627</v>
      </c>
      <c r="I420" s="59">
        <v>2158.4343896700002</v>
      </c>
      <c r="J420" s="59">
        <v>2079.52526438</v>
      </c>
      <c r="K420" s="59">
        <v>2007.9097057399999</v>
      </c>
      <c r="L420" s="59">
        <v>1980.74853201</v>
      </c>
      <c r="M420" s="59">
        <v>1971.0426171900001</v>
      </c>
      <c r="N420" s="59">
        <v>1992.93799107</v>
      </c>
      <c r="O420" s="59">
        <v>2024.6931891300001</v>
      </c>
      <c r="P420" s="59">
        <v>2039.9297490399999</v>
      </c>
      <c r="Q420" s="59">
        <v>2058.5146161600001</v>
      </c>
      <c r="R420" s="59">
        <v>2039.9175778599999</v>
      </c>
      <c r="S420" s="59">
        <v>2006.3146180700001</v>
      </c>
      <c r="T420" s="59">
        <v>1993.52568591</v>
      </c>
      <c r="U420" s="59">
        <v>1965.80881858</v>
      </c>
      <c r="V420" s="59">
        <v>1942.0377355099999</v>
      </c>
      <c r="W420" s="59">
        <v>1907.2704030300001</v>
      </c>
      <c r="X420" s="59">
        <v>1948.4839460200001</v>
      </c>
      <c r="Y420" s="59">
        <v>2016.7513819600001</v>
      </c>
    </row>
    <row r="421" spans="1:25" s="60" customFormat="1" ht="15.75" x14ac:dyDescent="0.3">
      <c r="A421" s="58" t="s">
        <v>149</v>
      </c>
      <c r="B421" s="59">
        <v>2106.5227507600002</v>
      </c>
      <c r="C421" s="59">
        <v>2175.78478017</v>
      </c>
      <c r="D421" s="59">
        <v>2266.46413532</v>
      </c>
      <c r="E421" s="59">
        <v>2264.42592242</v>
      </c>
      <c r="F421" s="59">
        <v>2249.7201713700001</v>
      </c>
      <c r="G421" s="59">
        <v>2214.9581624000002</v>
      </c>
      <c r="H421" s="59">
        <v>2162.1942728900003</v>
      </c>
      <c r="I421" s="59">
        <v>2108.4715633400001</v>
      </c>
      <c r="J421" s="59">
        <v>2036.48203392</v>
      </c>
      <c r="K421" s="59">
        <v>2018.9416939400001</v>
      </c>
      <c r="L421" s="59">
        <v>2006.6925985600001</v>
      </c>
      <c r="M421" s="59">
        <v>2001.29112014</v>
      </c>
      <c r="N421" s="59">
        <v>2063.2909991199999</v>
      </c>
      <c r="O421" s="59">
        <v>2064.1429840000001</v>
      </c>
      <c r="P421" s="59">
        <v>2054.77482861</v>
      </c>
      <c r="Q421" s="59">
        <v>2055.0479265399999</v>
      </c>
      <c r="R421" s="59">
        <v>2075.1646044399999</v>
      </c>
      <c r="S421" s="59">
        <v>2021.5595769900001</v>
      </c>
      <c r="T421" s="59">
        <v>1951.1698140599999</v>
      </c>
      <c r="U421" s="59">
        <v>1901.60592234</v>
      </c>
      <c r="V421" s="59">
        <v>1878.9300068</v>
      </c>
      <c r="W421" s="59">
        <v>1932.68541882</v>
      </c>
      <c r="X421" s="59">
        <v>1980.8819589899999</v>
      </c>
      <c r="Y421" s="59">
        <v>2044.95335862</v>
      </c>
    </row>
    <row r="422" spans="1:25" s="60" customFormat="1" ht="15.75" x14ac:dyDescent="0.3">
      <c r="A422" s="58" t="s">
        <v>150</v>
      </c>
      <c r="B422" s="59">
        <v>2168.32989262</v>
      </c>
      <c r="C422" s="59">
        <v>2203.4539975099997</v>
      </c>
      <c r="D422" s="59">
        <v>2224.2854573899999</v>
      </c>
      <c r="E422" s="59">
        <v>2203.4323093600001</v>
      </c>
      <c r="F422" s="59">
        <v>2202.9858296900002</v>
      </c>
      <c r="G422" s="59">
        <v>2209.9102273500002</v>
      </c>
      <c r="H422" s="59">
        <v>2084.4298311800003</v>
      </c>
      <c r="I422" s="59">
        <v>2070.7385860700001</v>
      </c>
      <c r="J422" s="59">
        <v>1980.8773366200001</v>
      </c>
      <c r="K422" s="59">
        <v>1975.03995257</v>
      </c>
      <c r="L422" s="59">
        <v>1980.1818093500001</v>
      </c>
      <c r="M422" s="59">
        <v>2005.9012550699999</v>
      </c>
      <c r="N422" s="59">
        <v>2046.1701740799999</v>
      </c>
      <c r="O422" s="59">
        <v>2061.1565413200001</v>
      </c>
      <c r="P422" s="59">
        <v>2068.8274943300003</v>
      </c>
      <c r="Q422" s="59">
        <v>2058.6792706400001</v>
      </c>
      <c r="R422" s="59">
        <v>2015.22063991</v>
      </c>
      <c r="S422" s="59">
        <v>1982.6792964199999</v>
      </c>
      <c r="T422" s="59">
        <v>1871.43630865</v>
      </c>
      <c r="U422" s="59">
        <v>1794.8668901400001</v>
      </c>
      <c r="V422" s="59">
        <v>1801.78958304</v>
      </c>
      <c r="W422" s="59">
        <v>1858.5687661300001</v>
      </c>
      <c r="X422" s="59">
        <v>1907.45819691</v>
      </c>
      <c r="Y422" s="59">
        <v>2001.38648954</v>
      </c>
    </row>
    <row r="423" spans="1:25" s="60" customFormat="1" ht="15.75" x14ac:dyDescent="0.3">
      <c r="A423" s="58" t="s">
        <v>151</v>
      </c>
      <c r="B423" s="59">
        <v>2074.2425670000002</v>
      </c>
      <c r="C423" s="59">
        <v>2173.31134307</v>
      </c>
      <c r="D423" s="59">
        <v>2151.0539219699999</v>
      </c>
      <c r="E423" s="59">
        <v>2235.98241487</v>
      </c>
      <c r="F423" s="59">
        <v>2235.14009506</v>
      </c>
      <c r="G423" s="59">
        <v>2152.0383495699998</v>
      </c>
      <c r="H423" s="59">
        <v>2108.4410191799998</v>
      </c>
      <c r="I423" s="59">
        <v>2045.85703865</v>
      </c>
      <c r="J423" s="59">
        <v>2017.5517967400001</v>
      </c>
      <c r="K423" s="59">
        <v>1991.4909710100001</v>
      </c>
      <c r="L423" s="59">
        <v>1980.89452269</v>
      </c>
      <c r="M423" s="59">
        <v>2011.1388497200001</v>
      </c>
      <c r="N423" s="59">
        <v>2104.3262134799998</v>
      </c>
      <c r="O423" s="59">
        <v>2069.7670959100001</v>
      </c>
      <c r="P423" s="59">
        <v>2077.9355507199998</v>
      </c>
      <c r="Q423" s="59">
        <v>2152.7526102000002</v>
      </c>
      <c r="R423" s="59">
        <v>2089.4637201699998</v>
      </c>
      <c r="S423" s="59">
        <v>2039.58972778</v>
      </c>
      <c r="T423" s="59">
        <v>1979.4463028499999</v>
      </c>
      <c r="U423" s="59">
        <v>1947.63621511</v>
      </c>
      <c r="V423" s="59">
        <v>1932.8532321099999</v>
      </c>
      <c r="W423" s="59">
        <v>1901.9198748399999</v>
      </c>
      <c r="X423" s="59">
        <v>1930.8575240299999</v>
      </c>
      <c r="Y423" s="59">
        <v>2018.30458011</v>
      </c>
    </row>
    <row r="424" spans="1:25" s="60" customFormat="1" ht="15.75" x14ac:dyDescent="0.3">
      <c r="A424" s="58" t="s">
        <v>152</v>
      </c>
      <c r="B424" s="59">
        <v>2081.6176866300002</v>
      </c>
      <c r="C424" s="59">
        <v>2160.9285464200002</v>
      </c>
      <c r="D424" s="59">
        <v>2206.5886259099998</v>
      </c>
      <c r="E424" s="59">
        <v>2263.7264747300001</v>
      </c>
      <c r="F424" s="59">
        <v>2279.9095282899998</v>
      </c>
      <c r="G424" s="59">
        <v>2248.3609224299998</v>
      </c>
      <c r="H424" s="59">
        <v>2171.6604708599998</v>
      </c>
      <c r="I424" s="59">
        <v>2063.4176248700001</v>
      </c>
      <c r="J424" s="59">
        <v>1995.86109758</v>
      </c>
      <c r="K424" s="59">
        <v>1990.67756695</v>
      </c>
      <c r="L424" s="59">
        <v>1992.95857815</v>
      </c>
      <c r="M424" s="59">
        <v>2018.4309289400001</v>
      </c>
      <c r="N424" s="59">
        <v>2062.3930346100001</v>
      </c>
      <c r="O424" s="59">
        <v>2102.6764637199999</v>
      </c>
      <c r="P424" s="59">
        <v>2092.2112160500001</v>
      </c>
      <c r="Q424" s="59">
        <v>2091.1850989699997</v>
      </c>
      <c r="R424" s="59">
        <v>2115.5307276399999</v>
      </c>
      <c r="S424" s="59">
        <v>2069.2223253500001</v>
      </c>
      <c r="T424" s="59">
        <v>2025.4016543299999</v>
      </c>
      <c r="U424" s="59">
        <v>1997.6420117099999</v>
      </c>
      <c r="V424" s="59">
        <v>1968.04058478</v>
      </c>
      <c r="W424" s="59">
        <v>1957.08230766</v>
      </c>
      <c r="X424" s="59">
        <v>2007.82738758</v>
      </c>
      <c r="Y424" s="59">
        <v>2093.8444191099998</v>
      </c>
    </row>
    <row r="425" spans="1:25" s="60" customFormat="1" ht="15.75" x14ac:dyDescent="0.3">
      <c r="A425" s="58" t="s">
        <v>153</v>
      </c>
      <c r="B425" s="59">
        <v>2156.1281613000001</v>
      </c>
      <c r="C425" s="59">
        <v>2196.1084515900002</v>
      </c>
      <c r="D425" s="59">
        <v>2208.8814383099998</v>
      </c>
      <c r="E425" s="59">
        <v>2197.7416441599999</v>
      </c>
      <c r="F425" s="59">
        <v>2200.9327020999999</v>
      </c>
      <c r="G425" s="59">
        <v>2139.4831255899999</v>
      </c>
      <c r="H425" s="59">
        <v>1991.2859940999999</v>
      </c>
      <c r="I425" s="59">
        <v>1988.4744691000001</v>
      </c>
      <c r="J425" s="59">
        <v>1930.8337550900001</v>
      </c>
      <c r="K425" s="59">
        <v>1929.1120930500001</v>
      </c>
      <c r="L425" s="59">
        <v>1951.77094001</v>
      </c>
      <c r="M425" s="59">
        <v>1971.7377004299999</v>
      </c>
      <c r="N425" s="59">
        <v>2012.3134166</v>
      </c>
      <c r="O425" s="59">
        <v>2040.8556394899999</v>
      </c>
      <c r="P425" s="59">
        <v>2073.4806318199999</v>
      </c>
      <c r="Q425" s="59">
        <v>2076.1564716000003</v>
      </c>
      <c r="R425" s="59">
        <v>2010.53045451</v>
      </c>
      <c r="S425" s="59">
        <v>1955.4412482600001</v>
      </c>
      <c r="T425" s="59">
        <v>1902.4440286500001</v>
      </c>
      <c r="U425" s="59">
        <v>1864.18289218</v>
      </c>
      <c r="V425" s="59">
        <v>1830.3134971500001</v>
      </c>
      <c r="W425" s="59">
        <v>1841.8848535500001</v>
      </c>
      <c r="X425" s="59">
        <v>1895.40143635</v>
      </c>
      <c r="Y425" s="59">
        <v>1933.4376247800001</v>
      </c>
    </row>
    <row r="426" spans="1:25" s="60" customFormat="1" ht="15.75" x14ac:dyDescent="0.3">
      <c r="A426" s="58" t="s">
        <v>154</v>
      </c>
      <c r="B426" s="59">
        <v>2042.192456</v>
      </c>
      <c r="C426" s="59">
        <v>2129.8614805699999</v>
      </c>
      <c r="D426" s="59">
        <v>2137.33295645</v>
      </c>
      <c r="E426" s="59">
        <v>2123.6716324199997</v>
      </c>
      <c r="F426" s="59">
        <v>2202.1061449199997</v>
      </c>
      <c r="G426" s="59">
        <v>2193.8751504399997</v>
      </c>
      <c r="H426" s="59">
        <v>2178.60167086</v>
      </c>
      <c r="I426" s="59">
        <v>2077.15492795</v>
      </c>
      <c r="J426" s="59">
        <v>1975.98056415</v>
      </c>
      <c r="K426" s="59">
        <v>1937.4552842200001</v>
      </c>
      <c r="L426" s="59">
        <v>1922.2814807100001</v>
      </c>
      <c r="M426" s="59">
        <v>1915.03346543</v>
      </c>
      <c r="N426" s="59">
        <v>1948.60647412</v>
      </c>
      <c r="O426" s="59">
        <v>1959.6232757299999</v>
      </c>
      <c r="P426" s="59">
        <v>1972.600324</v>
      </c>
      <c r="Q426" s="59">
        <v>1990.1310599200001</v>
      </c>
      <c r="R426" s="59">
        <v>1974.77155728</v>
      </c>
      <c r="S426" s="59">
        <v>1923.22884271</v>
      </c>
      <c r="T426" s="59">
        <v>1889.6294779</v>
      </c>
      <c r="U426" s="59">
        <v>1877.8551526399999</v>
      </c>
      <c r="V426" s="59">
        <v>1847.7616028699999</v>
      </c>
      <c r="W426" s="59">
        <v>1821.53133002</v>
      </c>
      <c r="X426" s="59">
        <v>1866.55632799</v>
      </c>
      <c r="Y426" s="59">
        <v>1925.5097490600001</v>
      </c>
    </row>
    <row r="427" spans="1:25" s="60" customFormat="1" ht="15.75" x14ac:dyDescent="0.3">
      <c r="A427" s="58" t="s">
        <v>155</v>
      </c>
      <c r="B427" s="59">
        <v>1978.84421234</v>
      </c>
      <c r="C427" s="59">
        <v>2067.9487262299999</v>
      </c>
      <c r="D427" s="59">
        <v>2170.66312935</v>
      </c>
      <c r="E427" s="59">
        <v>2138.3685753999998</v>
      </c>
      <c r="F427" s="59">
        <v>2228.3404374199999</v>
      </c>
      <c r="G427" s="59">
        <v>2217.2026507199998</v>
      </c>
      <c r="H427" s="59">
        <v>2179.0200825299999</v>
      </c>
      <c r="I427" s="59">
        <v>2123.95309658</v>
      </c>
      <c r="J427" s="59">
        <v>2015.8341553800001</v>
      </c>
      <c r="K427" s="59">
        <v>1991.98287783</v>
      </c>
      <c r="L427" s="59">
        <v>1969.6806945400001</v>
      </c>
      <c r="M427" s="59">
        <v>1957.04962462</v>
      </c>
      <c r="N427" s="59">
        <v>1982.76708431</v>
      </c>
      <c r="O427" s="59">
        <v>1998.56784139</v>
      </c>
      <c r="P427" s="59">
        <v>2011.27507575</v>
      </c>
      <c r="Q427" s="59">
        <v>2019.72462754</v>
      </c>
      <c r="R427" s="59">
        <v>2002.2634872900001</v>
      </c>
      <c r="S427" s="59">
        <v>1962.2971859199999</v>
      </c>
      <c r="T427" s="59">
        <v>1934.7231092300001</v>
      </c>
      <c r="U427" s="59">
        <v>1920.0560751099999</v>
      </c>
      <c r="V427" s="59">
        <v>1906.5391426599999</v>
      </c>
      <c r="W427" s="59">
        <v>1875.82436605</v>
      </c>
      <c r="X427" s="59">
        <v>1921.26120096</v>
      </c>
      <c r="Y427" s="59">
        <v>1978.2127584499999</v>
      </c>
    </row>
    <row r="428" spans="1:25" s="60" customFormat="1" ht="15.75" x14ac:dyDescent="0.3">
      <c r="A428" s="58" t="s">
        <v>156</v>
      </c>
      <c r="B428" s="59">
        <v>2054.56433436</v>
      </c>
      <c r="C428" s="59">
        <v>2131.7672454000003</v>
      </c>
      <c r="D428" s="59">
        <v>2128.1613827800002</v>
      </c>
      <c r="E428" s="59">
        <v>2113.2141011000003</v>
      </c>
      <c r="F428" s="59">
        <v>2177.4421435700001</v>
      </c>
      <c r="G428" s="59">
        <v>2133.6654286600001</v>
      </c>
      <c r="H428" s="59">
        <v>2088.3999964699997</v>
      </c>
      <c r="I428" s="59">
        <v>2018.09517026</v>
      </c>
      <c r="J428" s="59">
        <v>1977.13106131</v>
      </c>
      <c r="K428" s="59">
        <v>1943.8969499699999</v>
      </c>
      <c r="L428" s="59">
        <v>1955.9500475499999</v>
      </c>
      <c r="M428" s="59">
        <v>2009.641511</v>
      </c>
      <c r="N428" s="59">
        <v>2033.9999823400001</v>
      </c>
      <c r="O428" s="59">
        <v>2030.1256949900001</v>
      </c>
      <c r="P428" s="59">
        <v>2036.8773379700001</v>
      </c>
      <c r="Q428" s="59">
        <v>2037.3433602699999</v>
      </c>
      <c r="R428" s="59">
        <v>1999.7321485299999</v>
      </c>
      <c r="S428" s="59">
        <v>1956.9313571099999</v>
      </c>
      <c r="T428" s="59">
        <v>1902.49213777</v>
      </c>
      <c r="U428" s="59">
        <v>1922.79531645</v>
      </c>
      <c r="V428" s="59">
        <v>1870.4558517600001</v>
      </c>
      <c r="W428" s="59">
        <v>1962.1483542799999</v>
      </c>
      <c r="X428" s="59">
        <v>2046.6348065899999</v>
      </c>
      <c r="Y428" s="59">
        <v>2115.7895071600001</v>
      </c>
    </row>
    <row r="429" spans="1:25" s="60" customFormat="1" ht="15.75" x14ac:dyDescent="0.3">
      <c r="A429" s="58" t="s">
        <v>157</v>
      </c>
      <c r="B429" s="59">
        <v>2144.9156412499997</v>
      </c>
      <c r="C429" s="59">
        <v>2218.69680797</v>
      </c>
      <c r="D429" s="59">
        <v>2272.86294817</v>
      </c>
      <c r="E429" s="59">
        <v>2266.7093773300003</v>
      </c>
      <c r="F429" s="59">
        <v>2276.7868154400003</v>
      </c>
      <c r="G429" s="59">
        <v>2208.89118616</v>
      </c>
      <c r="H429" s="59">
        <v>2150.4212148799998</v>
      </c>
      <c r="I429" s="59">
        <v>2084.2907118399999</v>
      </c>
      <c r="J429" s="59">
        <v>2034.6798116299999</v>
      </c>
      <c r="K429" s="59">
        <v>2019.03674312</v>
      </c>
      <c r="L429" s="59">
        <v>2015.4547784700001</v>
      </c>
      <c r="M429" s="59">
        <v>2065.6338360199998</v>
      </c>
      <c r="N429" s="59">
        <v>2083.2043577700001</v>
      </c>
      <c r="O429" s="59">
        <v>2092.12252081</v>
      </c>
      <c r="P429" s="59">
        <v>2124.9631248000001</v>
      </c>
      <c r="Q429" s="59">
        <v>2121.93441631</v>
      </c>
      <c r="R429" s="59">
        <v>2105.6271050300002</v>
      </c>
      <c r="S429" s="59">
        <v>2062.4030945100003</v>
      </c>
      <c r="T429" s="59">
        <v>1997.0731641300001</v>
      </c>
      <c r="U429" s="59">
        <v>1944.46740178</v>
      </c>
      <c r="V429" s="59">
        <v>1932.5647791000001</v>
      </c>
      <c r="W429" s="59">
        <v>1981.71747415</v>
      </c>
      <c r="X429" s="59">
        <v>2018.9968521000001</v>
      </c>
      <c r="Y429" s="59">
        <v>2092.2325120699998</v>
      </c>
    </row>
    <row r="430" spans="1:25" s="60" customFormat="1" ht="15.75" x14ac:dyDescent="0.3">
      <c r="A430" s="58" t="s">
        <v>158</v>
      </c>
      <c r="B430" s="59">
        <v>2073.1857506000001</v>
      </c>
      <c r="C430" s="59">
        <v>2162.9952580999998</v>
      </c>
      <c r="D430" s="59">
        <v>2177.8449449600002</v>
      </c>
      <c r="E430" s="59">
        <v>2158.9136499900001</v>
      </c>
      <c r="F430" s="59">
        <v>2213.0672770599999</v>
      </c>
      <c r="G430" s="59">
        <v>2132.5907541500001</v>
      </c>
      <c r="H430" s="59">
        <v>2024.936882</v>
      </c>
      <c r="I430" s="59">
        <v>1966.954909</v>
      </c>
      <c r="J430" s="59">
        <v>1992.0474182</v>
      </c>
      <c r="K430" s="59">
        <v>2066.5769899400002</v>
      </c>
      <c r="L430" s="59">
        <v>2071.4130227599999</v>
      </c>
      <c r="M430" s="59">
        <v>2076.0728440100002</v>
      </c>
      <c r="N430" s="59">
        <v>2106.3609443300002</v>
      </c>
      <c r="O430" s="59">
        <v>2094.4968291599998</v>
      </c>
      <c r="P430" s="59">
        <v>2100.27771373</v>
      </c>
      <c r="Q430" s="59">
        <v>2094.0012580399998</v>
      </c>
      <c r="R430" s="59">
        <v>2097.0504741599998</v>
      </c>
      <c r="S430" s="59">
        <v>2059.8552083</v>
      </c>
      <c r="T430" s="59">
        <v>1995.4712003100001</v>
      </c>
      <c r="U430" s="59">
        <v>1971.2905181599999</v>
      </c>
      <c r="V430" s="59">
        <v>1967.4372338999999</v>
      </c>
      <c r="W430" s="59">
        <v>1983.87150748</v>
      </c>
      <c r="X430" s="59">
        <v>2061.2214255899999</v>
      </c>
      <c r="Y430" s="59">
        <v>2082.67613519</v>
      </c>
    </row>
    <row r="431" spans="1:25" s="60" customFormat="1" ht="15.75" x14ac:dyDescent="0.3">
      <c r="A431" s="58" t="s">
        <v>159</v>
      </c>
      <c r="B431" s="59">
        <v>2127.88484088</v>
      </c>
      <c r="C431" s="59">
        <v>2207.8175016300002</v>
      </c>
      <c r="D431" s="59">
        <v>2196.9767019299998</v>
      </c>
      <c r="E431" s="59">
        <v>2184.1742725700001</v>
      </c>
      <c r="F431" s="59">
        <v>2188.4132974100003</v>
      </c>
      <c r="G431" s="59">
        <v>2178.6765795399997</v>
      </c>
      <c r="H431" s="59">
        <v>2061.1654097700002</v>
      </c>
      <c r="I431" s="59">
        <v>2010.5468806599999</v>
      </c>
      <c r="J431" s="59">
        <v>2022.5245943899999</v>
      </c>
      <c r="K431" s="59">
        <v>2034.7334914</v>
      </c>
      <c r="L431" s="59">
        <v>2033.89525159</v>
      </c>
      <c r="M431" s="59">
        <v>2088.6460202999997</v>
      </c>
      <c r="N431" s="59">
        <v>2122.90579776</v>
      </c>
      <c r="O431" s="59">
        <v>2112.09716355</v>
      </c>
      <c r="P431" s="59">
        <v>2102.4824920599999</v>
      </c>
      <c r="Q431" s="59">
        <v>2096.1883467799998</v>
      </c>
      <c r="R431" s="59">
        <v>2112.6184095399999</v>
      </c>
      <c r="S431" s="59">
        <v>2074.1744381099998</v>
      </c>
      <c r="T431" s="59">
        <v>2035.1822962399999</v>
      </c>
      <c r="U431" s="59">
        <v>1961.9682024799999</v>
      </c>
      <c r="V431" s="59">
        <v>1921.17461684</v>
      </c>
      <c r="W431" s="59">
        <v>1925.1289519100001</v>
      </c>
      <c r="X431" s="59">
        <v>1996.8219759000001</v>
      </c>
      <c r="Y431" s="59">
        <v>2086.6996059600001</v>
      </c>
    </row>
    <row r="432" spans="1:25" s="60" customFormat="1" ht="15.75" x14ac:dyDescent="0.3">
      <c r="A432" s="58" t="s">
        <v>160</v>
      </c>
      <c r="B432" s="59">
        <v>2010.7084779500001</v>
      </c>
      <c r="C432" s="59">
        <v>2106.9426816699997</v>
      </c>
      <c r="D432" s="59">
        <v>2147.7750358000003</v>
      </c>
      <c r="E432" s="59">
        <v>2142.5301291999999</v>
      </c>
      <c r="F432" s="59">
        <v>2159.5446119400003</v>
      </c>
      <c r="G432" s="59">
        <v>2096.8020343899998</v>
      </c>
      <c r="H432" s="59">
        <v>1986.4046586300001</v>
      </c>
      <c r="I432" s="59">
        <v>1972.52260576</v>
      </c>
      <c r="J432" s="59">
        <v>1984.67274395</v>
      </c>
      <c r="K432" s="59">
        <v>2009.24356605</v>
      </c>
      <c r="L432" s="59">
        <v>1997.6530241800001</v>
      </c>
      <c r="M432" s="59">
        <v>2003.8575348900001</v>
      </c>
      <c r="N432" s="59">
        <v>2013.56577208</v>
      </c>
      <c r="O432" s="59">
        <v>2041.0771843800001</v>
      </c>
      <c r="P432" s="59">
        <v>2052.8055303599999</v>
      </c>
      <c r="Q432" s="59">
        <v>2052.2931498299999</v>
      </c>
      <c r="R432" s="59">
        <v>2028.17704413</v>
      </c>
      <c r="S432" s="59">
        <v>1967.80080249</v>
      </c>
      <c r="T432" s="59">
        <v>1908.6394947599999</v>
      </c>
      <c r="U432" s="59">
        <v>1896.6981511900001</v>
      </c>
      <c r="V432" s="59">
        <v>1856.1219363099999</v>
      </c>
      <c r="W432" s="59">
        <v>1874.92573055</v>
      </c>
      <c r="X432" s="59">
        <v>1883.0537528100001</v>
      </c>
      <c r="Y432" s="59">
        <v>1965.8072066500001</v>
      </c>
    </row>
    <row r="433" spans="1:25" s="60" customFormat="1" ht="15.75" x14ac:dyDescent="0.3">
      <c r="A433" s="58" t="s">
        <v>161</v>
      </c>
      <c r="B433" s="59">
        <v>2047.0158418999999</v>
      </c>
      <c r="C433" s="59">
        <v>2048.442501</v>
      </c>
      <c r="D433" s="59">
        <v>2124.8816205399999</v>
      </c>
      <c r="E433" s="59">
        <v>2103.25920344</v>
      </c>
      <c r="F433" s="59">
        <v>2114.6673600499998</v>
      </c>
      <c r="G433" s="59">
        <v>2094.9930752400001</v>
      </c>
      <c r="H433" s="59">
        <v>2019.7405328499999</v>
      </c>
      <c r="I433" s="59">
        <v>1903.7021521900001</v>
      </c>
      <c r="J433" s="59">
        <v>1811.31805121</v>
      </c>
      <c r="K433" s="59">
        <v>1820.76143944</v>
      </c>
      <c r="L433" s="59">
        <v>1816.1148258600001</v>
      </c>
      <c r="M433" s="59">
        <v>1831.0160440100001</v>
      </c>
      <c r="N433" s="59">
        <v>1957.7555870900001</v>
      </c>
      <c r="O433" s="59">
        <v>1967.8970709099999</v>
      </c>
      <c r="P433" s="59">
        <v>1986.8755549800001</v>
      </c>
      <c r="Q433" s="59">
        <v>1994.67071345</v>
      </c>
      <c r="R433" s="59">
        <v>1979.8545908200001</v>
      </c>
      <c r="S433" s="59">
        <v>1945.7725975600001</v>
      </c>
      <c r="T433" s="59">
        <v>1894.83173455</v>
      </c>
      <c r="U433" s="59">
        <v>1830.1633204300001</v>
      </c>
      <c r="V433" s="59">
        <v>1816.0659365900001</v>
      </c>
      <c r="W433" s="59">
        <v>1852.1344154200001</v>
      </c>
      <c r="X433" s="59">
        <v>1856.7710928900001</v>
      </c>
      <c r="Y433" s="59">
        <v>1971.30684131</v>
      </c>
    </row>
    <row r="434" spans="1:25" s="60" customFormat="1" ht="15.75" x14ac:dyDescent="0.3">
      <c r="A434" s="58" t="s">
        <v>162</v>
      </c>
      <c r="B434" s="59">
        <v>1828.6645759</v>
      </c>
      <c r="C434" s="59">
        <v>1917.0161688200001</v>
      </c>
      <c r="D434" s="59">
        <v>1979.41299959</v>
      </c>
      <c r="E434" s="59">
        <v>1988.26369385</v>
      </c>
      <c r="F434" s="59">
        <v>1994.1583678300001</v>
      </c>
      <c r="G434" s="59">
        <v>2060.8076501</v>
      </c>
      <c r="H434" s="59">
        <v>2002.4902643</v>
      </c>
      <c r="I434" s="59">
        <v>1959.84064053</v>
      </c>
      <c r="J434" s="59">
        <v>1883.9632167300001</v>
      </c>
      <c r="K434" s="59">
        <v>1814.09591765</v>
      </c>
      <c r="L434" s="59">
        <v>1806.2627219999999</v>
      </c>
      <c r="M434" s="59">
        <v>1781.06317463</v>
      </c>
      <c r="N434" s="59">
        <v>1823.2635326899999</v>
      </c>
      <c r="O434" s="59">
        <v>1847.4034818099999</v>
      </c>
      <c r="P434" s="59">
        <v>1857.13103843</v>
      </c>
      <c r="Q434" s="59">
        <v>1874.0252887300001</v>
      </c>
      <c r="R434" s="59">
        <v>1850.52088237</v>
      </c>
      <c r="S434" s="59">
        <v>1828.76030384</v>
      </c>
      <c r="T434" s="59">
        <v>1794.30741334</v>
      </c>
      <c r="U434" s="59">
        <v>1790.14409776</v>
      </c>
      <c r="V434" s="59">
        <v>1769.4092905800001</v>
      </c>
      <c r="W434" s="59">
        <v>1748.5235444499999</v>
      </c>
      <c r="X434" s="59">
        <v>1772.60780054</v>
      </c>
      <c r="Y434" s="59">
        <v>1828.89578211</v>
      </c>
    </row>
    <row r="435" spans="1:25" s="60" customFormat="1" ht="15.75" x14ac:dyDescent="0.3">
      <c r="A435" s="58" t="s">
        <v>163</v>
      </c>
      <c r="B435" s="59">
        <v>1823.3814882700001</v>
      </c>
      <c r="C435" s="59">
        <v>1922.6138008600001</v>
      </c>
      <c r="D435" s="59">
        <v>2010.60383271</v>
      </c>
      <c r="E435" s="59">
        <v>2089.57185893</v>
      </c>
      <c r="F435" s="59">
        <v>2081.46370471</v>
      </c>
      <c r="G435" s="59">
        <v>2069.8807726300001</v>
      </c>
      <c r="H435" s="59">
        <v>2000.3983753</v>
      </c>
      <c r="I435" s="59">
        <v>1947.79478832</v>
      </c>
      <c r="J435" s="59">
        <v>1906.49340388</v>
      </c>
      <c r="K435" s="59">
        <v>1914.89601352</v>
      </c>
      <c r="L435" s="59">
        <v>1919.6051918800001</v>
      </c>
      <c r="M435" s="59">
        <v>1930.7451274499999</v>
      </c>
      <c r="N435" s="59">
        <v>1927.89895385</v>
      </c>
      <c r="O435" s="59">
        <v>1924.1616303999999</v>
      </c>
      <c r="P435" s="59">
        <v>1917.1030474700001</v>
      </c>
      <c r="Q435" s="59">
        <v>1911.9886685399999</v>
      </c>
      <c r="R435" s="59">
        <v>1903.2897443900001</v>
      </c>
      <c r="S435" s="59">
        <v>1899.6771614700001</v>
      </c>
      <c r="T435" s="59">
        <v>1821.48760511</v>
      </c>
      <c r="U435" s="59">
        <v>1829.8295643700001</v>
      </c>
      <c r="V435" s="59">
        <v>1838.66434</v>
      </c>
      <c r="W435" s="59">
        <v>1823.3617340400001</v>
      </c>
      <c r="X435" s="59">
        <v>1874.7507127599999</v>
      </c>
      <c r="Y435" s="59">
        <v>1918.29734687</v>
      </c>
    </row>
    <row r="436" spans="1:25" s="60" customFormat="1" ht="15.75" x14ac:dyDescent="0.3">
      <c r="A436" s="58" t="s">
        <v>164</v>
      </c>
      <c r="B436" s="59">
        <v>2042.93300378</v>
      </c>
      <c r="C436" s="59">
        <v>2103.16379968</v>
      </c>
      <c r="D436" s="59">
        <v>2157.4503853599999</v>
      </c>
      <c r="E436" s="59">
        <v>2151.35802448</v>
      </c>
      <c r="F436" s="59">
        <v>2150.6448808599998</v>
      </c>
      <c r="G436" s="59">
        <v>2099.1627581800003</v>
      </c>
      <c r="H436" s="59">
        <v>2015.95119535</v>
      </c>
      <c r="I436" s="59">
        <v>1971.65333996</v>
      </c>
      <c r="J436" s="59">
        <v>1922.2194367699999</v>
      </c>
      <c r="K436" s="59">
        <v>1964.00117703</v>
      </c>
      <c r="L436" s="59">
        <v>1949.7140580499999</v>
      </c>
      <c r="M436" s="59">
        <v>1958.9830749099999</v>
      </c>
      <c r="N436" s="59">
        <v>1991.5051740700001</v>
      </c>
      <c r="O436" s="59">
        <v>1951.2415682400001</v>
      </c>
      <c r="P436" s="59">
        <v>1958.41467291</v>
      </c>
      <c r="Q436" s="59">
        <v>1962.85359105</v>
      </c>
      <c r="R436" s="59">
        <v>1979.2665316600001</v>
      </c>
      <c r="S436" s="59">
        <v>1937.13355652</v>
      </c>
      <c r="T436" s="59">
        <v>1912.2298482399999</v>
      </c>
      <c r="U436" s="59">
        <v>1853.0536934100001</v>
      </c>
      <c r="V436" s="59">
        <v>1827.1110804699999</v>
      </c>
      <c r="W436" s="59">
        <v>1855.92809964</v>
      </c>
      <c r="X436" s="59">
        <v>1925.8461798000001</v>
      </c>
      <c r="Y436" s="59">
        <v>1968.2869618699999</v>
      </c>
    </row>
    <row r="437" spans="1:25" s="60" customFormat="1" ht="15.75" x14ac:dyDescent="0.3">
      <c r="A437" s="58" t="s">
        <v>165</v>
      </c>
      <c r="B437" s="59">
        <v>2095.2715920099999</v>
      </c>
      <c r="C437" s="59">
        <v>2155.6836859499999</v>
      </c>
      <c r="D437" s="59">
        <v>2168.8684066799997</v>
      </c>
      <c r="E437" s="59">
        <v>2139.64592722</v>
      </c>
      <c r="F437" s="59">
        <v>2152.6528016800003</v>
      </c>
      <c r="G437" s="59">
        <v>2149.3271433099999</v>
      </c>
      <c r="H437" s="59">
        <v>1998.0783418999999</v>
      </c>
      <c r="I437" s="59">
        <v>1970.65901775</v>
      </c>
      <c r="J437" s="59">
        <v>1910.8634763</v>
      </c>
      <c r="K437" s="59">
        <v>1915.2960866999999</v>
      </c>
      <c r="L437" s="59">
        <v>1901.96595222</v>
      </c>
      <c r="M437" s="59">
        <v>1924.32525506</v>
      </c>
      <c r="N437" s="59">
        <v>1949.0455177900001</v>
      </c>
      <c r="O437" s="59">
        <v>1913.69615264</v>
      </c>
      <c r="P437" s="59">
        <v>1944.2624979100001</v>
      </c>
      <c r="Q437" s="59">
        <v>1937.77604122</v>
      </c>
      <c r="R437" s="59">
        <v>1936.45289071</v>
      </c>
      <c r="S437" s="59">
        <v>1927.58385707</v>
      </c>
      <c r="T437" s="59">
        <v>1885.4832475400001</v>
      </c>
      <c r="U437" s="59">
        <v>1824.1139902299999</v>
      </c>
      <c r="V437" s="59">
        <v>1798.2522033299999</v>
      </c>
      <c r="W437" s="59">
        <v>1801.1804066500001</v>
      </c>
      <c r="X437" s="59">
        <v>1852.2042417</v>
      </c>
      <c r="Y437" s="59">
        <v>1911.25130883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1871.68568802</v>
      </c>
      <c r="C442" s="66">
        <v>1972.4188771199999</v>
      </c>
      <c r="D442" s="66">
        <v>2029.94777299</v>
      </c>
      <c r="E442" s="66">
        <v>2062.8876414300003</v>
      </c>
      <c r="F442" s="66">
        <v>2067.0762218199998</v>
      </c>
      <c r="G442" s="66">
        <v>2056.65985434</v>
      </c>
      <c r="H442" s="66">
        <v>2057.8983504099997</v>
      </c>
      <c r="I442" s="66">
        <v>2006.71671795</v>
      </c>
      <c r="J442" s="66">
        <v>1956.32455314</v>
      </c>
      <c r="K442" s="66">
        <v>1908.135706</v>
      </c>
      <c r="L442" s="66">
        <v>1874.3154298899999</v>
      </c>
      <c r="M442" s="66">
        <v>1879.8318874700001</v>
      </c>
      <c r="N442" s="66">
        <v>1912.9444025999999</v>
      </c>
      <c r="O442" s="66">
        <v>1923.95298159</v>
      </c>
      <c r="P442" s="66">
        <v>1922.0111517600001</v>
      </c>
      <c r="Q442" s="66">
        <v>1929.2343078700001</v>
      </c>
      <c r="R442" s="66">
        <v>1926.0387337899999</v>
      </c>
      <c r="S442" s="66">
        <v>1870.3290580400001</v>
      </c>
      <c r="T442" s="66">
        <v>1840.47402274</v>
      </c>
      <c r="U442" s="66">
        <v>1814.60754567</v>
      </c>
      <c r="V442" s="66">
        <v>1763.00206308</v>
      </c>
      <c r="W442" s="66">
        <v>1742.0002753900001</v>
      </c>
      <c r="X442" s="66">
        <v>1780.0199517799999</v>
      </c>
      <c r="Y442" s="66">
        <v>1831.6728317899999</v>
      </c>
    </row>
    <row r="443" spans="1:25" s="60" customFormat="1" ht="15.75" x14ac:dyDescent="0.3">
      <c r="A443" s="58" t="s">
        <v>136</v>
      </c>
      <c r="B443" s="59">
        <v>1913.6187563999999</v>
      </c>
      <c r="C443" s="59">
        <v>1977.02366719</v>
      </c>
      <c r="D443" s="59">
        <v>2032.4192099699999</v>
      </c>
      <c r="E443" s="59">
        <v>2038.37329439</v>
      </c>
      <c r="F443" s="59">
        <v>2046.59436295</v>
      </c>
      <c r="G443" s="59">
        <v>2042.74963213</v>
      </c>
      <c r="H443" s="59">
        <v>2077.4896083599997</v>
      </c>
      <c r="I443" s="59">
        <v>1905.4549994700001</v>
      </c>
      <c r="J443" s="59">
        <v>1879.03384579</v>
      </c>
      <c r="K443" s="59">
        <v>1863.1260082599999</v>
      </c>
      <c r="L443" s="59">
        <v>1862.5282938</v>
      </c>
      <c r="M443" s="59">
        <v>1871.0896693</v>
      </c>
      <c r="N443" s="59">
        <v>1892.30869145</v>
      </c>
      <c r="O443" s="59">
        <v>1909.81531335</v>
      </c>
      <c r="P443" s="59">
        <v>1862.47797773</v>
      </c>
      <c r="Q443" s="59">
        <v>1816.1331362399999</v>
      </c>
      <c r="R443" s="59">
        <v>1818.4025394299999</v>
      </c>
      <c r="S443" s="59">
        <v>1783.0175355900001</v>
      </c>
      <c r="T443" s="59">
        <v>1745.8248696799999</v>
      </c>
      <c r="U443" s="59">
        <v>1720.79648402</v>
      </c>
      <c r="V443" s="59">
        <v>1712.71799988</v>
      </c>
      <c r="W443" s="59">
        <v>1686.4962257499999</v>
      </c>
      <c r="X443" s="59">
        <v>1731.81526276</v>
      </c>
      <c r="Y443" s="59">
        <v>1763.45510128</v>
      </c>
    </row>
    <row r="444" spans="1:25" s="60" customFormat="1" ht="15.75" x14ac:dyDescent="0.3">
      <c r="A444" s="58" t="s">
        <v>137</v>
      </c>
      <c r="B444" s="59">
        <v>1900.75863362</v>
      </c>
      <c r="C444" s="59">
        <v>1963.69615716</v>
      </c>
      <c r="D444" s="59">
        <v>2034.6790216699999</v>
      </c>
      <c r="E444" s="59">
        <v>2039.15685818</v>
      </c>
      <c r="F444" s="59">
        <v>2052.8266783999998</v>
      </c>
      <c r="G444" s="59">
        <v>2013.6066072900001</v>
      </c>
      <c r="H444" s="59">
        <v>1959.84897024</v>
      </c>
      <c r="I444" s="59">
        <v>1880.0774819799999</v>
      </c>
      <c r="J444" s="59">
        <v>1839.24062897</v>
      </c>
      <c r="K444" s="59">
        <v>1799.86864083</v>
      </c>
      <c r="L444" s="59">
        <v>1790.0421489400001</v>
      </c>
      <c r="M444" s="59">
        <v>1816.55972929</v>
      </c>
      <c r="N444" s="59">
        <v>1860.85286316</v>
      </c>
      <c r="O444" s="59">
        <v>1871.46766652</v>
      </c>
      <c r="P444" s="59">
        <v>1883.1622814</v>
      </c>
      <c r="Q444" s="59">
        <v>1897.4242047099999</v>
      </c>
      <c r="R444" s="59">
        <v>1890.8762139099999</v>
      </c>
      <c r="S444" s="59">
        <v>1848.1664240299999</v>
      </c>
      <c r="T444" s="59">
        <v>1810.42156325</v>
      </c>
      <c r="U444" s="59">
        <v>1792.57376967</v>
      </c>
      <c r="V444" s="59">
        <v>1760.6373281900001</v>
      </c>
      <c r="W444" s="59">
        <v>1745.37542087</v>
      </c>
      <c r="X444" s="59">
        <v>1794.60899395</v>
      </c>
      <c r="Y444" s="59">
        <v>1850.68935941</v>
      </c>
    </row>
    <row r="445" spans="1:25" s="60" customFormat="1" ht="15.75" x14ac:dyDescent="0.3">
      <c r="A445" s="58" t="s">
        <v>138</v>
      </c>
      <c r="B445" s="59">
        <v>2045.3110575599999</v>
      </c>
      <c r="C445" s="59">
        <v>2124.55451481</v>
      </c>
      <c r="D445" s="59">
        <v>2180.1609781500001</v>
      </c>
      <c r="E445" s="59">
        <v>2178.9802283299996</v>
      </c>
      <c r="F445" s="59">
        <v>2177.2773455199995</v>
      </c>
      <c r="G445" s="59">
        <v>2177.1924621500002</v>
      </c>
      <c r="H445" s="59">
        <v>2146.4867184300001</v>
      </c>
      <c r="I445" s="59">
        <v>2090.2628413100001</v>
      </c>
      <c r="J445" s="59">
        <v>2035.87006159</v>
      </c>
      <c r="K445" s="59">
        <v>2022.6720251199999</v>
      </c>
      <c r="L445" s="59">
        <v>1998.40389323</v>
      </c>
      <c r="M445" s="59">
        <v>2021.67240943</v>
      </c>
      <c r="N445" s="59">
        <v>2059.3541580999999</v>
      </c>
      <c r="O445" s="59">
        <v>2074.6302391300001</v>
      </c>
      <c r="P445" s="59">
        <v>2088.4290682000001</v>
      </c>
      <c r="Q445" s="59">
        <v>2101.8759067399997</v>
      </c>
      <c r="R445" s="59">
        <v>2086.3173391700002</v>
      </c>
      <c r="S445" s="59">
        <v>2036.7648096799999</v>
      </c>
      <c r="T445" s="59">
        <v>1990.1253647799999</v>
      </c>
      <c r="U445" s="59">
        <v>1962.91383307</v>
      </c>
      <c r="V445" s="59">
        <v>1933.9757732099999</v>
      </c>
      <c r="W445" s="59">
        <v>1920.91010166</v>
      </c>
      <c r="X445" s="59">
        <v>1975.9369943500001</v>
      </c>
      <c r="Y445" s="59">
        <v>2009.77252991</v>
      </c>
    </row>
    <row r="446" spans="1:25" s="60" customFormat="1" ht="15.75" x14ac:dyDescent="0.3">
      <c r="A446" s="58" t="s">
        <v>139</v>
      </c>
      <c r="B446" s="59">
        <v>2031.6954037</v>
      </c>
      <c r="C446" s="59">
        <v>2055.5916619499999</v>
      </c>
      <c r="D446" s="59">
        <v>2133.3879050599999</v>
      </c>
      <c r="E446" s="59">
        <v>2129.24908306</v>
      </c>
      <c r="F446" s="59">
        <v>2133.6228262200002</v>
      </c>
      <c r="G446" s="59">
        <v>2116.7515025299999</v>
      </c>
      <c r="H446" s="59">
        <v>2061.13142655</v>
      </c>
      <c r="I446" s="59">
        <v>1954.13534514</v>
      </c>
      <c r="J446" s="59">
        <v>1966.1262460999999</v>
      </c>
      <c r="K446" s="59">
        <v>1935.8671705199999</v>
      </c>
      <c r="L446" s="59">
        <v>1915.25773041</v>
      </c>
      <c r="M446" s="59">
        <v>1933.4448046099999</v>
      </c>
      <c r="N446" s="59">
        <v>1969.9547465599999</v>
      </c>
      <c r="O446" s="59">
        <v>1979.66940576</v>
      </c>
      <c r="P446" s="59">
        <v>2002.19987507</v>
      </c>
      <c r="Q446" s="59">
        <v>2017.9535178399999</v>
      </c>
      <c r="R446" s="59">
        <v>2000.76007342</v>
      </c>
      <c r="S446" s="59">
        <v>1937.3505438499999</v>
      </c>
      <c r="T446" s="59">
        <v>1889.5902811999999</v>
      </c>
      <c r="U446" s="59">
        <v>1871.5107159899999</v>
      </c>
      <c r="V446" s="59">
        <v>1849.93823933</v>
      </c>
      <c r="W446" s="59">
        <v>1824.6545534499999</v>
      </c>
      <c r="X446" s="59">
        <v>1880.7056124999999</v>
      </c>
      <c r="Y446" s="59">
        <v>1908.5729247500001</v>
      </c>
    </row>
    <row r="447" spans="1:25" s="60" customFormat="1" ht="15.75" x14ac:dyDescent="0.3">
      <c r="A447" s="58" t="s">
        <v>140</v>
      </c>
      <c r="B447" s="59">
        <v>1891.71485014</v>
      </c>
      <c r="C447" s="59">
        <v>2012.26155242</v>
      </c>
      <c r="D447" s="59">
        <v>2081.6232185600002</v>
      </c>
      <c r="E447" s="59">
        <v>2071.1028882599999</v>
      </c>
      <c r="F447" s="59">
        <v>2069.1164056500002</v>
      </c>
      <c r="G447" s="59">
        <v>2068.4316601800001</v>
      </c>
      <c r="H447" s="59">
        <v>2061.2582688900002</v>
      </c>
      <c r="I447" s="59">
        <v>1982.89609359</v>
      </c>
      <c r="J447" s="59">
        <v>1902.4190167300001</v>
      </c>
      <c r="K447" s="59">
        <v>1827.3664639199999</v>
      </c>
      <c r="L447" s="59">
        <v>1821.63715228</v>
      </c>
      <c r="M447" s="59">
        <v>1818.8634599300001</v>
      </c>
      <c r="N447" s="59">
        <v>1854.54605707</v>
      </c>
      <c r="O447" s="59">
        <v>1856.2436954699999</v>
      </c>
      <c r="P447" s="59">
        <v>1861.5681106300001</v>
      </c>
      <c r="Q447" s="59">
        <v>1828.6842960500001</v>
      </c>
      <c r="R447" s="59">
        <v>1750.7163691000001</v>
      </c>
      <c r="S447" s="59">
        <v>1564.9240836399999</v>
      </c>
      <c r="T447" s="59">
        <v>1419.98790657</v>
      </c>
      <c r="U447" s="59">
        <v>1424.77777268</v>
      </c>
      <c r="V447" s="59">
        <v>1407.7012650199999</v>
      </c>
      <c r="W447" s="59">
        <v>1400.9952993100001</v>
      </c>
      <c r="X447" s="59">
        <v>1599.1432730899999</v>
      </c>
      <c r="Y447" s="59">
        <v>1850.6479302099999</v>
      </c>
    </row>
    <row r="448" spans="1:25" s="60" customFormat="1" ht="15.75" x14ac:dyDescent="0.3">
      <c r="A448" s="58" t="s">
        <v>141</v>
      </c>
      <c r="B448" s="59">
        <v>1798.30564882</v>
      </c>
      <c r="C448" s="59">
        <v>1880.3388558700001</v>
      </c>
      <c r="D448" s="59">
        <v>1888.24262699</v>
      </c>
      <c r="E448" s="59">
        <v>1931.42162727</v>
      </c>
      <c r="F448" s="59">
        <v>1932.6837224999999</v>
      </c>
      <c r="G448" s="59">
        <v>1910.3412089599999</v>
      </c>
      <c r="H448" s="59">
        <v>1886.7693432399999</v>
      </c>
      <c r="I448" s="59">
        <v>1853.3148887299999</v>
      </c>
      <c r="J448" s="59">
        <v>1837.75046486</v>
      </c>
      <c r="K448" s="59">
        <v>1741.45441076</v>
      </c>
      <c r="L448" s="59">
        <v>1782.6627307799999</v>
      </c>
      <c r="M448" s="59">
        <v>1785.3921215</v>
      </c>
      <c r="N448" s="59">
        <v>1824.60959278</v>
      </c>
      <c r="O448" s="59">
        <v>1847.36722487</v>
      </c>
      <c r="P448" s="59">
        <v>1860.3650535500001</v>
      </c>
      <c r="Q448" s="59">
        <v>1864.5490312300001</v>
      </c>
      <c r="R448" s="59">
        <v>1828.8031106000001</v>
      </c>
      <c r="S448" s="59">
        <v>1821.2422552599999</v>
      </c>
      <c r="T448" s="59">
        <v>1763.23916878</v>
      </c>
      <c r="U448" s="59">
        <v>1772.31778429</v>
      </c>
      <c r="V448" s="59">
        <v>1780.92819457</v>
      </c>
      <c r="W448" s="59">
        <v>1757.6587111399999</v>
      </c>
      <c r="X448" s="59">
        <v>1788.8366743300001</v>
      </c>
      <c r="Y448" s="59">
        <v>1803.2805637399999</v>
      </c>
    </row>
    <row r="449" spans="1:25" s="60" customFormat="1" ht="15.75" x14ac:dyDescent="0.3">
      <c r="A449" s="58" t="s">
        <v>142</v>
      </c>
      <c r="B449" s="59">
        <v>1790.10485589</v>
      </c>
      <c r="C449" s="59">
        <v>1842.2778182299999</v>
      </c>
      <c r="D449" s="59">
        <v>1920.0196713999999</v>
      </c>
      <c r="E449" s="59">
        <v>1949.14187068</v>
      </c>
      <c r="F449" s="59">
        <v>1960.66107941</v>
      </c>
      <c r="G449" s="59">
        <v>1925.8327541799999</v>
      </c>
      <c r="H449" s="59">
        <v>1912.6751262999999</v>
      </c>
      <c r="I449" s="59">
        <v>1851.3521687499999</v>
      </c>
      <c r="J449" s="59">
        <v>1823.1139705200001</v>
      </c>
      <c r="K449" s="59">
        <v>1782.71426883</v>
      </c>
      <c r="L449" s="59">
        <v>1758.41814494</v>
      </c>
      <c r="M449" s="59">
        <v>1702.7637557400001</v>
      </c>
      <c r="N449" s="59">
        <v>1758.6505213600001</v>
      </c>
      <c r="O449" s="59">
        <v>1763.9512012</v>
      </c>
      <c r="P449" s="59">
        <v>1767.4927294199999</v>
      </c>
      <c r="Q449" s="59">
        <v>1766.3376346699999</v>
      </c>
      <c r="R449" s="59">
        <v>1757.3710289999999</v>
      </c>
      <c r="S449" s="59">
        <v>1734.9756517599999</v>
      </c>
      <c r="T449" s="59">
        <v>1701.03871983</v>
      </c>
      <c r="U449" s="59">
        <v>1689.42754436</v>
      </c>
      <c r="V449" s="59">
        <v>1705.0034688000001</v>
      </c>
      <c r="W449" s="59">
        <v>1702.6400563100001</v>
      </c>
      <c r="X449" s="59">
        <v>1742.2209763200001</v>
      </c>
      <c r="Y449" s="59">
        <v>1724.6572349400001</v>
      </c>
    </row>
    <row r="450" spans="1:25" s="60" customFormat="1" ht="15.75" x14ac:dyDescent="0.3">
      <c r="A450" s="58" t="s">
        <v>143</v>
      </c>
      <c r="B450" s="59">
        <v>1867.60381828</v>
      </c>
      <c r="C450" s="59">
        <v>1874.92946259</v>
      </c>
      <c r="D450" s="59">
        <v>1916.81046231</v>
      </c>
      <c r="E450" s="59">
        <v>1911.48369211</v>
      </c>
      <c r="F450" s="59">
        <v>1899.35784855</v>
      </c>
      <c r="G450" s="59">
        <v>1914.2100385199999</v>
      </c>
      <c r="H450" s="59">
        <v>1950.6411068899999</v>
      </c>
      <c r="I450" s="59">
        <v>1935.96885815</v>
      </c>
      <c r="J450" s="59">
        <v>1894.8230010499999</v>
      </c>
      <c r="K450" s="59">
        <v>1821.29540552</v>
      </c>
      <c r="L450" s="59">
        <v>1792.42416628</v>
      </c>
      <c r="M450" s="59">
        <v>1775.4821123699999</v>
      </c>
      <c r="N450" s="59">
        <v>1803.0881916000001</v>
      </c>
      <c r="O450" s="59">
        <v>1822.4789311</v>
      </c>
      <c r="P450" s="59">
        <v>1839.63304644</v>
      </c>
      <c r="Q450" s="59">
        <v>1855.26423387</v>
      </c>
      <c r="R450" s="59">
        <v>1853.3050705599999</v>
      </c>
      <c r="S450" s="59">
        <v>1815.1048728000001</v>
      </c>
      <c r="T450" s="59">
        <v>1775.44290914</v>
      </c>
      <c r="U450" s="59">
        <v>1758.8766919899999</v>
      </c>
      <c r="V450" s="59">
        <v>1720.8942174399999</v>
      </c>
      <c r="W450" s="59">
        <v>1693.46109454</v>
      </c>
      <c r="X450" s="59">
        <v>1725.8338668199999</v>
      </c>
      <c r="Y450" s="59">
        <v>1798.17254432</v>
      </c>
    </row>
    <row r="451" spans="1:25" s="60" customFormat="1" ht="15.75" x14ac:dyDescent="0.3">
      <c r="A451" s="58" t="s">
        <v>144</v>
      </c>
      <c r="B451" s="59">
        <v>1808.5761412500001</v>
      </c>
      <c r="C451" s="59">
        <v>1839.7142650399999</v>
      </c>
      <c r="D451" s="59">
        <v>1870.2543956899999</v>
      </c>
      <c r="E451" s="59">
        <v>1881.6276945100001</v>
      </c>
      <c r="F451" s="59">
        <v>1903.7630119</v>
      </c>
      <c r="G451" s="59">
        <v>1927.8796303700001</v>
      </c>
      <c r="H451" s="59">
        <v>1916.9890063999999</v>
      </c>
      <c r="I451" s="59">
        <v>1863.5840929199999</v>
      </c>
      <c r="J451" s="59">
        <v>1841.2820852499999</v>
      </c>
      <c r="K451" s="59">
        <v>1803.9839660499999</v>
      </c>
      <c r="L451" s="59">
        <v>1790.5327318</v>
      </c>
      <c r="M451" s="59">
        <v>1811.6261367899999</v>
      </c>
      <c r="N451" s="59">
        <v>1754.64155738</v>
      </c>
      <c r="O451" s="59">
        <v>1878.24560258</v>
      </c>
      <c r="P451" s="59">
        <v>1768.2389237499999</v>
      </c>
      <c r="Q451" s="59">
        <v>1889.48302459</v>
      </c>
      <c r="R451" s="59">
        <v>1729.29743259</v>
      </c>
      <c r="S451" s="59">
        <v>1841.8992980799999</v>
      </c>
      <c r="T451" s="59">
        <v>1770.70145323</v>
      </c>
      <c r="U451" s="59">
        <v>1718.91824088</v>
      </c>
      <c r="V451" s="59">
        <v>1703.00865245</v>
      </c>
      <c r="W451" s="59">
        <v>1740.7371038599999</v>
      </c>
      <c r="X451" s="59">
        <v>1784.38399501</v>
      </c>
      <c r="Y451" s="59">
        <v>1792.3123358600001</v>
      </c>
    </row>
    <row r="452" spans="1:25" s="60" customFormat="1" ht="15.75" x14ac:dyDescent="0.3">
      <c r="A452" s="58" t="s">
        <v>145</v>
      </c>
      <c r="B452" s="59">
        <v>1828.42146845</v>
      </c>
      <c r="C452" s="59">
        <v>1903.1603318299999</v>
      </c>
      <c r="D452" s="59">
        <v>1978.09736935</v>
      </c>
      <c r="E452" s="59">
        <v>1996.82960989</v>
      </c>
      <c r="F452" s="59">
        <v>1904.8095261799999</v>
      </c>
      <c r="G452" s="59">
        <v>1970.6691053299999</v>
      </c>
      <c r="H452" s="59">
        <v>1894.0875770099999</v>
      </c>
      <c r="I452" s="59">
        <v>1796.5853471400001</v>
      </c>
      <c r="J452" s="59">
        <v>1750.9518667699999</v>
      </c>
      <c r="K452" s="59">
        <v>1728.26896425</v>
      </c>
      <c r="L452" s="59">
        <v>1735.6371794899999</v>
      </c>
      <c r="M452" s="59">
        <v>1717.9298400800001</v>
      </c>
      <c r="N452" s="59">
        <v>1780.21476192</v>
      </c>
      <c r="O452" s="59">
        <v>1789.6679312799999</v>
      </c>
      <c r="P452" s="59">
        <v>1789.9866566399999</v>
      </c>
      <c r="Q452" s="59">
        <v>1795.0498454599999</v>
      </c>
      <c r="R452" s="59">
        <v>1783.72068358</v>
      </c>
      <c r="S452" s="59">
        <v>1732.6133933199999</v>
      </c>
      <c r="T452" s="59">
        <v>1701.7091452299999</v>
      </c>
      <c r="U452" s="59">
        <v>1723.4353151600001</v>
      </c>
      <c r="V452" s="59">
        <v>1705.4700936699999</v>
      </c>
      <c r="W452" s="59">
        <v>1721.7404175300001</v>
      </c>
      <c r="X452" s="59">
        <v>1728.1150625999999</v>
      </c>
      <c r="Y452" s="59">
        <v>1773.6749722699999</v>
      </c>
    </row>
    <row r="453" spans="1:25" s="60" customFormat="1" ht="15.75" x14ac:dyDescent="0.3">
      <c r="A453" s="58" t="s">
        <v>146</v>
      </c>
      <c r="B453" s="59">
        <v>1925.5660932399999</v>
      </c>
      <c r="C453" s="59">
        <v>1989.22329648</v>
      </c>
      <c r="D453" s="59">
        <v>2002.7475470100001</v>
      </c>
      <c r="E453" s="59">
        <v>1982.41360328</v>
      </c>
      <c r="F453" s="59">
        <v>1981.01815809</v>
      </c>
      <c r="G453" s="59">
        <v>1976.3549215999999</v>
      </c>
      <c r="H453" s="59">
        <v>1828.4916916899999</v>
      </c>
      <c r="I453" s="59">
        <v>1788.26255158</v>
      </c>
      <c r="J453" s="59">
        <v>1720.4606645700001</v>
      </c>
      <c r="K453" s="59">
        <v>1679.20646405</v>
      </c>
      <c r="L453" s="59">
        <v>1693.2828726499999</v>
      </c>
      <c r="M453" s="59">
        <v>1726.8932247400001</v>
      </c>
      <c r="N453" s="59">
        <v>1772.75166332</v>
      </c>
      <c r="O453" s="59">
        <v>1776.1743129700001</v>
      </c>
      <c r="P453" s="59">
        <v>1800.93824494</v>
      </c>
      <c r="Q453" s="59">
        <v>1789.4584205599999</v>
      </c>
      <c r="R453" s="59">
        <v>1757.17315039</v>
      </c>
      <c r="S453" s="59">
        <v>1722.8028977199999</v>
      </c>
      <c r="T453" s="59">
        <v>1694.85793485</v>
      </c>
      <c r="U453" s="59">
        <v>1654.1235965799999</v>
      </c>
      <c r="V453" s="59">
        <v>1643.8125639099999</v>
      </c>
      <c r="W453" s="59">
        <v>1707.80956457</v>
      </c>
      <c r="X453" s="59">
        <v>1723.9127744699999</v>
      </c>
      <c r="Y453" s="59">
        <v>1784.4882583999999</v>
      </c>
    </row>
    <row r="454" spans="1:25" s="60" customFormat="1" ht="15.75" x14ac:dyDescent="0.3">
      <c r="A454" s="58" t="s">
        <v>147</v>
      </c>
      <c r="B454" s="59">
        <v>1858.7526433099999</v>
      </c>
      <c r="C454" s="59">
        <v>1907.0470584699999</v>
      </c>
      <c r="D454" s="59">
        <v>1953.4797155399999</v>
      </c>
      <c r="E454" s="59">
        <v>1971.82732788</v>
      </c>
      <c r="F454" s="59">
        <v>1971.3882114099999</v>
      </c>
      <c r="G454" s="59">
        <v>1952.14704908</v>
      </c>
      <c r="H454" s="59">
        <v>1930.76835222</v>
      </c>
      <c r="I454" s="59">
        <v>1847.68355668</v>
      </c>
      <c r="J454" s="59">
        <v>1786.8519116099999</v>
      </c>
      <c r="K454" s="59">
        <v>1788.3263184800001</v>
      </c>
      <c r="L454" s="59">
        <v>1776.0638638</v>
      </c>
      <c r="M454" s="59">
        <v>1758.21258887</v>
      </c>
      <c r="N454" s="59">
        <v>1791.31366533</v>
      </c>
      <c r="O454" s="59">
        <v>1816.8398081600001</v>
      </c>
      <c r="P454" s="59">
        <v>1832.1648671400001</v>
      </c>
      <c r="Q454" s="59">
        <v>1853.9746317399999</v>
      </c>
      <c r="R454" s="59">
        <v>1853.8444758000001</v>
      </c>
      <c r="S454" s="59">
        <v>1826.35250445</v>
      </c>
      <c r="T454" s="59">
        <v>1799.596321</v>
      </c>
      <c r="U454" s="59">
        <v>1693.03920447</v>
      </c>
      <c r="V454" s="59">
        <v>1702.71550533</v>
      </c>
      <c r="W454" s="59">
        <v>1698.25266579</v>
      </c>
      <c r="X454" s="59">
        <v>1746.9896686499999</v>
      </c>
      <c r="Y454" s="59">
        <v>1751.14131761</v>
      </c>
    </row>
    <row r="455" spans="1:25" s="60" customFormat="1" ht="15.75" x14ac:dyDescent="0.3">
      <c r="A455" s="58" t="s">
        <v>148</v>
      </c>
      <c r="B455" s="59">
        <v>1818.0373556699999</v>
      </c>
      <c r="C455" s="59">
        <v>1900.4829149299999</v>
      </c>
      <c r="D455" s="59">
        <v>1968.1363130699999</v>
      </c>
      <c r="E455" s="59">
        <v>1960.60191878</v>
      </c>
      <c r="F455" s="59">
        <v>1970.1656183800001</v>
      </c>
      <c r="G455" s="59">
        <v>1958.1156990899999</v>
      </c>
      <c r="H455" s="59">
        <v>1957.87215227</v>
      </c>
      <c r="I455" s="59">
        <v>1906.9227856699999</v>
      </c>
      <c r="J455" s="59">
        <v>1828.0136603799999</v>
      </c>
      <c r="K455" s="59">
        <v>1756.3981017399999</v>
      </c>
      <c r="L455" s="59">
        <v>1729.2369280099999</v>
      </c>
      <c r="M455" s="59">
        <v>1719.5310131900001</v>
      </c>
      <c r="N455" s="59">
        <v>1741.4263870699999</v>
      </c>
      <c r="O455" s="59">
        <v>1773.18158513</v>
      </c>
      <c r="P455" s="59">
        <v>1788.4181450399999</v>
      </c>
      <c r="Q455" s="59">
        <v>1807.00301216</v>
      </c>
      <c r="R455" s="59">
        <v>1788.4059738599999</v>
      </c>
      <c r="S455" s="59">
        <v>1754.80301407</v>
      </c>
      <c r="T455" s="59">
        <v>1742.01408191</v>
      </c>
      <c r="U455" s="59">
        <v>1714.2972145799999</v>
      </c>
      <c r="V455" s="59">
        <v>1690.5261315099999</v>
      </c>
      <c r="W455" s="59">
        <v>1655.7587990300001</v>
      </c>
      <c r="X455" s="59">
        <v>1696.97234202</v>
      </c>
      <c r="Y455" s="59">
        <v>1765.2397779600001</v>
      </c>
    </row>
    <row r="456" spans="1:25" s="60" customFormat="1" ht="15.75" x14ac:dyDescent="0.3">
      <c r="A456" s="58" t="s">
        <v>149</v>
      </c>
      <c r="B456" s="59">
        <v>1855.01114676</v>
      </c>
      <c r="C456" s="59">
        <v>1924.2731761699999</v>
      </c>
      <c r="D456" s="59">
        <v>2014.9525313199999</v>
      </c>
      <c r="E456" s="59">
        <v>2012.91431842</v>
      </c>
      <c r="F456" s="59">
        <v>1998.2085673700001</v>
      </c>
      <c r="G456" s="59">
        <v>1963.4465584</v>
      </c>
      <c r="H456" s="59">
        <v>1910.6826688900001</v>
      </c>
      <c r="I456" s="59">
        <v>1856.9599593400001</v>
      </c>
      <c r="J456" s="59">
        <v>1784.97042992</v>
      </c>
      <c r="K456" s="59">
        <v>1767.43008994</v>
      </c>
      <c r="L456" s="59">
        <v>1755.18099456</v>
      </c>
      <c r="M456" s="59">
        <v>1749.7795161399999</v>
      </c>
      <c r="N456" s="59">
        <v>1811.7793951199999</v>
      </c>
      <c r="O456" s="59">
        <v>1812.63138</v>
      </c>
      <c r="P456" s="59">
        <v>1803.26322461</v>
      </c>
      <c r="Q456" s="59">
        <v>1803.5363225399999</v>
      </c>
      <c r="R456" s="59">
        <v>1823.6530004399999</v>
      </c>
      <c r="S456" s="59">
        <v>1770.0479729900001</v>
      </c>
      <c r="T456" s="59">
        <v>1699.6582100599999</v>
      </c>
      <c r="U456" s="59">
        <v>1650.09431834</v>
      </c>
      <c r="V456" s="59">
        <v>1627.4184028</v>
      </c>
      <c r="W456" s="59">
        <v>1681.17381482</v>
      </c>
      <c r="X456" s="59">
        <v>1729.3703549899999</v>
      </c>
      <c r="Y456" s="59">
        <v>1793.44175462</v>
      </c>
    </row>
    <row r="457" spans="1:25" s="60" customFormat="1" ht="15.75" x14ac:dyDescent="0.3">
      <c r="A457" s="58" t="s">
        <v>150</v>
      </c>
      <c r="B457" s="59">
        <v>1916.81828862</v>
      </c>
      <c r="C457" s="59">
        <v>1951.9423935099999</v>
      </c>
      <c r="D457" s="59">
        <v>1972.7738533899999</v>
      </c>
      <c r="E457" s="59">
        <v>1951.9207053600001</v>
      </c>
      <c r="F457" s="59">
        <v>1951.4742256899999</v>
      </c>
      <c r="G457" s="59">
        <v>1958.39862335</v>
      </c>
      <c r="H457" s="59">
        <v>1832.91822718</v>
      </c>
      <c r="I457" s="59">
        <v>1819.2269820700001</v>
      </c>
      <c r="J457" s="59">
        <v>1729.36573262</v>
      </c>
      <c r="K457" s="59">
        <v>1723.5283485699999</v>
      </c>
      <c r="L457" s="59">
        <v>1728.6702053500001</v>
      </c>
      <c r="M457" s="59">
        <v>1754.3896510699999</v>
      </c>
      <c r="N457" s="59">
        <v>1794.6585700799999</v>
      </c>
      <c r="O457" s="59">
        <v>1809.6449373200001</v>
      </c>
      <c r="P457" s="59">
        <v>1817.31589033</v>
      </c>
      <c r="Q457" s="59">
        <v>1807.1676666399999</v>
      </c>
      <c r="R457" s="59">
        <v>1763.70903591</v>
      </c>
      <c r="S457" s="59">
        <v>1731.1676924199999</v>
      </c>
      <c r="T457" s="59">
        <v>1619.92470465</v>
      </c>
      <c r="U457" s="59">
        <v>1543.3552861400001</v>
      </c>
      <c r="V457" s="59">
        <v>1550.27797904</v>
      </c>
      <c r="W457" s="59">
        <v>1607.0571621300001</v>
      </c>
      <c r="X457" s="59">
        <v>1655.9465929099999</v>
      </c>
      <c r="Y457" s="59">
        <v>1749.8748855399999</v>
      </c>
    </row>
    <row r="458" spans="1:25" s="60" customFormat="1" ht="15.75" x14ac:dyDescent="0.3">
      <c r="A458" s="58" t="s">
        <v>151</v>
      </c>
      <c r="B458" s="59">
        <v>1822.730963</v>
      </c>
      <c r="C458" s="59">
        <v>1921.79973907</v>
      </c>
      <c r="D458" s="59">
        <v>1899.5423179699999</v>
      </c>
      <c r="E458" s="59">
        <v>1984.4708108699999</v>
      </c>
      <c r="F458" s="59">
        <v>1983.62849106</v>
      </c>
      <c r="G458" s="59">
        <v>1900.52674557</v>
      </c>
      <c r="H458" s="59">
        <v>1856.92941518</v>
      </c>
      <c r="I458" s="59">
        <v>1794.34543465</v>
      </c>
      <c r="J458" s="59">
        <v>1766.0401927400001</v>
      </c>
      <c r="K458" s="59">
        <v>1739.97936701</v>
      </c>
      <c r="L458" s="59">
        <v>1729.38291869</v>
      </c>
      <c r="M458" s="59">
        <v>1759.62724572</v>
      </c>
      <c r="N458" s="59">
        <v>1852.8146094799999</v>
      </c>
      <c r="O458" s="59">
        <v>1818.25549191</v>
      </c>
      <c r="P458" s="59">
        <v>1826.42394672</v>
      </c>
      <c r="Q458" s="59">
        <v>1901.2410061999999</v>
      </c>
      <c r="R458" s="59">
        <v>1837.95211617</v>
      </c>
      <c r="S458" s="59">
        <v>1788.0781237799999</v>
      </c>
      <c r="T458" s="59">
        <v>1727.9346988499999</v>
      </c>
      <c r="U458" s="59">
        <v>1696.1246111099999</v>
      </c>
      <c r="V458" s="59">
        <v>1681.3416281099999</v>
      </c>
      <c r="W458" s="59">
        <v>1650.4082708399999</v>
      </c>
      <c r="X458" s="59">
        <v>1679.3459200299999</v>
      </c>
      <c r="Y458" s="59">
        <v>1766.7929761099999</v>
      </c>
    </row>
    <row r="459" spans="1:25" s="60" customFormat="1" ht="15.75" x14ac:dyDescent="0.3">
      <c r="A459" s="58" t="s">
        <v>152</v>
      </c>
      <c r="B459" s="59">
        <v>1830.1060826299999</v>
      </c>
      <c r="C459" s="59">
        <v>1909.4169424199999</v>
      </c>
      <c r="D459" s="59">
        <v>1955.07702191</v>
      </c>
      <c r="E459" s="59">
        <v>2012.21487073</v>
      </c>
      <c r="F459" s="59">
        <v>2028.39792429</v>
      </c>
      <c r="G459" s="59">
        <v>1996.84931843</v>
      </c>
      <c r="H459" s="59">
        <v>1920.14886686</v>
      </c>
      <c r="I459" s="59">
        <v>1811.90602087</v>
      </c>
      <c r="J459" s="59">
        <v>1744.3494935799999</v>
      </c>
      <c r="K459" s="59">
        <v>1739.16596295</v>
      </c>
      <c r="L459" s="59">
        <v>1741.44697415</v>
      </c>
      <c r="M459" s="59">
        <v>1766.91932494</v>
      </c>
      <c r="N459" s="59">
        <v>1810.8814306100001</v>
      </c>
      <c r="O459" s="59">
        <v>1851.1648597199999</v>
      </c>
      <c r="P459" s="59">
        <v>1840.69961205</v>
      </c>
      <c r="Q459" s="59">
        <v>1839.6734949699999</v>
      </c>
      <c r="R459" s="59">
        <v>1864.0191236400001</v>
      </c>
      <c r="S459" s="59">
        <v>1817.7107213500001</v>
      </c>
      <c r="T459" s="59">
        <v>1773.8900503299999</v>
      </c>
      <c r="U459" s="59">
        <v>1746.1304077099999</v>
      </c>
      <c r="V459" s="59">
        <v>1716.52898078</v>
      </c>
      <c r="W459" s="59">
        <v>1705.5707036599999</v>
      </c>
      <c r="X459" s="59">
        <v>1756.31578358</v>
      </c>
      <c r="Y459" s="59">
        <v>1842.33281511</v>
      </c>
    </row>
    <row r="460" spans="1:25" s="60" customFormat="1" ht="15.75" x14ac:dyDescent="0.3">
      <c r="A460" s="58" t="s">
        <v>153</v>
      </c>
      <c r="B460" s="59">
        <v>1904.6165573000001</v>
      </c>
      <c r="C460" s="59">
        <v>1944.5968475899999</v>
      </c>
      <c r="D460" s="59">
        <v>1957.36983431</v>
      </c>
      <c r="E460" s="59">
        <v>1946.23004016</v>
      </c>
      <c r="F460" s="59">
        <v>1949.4210980999999</v>
      </c>
      <c r="G460" s="59">
        <v>1887.9715215900001</v>
      </c>
      <c r="H460" s="59">
        <v>1739.7743900999999</v>
      </c>
      <c r="I460" s="59">
        <v>1736.9628651</v>
      </c>
      <c r="J460" s="59">
        <v>1679.32215109</v>
      </c>
      <c r="K460" s="59">
        <v>1677.6004890500001</v>
      </c>
      <c r="L460" s="59">
        <v>1700.25933601</v>
      </c>
      <c r="M460" s="59">
        <v>1720.2260964299999</v>
      </c>
      <c r="N460" s="59">
        <v>1760.8018125999999</v>
      </c>
      <c r="O460" s="59">
        <v>1789.3440354899999</v>
      </c>
      <c r="P460" s="59">
        <v>1821.9690278200001</v>
      </c>
      <c r="Q460" s="59">
        <v>1824.6448676</v>
      </c>
      <c r="R460" s="59">
        <v>1759.01885051</v>
      </c>
      <c r="S460" s="59">
        <v>1703.92964426</v>
      </c>
      <c r="T460" s="59">
        <v>1650.93242465</v>
      </c>
      <c r="U460" s="59">
        <v>1612.6712881799999</v>
      </c>
      <c r="V460" s="59">
        <v>1578.8018931500001</v>
      </c>
      <c r="W460" s="59">
        <v>1590.3732495500001</v>
      </c>
      <c r="X460" s="59">
        <v>1643.88983235</v>
      </c>
      <c r="Y460" s="59">
        <v>1681.92602078</v>
      </c>
    </row>
    <row r="461" spans="1:25" s="60" customFormat="1" ht="15.75" x14ac:dyDescent="0.3">
      <c r="A461" s="58" t="s">
        <v>154</v>
      </c>
      <c r="B461" s="59">
        <v>1790.680852</v>
      </c>
      <c r="C461" s="59">
        <v>1878.3498765699999</v>
      </c>
      <c r="D461" s="59">
        <v>1885.8213524499999</v>
      </c>
      <c r="E461" s="59">
        <v>1872.1600284199999</v>
      </c>
      <c r="F461" s="59">
        <v>1950.5945409199999</v>
      </c>
      <c r="G461" s="59">
        <v>1942.3635464399999</v>
      </c>
      <c r="H461" s="59">
        <v>1927.09006686</v>
      </c>
      <c r="I461" s="59">
        <v>1825.64332395</v>
      </c>
      <c r="J461" s="59">
        <v>1724.4689601499999</v>
      </c>
      <c r="K461" s="59">
        <v>1685.94368022</v>
      </c>
      <c r="L461" s="59">
        <v>1670.7698767100001</v>
      </c>
      <c r="M461" s="59">
        <v>1663.5218614299999</v>
      </c>
      <c r="N461" s="59">
        <v>1697.09487012</v>
      </c>
      <c r="O461" s="59">
        <v>1708.1116717299999</v>
      </c>
      <c r="P461" s="59">
        <v>1721.08872</v>
      </c>
      <c r="Q461" s="59">
        <v>1738.6194559200001</v>
      </c>
      <c r="R461" s="59">
        <v>1723.25995328</v>
      </c>
      <c r="S461" s="59">
        <v>1671.7172387099999</v>
      </c>
      <c r="T461" s="59">
        <v>1638.1178738999999</v>
      </c>
      <c r="U461" s="59">
        <v>1626.3435486399999</v>
      </c>
      <c r="V461" s="59">
        <v>1596.2499988699999</v>
      </c>
      <c r="W461" s="59">
        <v>1570.01972602</v>
      </c>
      <c r="X461" s="59">
        <v>1615.04472399</v>
      </c>
      <c r="Y461" s="59">
        <v>1673.9981450600001</v>
      </c>
    </row>
    <row r="462" spans="1:25" s="60" customFormat="1" ht="15.75" x14ac:dyDescent="0.3">
      <c r="A462" s="58" t="s">
        <v>155</v>
      </c>
      <c r="B462" s="59">
        <v>1727.33260834</v>
      </c>
      <c r="C462" s="59">
        <v>1816.4371222299999</v>
      </c>
      <c r="D462" s="59">
        <v>1919.1515253499999</v>
      </c>
      <c r="E462" s="59">
        <v>1886.8569714</v>
      </c>
      <c r="F462" s="59">
        <v>1976.8288334199999</v>
      </c>
      <c r="G462" s="59">
        <v>1965.69104672</v>
      </c>
      <c r="H462" s="59">
        <v>1927.50847853</v>
      </c>
      <c r="I462" s="59">
        <v>1872.4414925799999</v>
      </c>
      <c r="J462" s="59">
        <v>1764.32255138</v>
      </c>
      <c r="K462" s="59">
        <v>1740.47127383</v>
      </c>
      <c r="L462" s="59">
        <v>1718.1690905400001</v>
      </c>
      <c r="M462" s="59">
        <v>1705.53802062</v>
      </c>
      <c r="N462" s="59">
        <v>1731.2554803099999</v>
      </c>
      <c r="O462" s="59">
        <v>1747.05623739</v>
      </c>
      <c r="P462" s="59">
        <v>1759.76347175</v>
      </c>
      <c r="Q462" s="59">
        <v>1768.21302354</v>
      </c>
      <c r="R462" s="59">
        <v>1750.75188329</v>
      </c>
      <c r="S462" s="59">
        <v>1710.7855819199999</v>
      </c>
      <c r="T462" s="59">
        <v>1683.2115052300001</v>
      </c>
      <c r="U462" s="59">
        <v>1668.5444711099999</v>
      </c>
      <c r="V462" s="59">
        <v>1655.0275386599999</v>
      </c>
      <c r="W462" s="59">
        <v>1624.3127620499999</v>
      </c>
      <c r="X462" s="59">
        <v>1669.74959696</v>
      </c>
      <c r="Y462" s="59">
        <v>1726.7011544499999</v>
      </c>
    </row>
    <row r="463" spans="1:25" s="60" customFormat="1" ht="15.75" x14ac:dyDescent="0.3">
      <c r="A463" s="58" t="s">
        <v>156</v>
      </c>
      <c r="B463" s="59">
        <v>1803.0527303599999</v>
      </c>
      <c r="C463" s="59">
        <v>1880.2556414000001</v>
      </c>
      <c r="D463" s="59">
        <v>1876.6497787799999</v>
      </c>
      <c r="E463" s="59">
        <v>1861.7024971000001</v>
      </c>
      <c r="F463" s="59">
        <v>1925.9305395700001</v>
      </c>
      <c r="G463" s="59">
        <v>1882.1538246600001</v>
      </c>
      <c r="H463" s="59">
        <v>1836.8883924699999</v>
      </c>
      <c r="I463" s="59">
        <v>1766.58356626</v>
      </c>
      <c r="J463" s="59">
        <v>1725.6194573099999</v>
      </c>
      <c r="K463" s="59">
        <v>1692.3853459699999</v>
      </c>
      <c r="L463" s="59">
        <v>1704.4384435499999</v>
      </c>
      <c r="M463" s="59">
        <v>1758.129907</v>
      </c>
      <c r="N463" s="59">
        <v>1782.4883783400001</v>
      </c>
      <c r="O463" s="59">
        <v>1778.61409099</v>
      </c>
      <c r="P463" s="59">
        <v>1785.3657339700001</v>
      </c>
      <c r="Q463" s="59">
        <v>1785.8317562699999</v>
      </c>
      <c r="R463" s="59">
        <v>1748.2205445299999</v>
      </c>
      <c r="S463" s="59">
        <v>1705.4197531099999</v>
      </c>
      <c r="T463" s="59">
        <v>1650.98053377</v>
      </c>
      <c r="U463" s="59">
        <v>1671.2837124499999</v>
      </c>
      <c r="V463" s="59">
        <v>1618.9442477600001</v>
      </c>
      <c r="W463" s="59">
        <v>1710.6367502799999</v>
      </c>
      <c r="X463" s="59">
        <v>1795.1232025899999</v>
      </c>
      <c r="Y463" s="59">
        <v>1864.2779031600001</v>
      </c>
    </row>
    <row r="464" spans="1:25" s="60" customFormat="1" ht="15.75" x14ac:dyDescent="0.3">
      <c r="A464" s="58" t="s">
        <v>157</v>
      </c>
      <c r="B464" s="59">
        <v>1893.4040372499999</v>
      </c>
      <c r="C464" s="59">
        <v>1967.18520397</v>
      </c>
      <c r="D464" s="59">
        <v>2021.3513441699999</v>
      </c>
      <c r="E464" s="59">
        <v>2015.19777333</v>
      </c>
      <c r="F464" s="59">
        <v>2025.27521144</v>
      </c>
      <c r="G464" s="59">
        <v>1957.3795821599999</v>
      </c>
      <c r="H464" s="59">
        <v>1898.9096108799999</v>
      </c>
      <c r="I464" s="59">
        <v>1832.7791078400001</v>
      </c>
      <c r="J464" s="59">
        <v>1783.1682076299999</v>
      </c>
      <c r="K464" s="59">
        <v>1767.5251391199999</v>
      </c>
      <c r="L464" s="59">
        <v>1763.94317447</v>
      </c>
      <c r="M464" s="59">
        <v>1814.12223202</v>
      </c>
      <c r="N464" s="59">
        <v>1831.6927537700001</v>
      </c>
      <c r="O464" s="59">
        <v>1840.6109168099999</v>
      </c>
      <c r="P464" s="59">
        <v>1873.4515208</v>
      </c>
      <c r="Q464" s="59">
        <v>1870.4228123099999</v>
      </c>
      <c r="R464" s="59">
        <v>1854.1155010299999</v>
      </c>
      <c r="S464" s="59">
        <v>1810.89149051</v>
      </c>
      <c r="T464" s="59">
        <v>1745.5615601300001</v>
      </c>
      <c r="U464" s="59">
        <v>1692.95579778</v>
      </c>
      <c r="V464" s="59">
        <v>1681.0531751000001</v>
      </c>
      <c r="W464" s="59">
        <v>1730.20587015</v>
      </c>
      <c r="X464" s="59">
        <v>1767.4852481</v>
      </c>
      <c r="Y464" s="59">
        <v>1840.72090807</v>
      </c>
    </row>
    <row r="465" spans="1:25" s="60" customFormat="1" ht="15.75" x14ac:dyDescent="0.3">
      <c r="A465" s="58" t="s">
        <v>158</v>
      </c>
      <c r="B465" s="59">
        <v>1821.6741466000001</v>
      </c>
      <c r="C465" s="59">
        <v>1911.4836541</v>
      </c>
      <c r="D465" s="59">
        <v>1926.33334096</v>
      </c>
      <c r="E465" s="59">
        <v>1907.40204599</v>
      </c>
      <c r="F465" s="59">
        <v>1961.5556730599999</v>
      </c>
      <c r="G465" s="59">
        <v>1881.07915015</v>
      </c>
      <c r="H465" s="59">
        <v>1773.4252779999999</v>
      </c>
      <c r="I465" s="59">
        <v>1715.443305</v>
      </c>
      <c r="J465" s="59">
        <v>1740.5358142</v>
      </c>
      <c r="K465" s="59">
        <v>1815.0653859399999</v>
      </c>
      <c r="L465" s="59">
        <v>1819.9014187600001</v>
      </c>
      <c r="M465" s="59">
        <v>1824.5612400099999</v>
      </c>
      <c r="N465" s="59">
        <v>1854.8493403299999</v>
      </c>
      <c r="O465" s="59">
        <v>1842.98522516</v>
      </c>
      <c r="P465" s="59">
        <v>1848.7661097299999</v>
      </c>
      <c r="Q465" s="59">
        <v>1842.48965404</v>
      </c>
      <c r="R465" s="59">
        <v>1845.53887016</v>
      </c>
      <c r="S465" s="59">
        <v>1808.3436042999999</v>
      </c>
      <c r="T465" s="59">
        <v>1743.9595963100001</v>
      </c>
      <c r="U465" s="59">
        <v>1719.7789141599999</v>
      </c>
      <c r="V465" s="59">
        <v>1715.9256298999999</v>
      </c>
      <c r="W465" s="59">
        <v>1732.35990348</v>
      </c>
      <c r="X465" s="59">
        <v>1809.70982159</v>
      </c>
      <c r="Y465" s="59">
        <v>1831.1645311899999</v>
      </c>
    </row>
    <row r="466" spans="1:25" s="60" customFormat="1" ht="15.75" x14ac:dyDescent="0.3">
      <c r="A466" s="58" t="s">
        <v>159</v>
      </c>
      <c r="B466" s="59">
        <v>1876.3732368799999</v>
      </c>
      <c r="C466" s="59">
        <v>1956.3058976299999</v>
      </c>
      <c r="D466" s="59">
        <v>1945.46509793</v>
      </c>
      <c r="E466" s="59">
        <v>1932.6626685700001</v>
      </c>
      <c r="F466" s="59">
        <v>1936.90169341</v>
      </c>
      <c r="G466" s="59">
        <v>1927.1649755399999</v>
      </c>
      <c r="H466" s="59">
        <v>1809.65380577</v>
      </c>
      <c r="I466" s="59">
        <v>1759.0352766599999</v>
      </c>
      <c r="J466" s="59">
        <v>1771.0129903899999</v>
      </c>
      <c r="K466" s="59">
        <v>1783.2218874</v>
      </c>
      <c r="L466" s="59">
        <v>1782.38364759</v>
      </c>
      <c r="M466" s="59">
        <v>1837.1344162999999</v>
      </c>
      <c r="N466" s="59">
        <v>1871.39419376</v>
      </c>
      <c r="O466" s="59">
        <v>1860.58555955</v>
      </c>
      <c r="P466" s="59">
        <v>1850.9708880599999</v>
      </c>
      <c r="Q466" s="59">
        <v>1844.67674278</v>
      </c>
      <c r="R466" s="59">
        <v>1861.1068055399999</v>
      </c>
      <c r="S466" s="59">
        <v>1822.6628341099999</v>
      </c>
      <c r="T466" s="59">
        <v>1783.6706922399999</v>
      </c>
      <c r="U466" s="59">
        <v>1710.4565984799999</v>
      </c>
      <c r="V466" s="59">
        <v>1669.66301284</v>
      </c>
      <c r="W466" s="59">
        <v>1673.61734791</v>
      </c>
      <c r="X466" s="59">
        <v>1745.3103719000001</v>
      </c>
      <c r="Y466" s="59">
        <v>1835.1880019600001</v>
      </c>
    </row>
    <row r="467" spans="1:25" s="60" customFormat="1" ht="15.75" x14ac:dyDescent="0.3">
      <c r="A467" s="58" t="s">
        <v>160</v>
      </c>
      <c r="B467" s="59">
        <v>1759.1968739500001</v>
      </c>
      <c r="C467" s="59">
        <v>1855.4310776699999</v>
      </c>
      <c r="D467" s="59">
        <v>1896.2634318</v>
      </c>
      <c r="E467" s="59">
        <v>1891.0185251999999</v>
      </c>
      <c r="F467" s="59">
        <v>1908.0330079400001</v>
      </c>
      <c r="G467" s="59">
        <v>1845.29043039</v>
      </c>
      <c r="H467" s="59">
        <v>1734.8930546300001</v>
      </c>
      <c r="I467" s="59">
        <v>1721.01100176</v>
      </c>
      <c r="J467" s="59">
        <v>1733.16113995</v>
      </c>
      <c r="K467" s="59">
        <v>1757.73196205</v>
      </c>
      <c r="L467" s="59">
        <v>1746.1414201800001</v>
      </c>
      <c r="M467" s="59">
        <v>1752.3459308900001</v>
      </c>
      <c r="N467" s="59">
        <v>1762.05416808</v>
      </c>
      <c r="O467" s="59">
        <v>1789.56558038</v>
      </c>
      <c r="P467" s="59">
        <v>1801.2939263599999</v>
      </c>
      <c r="Q467" s="59">
        <v>1800.7815458299999</v>
      </c>
      <c r="R467" s="59">
        <v>1776.66544013</v>
      </c>
      <c r="S467" s="59">
        <v>1716.28919849</v>
      </c>
      <c r="T467" s="59">
        <v>1657.1278907599999</v>
      </c>
      <c r="U467" s="59">
        <v>1645.1865471900001</v>
      </c>
      <c r="V467" s="59">
        <v>1604.6103323099999</v>
      </c>
      <c r="W467" s="59">
        <v>1623.41412655</v>
      </c>
      <c r="X467" s="59">
        <v>1631.5421488100001</v>
      </c>
      <c r="Y467" s="59">
        <v>1714.2956026500001</v>
      </c>
    </row>
    <row r="468" spans="1:25" s="60" customFormat="1" ht="15.75" x14ac:dyDescent="0.3">
      <c r="A468" s="58" t="s">
        <v>161</v>
      </c>
      <c r="B468" s="59">
        <v>1795.5042378999999</v>
      </c>
      <c r="C468" s="59">
        <v>1796.930897</v>
      </c>
      <c r="D468" s="59">
        <v>1873.3700165400001</v>
      </c>
      <c r="E468" s="59">
        <v>1851.7475994399999</v>
      </c>
      <c r="F468" s="59">
        <v>1863.15575605</v>
      </c>
      <c r="G468" s="59">
        <v>1843.48147124</v>
      </c>
      <c r="H468" s="59">
        <v>1768.2289288499999</v>
      </c>
      <c r="I468" s="59">
        <v>1652.1905481900001</v>
      </c>
      <c r="J468" s="59">
        <v>1559.80644721</v>
      </c>
      <c r="K468" s="59">
        <v>1569.24983544</v>
      </c>
      <c r="L468" s="59">
        <v>1564.6032218600001</v>
      </c>
      <c r="M468" s="59">
        <v>1579.5044400100001</v>
      </c>
      <c r="N468" s="59">
        <v>1706.24398309</v>
      </c>
      <c r="O468" s="59">
        <v>1716.3854669099999</v>
      </c>
      <c r="P468" s="59">
        <v>1735.36395098</v>
      </c>
      <c r="Q468" s="59">
        <v>1743.15910945</v>
      </c>
      <c r="R468" s="59">
        <v>1728.3429868200001</v>
      </c>
      <c r="S468" s="59">
        <v>1694.2609935600001</v>
      </c>
      <c r="T468" s="59">
        <v>1643.3201305499999</v>
      </c>
      <c r="U468" s="59">
        <v>1578.6517164300001</v>
      </c>
      <c r="V468" s="59">
        <v>1564.5543325900001</v>
      </c>
      <c r="W468" s="59">
        <v>1600.6228114200001</v>
      </c>
      <c r="X468" s="59">
        <v>1605.2594888900001</v>
      </c>
      <c r="Y468" s="59">
        <v>1719.7952373099999</v>
      </c>
    </row>
    <row r="469" spans="1:25" s="60" customFormat="1" ht="15.75" x14ac:dyDescent="0.3">
      <c r="A469" s="58" t="s">
        <v>162</v>
      </c>
      <c r="B469" s="59">
        <v>1577.1529719</v>
      </c>
      <c r="C469" s="59">
        <v>1665.50456482</v>
      </c>
      <c r="D469" s="59">
        <v>1727.90139559</v>
      </c>
      <c r="E469" s="59">
        <v>1736.7520898499999</v>
      </c>
      <c r="F469" s="59">
        <v>1742.6467638300001</v>
      </c>
      <c r="G469" s="59">
        <v>1809.2960461</v>
      </c>
      <c r="H469" s="59">
        <v>1750.9786603</v>
      </c>
      <c r="I469" s="59">
        <v>1708.3290365299999</v>
      </c>
      <c r="J469" s="59">
        <v>1632.4516127300001</v>
      </c>
      <c r="K469" s="59">
        <v>1562.58431365</v>
      </c>
      <c r="L469" s="59">
        <v>1554.7511179999999</v>
      </c>
      <c r="M469" s="59">
        <v>1529.55157063</v>
      </c>
      <c r="N469" s="59">
        <v>1571.7519286899999</v>
      </c>
      <c r="O469" s="59">
        <v>1595.8918778099999</v>
      </c>
      <c r="P469" s="59">
        <v>1605.61943443</v>
      </c>
      <c r="Q469" s="59">
        <v>1622.51368473</v>
      </c>
      <c r="R469" s="59">
        <v>1599.0092783699999</v>
      </c>
      <c r="S469" s="59">
        <v>1577.24869984</v>
      </c>
      <c r="T469" s="59">
        <v>1542.79580934</v>
      </c>
      <c r="U469" s="59">
        <v>1538.63249376</v>
      </c>
      <c r="V469" s="59">
        <v>1517.89768658</v>
      </c>
      <c r="W469" s="59">
        <v>1497.0119404499999</v>
      </c>
      <c r="X469" s="59">
        <v>1521.0961965399999</v>
      </c>
      <c r="Y469" s="59">
        <v>1577.38417811</v>
      </c>
    </row>
    <row r="470" spans="1:25" s="60" customFormat="1" ht="15.75" x14ac:dyDescent="0.3">
      <c r="A470" s="58" t="s">
        <v>163</v>
      </c>
      <c r="B470" s="59">
        <v>1571.8698842700001</v>
      </c>
      <c r="C470" s="59">
        <v>1671.10219686</v>
      </c>
      <c r="D470" s="59">
        <v>1759.09222871</v>
      </c>
      <c r="E470" s="59">
        <v>1838.0602549299999</v>
      </c>
      <c r="F470" s="59">
        <v>1829.95210071</v>
      </c>
      <c r="G470" s="59">
        <v>1818.3691686299999</v>
      </c>
      <c r="H470" s="59">
        <v>1748.8867713</v>
      </c>
      <c r="I470" s="59">
        <v>1696.2831843199999</v>
      </c>
      <c r="J470" s="59">
        <v>1654.9817998799999</v>
      </c>
      <c r="K470" s="59">
        <v>1663.38440952</v>
      </c>
      <c r="L470" s="59">
        <v>1668.0935878800001</v>
      </c>
      <c r="M470" s="59">
        <v>1679.2335234499999</v>
      </c>
      <c r="N470" s="59">
        <v>1676.38734985</v>
      </c>
      <c r="O470" s="59">
        <v>1672.6500263999999</v>
      </c>
      <c r="P470" s="59">
        <v>1665.5914434700001</v>
      </c>
      <c r="Q470" s="59">
        <v>1660.4770645399999</v>
      </c>
      <c r="R470" s="59">
        <v>1651.7781403900001</v>
      </c>
      <c r="S470" s="59">
        <v>1648.1655574700001</v>
      </c>
      <c r="T470" s="59">
        <v>1569.97600111</v>
      </c>
      <c r="U470" s="59">
        <v>1578.31796037</v>
      </c>
      <c r="V470" s="59">
        <v>1587.152736</v>
      </c>
      <c r="W470" s="59">
        <v>1571.8501300400001</v>
      </c>
      <c r="X470" s="59">
        <v>1623.2391087599999</v>
      </c>
      <c r="Y470" s="59">
        <v>1666.7857428699999</v>
      </c>
    </row>
    <row r="471" spans="1:25" s="60" customFormat="1" ht="15.75" x14ac:dyDescent="0.3">
      <c r="A471" s="58" t="s">
        <v>164</v>
      </c>
      <c r="B471" s="59">
        <v>1791.42139978</v>
      </c>
      <c r="C471" s="59">
        <v>1851.65219568</v>
      </c>
      <c r="D471" s="59">
        <v>1905.9387813599999</v>
      </c>
      <c r="E471" s="59">
        <v>1899.84642048</v>
      </c>
      <c r="F471" s="59">
        <v>1899.13327686</v>
      </c>
      <c r="G471" s="59">
        <v>1847.65115418</v>
      </c>
      <c r="H471" s="59">
        <v>1764.43959135</v>
      </c>
      <c r="I471" s="59">
        <v>1720.14173596</v>
      </c>
      <c r="J471" s="59">
        <v>1670.7078327699999</v>
      </c>
      <c r="K471" s="59">
        <v>1712.48957303</v>
      </c>
      <c r="L471" s="59">
        <v>1698.2024540499999</v>
      </c>
      <c r="M471" s="59">
        <v>1707.4714709099999</v>
      </c>
      <c r="N471" s="59">
        <v>1739.99357007</v>
      </c>
      <c r="O471" s="59">
        <v>1699.7299642400001</v>
      </c>
      <c r="P471" s="59">
        <v>1706.90306891</v>
      </c>
      <c r="Q471" s="59">
        <v>1711.3419870499999</v>
      </c>
      <c r="R471" s="59">
        <v>1727.75492766</v>
      </c>
      <c r="S471" s="59">
        <v>1685.6219525199999</v>
      </c>
      <c r="T471" s="59">
        <v>1660.7182442399999</v>
      </c>
      <c r="U471" s="59">
        <v>1601.54208941</v>
      </c>
      <c r="V471" s="59">
        <v>1575.5994764699999</v>
      </c>
      <c r="W471" s="59">
        <v>1604.41649564</v>
      </c>
      <c r="X471" s="59">
        <v>1674.3345758</v>
      </c>
      <c r="Y471" s="59">
        <v>1716.7753578699999</v>
      </c>
    </row>
    <row r="472" spans="1:25" s="60" customFormat="1" ht="15.75" x14ac:dyDescent="0.3">
      <c r="A472" s="58" t="s">
        <v>165</v>
      </c>
      <c r="B472" s="59">
        <v>1843.7599880099999</v>
      </c>
      <c r="C472" s="59">
        <v>1904.1720819499999</v>
      </c>
      <c r="D472" s="59">
        <v>1917.3568026799999</v>
      </c>
      <c r="E472" s="59">
        <v>1888.1343232199999</v>
      </c>
      <c r="F472" s="59">
        <v>1901.14119768</v>
      </c>
      <c r="G472" s="59">
        <v>1897.8155393100001</v>
      </c>
      <c r="H472" s="59">
        <v>1746.5667378999999</v>
      </c>
      <c r="I472" s="59">
        <v>1719.1474137499999</v>
      </c>
      <c r="J472" s="59">
        <v>1659.3518723</v>
      </c>
      <c r="K472" s="59">
        <v>1663.7844826999999</v>
      </c>
      <c r="L472" s="59">
        <v>1650.4543482199999</v>
      </c>
      <c r="M472" s="59">
        <v>1672.81365106</v>
      </c>
      <c r="N472" s="59">
        <v>1697.53391379</v>
      </c>
      <c r="O472" s="59">
        <v>1662.18454864</v>
      </c>
      <c r="P472" s="59">
        <v>1692.7508939100001</v>
      </c>
      <c r="Q472" s="59">
        <v>1686.26443722</v>
      </c>
      <c r="R472" s="59">
        <v>1684.94128671</v>
      </c>
      <c r="S472" s="59">
        <v>1676.07225307</v>
      </c>
      <c r="T472" s="59">
        <v>1633.9716435400001</v>
      </c>
      <c r="U472" s="59">
        <v>1572.6023862299999</v>
      </c>
      <c r="V472" s="59">
        <v>1546.7405993299999</v>
      </c>
      <c r="W472" s="59">
        <v>1549.6688026500001</v>
      </c>
      <c r="X472" s="59">
        <v>1600.6926377</v>
      </c>
      <c r="Y472" s="59">
        <v>1659.7397048299999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250.65584059000003</v>
      </c>
      <c r="C476" s="64">
        <v>265.42808441</v>
      </c>
      <c r="D476" s="64">
        <v>273.86453800999999</v>
      </c>
      <c r="E476" s="64">
        <v>278.69507869</v>
      </c>
      <c r="F476" s="64">
        <v>279.30932243000001</v>
      </c>
      <c r="G476" s="64">
        <v>277.78179093</v>
      </c>
      <c r="H476" s="64">
        <v>277.96341295000002</v>
      </c>
      <c r="I476" s="64">
        <v>270.45776798999998</v>
      </c>
      <c r="J476" s="64">
        <v>263.06789627000001</v>
      </c>
      <c r="K476" s="64">
        <v>256.00113499999998</v>
      </c>
      <c r="L476" s="64">
        <v>251.04148497</v>
      </c>
      <c r="M476" s="64">
        <v>251.85045822999996</v>
      </c>
      <c r="N476" s="64">
        <v>256.70631707000001</v>
      </c>
      <c r="O476" s="64">
        <v>258.32069475999998</v>
      </c>
      <c r="P476" s="64">
        <v>258.03593078</v>
      </c>
      <c r="Q476" s="64">
        <v>259.09518666000002</v>
      </c>
      <c r="R476" s="64">
        <v>258.62656455000001</v>
      </c>
      <c r="S476" s="64">
        <v>250.45689454999999</v>
      </c>
      <c r="T476" s="64">
        <v>246.07873612</v>
      </c>
      <c r="U476" s="64">
        <v>242.28548874000001</v>
      </c>
      <c r="V476" s="64">
        <v>234.71768732000001</v>
      </c>
      <c r="W476" s="64">
        <v>231.63783319000001</v>
      </c>
      <c r="X476" s="64">
        <v>237.21331366999999</v>
      </c>
      <c r="Y476" s="64">
        <v>244.78806578999999</v>
      </c>
    </row>
    <row r="477" spans="1:25" s="60" customFormat="1" ht="15.75" x14ac:dyDescent="0.3">
      <c r="A477" s="58" t="s">
        <v>136</v>
      </c>
      <c r="B477" s="59">
        <v>256.80520919000003</v>
      </c>
      <c r="C477" s="59">
        <v>266.10336415</v>
      </c>
      <c r="D477" s="59">
        <v>274.22696741999999</v>
      </c>
      <c r="E477" s="59">
        <v>275.10011744000002</v>
      </c>
      <c r="F477" s="59">
        <v>276.30571443000002</v>
      </c>
      <c r="G477" s="59">
        <v>275.74189527999999</v>
      </c>
      <c r="H477" s="59">
        <v>280.83641678999999</v>
      </c>
      <c r="I477" s="59">
        <v>255.60801678999999</v>
      </c>
      <c r="J477" s="59">
        <v>251.73342762000001</v>
      </c>
      <c r="K477" s="59">
        <v>249.40058719999999</v>
      </c>
      <c r="L477" s="59">
        <v>249.31293403000001</v>
      </c>
      <c r="M477" s="59">
        <v>250.56843609000001</v>
      </c>
      <c r="N477" s="59">
        <v>253.68014704999996</v>
      </c>
      <c r="O477" s="59">
        <v>256.24744478000002</v>
      </c>
      <c r="P477" s="59">
        <v>249.30555532</v>
      </c>
      <c r="Q477" s="59">
        <v>242.50921238000001</v>
      </c>
      <c r="R477" s="59">
        <v>242.84201408999999</v>
      </c>
      <c r="S477" s="59">
        <v>237.65290106</v>
      </c>
      <c r="T477" s="59">
        <v>232.19869937999999</v>
      </c>
      <c r="U477" s="59">
        <v>228.52835578</v>
      </c>
      <c r="V477" s="59">
        <v>227.34366840999999</v>
      </c>
      <c r="W477" s="59">
        <v>223.49831768999999</v>
      </c>
      <c r="X477" s="59">
        <v>230.14422923000001</v>
      </c>
      <c r="Y477" s="59">
        <v>234.78412412</v>
      </c>
    </row>
    <row r="478" spans="1:25" s="60" customFormat="1" ht="15.75" x14ac:dyDescent="0.3">
      <c r="A478" s="58" t="s">
        <v>137</v>
      </c>
      <c r="B478" s="59">
        <v>254.91930771999998</v>
      </c>
      <c r="C478" s="59">
        <v>264.14892163000002</v>
      </c>
      <c r="D478" s="59">
        <v>274.55836255999998</v>
      </c>
      <c r="E478" s="59">
        <v>275.21502491000001</v>
      </c>
      <c r="F478" s="59">
        <v>277.21966627</v>
      </c>
      <c r="G478" s="59">
        <v>271.46815121999998</v>
      </c>
      <c r="H478" s="59">
        <v>263.58474230000002</v>
      </c>
      <c r="I478" s="59">
        <v>251.88647398000003</v>
      </c>
      <c r="J478" s="59">
        <v>245.89786233000001</v>
      </c>
      <c r="K478" s="59">
        <v>240.12406906999999</v>
      </c>
      <c r="L478" s="59">
        <v>238.68304119000001</v>
      </c>
      <c r="M478" s="59">
        <v>242.57177107000001</v>
      </c>
      <c r="N478" s="59">
        <v>249.06723675999999</v>
      </c>
      <c r="O478" s="59">
        <v>250.62386834</v>
      </c>
      <c r="P478" s="59">
        <v>252.33885129000001</v>
      </c>
      <c r="Q478" s="59">
        <v>254.43032293000002</v>
      </c>
      <c r="R478" s="59">
        <v>253.47007818</v>
      </c>
      <c r="S478" s="59">
        <v>247.20680551999999</v>
      </c>
      <c r="T478" s="59">
        <v>241.67162597999999</v>
      </c>
      <c r="U478" s="59">
        <v>239.05429638000001</v>
      </c>
      <c r="V478" s="59">
        <v>234.37090548</v>
      </c>
      <c r="W478" s="59">
        <v>232.13278894999999</v>
      </c>
      <c r="X478" s="59">
        <v>239.35275639</v>
      </c>
      <c r="Y478" s="59">
        <v>247.57678702000001</v>
      </c>
    </row>
    <row r="479" spans="1:25" s="60" customFormat="1" ht="15.75" x14ac:dyDescent="0.3">
      <c r="A479" s="58" t="s">
        <v>138</v>
      </c>
      <c r="B479" s="59">
        <v>276.11752123999997</v>
      </c>
      <c r="C479" s="59">
        <v>287.73835527</v>
      </c>
      <c r="D479" s="59">
        <v>295.89288945999999</v>
      </c>
      <c r="E479" s="59">
        <v>295.71973575999999</v>
      </c>
      <c r="F479" s="59">
        <v>295.47001269999998</v>
      </c>
      <c r="G479" s="59">
        <v>295.45756478999999</v>
      </c>
      <c r="H479" s="59">
        <v>290.95465231999998</v>
      </c>
      <c r="I479" s="59">
        <v>282.70957611</v>
      </c>
      <c r="J479" s="59">
        <v>274.73302526999998</v>
      </c>
      <c r="K479" s="59">
        <v>272.79756968999999</v>
      </c>
      <c r="L479" s="59">
        <v>269.23871521000001</v>
      </c>
      <c r="M479" s="59">
        <v>272.65097881000003</v>
      </c>
      <c r="N479" s="59">
        <v>278.17690313000003</v>
      </c>
      <c r="O479" s="59">
        <v>280.4170982</v>
      </c>
      <c r="P479" s="59">
        <v>282.44065834999998</v>
      </c>
      <c r="Q479" s="59">
        <v>284.41260005999999</v>
      </c>
      <c r="R479" s="59">
        <v>282.13097912000001</v>
      </c>
      <c r="S479" s="59">
        <v>274.86423760999998</v>
      </c>
      <c r="T479" s="59">
        <v>268.02469188999999</v>
      </c>
      <c r="U479" s="59">
        <v>264.03419595999998</v>
      </c>
      <c r="V479" s="59">
        <v>259.79050945</v>
      </c>
      <c r="W479" s="59">
        <v>257.87446482000001</v>
      </c>
      <c r="X479" s="59">
        <v>265.94400658000001</v>
      </c>
      <c r="Y479" s="59">
        <v>270.90589437</v>
      </c>
    </row>
    <row r="480" spans="1:25" s="60" customFormat="1" ht="15.75" x14ac:dyDescent="0.3">
      <c r="A480" s="58" t="s">
        <v>139</v>
      </c>
      <c r="B480" s="59">
        <v>274.12082322999998</v>
      </c>
      <c r="C480" s="59">
        <v>277.62514347000001</v>
      </c>
      <c r="D480" s="59">
        <v>289.03374753999998</v>
      </c>
      <c r="E480" s="59">
        <v>288.42680073000002</v>
      </c>
      <c r="F480" s="59">
        <v>289.06819808</v>
      </c>
      <c r="G480" s="59">
        <v>286.59406508000001</v>
      </c>
      <c r="H480" s="59">
        <v>278.43753464000002</v>
      </c>
      <c r="I480" s="59">
        <v>262.74685497000002</v>
      </c>
      <c r="J480" s="59">
        <v>264.50528745999998</v>
      </c>
      <c r="K480" s="59">
        <v>260.06787764000001</v>
      </c>
      <c r="L480" s="59">
        <v>257.04556020000001</v>
      </c>
      <c r="M480" s="59">
        <v>259.71264437000002</v>
      </c>
      <c r="N480" s="59">
        <v>265.06672646999999</v>
      </c>
      <c r="O480" s="59">
        <v>266.49135439999998</v>
      </c>
      <c r="P480" s="59">
        <v>269.79538545999998</v>
      </c>
      <c r="Q480" s="59">
        <v>272.10561364</v>
      </c>
      <c r="R480" s="59">
        <v>269.58424252999998</v>
      </c>
      <c r="S480" s="59">
        <v>260.28541023999998</v>
      </c>
      <c r="T480" s="59">
        <v>253.28149970000001</v>
      </c>
      <c r="U480" s="59">
        <v>250.63018141999999</v>
      </c>
      <c r="V480" s="59">
        <v>247.46663733</v>
      </c>
      <c r="W480" s="59">
        <v>243.75885467000001</v>
      </c>
      <c r="X480" s="59">
        <v>251.97858758999996</v>
      </c>
      <c r="Y480" s="59">
        <v>256.06525191999998</v>
      </c>
    </row>
    <row r="481" spans="1:25" s="60" customFormat="1" ht="15.75" x14ac:dyDescent="0.3">
      <c r="A481" s="58" t="s">
        <v>140</v>
      </c>
      <c r="B481" s="59">
        <v>253.59306186000003</v>
      </c>
      <c r="C481" s="59">
        <v>271.27090263999997</v>
      </c>
      <c r="D481" s="59">
        <v>281.44259930999999</v>
      </c>
      <c r="E481" s="59">
        <v>279.89982193999998</v>
      </c>
      <c r="F481" s="59">
        <v>279.60850976</v>
      </c>
      <c r="G481" s="59">
        <v>279.50809371999998</v>
      </c>
      <c r="H481" s="59">
        <v>278.45613571000001</v>
      </c>
      <c r="I481" s="59">
        <v>266.96453924999997</v>
      </c>
      <c r="J481" s="59">
        <v>255.16279832000001</v>
      </c>
      <c r="K481" s="59">
        <v>244.15654884</v>
      </c>
      <c r="L481" s="59">
        <v>243.31636112000001</v>
      </c>
      <c r="M481" s="59">
        <v>242.90960680000001</v>
      </c>
      <c r="N481" s="59">
        <v>248.14236106999999</v>
      </c>
      <c r="O481" s="59">
        <v>248.39131505</v>
      </c>
      <c r="P481" s="59">
        <v>249.17212581999999</v>
      </c>
      <c r="Q481" s="59">
        <v>244.34980528</v>
      </c>
      <c r="R481" s="59">
        <v>232.91602424999999</v>
      </c>
      <c r="S481" s="59">
        <v>205.67009899999999</v>
      </c>
      <c r="T481" s="59">
        <v>184.41560913999999</v>
      </c>
      <c r="U481" s="59">
        <v>185.11802976999999</v>
      </c>
      <c r="V481" s="59">
        <v>182.61380711000001</v>
      </c>
      <c r="W481" s="59">
        <v>181.63039577000001</v>
      </c>
      <c r="X481" s="59">
        <v>210.68824857000001</v>
      </c>
      <c r="Y481" s="59">
        <v>247.57071153999999</v>
      </c>
    </row>
    <row r="482" spans="1:25" s="60" customFormat="1" ht="15.75" x14ac:dyDescent="0.3">
      <c r="A482" s="58" t="s">
        <v>141</v>
      </c>
      <c r="B482" s="59">
        <v>239.89486060999999</v>
      </c>
      <c r="C482" s="59">
        <v>251.92480373999999</v>
      </c>
      <c r="D482" s="59">
        <v>253.08386992999999</v>
      </c>
      <c r="E482" s="59">
        <v>259.41595101000001</v>
      </c>
      <c r="F482" s="59">
        <v>259.60103378000002</v>
      </c>
      <c r="G482" s="59">
        <v>256.32456590999999</v>
      </c>
      <c r="H482" s="59">
        <v>252.86781693999998</v>
      </c>
      <c r="I482" s="59">
        <v>247.96181364</v>
      </c>
      <c r="J482" s="59">
        <v>245.67933389000001</v>
      </c>
      <c r="K482" s="59">
        <v>231.55778365</v>
      </c>
      <c r="L482" s="59">
        <v>237.60086991</v>
      </c>
      <c r="M482" s="59">
        <v>238.00112752000001</v>
      </c>
      <c r="N482" s="59">
        <v>243.75226130999999</v>
      </c>
      <c r="O482" s="59">
        <v>247.08960517</v>
      </c>
      <c r="P482" s="59">
        <v>248.99570082</v>
      </c>
      <c r="Q482" s="59">
        <v>249.60926959</v>
      </c>
      <c r="R482" s="59">
        <v>244.36722911000001</v>
      </c>
      <c r="S482" s="59">
        <v>243.25845057000001</v>
      </c>
      <c r="T482" s="59">
        <v>234.75245821999999</v>
      </c>
      <c r="U482" s="59">
        <v>236.08381209000001</v>
      </c>
      <c r="V482" s="59">
        <v>237.34650497000001</v>
      </c>
      <c r="W482" s="59">
        <v>233.93409953</v>
      </c>
      <c r="X482" s="59">
        <v>238.50626166999999</v>
      </c>
      <c r="Y482" s="59">
        <v>240.62441813999999</v>
      </c>
    </row>
    <row r="483" spans="1:25" s="60" customFormat="1" ht="15.75" x14ac:dyDescent="0.3">
      <c r="A483" s="58" t="s">
        <v>142</v>
      </c>
      <c r="B483" s="59">
        <v>238.69223699</v>
      </c>
      <c r="C483" s="59">
        <v>246.34325774999999</v>
      </c>
      <c r="D483" s="59">
        <v>257.74388569000001</v>
      </c>
      <c r="E483" s="59">
        <v>262.01457572999999</v>
      </c>
      <c r="F483" s="59">
        <v>263.70383586000003</v>
      </c>
      <c r="G483" s="59">
        <v>258.59635821000001</v>
      </c>
      <c r="H483" s="59">
        <v>256.66682844000002</v>
      </c>
      <c r="I483" s="59">
        <v>247.67398617000001</v>
      </c>
      <c r="J483" s="59">
        <v>243.53293244</v>
      </c>
      <c r="K483" s="59">
        <v>237.60842782</v>
      </c>
      <c r="L483" s="59">
        <v>234.04546839</v>
      </c>
      <c r="M483" s="59">
        <v>225.88390601</v>
      </c>
      <c r="N483" s="59">
        <v>234.07954574999999</v>
      </c>
      <c r="O483" s="59">
        <v>234.85687580000001</v>
      </c>
      <c r="P483" s="59">
        <v>235.37623113000001</v>
      </c>
      <c r="Q483" s="59">
        <v>235.20683968</v>
      </c>
      <c r="R483" s="59">
        <v>233.89191173</v>
      </c>
      <c r="S483" s="59">
        <v>230.60769155</v>
      </c>
      <c r="T483" s="59">
        <v>225.63093426</v>
      </c>
      <c r="U483" s="59">
        <v>223.92818746</v>
      </c>
      <c r="V483" s="59">
        <v>226.21235374</v>
      </c>
      <c r="W483" s="59">
        <v>225.86576582999999</v>
      </c>
      <c r="X483" s="59">
        <v>231.67019837000001</v>
      </c>
      <c r="Y483" s="59">
        <v>229.09452424</v>
      </c>
    </row>
    <row r="484" spans="1:25" s="60" customFormat="1" ht="15.75" x14ac:dyDescent="0.3">
      <c r="A484" s="58" t="s">
        <v>143</v>
      </c>
      <c r="B484" s="59">
        <v>250.05724566999999</v>
      </c>
      <c r="C484" s="59">
        <v>251.13153116000004</v>
      </c>
      <c r="D484" s="59">
        <v>257.27326404000002</v>
      </c>
      <c r="E484" s="59">
        <v>256.49210791000002</v>
      </c>
      <c r="F484" s="59">
        <v>254.71388645999997</v>
      </c>
      <c r="G484" s="59">
        <v>256.89191907999998</v>
      </c>
      <c r="H484" s="59">
        <v>262.23443458000003</v>
      </c>
      <c r="I484" s="59">
        <v>260.08278984999998</v>
      </c>
      <c r="J484" s="59">
        <v>254.04886361000001</v>
      </c>
      <c r="K484" s="59">
        <v>243.2662449</v>
      </c>
      <c r="L484" s="59">
        <v>239.03235745000001</v>
      </c>
      <c r="M484" s="59">
        <v>236.54785206</v>
      </c>
      <c r="N484" s="59">
        <v>240.5962073</v>
      </c>
      <c r="O484" s="59">
        <v>243.43980565999999</v>
      </c>
      <c r="P484" s="59">
        <v>245.95540926999999</v>
      </c>
      <c r="Q484" s="59">
        <v>248.24767971</v>
      </c>
      <c r="R484" s="59">
        <v>247.96037383000001</v>
      </c>
      <c r="S484" s="59">
        <v>242.35842038999999</v>
      </c>
      <c r="T484" s="59">
        <v>236.54210302000001</v>
      </c>
      <c r="U484" s="59">
        <v>234.11271305</v>
      </c>
      <c r="V484" s="59">
        <v>228.54268812000001</v>
      </c>
      <c r="W484" s="59">
        <v>224.51969645</v>
      </c>
      <c r="X484" s="59">
        <v>229.26707404999999</v>
      </c>
      <c r="Y484" s="59">
        <v>239.87534120999999</v>
      </c>
    </row>
    <row r="485" spans="1:25" s="60" customFormat="1" ht="15.75" x14ac:dyDescent="0.3">
      <c r="A485" s="58" t="s">
        <v>144</v>
      </c>
      <c r="B485" s="59">
        <v>241.40099995</v>
      </c>
      <c r="C485" s="59">
        <v>245.96731976000001</v>
      </c>
      <c r="D485" s="59">
        <v>250.44594551999998</v>
      </c>
      <c r="E485" s="59">
        <v>252.11380836999996</v>
      </c>
      <c r="F485" s="59">
        <v>255.35989149</v>
      </c>
      <c r="G485" s="59">
        <v>258.89652695000001</v>
      </c>
      <c r="H485" s="59">
        <v>257.29944704000002</v>
      </c>
      <c r="I485" s="59">
        <v>249.46776405</v>
      </c>
      <c r="J485" s="59">
        <v>246.19723626000001</v>
      </c>
      <c r="K485" s="59">
        <v>240.72757014000001</v>
      </c>
      <c r="L485" s="59">
        <v>238.75498381</v>
      </c>
      <c r="M485" s="59">
        <v>241.84827336999999</v>
      </c>
      <c r="N485" s="59">
        <v>233.49164225999999</v>
      </c>
      <c r="O485" s="59">
        <v>251.61783392999999</v>
      </c>
      <c r="P485" s="59">
        <v>235.48565847</v>
      </c>
      <c r="Q485" s="59">
        <v>253.26577081000002</v>
      </c>
      <c r="R485" s="59">
        <v>229.77499639999999</v>
      </c>
      <c r="S485" s="59">
        <v>246.28774881000001</v>
      </c>
      <c r="T485" s="59">
        <v>235.84678160999999</v>
      </c>
      <c r="U485" s="59">
        <v>228.25291662000001</v>
      </c>
      <c r="V485" s="59">
        <v>225.91981944</v>
      </c>
      <c r="W485" s="59">
        <v>231.45259257999999</v>
      </c>
      <c r="X485" s="59">
        <v>237.85328855</v>
      </c>
      <c r="Y485" s="59">
        <v>239.01595782999999</v>
      </c>
    </row>
    <row r="486" spans="1:25" s="60" customFormat="1" ht="15.75" x14ac:dyDescent="0.3">
      <c r="A486" s="58" t="s">
        <v>145</v>
      </c>
      <c r="B486" s="59">
        <v>244.31126234000001</v>
      </c>
      <c r="C486" s="59">
        <v>255.27151013</v>
      </c>
      <c r="D486" s="59">
        <v>266.26081959999999</v>
      </c>
      <c r="E486" s="59">
        <v>269.00785091</v>
      </c>
      <c r="F486" s="59">
        <v>255.51335992000003</v>
      </c>
      <c r="G486" s="59">
        <v>265.17148521000001</v>
      </c>
      <c r="H486" s="59">
        <v>253.94101570000001</v>
      </c>
      <c r="I486" s="59">
        <v>239.64258312999999</v>
      </c>
      <c r="J486" s="59">
        <v>232.95055933</v>
      </c>
      <c r="K486" s="59">
        <v>229.62417436000001</v>
      </c>
      <c r="L486" s="59">
        <v>230.70470276</v>
      </c>
      <c r="M486" s="59">
        <v>228.10797037</v>
      </c>
      <c r="N486" s="59">
        <v>237.24188204000001</v>
      </c>
      <c r="O486" s="59">
        <v>238.62816321</v>
      </c>
      <c r="P486" s="59">
        <v>238.67490340000001</v>
      </c>
      <c r="Q486" s="59">
        <v>239.41740605000001</v>
      </c>
      <c r="R486" s="59">
        <v>237.75601576</v>
      </c>
      <c r="S486" s="59">
        <v>230.26127288000001</v>
      </c>
      <c r="T486" s="59">
        <v>225.72925029000001</v>
      </c>
      <c r="U486" s="59">
        <v>228.91533308000001</v>
      </c>
      <c r="V486" s="59">
        <v>226.28078299000001</v>
      </c>
      <c r="W486" s="59">
        <v>228.66678102</v>
      </c>
      <c r="X486" s="59">
        <v>229.60160511000001</v>
      </c>
      <c r="Y486" s="59">
        <v>236.28283995999999</v>
      </c>
    </row>
    <row r="487" spans="1:25" s="60" customFormat="1" ht="15.75" x14ac:dyDescent="0.3">
      <c r="A487" s="58" t="s">
        <v>146</v>
      </c>
      <c r="B487" s="59">
        <v>258.55725311999998</v>
      </c>
      <c r="C487" s="59">
        <v>267.89240606999999</v>
      </c>
      <c r="D487" s="59">
        <v>269.87570004000003</v>
      </c>
      <c r="E487" s="59">
        <v>266.89378338</v>
      </c>
      <c r="F487" s="59">
        <v>266.68914519999998</v>
      </c>
      <c r="G487" s="59">
        <v>266.00529445000001</v>
      </c>
      <c r="H487" s="59">
        <v>244.32156039</v>
      </c>
      <c r="I487" s="59">
        <v>238.42206816000001</v>
      </c>
      <c r="J487" s="59">
        <v>228.47910879</v>
      </c>
      <c r="K487" s="59">
        <v>222.42929427999999</v>
      </c>
      <c r="L487" s="59">
        <v>224.49356069999999</v>
      </c>
      <c r="M487" s="59">
        <v>229.42242596</v>
      </c>
      <c r="N487" s="59">
        <v>236.14743924999999</v>
      </c>
      <c r="O487" s="59">
        <v>236.64936137000001</v>
      </c>
      <c r="P487" s="59">
        <v>240.28092355999999</v>
      </c>
      <c r="Q487" s="59">
        <v>238.59743904000001</v>
      </c>
      <c r="R487" s="59">
        <v>233.86289338</v>
      </c>
      <c r="S487" s="59">
        <v>228.82259081000001</v>
      </c>
      <c r="T487" s="59">
        <v>224.72453922</v>
      </c>
      <c r="U487" s="59">
        <v>218.75096108</v>
      </c>
      <c r="V487" s="59">
        <v>217.23887662999999</v>
      </c>
      <c r="W487" s="59">
        <v>226.62385993000001</v>
      </c>
      <c r="X487" s="59">
        <v>228.98535115999999</v>
      </c>
      <c r="Y487" s="59">
        <v>237.86857849</v>
      </c>
    </row>
    <row r="488" spans="1:25" s="60" customFormat="1" ht="15.75" x14ac:dyDescent="0.3">
      <c r="A488" s="58" t="s">
        <v>147</v>
      </c>
      <c r="B488" s="59">
        <v>248.75924531999999</v>
      </c>
      <c r="C488" s="59">
        <v>255.84148784999999</v>
      </c>
      <c r="D488" s="59">
        <v>262.6507087</v>
      </c>
      <c r="E488" s="59">
        <v>265.34133535000001</v>
      </c>
      <c r="F488" s="59">
        <v>265.27694013000001</v>
      </c>
      <c r="G488" s="59">
        <v>262.45527684000001</v>
      </c>
      <c r="H488" s="59">
        <v>259.32015002999998</v>
      </c>
      <c r="I488" s="59">
        <v>247.13599435</v>
      </c>
      <c r="J488" s="59">
        <v>238.21520169999999</v>
      </c>
      <c r="K488" s="59">
        <v>238.43141940000001</v>
      </c>
      <c r="L488" s="59">
        <v>236.6331643</v>
      </c>
      <c r="M488" s="59">
        <v>234.01532416000001</v>
      </c>
      <c r="N488" s="59">
        <v>238.86950555999999</v>
      </c>
      <c r="O488" s="59">
        <v>242.61284386</v>
      </c>
      <c r="P488" s="59">
        <v>244.86022141999999</v>
      </c>
      <c r="Q488" s="59">
        <v>248.05856313000001</v>
      </c>
      <c r="R488" s="59">
        <v>248.03947611999999</v>
      </c>
      <c r="S488" s="59">
        <v>244.00785449</v>
      </c>
      <c r="T488" s="59">
        <v>240.08413411999999</v>
      </c>
      <c r="U488" s="59">
        <v>224.45782743999999</v>
      </c>
      <c r="V488" s="59">
        <v>225.87683021999999</v>
      </c>
      <c r="W488" s="59">
        <v>225.22236713000001</v>
      </c>
      <c r="X488" s="59">
        <v>232.36951393000001</v>
      </c>
      <c r="Y488" s="59">
        <v>232.97834176999999</v>
      </c>
    </row>
    <row r="489" spans="1:25" s="60" customFormat="1" ht="15.75" x14ac:dyDescent="0.3">
      <c r="A489" s="58" t="s">
        <v>148</v>
      </c>
      <c r="B489" s="59">
        <v>242.78846089999999</v>
      </c>
      <c r="C489" s="59">
        <v>254.87887434000001</v>
      </c>
      <c r="D489" s="59">
        <v>264.80005821999998</v>
      </c>
      <c r="E489" s="59">
        <v>263.69516012000003</v>
      </c>
      <c r="F489" s="59">
        <v>265.09765024000001</v>
      </c>
      <c r="G489" s="59">
        <v>263.33056286999999</v>
      </c>
      <c r="H489" s="59">
        <v>263.29484740999999</v>
      </c>
      <c r="I489" s="59">
        <v>255.82326358</v>
      </c>
      <c r="J489" s="59">
        <v>244.25145842000001</v>
      </c>
      <c r="K489" s="59">
        <v>233.74923464</v>
      </c>
      <c r="L489" s="59">
        <v>229.76612356999999</v>
      </c>
      <c r="M489" s="59">
        <v>228.34277797999999</v>
      </c>
      <c r="N489" s="59">
        <v>231.55367405999999</v>
      </c>
      <c r="O489" s="59">
        <v>236.2104861</v>
      </c>
      <c r="P489" s="59">
        <v>238.44488551000001</v>
      </c>
      <c r="Q489" s="59">
        <v>241.17030491</v>
      </c>
      <c r="R489" s="59">
        <v>238.44310064000001</v>
      </c>
      <c r="S489" s="59">
        <v>233.51531944000001</v>
      </c>
      <c r="T489" s="59">
        <v>231.63985787999999</v>
      </c>
      <c r="U489" s="59">
        <v>227.57525587999999</v>
      </c>
      <c r="V489" s="59">
        <v>224.08929223000001</v>
      </c>
      <c r="W489" s="59">
        <v>218.990759</v>
      </c>
      <c r="X489" s="59">
        <v>225.03461118999999</v>
      </c>
      <c r="Y489" s="59">
        <v>235.04584202000001</v>
      </c>
    </row>
    <row r="490" spans="1:25" s="60" customFormat="1" ht="15.75" x14ac:dyDescent="0.3">
      <c r="A490" s="58" t="s">
        <v>149</v>
      </c>
      <c r="B490" s="59">
        <v>248.21056519000001</v>
      </c>
      <c r="C490" s="59">
        <v>258.36765041000001</v>
      </c>
      <c r="D490" s="59">
        <v>271.66552725999998</v>
      </c>
      <c r="E490" s="59">
        <v>271.36662897000002</v>
      </c>
      <c r="F490" s="59">
        <v>269.21007121999997</v>
      </c>
      <c r="G490" s="59">
        <v>264.11231866000003</v>
      </c>
      <c r="H490" s="59">
        <v>256.37464007</v>
      </c>
      <c r="I490" s="59">
        <v>248.49635316999999</v>
      </c>
      <c r="J490" s="59">
        <v>237.93928761000001</v>
      </c>
      <c r="K490" s="59">
        <v>235.36704521999999</v>
      </c>
      <c r="L490" s="59">
        <v>233.57074924</v>
      </c>
      <c r="M490" s="59">
        <v>232.77863735</v>
      </c>
      <c r="N490" s="59">
        <v>241.87074827999999</v>
      </c>
      <c r="O490" s="59">
        <v>241.9956895</v>
      </c>
      <c r="P490" s="59">
        <v>240.62187539999999</v>
      </c>
      <c r="Q490" s="59">
        <v>240.66192445999999</v>
      </c>
      <c r="R490" s="59">
        <v>243.61197967999999</v>
      </c>
      <c r="S490" s="59">
        <v>235.75095053999999</v>
      </c>
      <c r="T490" s="59">
        <v>225.42848631999999</v>
      </c>
      <c r="U490" s="59">
        <v>218.16007855999999</v>
      </c>
      <c r="V490" s="59">
        <v>214.83471821000001</v>
      </c>
      <c r="W490" s="59">
        <v>222.71780082999999</v>
      </c>
      <c r="X490" s="59">
        <v>229.78569027</v>
      </c>
      <c r="Y490" s="59">
        <v>239.18158396999999</v>
      </c>
    </row>
    <row r="491" spans="1:25" s="60" customFormat="1" ht="15.75" x14ac:dyDescent="0.3">
      <c r="A491" s="58" t="s">
        <v>150</v>
      </c>
      <c r="B491" s="59">
        <v>257.27441175000001</v>
      </c>
      <c r="C491" s="59">
        <v>262.42526466999999</v>
      </c>
      <c r="D491" s="59">
        <v>265.48014069999999</v>
      </c>
      <c r="E491" s="59">
        <v>262.42208416</v>
      </c>
      <c r="F491" s="59">
        <v>262.35660915</v>
      </c>
      <c r="G491" s="59">
        <v>263.37205293</v>
      </c>
      <c r="H491" s="59">
        <v>244.97069958</v>
      </c>
      <c r="I491" s="59">
        <v>242.96291632000001</v>
      </c>
      <c r="J491" s="59">
        <v>229.78501241000001</v>
      </c>
      <c r="K491" s="59">
        <v>228.92897617</v>
      </c>
      <c r="L491" s="59">
        <v>229.68301525999999</v>
      </c>
      <c r="M491" s="59">
        <v>233.45470090000001</v>
      </c>
      <c r="N491" s="59">
        <v>239.36002658999999</v>
      </c>
      <c r="O491" s="59">
        <v>241.55773593999999</v>
      </c>
      <c r="P491" s="59">
        <v>242.68266</v>
      </c>
      <c r="Q491" s="59">
        <v>241.19445103999999</v>
      </c>
      <c r="R491" s="59">
        <v>234.82136292999999</v>
      </c>
      <c r="S491" s="59">
        <v>230.04926483</v>
      </c>
      <c r="T491" s="59">
        <v>213.73578807999999</v>
      </c>
      <c r="U491" s="59">
        <v>202.50709445000001</v>
      </c>
      <c r="V491" s="59">
        <v>203.52228822999999</v>
      </c>
      <c r="W491" s="59">
        <v>211.84879853000001</v>
      </c>
      <c r="X491" s="59">
        <v>219.01829845</v>
      </c>
      <c r="Y491" s="59">
        <v>232.79262301</v>
      </c>
    </row>
    <row r="492" spans="1:25" s="60" customFormat="1" ht="15.75" x14ac:dyDescent="0.3">
      <c r="A492" s="58" t="s">
        <v>151</v>
      </c>
      <c r="B492" s="59">
        <v>243.47676544000001</v>
      </c>
      <c r="C492" s="59">
        <v>258.00492768999999</v>
      </c>
      <c r="D492" s="59">
        <v>254.74093839</v>
      </c>
      <c r="E492" s="59">
        <v>267.19546718999999</v>
      </c>
      <c r="F492" s="59">
        <v>267.07194330999999</v>
      </c>
      <c r="G492" s="59">
        <v>254.88530198000004</v>
      </c>
      <c r="H492" s="59">
        <v>248.49187395000001</v>
      </c>
      <c r="I492" s="59">
        <v>239.31410614999999</v>
      </c>
      <c r="J492" s="59">
        <v>235.16322063999999</v>
      </c>
      <c r="K492" s="59">
        <v>231.34147256</v>
      </c>
      <c r="L492" s="59">
        <v>229.78753270000001</v>
      </c>
      <c r="M492" s="59">
        <v>234.22277968</v>
      </c>
      <c r="N492" s="59">
        <v>247.88844907000001</v>
      </c>
      <c r="O492" s="59">
        <v>242.82044997</v>
      </c>
      <c r="P492" s="59">
        <v>244.0183313</v>
      </c>
      <c r="Q492" s="59">
        <v>254.99004632999998</v>
      </c>
      <c r="R492" s="59">
        <v>245.70890549000001</v>
      </c>
      <c r="S492" s="59">
        <v>238.39502232999999</v>
      </c>
      <c r="T492" s="59">
        <v>229.57515526</v>
      </c>
      <c r="U492" s="59">
        <v>224.91029380000001</v>
      </c>
      <c r="V492" s="59">
        <v>222.74241018999999</v>
      </c>
      <c r="W492" s="59">
        <v>218.20611883000001</v>
      </c>
      <c r="X492" s="59">
        <v>222.44974511999999</v>
      </c>
      <c r="Y492" s="59">
        <v>235.27361424</v>
      </c>
    </row>
    <row r="493" spans="1:25" s="60" customFormat="1" ht="15.75" x14ac:dyDescent="0.3">
      <c r="A493" s="58" t="s">
        <v>152</v>
      </c>
      <c r="B493" s="59">
        <v>244.55830635999999</v>
      </c>
      <c r="C493" s="59">
        <v>256.18902478000001</v>
      </c>
      <c r="D493" s="59">
        <v>262.88494925999998</v>
      </c>
      <c r="E493" s="59">
        <v>271.26405690000001</v>
      </c>
      <c r="F493" s="59">
        <v>273.63725698000002</v>
      </c>
      <c r="G493" s="59">
        <v>269.01074111000003</v>
      </c>
      <c r="H493" s="59">
        <v>257.76283183999999</v>
      </c>
      <c r="I493" s="59">
        <v>241.88931758999999</v>
      </c>
      <c r="J493" s="59">
        <v>231.98233955000001</v>
      </c>
      <c r="K493" s="59">
        <v>231.22218910999999</v>
      </c>
      <c r="L493" s="59">
        <v>231.55669309000001</v>
      </c>
      <c r="M493" s="59">
        <v>235.29214295</v>
      </c>
      <c r="N493" s="59">
        <v>241.73906425999999</v>
      </c>
      <c r="O493" s="59">
        <v>247.64651782000001</v>
      </c>
      <c r="P493" s="59">
        <v>246.11181816999999</v>
      </c>
      <c r="Q493" s="59">
        <v>245.96134094000001</v>
      </c>
      <c r="R493" s="59">
        <v>249.53156010999999</v>
      </c>
      <c r="S493" s="59">
        <v>242.74056088</v>
      </c>
      <c r="T493" s="59">
        <v>236.31438055999999</v>
      </c>
      <c r="U493" s="59">
        <v>232.24350568</v>
      </c>
      <c r="V493" s="59">
        <v>227.90253822</v>
      </c>
      <c r="W493" s="59">
        <v>226.29553716999999</v>
      </c>
      <c r="X493" s="59">
        <v>233.73716291</v>
      </c>
      <c r="Y493" s="59">
        <v>246.35132289000001</v>
      </c>
    </row>
    <row r="494" spans="1:25" s="60" customFormat="1" ht="15.75" x14ac:dyDescent="0.3">
      <c r="A494" s="58" t="s">
        <v>153</v>
      </c>
      <c r="B494" s="59">
        <v>255.48506157</v>
      </c>
      <c r="C494" s="59">
        <v>261.34806065999999</v>
      </c>
      <c r="D494" s="59">
        <v>263.22118386</v>
      </c>
      <c r="E494" s="59">
        <v>261.58756383999997</v>
      </c>
      <c r="F494" s="59">
        <v>262.05552366000001</v>
      </c>
      <c r="G494" s="59">
        <v>253.04411307999996</v>
      </c>
      <c r="H494" s="59">
        <v>231.31141327</v>
      </c>
      <c r="I494" s="59">
        <v>230.89911089</v>
      </c>
      <c r="J494" s="59">
        <v>222.44625947</v>
      </c>
      <c r="K494" s="59">
        <v>222.19378248999999</v>
      </c>
      <c r="L494" s="59">
        <v>225.51663977999999</v>
      </c>
      <c r="M494" s="59">
        <v>228.44471002</v>
      </c>
      <c r="N494" s="59">
        <v>234.39502666999999</v>
      </c>
      <c r="O494" s="59">
        <v>238.58066478000001</v>
      </c>
      <c r="P494" s="59">
        <v>243.36502974999999</v>
      </c>
      <c r="Q494" s="59">
        <v>243.75743426</v>
      </c>
      <c r="R494" s="59">
        <v>234.13356021000001</v>
      </c>
      <c r="S494" s="59">
        <v>226.05488034000001</v>
      </c>
      <c r="T494" s="59">
        <v>218.28298452999999</v>
      </c>
      <c r="U494" s="59">
        <v>212.67209460000001</v>
      </c>
      <c r="V494" s="59">
        <v>207.70524141000001</v>
      </c>
      <c r="W494" s="59">
        <v>209.40214885</v>
      </c>
      <c r="X494" s="59">
        <v>217.25020782999999</v>
      </c>
      <c r="Y494" s="59">
        <v>222.82810975999999</v>
      </c>
    </row>
    <row r="495" spans="1:25" s="60" customFormat="1" ht="15.75" x14ac:dyDescent="0.3">
      <c r="A495" s="58" t="s">
        <v>154</v>
      </c>
      <c r="B495" s="59">
        <v>238.77670523</v>
      </c>
      <c r="C495" s="59">
        <v>251.63312542</v>
      </c>
      <c r="D495" s="59">
        <v>252.72879671000004</v>
      </c>
      <c r="E495" s="59">
        <v>250.72540129999999</v>
      </c>
      <c r="F495" s="59">
        <v>262.22760581</v>
      </c>
      <c r="G495" s="59">
        <v>261.02055322000001</v>
      </c>
      <c r="H495" s="59">
        <v>258.78073963999998</v>
      </c>
      <c r="I495" s="59">
        <v>243.90385513000001</v>
      </c>
      <c r="J495" s="59">
        <v>229.06691426</v>
      </c>
      <c r="K495" s="59">
        <v>223.41728841</v>
      </c>
      <c r="L495" s="59">
        <v>221.19209205999999</v>
      </c>
      <c r="M495" s="59">
        <v>220.12919065</v>
      </c>
      <c r="N495" s="59">
        <v>225.0525796</v>
      </c>
      <c r="O495" s="59">
        <v>226.66816310999999</v>
      </c>
      <c r="P495" s="59">
        <v>228.57121137999999</v>
      </c>
      <c r="Q495" s="59">
        <v>231.14204536</v>
      </c>
      <c r="R495" s="59">
        <v>228.88961674000001</v>
      </c>
      <c r="S495" s="59">
        <v>221.33102008</v>
      </c>
      <c r="T495" s="59">
        <v>216.40376608</v>
      </c>
      <c r="U495" s="59">
        <v>214.67709382000001</v>
      </c>
      <c r="V495" s="59">
        <v>210.26395790000001</v>
      </c>
      <c r="W495" s="59">
        <v>206.41736087000001</v>
      </c>
      <c r="X495" s="59">
        <v>213.0201524</v>
      </c>
      <c r="Y495" s="59">
        <v>221.66550869</v>
      </c>
    </row>
    <row r="496" spans="1:25" s="60" customFormat="1" ht="15.75" x14ac:dyDescent="0.3">
      <c r="A496" s="58" t="s">
        <v>155</v>
      </c>
      <c r="B496" s="59">
        <v>229.48686035</v>
      </c>
      <c r="C496" s="59">
        <v>242.55379109</v>
      </c>
      <c r="D496" s="59">
        <v>257.61657446999999</v>
      </c>
      <c r="E496" s="59">
        <v>252.88066736999997</v>
      </c>
      <c r="F496" s="59">
        <v>266.07479231000002</v>
      </c>
      <c r="G496" s="59">
        <v>264.44146667000001</v>
      </c>
      <c r="H496" s="59">
        <v>258.84209856000001</v>
      </c>
      <c r="I496" s="59">
        <v>250.76667724000001</v>
      </c>
      <c r="J496" s="59">
        <v>234.91133328000001</v>
      </c>
      <c r="K496" s="59">
        <v>231.41360933999999</v>
      </c>
      <c r="L496" s="59">
        <v>228.14305579000001</v>
      </c>
      <c r="M496" s="59">
        <v>226.29074428999999</v>
      </c>
      <c r="N496" s="59">
        <v>230.06213869000001</v>
      </c>
      <c r="O496" s="59">
        <v>232.37927604999999</v>
      </c>
      <c r="P496" s="59">
        <v>234.24275685000001</v>
      </c>
      <c r="Q496" s="59">
        <v>235.48186027</v>
      </c>
      <c r="R496" s="59">
        <v>232.92123230999999</v>
      </c>
      <c r="S496" s="59">
        <v>227.06028465</v>
      </c>
      <c r="T496" s="59">
        <v>223.01662250000001</v>
      </c>
      <c r="U496" s="59">
        <v>220.86574247999999</v>
      </c>
      <c r="V496" s="59">
        <v>218.88352169000001</v>
      </c>
      <c r="W496" s="59">
        <v>214.37928457000001</v>
      </c>
      <c r="X496" s="59">
        <v>221.04247085</v>
      </c>
      <c r="Y496" s="59">
        <v>229.39425937999999</v>
      </c>
    </row>
    <row r="497" spans="1:25" s="60" customFormat="1" ht="15.75" x14ac:dyDescent="0.3">
      <c r="A497" s="58" t="s">
        <v>156</v>
      </c>
      <c r="B497" s="59">
        <v>240.59100699999999</v>
      </c>
      <c r="C497" s="59">
        <v>251.91260056999997</v>
      </c>
      <c r="D497" s="59">
        <v>251.38381078</v>
      </c>
      <c r="E497" s="59">
        <v>249.19183322999999</v>
      </c>
      <c r="F497" s="59">
        <v>258.61069816999998</v>
      </c>
      <c r="G497" s="59">
        <v>252.19096390000001</v>
      </c>
      <c r="H497" s="59">
        <v>245.55291335000001</v>
      </c>
      <c r="I497" s="59">
        <v>235.24290486999999</v>
      </c>
      <c r="J497" s="59">
        <v>229.23563149</v>
      </c>
      <c r="K497" s="59">
        <v>224.36194090000001</v>
      </c>
      <c r="L497" s="59">
        <v>226.12949434999999</v>
      </c>
      <c r="M497" s="59">
        <v>234.00319909999999</v>
      </c>
      <c r="N497" s="59">
        <v>237.57530161</v>
      </c>
      <c r="O497" s="59">
        <v>237.00714807</v>
      </c>
      <c r="P497" s="59">
        <v>237.99725785999999</v>
      </c>
      <c r="Q497" s="59">
        <v>238.06559874000001</v>
      </c>
      <c r="R497" s="59">
        <v>232.55001847</v>
      </c>
      <c r="S497" s="59">
        <v>226.27340068000001</v>
      </c>
      <c r="T497" s="59">
        <v>218.2900396</v>
      </c>
      <c r="U497" s="59">
        <v>221.26744464999999</v>
      </c>
      <c r="V497" s="59">
        <v>213.59200679</v>
      </c>
      <c r="W497" s="59">
        <v>227.03845889999999</v>
      </c>
      <c r="X497" s="59">
        <v>239.42816367</v>
      </c>
      <c r="Y497" s="59">
        <v>249.56950940999999</v>
      </c>
    </row>
    <row r="498" spans="1:25" s="60" customFormat="1" ht="15.75" x14ac:dyDescent="0.3">
      <c r="A498" s="58" t="s">
        <v>157</v>
      </c>
      <c r="B498" s="59">
        <v>253.84077648999997</v>
      </c>
      <c r="C498" s="59">
        <v>264.66058070000003</v>
      </c>
      <c r="D498" s="59">
        <v>272.60389548000001</v>
      </c>
      <c r="E498" s="59">
        <v>271.70149132</v>
      </c>
      <c r="F498" s="59">
        <v>273.17931977000001</v>
      </c>
      <c r="G498" s="59">
        <v>263.22261336000003</v>
      </c>
      <c r="H498" s="59">
        <v>254.64815363999998</v>
      </c>
      <c r="I498" s="59">
        <v>244.95029812000001</v>
      </c>
      <c r="J498" s="59">
        <v>237.67499669</v>
      </c>
      <c r="K498" s="59">
        <v>235.38098392000001</v>
      </c>
      <c r="L498" s="59">
        <v>234.85569871000001</v>
      </c>
      <c r="M498" s="59">
        <v>242.21431883</v>
      </c>
      <c r="N498" s="59">
        <v>244.79098729</v>
      </c>
      <c r="O498" s="59">
        <v>246.09881125999999</v>
      </c>
      <c r="P498" s="59">
        <v>250.91479508000003</v>
      </c>
      <c r="Q498" s="59">
        <v>250.47064334999996</v>
      </c>
      <c r="R498" s="59">
        <v>248.07922121999999</v>
      </c>
      <c r="S498" s="59">
        <v>241.74053952</v>
      </c>
      <c r="T498" s="59">
        <v>232.16008575999999</v>
      </c>
      <c r="U498" s="59">
        <v>224.44559608</v>
      </c>
      <c r="V498" s="59">
        <v>222.70010934999999</v>
      </c>
      <c r="W498" s="59">
        <v>229.90821625999999</v>
      </c>
      <c r="X498" s="59">
        <v>235.37513401999999</v>
      </c>
      <c r="Y498" s="59">
        <v>246.11494117000001</v>
      </c>
    </row>
    <row r="499" spans="1:25" s="60" customFormat="1" ht="15.75" x14ac:dyDescent="0.3">
      <c r="A499" s="58" t="s">
        <v>158</v>
      </c>
      <c r="B499" s="59">
        <v>243.32178623999999</v>
      </c>
      <c r="C499" s="59">
        <v>256.49210233999997</v>
      </c>
      <c r="D499" s="59">
        <v>258.66976787999999</v>
      </c>
      <c r="E499" s="59">
        <v>255.89354579000002</v>
      </c>
      <c r="F499" s="59">
        <v>263.83502555000001</v>
      </c>
      <c r="G499" s="59">
        <v>252.03336584999997</v>
      </c>
      <c r="H499" s="59">
        <v>236.24622299000001</v>
      </c>
      <c r="I499" s="59">
        <v>227.74332687</v>
      </c>
      <c r="J499" s="59">
        <v>231.42307400999999</v>
      </c>
      <c r="K499" s="59">
        <v>242.35262975000001</v>
      </c>
      <c r="L499" s="59">
        <v>243.0618206</v>
      </c>
      <c r="M499" s="59">
        <v>243.74517051000001</v>
      </c>
      <c r="N499" s="59">
        <v>248.18683672</v>
      </c>
      <c r="O499" s="59">
        <v>246.44699702</v>
      </c>
      <c r="P499" s="59">
        <v>247.29474776999999</v>
      </c>
      <c r="Q499" s="59">
        <v>246.37432287999999</v>
      </c>
      <c r="R499" s="59">
        <v>246.821482</v>
      </c>
      <c r="S499" s="59">
        <v>241.36689905</v>
      </c>
      <c r="T499" s="59">
        <v>231.92516219000001</v>
      </c>
      <c r="U499" s="59">
        <v>228.37913197</v>
      </c>
      <c r="V499" s="59">
        <v>227.81405848</v>
      </c>
      <c r="W499" s="59">
        <v>230.22409929</v>
      </c>
      <c r="X499" s="59">
        <v>241.56725104</v>
      </c>
      <c r="Y499" s="59">
        <v>244.71352490999999</v>
      </c>
    </row>
    <row r="500" spans="1:25" s="60" customFormat="1" ht="15.75" x14ac:dyDescent="0.3">
      <c r="A500" s="58" t="s">
        <v>159</v>
      </c>
      <c r="B500" s="59">
        <v>251.34325667000002</v>
      </c>
      <c r="C500" s="59">
        <v>263.06516048999998</v>
      </c>
      <c r="D500" s="59">
        <v>261.47538716999998</v>
      </c>
      <c r="E500" s="59">
        <v>259.59794627999997</v>
      </c>
      <c r="F500" s="59">
        <v>260.21958755999998</v>
      </c>
      <c r="G500" s="59">
        <v>258.79172478999999</v>
      </c>
      <c r="H500" s="59">
        <v>241.55903647</v>
      </c>
      <c r="I500" s="59">
        <v>234.13596905</v>
      </c>
      <c r="J500" s="59">
        <v>235.89246767</v>
      </c>
      <c r="K500" s="59">
        <v>237.68286868000001</v>
      </c>
      <c r="L500" s="59">
        <v>237.55994312999999</v>
      </c>
      <c r="M500" s="59">
        <v>245.58899206999999</v>
      </c>
      <c r="N500" s="59">
        <v>250.61309376000003</v>
      </c>
      <c r="O500" s="59">
        <v>249.02803742</v>
      </c>
      <c r="P500" s="59">
        <v>247.61807242</v>
      </c>
      <c r="Q500" s="59">
        <v>246.69505340000001</v>
      </c>
      <c r="R500" s="59">
        <v>249.10447669999999</v>
      </c>
      <c r="S500" s="59">
        <v>243.46677453000001</v>
      </c>
      <c r="T500" s="59">
        <v>237.74868466999999</v>
      </c>
      <c r="U500" s="59">
        <v>227.01204014000001</v>
      </c>
      <c r="V500" s="59">
        <v>221.02977353</v>
      </c>
      <c r="W500" s="59">
        <v>221.60966583999999</v>
      </c>
      <c r="X500" s="59">
        <v>232.1232497</v>
      </c>
      <c r="Y500" s="59">
        <v>245.30355578000001</v>
      </c>
    </row>
    <row r="501" spans="1:25" s="60" customFormat="1" ht="15.75" x14ac:dyDescent="0.3">
      <c r="A501" s="58" t="s">
        <v>160</v>
      </c>
      <c r="B501" s="59">
        <v>234.15966685000001</v>
      </c>
      <c r="C501" s="59">
        <v>248.2721469</v>
      </c>
      <c r="D501" s="59">
        <v>254.26009880000001</v>
      </c>
      <c r="E501" s="59">
        <v>253.49094773999997</v>
      </c>
      <c r="F501" s="59">
        <v>255.98607461</v>
      </c>
      <c r="G501" s="59">
        <v>246.78504899999999</v>
      </c>
      <c r="H501" s="59">
        <v>230.59557891</v>
      </c>
      <c r="I501" s="59">
        <v>228.55981421999999</v>
      </c>
      <c r="J501" s="59">
        <v>230.34159840999999</v>
      </c>
      <c r="K501" s="59">
        <v>233.94484156999999</v>
      </c>
      <c r="L501" s="59">
        <v>232.24512063</v>
      </c>
      <c r="M501" s="59">
        <v>233.15499498</v>
      </c>
      <c r="N501" s="59">
        <v>234.57868113999999</v>
      </c>
      <c r="O501" s="59">
        <v>238.61315372999999</v>
      </c>
      <c r="P501" s="59">
        <v>240.33308326</v>
      </c>
      <c r="Q501" s="59">
        <v>240.25794407000001</v>
      </c>
      <c r="R501" s="59">
        <v>236.72138380999999</v>
      </c>
      <c r="S501" s="59">
        <v>227.86737481</v>
      </c>
      <c r="T501" s="59">
        <v>219.19153252000001</v>
      </c>
      <c r="U501" s="59">
        <v>217.44036747999999</v>
      </c>
      <c r="V501" s="59">
        <v>211.4899777</v>
      </c>
      <c r="W501" s="59">
        <v>214.24750216000001</v>
      </c>
      <c r="X501" s="59">
        <v>215.43945416</v>
      </c>
      <c r="Y501" s="59">
        <v>227.57501948999999</v>
      </c>
    </row>
    <row r="502" spans="1:25" s="60" customFormat="1" ht="15.75" x14ac:dyDescent="0.3">
      <c r="A502" s="58" t="s">
        <v>161</v>
      </c>
      <c r="B502" s="59">
        <v>239.48404144</v>
      </c>
      <c r="C502" s="59">
        <v>239.69325706000001</v>
      </c>
      <c r="D502" s="59">
        <v>250.90284270999996</v>
      </c>
      <c r="E502" s="59">
        <v>247.73197499</v>
      </c>
      <c r="F502" s="59">
        <v>249.40494963</v>
      </c>
      <c r="G502" s="59">
        <v>246.51977013000001</v>
      </c>
      <c r="H502" s="59">
        <v>235.48419274</v>
      </c>
      <c r="I502" s="59">
        <v>218.46748486999999</v>
      </c>
      <c r="J502" s="59">
        <v>204.91961176000001</v>
      </c>
      <c r="K502" s="59">
        <v>206.30445854000001</v>
      </c>
      <c r="L502" s="59">
        <v>205.62304549999999</v>
      </c>
      <c r="M502" s="59">
        <v>207.80826797</v>
      </c>
      <c r="N502" s="59">
        <v>226.39427173000001</v>
      </c>
      <c r="O502" s="59">
        <v>227.88149231</v>
      </c>
      <c r="P502" s="59">
        <v>230.66463456</v>
      </c>
      <c r="Q502" s="59">
        <v>231.807773</v>
      </c>
      <c r="R502" s="59">
        <v>229.63502955999999</v>
      </c>
      <c r="S502" s="59">
        <v>224.63699943</v>
      </c>
      <c r="T502" s="59">
        <v>217.16666264</v>
      </c>
      <c r="U502" s="59">
        <v>207.68321840999999</v>
      </c>
      <c r="V502" s="59">
        <v>205.61587603000001</v>
      </c>
      <c r="W502" s="59">
        <v>210.90521878000001</v>
      </c>
      <c r="X502" s="59">
        <v>211.58517472</v>
      </c>
      <c r="Y502" s="59">
        <v>228.38152572000001</v>
      </c>
    </row>
    <row r="503" spans="1:25" s="60" customFormat="1" ht="15.75" x14ac:dyDescent="0.3">
      <c r="A503" s="58" t="s">
        <v>162</v>
      </c>
      <c r="B503" s="59">
        <v>207.46343167000001</v>
      </c>
      <c r="C503" s="59">
        <v>220.41994862000001</v>
      </c>
      <c r="D503" s="59">
        <v>229.57027142999999</v>
      </c>
      <c r="E503" s="59">
        <v>230.86820129</v>
      </c>
      <c r="F503" s="59">
        <v>231.73263893999999</v>
      </c>
      <c r="G503" s="59">
        <v>241.50657200000001</v>
      </c>
      <c r="H503" s="59">
        <v>232.95448852999999</v>
      </c>
      <c r="I503" s="59">
        <v>226.70003905999999</v>
      </c>
      <c r="J503" s="59">
        <v>215.57282454</v>
      </c>
      <c r="K503" s="59">
        <v>205.32697819000001</v>
      </c>
      <c r="L503" s="59">
        <v>204.17826170000001</v>
      </c>
      <c r="M503" s="59">
        <v>200.48281771000001</v>
      </c>
      <c r="N503" s="59">
        <v>206.67138360999999</v>
      </c>
      <c r="O503" s="59">
        <v>210.21144043999999</v>
      </c>
      <c r="P503" s="59">
        <v>211.63795973000001</v>
      </c>
      <c r="Q503" s="59">
        <v>214.11545486</v>
      </c>
      <c r="R503" s="59">
        <v>210.66859861</v>
      </c>
      <c r="S503" s="59">
        <v>207.47746991</v>
      </c>
      <c r="T503" s="59">
        <v>202.42504872000001</v>
      </c>
      <c r="U503" s="59">
        <v>201.81450999</v>
      </c>
      <c r="V503" s="59">
        <v>198.77380782</v>
      </c>
      <c r="W503" s="59">
        <v>195.71097086</v>
      </c>
      <c r="X503" s="59">
        <v>199.24286047000001</v>
      </c>
      <c r="Y503" s="59">
        <v>207.49733742000001</v>
      </c>
    </row>
    <row r="504" spans="1:25" s="60" customFormat="1" ht="15.75" x14ac:dyDescent="0.3">
      <c r="A504" s="58" t="s">
        <v>163</v>
      </c>
      <c r="B504" s="59">
        <v>206.68868147000001</v>
      </c>
      <c r="C504" s="59">
        <v>221.24082589</v>
      </c>
      <c r="D504" s="59">
        <v>234.14432092000001</v>
      </c>
      <c r="E504" s="59">
        <v>245.72476373999999</v>
      </c>
      <c r="F504" s="59">
        <v>244.53572532999999</v>
      </c>
      <c r="G504" s="59">
        <v>242.83712034999999</v>
      </c>
      <c r="H504" s="59">
        <v>232.64771879</v>
      </c>
      <c r="I504" s="59">
        <v>224.93354812000001</v>
      </c>
      <c r="J504" s="59">
        <v>218.87681422</v>
      </c>
      <c r="K504" s="59">
        <v>220.10903371000001</v>
      </c>
      <c r="L504" s="59">
        <v>220.79962169999999</v>
      </c>
      <c r="M504" s="59">
        <v>222.43326246999999</v>
      </c>
      <c r="N504" s="59">
        <v>222.01587896999999</v>
      </c>
      <c r="O504" s="59">
        <v>221.46781082000001</v>
      </c>
      <c r="P504" s="59">
        <v>220.43268914000001</v>
      </c>
      <c r="Q504" s="59">
        <v>219.6826796</v>
      </c>
      <c r="R504" s="59">
        <v>218.40700641000001</v>
      </c>
      <c r="S504" s="59">
        <v>217.87723111</v>
      </c>
      <c r="T504" s="59">
        <v>206.41094873</v>
      </c>
      <c r="U504" s="59">
        <v>207.63427401000001</v>
      </c>
      <c r="V504" s="59">
        <v>208.92986944</v>
      </c>
      <c r="W504" s="59">
        <v>206.68578456</v>
      </c>
      <c r="X504" s="59">
        <v>214.22183629</v>
      </c>
      <c r="Y504" s="59">
        <v>220.60782983999999</v>
      </c>
    </row>
    <row r="505" spans="1:25" s="60" customFormat="1" ht="15.75" x14ac:dyDescent="0.3">
      <c r="A505" s="58" t="s">
        <v>164</v>
      </c>
      <c r="B505" s="59">
        <v>238.88530452000001</v>
      </c>
      <c r="C505" s="59">
        <v>247.71798430000001</v>
      </c>
      <c r="D505" s="59">
        <v>255.67896207000001</v>
      </c>
      <c r="E505" s="59">
        <v>254.78553417999998</v>
      </c>
      <c r="F505" s="59">
        <v>254.68095363999998</v>
      </c>
      <c r="G505" s="59">
        <v>247.13124261999999</v>
      </c>
      <c r="H505" s="59">
        <v>234.92849687</v>
      </c>
      <c r="I505" s="59">
        <v>228.43233878999999</v>
      </c>
      <c r="J505" s="59">
        <v>221.18299349</v>
      </c>
      <c r="K505" s="59">
        <v>227.31017023999999</v>
      </c>
      <c r="L505" s="59">
        <v>225.21500372</v>
      </c>
      <c r="M505" s="59">
        <v>226.57427942999999</v>
      </c>
      <c r="N505" s="59">
        <v>231.34355540000001</v>
      </c>
      <c r="O505" s="59">
        <v>225.43900887000001</v>
      </c>
      <c r="P505" s="59">
        <v>226.49092485</v>
      </c>
      <c r="Q505" s="59">
        <v>227.14187992999999</v>
      </c>
      <c r="R505" s="59">
        <v>229.54879231000001</v>
      </c>
      <c r="S505" s="59">
        <v>223.37010794</v>
      </c>
      <c r="T505" s="59">
        <v>219.71804793999999</v>
      </c>
      <c r="U505" s="59">
        <v>211.04002835</v>
      </c>
      <c r="V505" s="59">
        <v>207.23561586</v>
      </c>
      <c r="W505" s="59">
        <v>211.46155209</v>
      </c>
      <c r="X505" s="59">
        <v>221.71484533</v>
      </c>
      <c r="Y505" s="59">
        <v>227.93866874</v>
      </c>
    </row>
    <row r="506" spans="1:25" s="60" customFormat="1" ht="15.75" x14ac:dyDescent="0.3">
      <c r="A506" s="58" t="s">
        <v>165</v>
      </c>
      <c r="B506" s="59">
        <v>246.56061385000001</v>
      </c>
      <c r="C506" s="59">
        <v>255.41988048999997</v>
      </c>
      <c r="D506" s="59">
        <v>257.35338335</v>
      </c>
      <c r="E506" s="59">
        <v>253.06798749000004</v>
      </c>
      <c r="F506" s="59">
        <v>254.97540967999998</v>
      </c>
      <c r="G506" s="59">
        <v>254.48771107000002</v>
      </c>
      <c r="H506" s="59">
        <v>232.30749230000001</v>
      </c>
      <c r="I506" s="59">
        <v>228.28652417999999</v>
      </c>
      <c r="J506" s="59">
        <v>219.51767326999999</v>
      </c>
      <c r="K506" s="59">
        <v>220.16770332999999</v>
      </c>
      <c r="L506" s="59">
        <v>218.21287595000001</v>
      </c>
      <c r="M506" s="59">
        <v>221.49180591999999</v>
      </c>
      <c r="N506" s="59">
        <v>225.11696413999999</v>
      </c>
      <c r="O506" s="59">
        <v>219.93307741999999</v>
      </c>
      <c r="P506" s="59">
        <v>224.41554748999999</v>
      </c>
      <c r="Q506" s="59">
        <v>223.46432654</v>
      </c>
      <c r="R506" s="59">
        <v>223.27029017999999</v>
      </c>
      <c r="S506" s="59">
        <v>221.96967090000001</v>
      </c>
      <c r="T506" s="59">
        <v>215.79573285000001</v>
      </c>
      <c r="U506" s="59">
        <v>206.79610084999999</v>
      </c>
      <c r="V506" s="59">
        <v>203.00354127</v>
      </c>
      <c r="W506" s="59">
        <v>203.43295420000001</v>
      </c>
      <c r="X506" s="59">
        <v>210.91545861</v>
      </c>
      <c r="Y506" s="59">
        <v>219.57454783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250.65584059000003</v>
      </c>
      <c r="C510" s="64">
        <v>265.42808441</v>
      </c>
      <c r="D510" s="64">
        <v>273.86453800999999</v>
      </c>
      <c r="E510" s="64">
        <v>278.69507869</v>
      </c>
      <c r="F510" s="64">
        <v>279.30932243000001</v>
      </c>
      <c r="G510" s="64">
        <v>277.78179093</v>
      </c>
      <c r="H510" s="64">
        <v>277.96341295000002</v>
      </c>
      <c r="I510" s="64">
        <v>270.45776798999998</v>
      </c>
      <c r="J510" s="64">
        <v>263.06789627000001</v>
      </c>
      <c r="K510" s="64">
        <v>256.00113499999998</v>
      </c>
      <c r="L510" s="64">
        <v>251.04148497</v>
      </c>
      <c r="M510" s="64">
        <v>251.85045822999996</v>
      </c>
      <c r="N510" s="64">
        <v>256.70631707000001</v>
      </c>
      <c r="O510" s="64">
        <v>258.32069475999998</v>
      </c>
      <c r="P510" s="64">
        <v>258.03593078</v>
      </c>
      <c r="Q510" s="64">
        <v>259.09518666000002</v>
      </c>
      <c r="R510" s="64">
        <v>258.62656455000001</v>
      </c>
      <c r="S510" s="64">
        <v>250.45689454999999</v>
      </c>
      <c r="T510" s="64">
        <v>246.07873612</v>
      </c>
      <c r="U510" s="64">
        <v>242.28548874000001</v>
      </c>
      <c r="V510" s="64">
        <v>234.71768732000001</v>
      </c>
      <c r="W510" s="64">
        <v>231.63783319000001</v>
      </c>
      <c r="X510" s="64">
        <v>237.21331366999999</v>
      </c>
      <c r="Y510" s="64">
        <v>244.78806578999999</v>
      </c>
    </row>
    <row r="511" spans="1:25" s="60" customFormat="1" ht="15.75" x14ac:dyDescent="0.3">
      <c r="A511" s="58" t="s">
        <v>136</v>
      </c>
      <c r="B511" s="59">
        <v>256.80520919000003</v>
      </c>
      <c r="C511" s="59">
        <v>266.10336415</v>
      </c>
      <c r="D511" s="59">
        <v>274.22696741999999</v>
      </c>
      <c r="E511" s="59">
        <v>275.10011744000002</v>
      </c>
      <c r="F511" s="59">
        <v>276.30571443000002</v>
      </c>
      <c r="G511" s="59">
        <v>275.74189527999999</v>
      </c>
      <c r="H511" s="59">
        <v>280.83641678999999</v>
      </c>
      <c r="I511" s="59">
        <v>255.60801678999999</v>
      </c>
      <c r="J511" s="59">
        <v>251.73342762000001</v>
      </c>
      <c r="K511" s="59">
        <v>249.40058719999999</v>
      </c>
      <c r="L511" s="59">
        <v>249.31293403000001</v>
      </c>
      <c r="M511" s="59">
        <v>250.56843609000001</v>
      </c>
      <c r="N511" s="59">
        <v>253.68014704999996</v>
      </c>
      <c r="O511" s="59">
        <v>256.24744478000002</v>
      </c>
      <c r="P511" s="59">
        <v>249.30555532</v>
      </c>
      <c r="Q511" s="59">
        <v>242.50921238000001</v>
      </c>
      <c r="R511" s="59">
        <v>242.84201408999999</v>
      </c>
      <c r="S511" s="59">
        <v>237.65290106</v>
      </c>
      <c r="T511" s="59">
        <v>232.19869937999999</v>
      </c>
      <c r="U511" s="59">
        <v>228.52835578</v>
      </c>
      <c r="V511" s="59">
        <v>227.34366840999999</v>
      </c>
      <c r="W511" s="59">
        <v>223.49831768999999</v>
      </c>
      <c r="X511" s="59">
        <v>230.14422923000001</v>
      </c>
      <c r="Y511" s="59">
        <v>234.78412412</v>
      </c>
    </row>
    <row r="512" spans="1:25" s="60" customFormat="1" ht="15.75" x14ac:dyDescent="0.3">
      <c r="A512" s="58" t="s">
        <v>137</v>
      </c>
      <c r="B512" s="59">
        <v>254.91930771999998</v>
      </c>
      <c r="C512" s="59">
        <v>264.14892163000002</v>
      </c>
      <c r="D512" s="59">
        <v>274.55836255999998</v>
      </c>
      <c r="E512" s="59">
        <v>275.21502491000001</v>
      </c>
      <c r="F512" s="59">
        <v>277.21966627</v>
      </c>
      <c r="G512" s="59">
        <v>271.46815121999998</v>
      </c>
      <c r="H512" s="59">
        <v>263.58474230000002</v>
      </c>
      <c r="I512" s="59">
        <v>251.88647398000003</v>
      </c>
      <c r="J512" s="59">
        <v>245.89786233000001</v>
      </c>
      <c r="K512" s="59">
        <v>240.12406906999999</v>
      </c>
      <c r="L512" s="59">
        <v>238.68304119000001</v>
      </c>
      <c r="M512" s="59">
        <v>242.57177107000001</v>
      </c>
      <c r="N512" s="59">
        <v>249.06723675999999</v>
      </c>
      <c r="O512" s="59">
        <v>250.62386834</v>
      </c>
      <c r="P512" s="59">
        <v>252.33885129000001</v>
      </c>
      <c r="Q512" s="59">
        <v>254.43032293000002</v>
      </c>
      <c r="R512" s="59">
        <v>253.47007818</v>
      </c>
      <c r="S512" s="59">
        <v>247.20680551999999</v>
      </c>
      <c r="T512" s="59">
        <v>241.67162597999999</v>
      </c>
      <c r="U512" s="59">
        <v>239.05429638000001</v>
      </c>
      <c r="V512" s="59">
        <v>234.37090548</v>
      </c>
      <c r="W512" s="59">
        <v>232.13278894999999</v>
      </c>
      <c r="X512" s="59">
        <v>239.35275639</v>
      </c>
      <c r="Y512" s="59">
        <v>247.57678702000001</v>
      </c>
    </row>
    <row r="513" spans="1:25" s="60" customFormat="1" ht="15.75" x14ac:dyDescent="0.3">
      <c r="A513" s="58" t="s">
        <v>138</v>
      </c>
      <c r="B513" s="59">
        <v>276.11752123999997</v>
      </c>
      <c r="C513" s="59">
        <v>287.73835527</v>
      </c>
      <c r="D513" s="59">
        <v>295.89288945999999</v>
      </c>
      <c r="E513" s="59">
        <v>295.71973575999999</v>
      </c>
      <c r="F513" s="59">
        <v>295.47001269999998</v>
      </c>
      <c r="G513" s="59">
        <v>295.45756478999999</v>
      </c>
      <c r="H513" s="59">
        <v>290.95465231999998</v>
      </c>
      <c r="I513" s="59">
        <v>282.70957611</v>
      </c>
      <c r="J513" s="59">
        <v>274.73302526999998</v>
      </c>
      <c r="K513" s="59">
        <v>272.79756968999999</v>
      </c>
      <c r="L513" s="59">
        <v>269.23871521000001</v>
      </c>
      <c r="M513" s="59">
        <v>272.65097881000003</v>
      </c>
      <c r="N513" s="59">
        <v>278.17690313000003</v>
      </c>
      <c r="O513" s="59">
        <v>280.4170982</v>
      </c>
      <c r="P513" s="59">
        <v>282.44065834999998</v>
      </c>
      <c r="Q513" s="59">
        <v>284.41260005999999</v>
      </c>
      <c r="R513" s="59">
        <v>282.13097912000001</v>
      </c>
      <c r="S513" s="59">
        <v>274.86423760999998</v>
      </c>
      <c r="T513" s="59">
        <v>268.02469188999999</v>
      </c>
      <c r="U513" s="59">
        <v>264.03419595999998</v>
      </c>
      <c r="V513" s="59">
        <v>259.79050945</v>
      </c>
      <c r="W513" s="59">
        <v>257.87446482000001</v>
      </c>
      <c r="X513" s="59">
        <v>265.94400658000001</v>
      </c>
      <c r="Y513" s="59">
        <v>270.90589437</v>
      </c>
    </row>
    <row r="514" spans="1:25" s="60" customFormat="1" ht="15.75" x14ac:dyDescent="0.3">
      <c r="A514" s="58" t="s">
        <v>139</v>
      </c>
      <c r="B514" s="59">
        <v>274.12082322999998</v>
      </c>
      <c r="C514" s="59">
        <v>277.62514347000001</v>
      </c>
      <c r="D514" s="59">
        <v>289.03374753999998</v>
      </c>
      <c r="E514" s="59">
        <v>288.42680073000002</v>
      </c>
      <c r="F514" s="59">
        <v>289.06819808</v>
      </c>
      <c r="G514" s="59">
        <v>286.59406508000001</v>
      </c>
      <c r="H514" s="59">
        <v>278.43753464000002</v>
      </c>
      <c r="I514" s="59">
        <v>262.74685497000002</v>
      </c>
      <c r="J514" s="59">
        <v>264.50528745999998</v>
      </c>
      <c r="K514" s="59">
        <v>260.06787764000001</v>
      </c>
      <c r="L514" s="59">
        <v>257.04556020000001</v>
      </c>
      <c r="M514" s="59">
        <v>259.71264437000002</v>
      </c>
      <c r="N514" s="59">
        <v>265.06672646999999</v>
      </c>
      <c r="O514" s="59">
        <v>266.49135439999998</v>
      </c>
      <c r="P514" s="59">
        <v>269.79538545999998</v>
      </c>
      <c r="Q514" s="59">
        <v>272.10561364</v>
      </c>
      <c r="R514" s="59">
        <v>269.58424252999998</v>
      </c>
      <c r="S514" s="59">
        <v>260.28541023999998</v>
      </c>
      <c r="T514" s="59">
        <v>253.28149970000001</v>
      </c>
      <c r="U514" s="59">
        <v>250.63018141999999</v>
      </c>
      <c r="V514" s="59">
        <v>247.46663733</v>
      </c>
      <c r="W514" s="59">
        <v>243.75885467000001</v>
      </c>
      <c r="X514" s="59">
        <v>251.97858758999996</v>
      </c>
      <c r="Y514" s="59">
        <v>256.06525191999998</v>
      </c>
    </row>
    <row r="515" spans="1:25" s="60" customFormat="1" ht="15.75" x14ac:dyDescent="0.3">
      <c r="A515" s="58" t="s">
        <v>140</v>
      </c>
      <c r="B515" s="59">
        <v>253.59306186000003</v>
      </c>
      <c r="C515" s="59">
        <v>271.27090263999997</v>
      </c>
      <c r="D515" s="59">
        <v>281.44259930999999</v>
      </c>
      <c r="E515" s="59">
        <v>279.89982193999998</v>
      </c>
      <c r="F515" s="59">
        <v>279.60850976</v>
      </c>
      <c r="G515" s="59">
        <v>279.50809371999998</v>
      </c>
      <c r="H515" s="59">
        <v>278.45613571000001</v>
      </c>
      <c r="I515" s="59">
        <v>266.96453924999997</v>
      </c>
      <c r="J515" s="59">
        <v>255.16279832000001</v>
      </c>
      <c r="K515" s="59">
        <v>244.15654884</v>
      </c>
      <c r="L515" s="59">
        <v>243.31636112000001</v>
      </c>
      <c r="M515" s="59">
        <v>242.90960680000001</v>
      </c>
      <c r="N515" s="59">
        <v>248.14236106999999</v>
      </c>
      <c r="O515" s="59">
        <v>248.39131505</v>
      </c>
      <c r="P515" s="59">
        <v>249.17212581999999</v>
      </c>
      <c r="Q515" s="59">
        <v>244.34980528</v>
      </c>
      <c r="R515" s="59">
        <v>232.91602424999999</v>
      </c>
      <c r="S515" s="59">
        <v>205.67009899999999</v>
      </c>
      <c r="T515" s="59">
        <v>184.41560913999999</v>
      </c>
      <c r="U515" s="59">
        <v>185.11802976999999</v>
      </c>
      <c r="V515" s="59">
        <v>182.61380711000001</v>
      </c>
      <c r="W515" s="59">
        <v>181.63039577000001</v>
      </c>
      <c r="X515" s="59">
        <v>210.68824857000001</v>
      </c>
      <c r="Y515" s="59">
        <v>247.57071153999999</v>
      </c>
    </row>
    <row r="516" spans="1:25" s="60" customFormat="1" ht="15.75" x14ac:dyDescent="0.3">
      <c r="A516" s="58" t="s">
        <v>141</v>
      </c>
      <c r="B516" s="59">
        <v>239.89486060999999</v>
      </c>
      <c r="C516" s="59">
        <v>251.92480373999999</v>
      </c>
      <c r="D516" s="59">
        <v>253.08386992999999</v>
      </c>
      <c r="E516" s="59">
        <v>259.41595101000001</v>
      </c>
      <c r="F516" s="59">
        <v>259.60103378000002</v>
      </c>
      <c r="G516" s="59">
        <v>256.32456590999999</v>
      </c>
      <c r="H516" s="59">
        <v>252.86781693999998</v>
      </c>
      <c r="I516" s="59">
        <v>247.96181364</v>
      </c>
      <c r="J516" s="59">
        <v>245.67933389000001</v>
      </c>
      <c r="K516" s="59">
        <v>231.55778365</v>
      </c>
      <c r="L516" s="59">
        <v>237.60086991</v>
      </c>
      <c r="M516" s="59">
        <v>238.00112752000001</v>
      </c>
      <c r="N516" s="59">
        <v>243.75226130999999</v>
      </c>
      <c r="O516" s="59">
        <v>247.08960517</v>
      </c>
      <c r="P516" s="59">
        <v>248.99570082</v>
      </c>
      <c r="Q516" s="59">
        <v>249.60926959</v>
      </c>
      <c r="R516" s="59">
        <v>244.36722911000001</v>
      </c>
      <c r="S516" s="59">
        <v>243.25845057000001</v>
      </c>
      <c r="T516" s="59">
        <v>234.75245821999999</v>
      </c>
      <c r="U516" s="59">
        <v>236.08381209000001</v>
      </c>
      <c r="V516" s="59">
        <v>237.34650497000001</v>
      </c>
      <c r="W516" s="59">
        <v>233.93409953</v>
      </c>
      <c r="X516" s="59">
        <v>238.50626166999999</v>
      </c>
      <c r="Y516" s="59">
        <v>240.62441813999999</v>
      </c>
    </row>
    <row r="517" spans="1:25" s="60" customFormat="1" ht="15.75" x14ac:dyDescent="0.3">
      <c r="A517" s="58" t="s">
        <v>142</v>
      </c>
      <c r="B517" s="59">
        <v>238.69223699</v>
      </c>
      <c r="C517" s="59">
        <v>246.34325774999999</v>
      </c>
      <c r="D517" s="59">
        <v>257.74388569000001</v>
      </c>
      <c r="E517" s="59">
        <v>262.01457572999999</v>
      </c>
      <c r="F517" s="59">
        <v>263.70383586000003</v>
      </c>
      <c r="G517" s="59">
        <v>258.59635821000001</v>
      </c>
      <c r="H517" s="59">
        <v>256.66682844000002</v>
      </c>
      <c r="I517" s="59">
        <v>247.67398617000001</v>
      </c>
      <c r="J517" s="59">
        <v>243.53293244</v>
      </c>
      <c r="K517" s="59">
        <v>237.60842782</v>
      </c>
      <c r="L517" s="59">
        <v>234.04546839</v>
      </c>
      <c r="M517" s="59">
        <v>225.88390601</v>
      </c>
      <c r="N517" s="59">
        <v>234.07954574999999</v>
      </c>
      <c r="O517" s="59">
        <v>234.85687580000001</v>
      </c>
      <c r="P517" s="59">
        <v>235.37623113000001</v>
      </c>
      <c r="Q517" s="59">
        <v>235.20683968</v>
      </c>
      <c r="R517" s="59">
        <v>233.89191173</v>
      </c>
      <c r="S517" s="59">
        <v>230.60769155</v>
      </c>
      <c r="T517" s="59">
        <v>225.63093426</v>
      </c>
      <c r="U517" s="59">
        <v>223.92818746</v>
      </c>
      <c r="V517" s="59">
        <v>226.21235374</v>
      </c>
      <c r="W517" s="59">
        <v>225.86576582999999</v>
      </c>
      <c r="X517" s="59">
        <v>231.67019837000001</v>
      </c>
      <c r="Y517" s="59">
        <v>229.09452424</v>
      </c>
    </row>
    <row r="518" spans="1:25" s="60" customFormat="1" ht="15.75" x14ac:dyDescent="0.3">
      <c r="A518" s="58" t="s">
        <v>143</v>
      </c>
      <c r="B518" s="59">
        <v>250.05724566999999</v>
      </c>
      <c r="C518" s="59">
        <v>251.13153116000004</v>
      </c>
      <c r="D518" s="59">
        <v>257.27326404000002</v>
      </c>
      <c r="E518" s="59">
        <v>256.49210791000002</v>
      </c>
      <c r="F518" s="59">
        <v>254.71388645999997</v>
      </c>
      <c r="G518" s="59">
        <v>256.89191907999998</v>
      </c>
      <c r="H518" s="59">
        <v>262.23443458000003</v>
      </c>
      <c r="I518" s="59">
        <v>260.08278984999998</v>
      </c>
      <c r="J518" s="59">
        <v>254.04886361000001</v>
      </c>
      <c r="K518" s="59">
        <v>243.2662449</v>
      </c>
      <c r="L518" s="59">
        <v>239.03235745000001</v>
      </c>
      <c r="M518" s="59">
        <v>236.54785206</v>
      </c>
      <c r="N518" s="59">
        <v>240.5962073</v>
      </c>
      <c r="O518" s="59">
        <v>243.43980565999999</v>
      </c>
      <c r="P518" s="59">
        <v>245.95540926999999</v>
      </c>
      <c r="Q518" s="59">
        <v>248.24767971</v>
      </c>
      <c r="R518" s="59">
        <v>247.96037383000001</v>
      </c>
      <c r="S518" s="59">
        <v>242.35842038999999</v>
      </c>
      <c r="T518" s="59">
        <v>236.54210302000001</v>
      </c>
      <c r="U518" s="59">
        <v>234.11271305</v>
      </c>
      <c r="V518" s="59">
        <v>228.54268812000001</v>
      </c>
      <c r="W518" s="59">
        <v>224.51969645</v>
      </c>
      <c r="X518" s="59">
        <v>229.26707404999999</v>
      </c>
      <c r="Y518" s="59">
        <v>239.87534120999999</v>
      </c>
    </row>
    <row r="519" spans="1:25" s="60" customFormat="1" ht="15.75" x14ac:dyDescent="0.3">
      <c r="A519" s="58" t="s">
        <v>144</v>
      </c>
      <c r="B519" s="59">
        <v>241.40099995</v>
      </c>
      <c r="C519" s="59">
        <v>245.96731976000001</v>
      </c>
      <c r="D519" s="59">
        <v>250.44594551999998</v>
      </c>
      <c r="E519" s="59">
        <v>252.11380836999996</v>
      </c>
      <c r="F519" s="59">
        <v>255.35989149</v>
      </c>
      <c r="G519" s="59">
        <v>258.89652695000001</v>
      </c>
      <c r="H519" s="59">
        <v>257.29944704000002</v>
      </c>
      <c r="I519" s="59">
        <v>249.46776405</v>
      </c>
      <c r="J519" s="59">
        <v>246.19723626000001</v>
      </c>
      <c r="K519" s="59">
        <v>240.72757014000001</v>
      </c>
      <c r="L519" s="59">
        <v>238.75498381</v>
      </c>
      <c r="M519" s="59">
        <v>241.84827336999999</v>
      </c>
      <c r="N519" s="59">
        <v>233.49164225999999</v>
      </c>
      <c r="O519" s="59">
        <v>251.61783392999999</v>
      </c>
      <c r="P519" s="59">
        <v>235.48565847</v>
      </c>
      <c r="Q519" s="59">
        <v>253.26577081000002</v>
      </c>
      <c r="R519" s="59">
        <v>229.77499639999999</v>
      </c>
      <c r="S519" s="59">
        <v>246.28774881000001</v>
      </c>
      <c r="T519" s="59">
        <v>235.84678160999999</v>
      </c>
      <c r="U519" s="59">
        <v>228.25291662000001</v>
      </c>
      <c r="V519" s="59">
        <v>225.91981944</v>
      </c>
      <c r="W519" s="59">
        <v>231.45259257999999</v>
      </c>
      <c r="X519" s="59">
        <v>237.85328855</v>
      </c>
      <c r="Y519" s="59">
        <v>239.01595782999999</v>
      </c>
    </row>
    <row r="520" spans="1:25" s="60" customFormat="1" ht="15.75" x14ac:dyDescent="0.3">
      <c r="A520" s="58" t="s">
        <v>145</v>
      </c>
      <c r="B520" s="59">
        <v>244.31126234000001</v>
      </c>
      <c r="C520" s="59">
        <v>255.27151013</v>
      </c>
      <c r="D520" s="59">
        <v>266.26081959999999</v>
      </c>
      <c r="E520" s="59">
        <v>269.00785091</v>
      </c>
      <c r="F520" s="59">
        <v>255.51335992000003</v>
      </c>
      <c r="G520" s="59">
        <v>265.17148521000001</v>
      </c>
      <c r="H520" s="59">
        <v>253.94101570000001</v>
      </c>
      <c r="I520" s="59">
        <v>239.64258312999999</v>
      </c>
      <c r="J520" s="59">
        <v>232.95055933</v>
      </c>
      <c r="K520" s="59">
        <v>229.62417436000001</v>
      </c>
      <c r="L520" s="59">
        <v>230.70470276</v>
      </c>
      <c r="M520" s="59">
        <v>228.10797037</v>
      </c>
      <c r="N520" s="59">
        <v>237.24188204000001</v>
      </c>
      <c r="O520" s="59">
        <v>238.62816321</v>
      </c>
      <c r="P520" s="59">
        <v>238.67490340000001</v>
      </c>
      <c r="Q520" s="59">
        <v>239.41740605000001</v>
      </c>
      <c r="R520" s="59">
        <v>237.75601576</v>
      </c>
      <c r="S520" s="59">
        <v>230.26127288000001</v>
      </c>
      <c r="T520" s="59">
        <v>225.72925029000001</v>
      </c>
      <c r="U520" s="59">
        <v>228.91533308000001</v>
      </c>
      <c r="V520" s="59">
        <v>226.28078299000001</v>
      </c>
      <c r="W520" s="59">
        <v>228.66678102</v>
      </c>
      <c r="X520" s="59">
        <v>229.60160511000001</v>
      </c>
      <c r="Y520" s="59">
        <v>236.28283995999999</v>
      </c>
    </row>
    <row r="521" spans="1:25" s="60" customFormat="1" ht="15.75" x14ac:dyDescent="0.3">
      <c r="A521" s="58" t="s">
        <v>146</v>
      </c>
      <c r="B521" s="59">
        <v>258.55725311999998</v>
      </c>
      <c r="C521" s="59">
        <v>267.89240606999999</v>
      </c>
      <c r="D521" s="59">
        <v>269.87570004000003</v>
      </c>
      <c r="E521" s="59">
        <v>266.89378338</v>
      </c>
      <c r="F521" s="59">
        <v>266.68914519999998</v>
      </c>
      <c r="G521" s="59">
        <v>266.00529445000001</v>
      </c>
      <c r="H521" s="59">
        <v>244.32156039</v>
      </c>
      <c r="I521" s="59">
        <v>238.42206816000001</v>
      </c>
      <c r="J521" s="59">
        <v>228.47910879</v>
      </c>
      <c r="K521" s="59">
        <v>222.42929427999999</v>
      </c>
      <c r="L521" s="59">
        <v>224.49356069999999</v>
      </c>
      <c r="M521" s="59">
        <v>229.42242596</v>
      </c>
      <c r="N521" s="59">
        <v>236.14743924999999</v>
      </c>
      <c r="O521" s="59">
        <v>236.64936137000001</v>
      </c>
      <c r="P521" s="59">
        <v>240.28092355999999</v>
      </c>
      <c r="Q521" s="59">
        <v>238.59743904000001</v>
      </c>
      <c r="R521" s="59">
        <v>233.86289338</v>
      </c>
      <c r="S521" s="59">
        <v>228.82259081000001</v>
      </c>
      <c r="T521" s="59">
        <v>224.72453922</v>
      </c>
      <c r="U521" s="59">
        <v>218.75096108</v>
      </c>
      <c r="V521" s="59">
        <v>217.23887662999999</v>
      </c>
      <c r="W521" s="59">
        <v>226.62385993000001</v>
      </c>
      <c r="X521" s="59">
        <v>228.98535115999999</v>
      </c>
      <c r="Y521" s="59">
        <v>237.86857849</v>
      </c>
    </row>
    <row r="522" spans="1:25" s="60" customFormat="1" ht="15.75" x14ac:dyDescent="0.3">
      <c r="A522" s="58" t="s">
        <v>147</v>
      </c>
      <c r="B522" s="59">
        <v>248.75924531999999</v>
      </c>
      <c r="C522" s="59">
        <v>255.84148784999999</v>
      </c>
      <c r="D522" s="59">
        <v>262.6507087</v>
      </c>
      <c r="E522" s="59">
        <v>265.34133535000001</v>
      </c>
      <c r="F522" s="59">
        <v>265.27694013000001</v>
      </c>
      <c r="G522" s="59">
        <v>262.45527684000001</v>
      </c>
      <c r="H522" s="59">
        <v>259.32015002999998</v>
      </c>
      <c r="I522" s="59">
        <v>247.13599435</v>
      </c>
      <c r="J522" s="59">
        <v>238.21520169999999</v>
      </c>
      <c r="K522" s="59">
        <v>238.43141940000001</v>
      </c>
      <c r="L522" s="59">
        <v>236.6331643</v>
      </c>
      <c r="M522" s="59">
        <v>234.01532416000001</v>
      </c>
      <c r="N522" s="59">
        <v>238.86950555999999</v>
      </c>
      <c r="O522" s="59">
        <v>242.61284386</v>
      </c>
      <c r="P522" s="59">
        <v>244.86022141999999</v>
      </c>
      <c r="Q522" s="59">
        <v>248.05856313000001</v>
      </c>
      <c r="R522" s="59">
        <v>248.03947611999999</v>
      </c>
      <c r="S522" s="59">
        <v>244.00785449</v>
      </c>
      <c r="T522" s="59">
        <v>240.08413411999999</v>
      </c>
      <c r="U522" s="59">
        <v>224.45782743999999</v>
      </c>
      <c r="V522" s="59">
        <v>225.87683021999999</v>
      </c>
      <c r="W522" s="59">
        <v>225.22236713000001</v>
      </c>
      <c r="X522" s="59">
        <v>232.36951393000001</v>
      </c>
      <c r="Y522" s="59">
        <v>232.97834176999999</v>
      </c>
    </row>
    <row r="523" spans="1:25" s="60" customFormat="1" ht="15.75" x14ac:dyDescent="0.3">
      <c r="A523" s="58" t="s">
        <v>148</v>
      </c>
      <c r="B523" s="59">
        <v>242.78846089999999</v>
      </c>
      <c r="C523" s="59">
        <v>254.87887434000001</v>
      </c>
      <c r="D523" s="59">
        <v>264.80005821999998</v>
      </c>
      <c r="E523" s="59">
        <v>263.69516012000003</v>
      </c>
      <c r="F523" s="59">
        <v>265.09765024000001</v>
      </c>
      <c r="G523" s="59">
        <v>263.33056286999999</v>
      </c>
      <c r="H523" s="59">
        <v>263.29484740999999</v>
      </c>
      <c r="I523" s="59">
        <v>255.82326358</v>
      </c>
      <c r="J523" s="59">
        <v>244.25145842000001</v>
      </c>
      <c r="K523" s="59">
        <v>233.74923464</v>
      </c>
      <c r="L523" s="59">
        <v>229.76612356999999</v>
      </c>
      <c r="M523" s="59">
        <v>228.34277797999999</v>
      </c>
      <c r="N523" s="59">
        <v>231.55367405999999</v>
      </c>
      <c r="O523" s="59">
        <v>236.2104861</v>
      </c>
      <c r="P523" s="59">
        <v>238.44488551000001</v>
      </c>
      <c r="Q523" s="59">
        <v>241.17030491</v>
      </c>
      <c r="R523" s="59">
        <v>238.44310064000001</v>
      </c>
      <c r="S523" s="59">
        <v>233.51531944000001</v>
      </c>
      <c r="T523" s="59">
        <v>231.63985787999999</v>
      </c>
      <c r="U523" s="59">
        <v>227.57525587999999</v>
      </c>
      <c r="V523" s="59">
        <v>224.08929223000001</v>
      </c>
      <c r="W523" s="59">
        <v>218.990759</v>
      </c>
      <c r="X523" s="59">
        <v>225.03461118999999</v>
      </c>
      <c r="Y523" s="59">
        <v>235.04584202000001</v>
      </c>
    </row>
    <row r="524" spans="1:25" s="60" customFormat="1" ht="15.75" x14ac:dyDescent="0.3">
      <c r="A524" s="58" t="s">
        <v>149</v>
      </c>
      <c r="B524" s="59">
        <v>248.21056519000001</v>
      </c>
      <c r="C524" s="59">
        <v>258.36765041000001</v>
      </c>
      <c r="D524" s="59">
        <v>271.66552725999998</v>
      </c>
      <c r="E524" s="59">
        <v>271.36662897000002</v>
      </c>
      <c r="F524" s="59">
        <v>269.21007121999997</v>
      </c>
      <c r="G524" s="59">
        <v>264.11231866000003</v>
      </c>
      <c r="H524" s="59">
        <v>256.37464007</v>
      </c>
      <c r="I524" s="59">
        <v>248.49635316999999</v>
      </c>
      <c r="J524" s="59">
        <v>237.93928761000001</v>
      </c>
      <c r="K524" s="59">
        <v>235.36704521999999</v>
      </c>
      <c r="L524" s="59">
        <v>233.57074924</v>
      </c>
      <c r="M524" s="59">
        <v>232.77863735</v>
      </c>
      <c r="N524" s="59">
        <v>241.87074827999999</v>
      </c>
      <c r="O524" s="59">
        <v>241.9956895</v>
      </c>
      <c r="P524" s="59">
        <v>240.62187539999999</v>
      </c>
      <c r="Q524" s="59">
        <v>240.66192445999999</v>
      </c>
      <c r="R524" s="59">
        <v>243.61197967999999</v>
      </c>
      <c r="S524" s="59">
        <v>235.75095053999999</v>
      </c>
      <c r="T524" s="59">
        <v>225.42848631999999</v>
      </c>
      <c r="U524" s="59">
        <v>218.16007855999999</v>
      </c>
      <c r="V524" s="59">
        <v>214.83471821000001</v>
      </c>
      <c r="W524" s="59">
        <v>222.71780082999999</v>
      </c>
      <c r="X524" s="59">
        <v>229.78569027</v>
      </c>
      <c r="Y524" s="59">
        <v>239.18158396999999</v>
      </c>
    </row>
    <row r="525" spans="1:25" s="60" customFormat="1" ht="15.75" x14ac:dyDescent="0.3">
      <c r="A525" s="58" t="s">
        <v>150</v>
      </c>
      <c r="B525" s="59">
        <v>257.27441175000001</v>
      </c>
      <c r="C525" s="59">
        <v>262.42526466999999</v>
      </c>
      <c r="D525" s="59">
        <v>265.48014069999999</v>
      </c>
      <c r="E525" s="59">
        <v>262.42208416</v>
      </c>
      <c r="F525" s="59">
        <v>262.35660915</v>
      </c>
      <c r="G525" s="59">
        <v>263.37205293</v>
      </c>
      <c r="H525" s="59">
        <v>244.97069958</v>
      </c>
      <c r="I525" s="59">
        <v>242.96291632000001</v>
      </c>
      <c r="J525" s="59">
        <v>229.78501241000001</v>
      </c>
      <c r="K525" s="59">
        <v>228.92897617</v>
      </c>
      <c r="L525" s="59">
        <v>229.68301525999999</v>
      </c>
      <c r="M525" s="59">
        <v>233.45470090000001</v>
      </c>
      <c r="N525" s="59">
        <v>239.36002658999999</v>
      </c>
      <c r="O525" s="59">
        <v>241.55773593999999</v>
      </c>
      <c r="P525" s="59">
        <v>242.68266</v>
      </c>
      <c r="Q525" s="59">
        <v>241.19445103999999</v>
      </c>
      <c r="R525" s="59">
        <v>234.82136292999999</v>
      </c>
      <c r="S525" s="59">
        <v>230.04926483</v>
      </c>
      <c r="T525" s="59">
        <v>213.73578807999999</v>
      </c>
      <c r="U525" s="59">
        <v>202.50709445000001</v>
      </c>
      <c r="V525" s="59">
        <v>203.52228822999999</v>
      </c>
      <c r="W525" s="59">
        <v>211.84879853000001</v>
      </c>
      <c r="X525" s="59">
        <v>219.01829845</v>
      </c>
      <c r="Y525" s="59">
        <v>232.79262301</v>
      </c>
    </row>
    <row r="526" spans="1:25" s="60" customFormat="1" ht="15.75" x14ac:dyDescent="0.3">
      <c r="A526" s="58" t="s">
        <v>151</v>
      </c>
      <c r="B526" s="59">
        <v>243.47676544000001</v>
      </c>
      <c r="C526" s="59">
        <v>258.00492768999999</v>
      </c>
      <c r="D526" s="59">
        <v>254.74093839</v>
      </c>
      <c r="E526" s="59">
        <v>267.19546718999999</v>
      </c>
      <c r="F526" s="59">
        <v>267.07194330999999</v>
      </c>
      <c r="G526" s="59">
        <v>254.88530198000004</v>
      </c>
      <c r="H526" s="59">
        <v>248.49187395000001</v>
      </c>
      <c r="I526" s="59">
        <v>239.31410614999999</v>
      </c>
      <c r="J526" s="59">
        <v>235.16322063999999</v>
      </c>
      <c r="K526" s="59">
        <v>231.34147256</v>
      </c>
      <c r="L526" s="59">
        <v>229.78753270000001</v>
      </c>
      <c r="M526" s="59">
        <v>234.22277968</v>
      </c>
      <c r="N526" s="59">
        <v>247.88844907000001</v>
      </c>
      <c r="O526" s="59">
        <v>242.82044997</v>
      </c>
      <c r="P526" s="59">
        <v>244.0183313</v>
      </c>
      <c r="Q526" s="59">
        <v>254.99004632999998</v>
      </c>
      <c r="R526" s="59">
        <v>245.70890549000001</v>
      </c>
      <c r="S526" s="59">
        <v>238.39502232999999</v>
      </c>
      <c r="T526" s="59">
        <v>229.57515526</v>
      </c>
      <c r="U526" s="59">
        <v>224.91029380000001</v>
      </c>
      <c r="V526" s="59">
        <v>222.74241018999999</v>
      </c>
      <c r="W526" s="59">
        <v>218.20611883000001</v>
      </c>
      <c r="X526" s="59">
        <v>222.44974511999999</v>
      </c>
      <c r="Y526" s="59">
        <v>235.27361424</v>
      </c>
    </row>
    <row r="527" spans="1:25" s="60" customFormat="1" ht="15.75" x14ac:dyDescent="0.3">
      <c r="A527" s="58" t="s">
        <v>152</v>
      </c>
      <c r="B527" s="59">
        <v>244.55830635999999</v>
      </c>
      <c r="C527" s="59">
        <v>256.18902478000001</v>
      </c>
      <c r="D527" s="59">
        <v>262.88494925999998</v>
      </c>
      <c r="E527" s="59">
        <v>271.26405690000001</v>
      </c>
      <c r="F527" s="59">
        <v>273.63725698000002</v>
      </c>
      <c r="G527" s="59">
        <v>269.01074111000003</v>
      </c>
      <c r="H527" s="59">
        <v>257.76283183999999</v>
      </c>
      <c r="I527" s="59">
        <v>241.88931758999999</v>
      </c>
      <c r="J527" s="59">
        <v>231.98233955000001</v>
      </c>
      <c r="K527" s="59">
        <v>231.22218910999999</v>
      </c>
      <c r="L527" s="59">
        <v>231.55669309000001</v>
      </c>
      <c r="M527" s="59">
        <v>235.29214295</v>
      </c>
      <c r="N527" s="59">
        <v>241.73906425999999</v>
      </c>
      <c r="O527" s="59">
        <v>247.64651782000001</v>
      </c>
      <c r="P527" s="59">
        <v>246.11181816999999</v>
      </c>
      <c r="Q527" s="59">
        <v>245.96134094000001</v>
      </c>
      <c r="R527" s="59">
        <v>249.53156010999999</v>
      </c>
      <c r="S527" s="59">
        <v>242.74056088</v>
      </c>
      <c r="T527" s="59">
        <v>236.31438055999999</v>
      </c>
      <c r="U527" s="59">
        <v>232.24350568</v>
      </c>
      <c r="V527" s="59">
        <v>227.90253822</v>
      </c>
      <c r="W527" s="59">
        <v>226.29553716999999</v>
      </c>
      <c r="X527" s="59">
        <v>233.73716291</v>
      </c>
      <c r="Y527" s="59">
        <v>246.35132289000001</v>
      </c>
    </row>
    <row r="528" spans="1:25" s="60" customFormat="1" ht="15.75" x14ac:dyDescent="0.3">
      <c r="A528" s="58" t="s">
        <v>153</v>
      </c>
      <c r="B528" s="59">
        <v>255.48506157</v>
      </c>
      <c r="C528" s="59">
        <v>261.34806065999999</v>
      </c>
      <c r="D528" s="59">
        <v>263.22118386</v>
      </c>
      <c r="E528" s="59">
        <v>261.58756383999997</v>
      </c>
      <c r="F528" s="59">
        <v>262.05552366000001</v>
      </c>
      <c r="G528" s="59">
        <v>253.04411307999996</v>
      </c>
      <c r="H528" s="59">
        <v>231.31141327</v>
      </c>
      <c r="I528" s="59">
        <v>230.89911089</v>
      </c>
      <c r="J528" s="59">
        <v>222.44625947</v>
      </c>
      <c r="K528" s="59">
        <v>222.19378248999999</v>
      </c>
      <c r="L528" s="59">
        <v>225.51663977999999</v>
      </c>
      <c r="M528" s="59">
        <v>228.44471002</v>
      </c>
      <c r="N528" s="59">
        <v>234.39502666999999</v>
      </c>
      <c r="O528" s="59">
        <v>238.58066478000001</v>
      </c>
      <c r="P528" s="59">
        <v>243.36502974999999</v>
      </c>
      <c r="Q528" s="59">
        <v>243.75743426</v>
      </c>
      <c r="R528" s="59">
        <v>234.13356021000001</v>
      </c>
      <c r="S528" s="59">
        <v>226.05488034000001</v>
      </c>
      <c r="T528" s="59">
        <v>218.28298452999999</v>
      </c>
      <c r="U528" s="59">
        <v>212.67209460000001</v>
      </c>
      <c r="V528" s="59">
        <v>207.70524141000001</v>
      </c>
      <c r="W528" s="59">
        <v>209.40214885</v>
      </c>
      <c r="X528" s="59">
        <v>217.25020782999999</v>
      </c>
      <c r="Y528" s="59">
        <v>222.82810975999999</v>
      </c>
    </row>
    <row r="529" spans="1:25" s="60" customFormat="1" ht="15.75" x14ac:dyDescent="0.3">
      <c r="A529" s="58" t="s">
        <v>154</v>
      </c>
      <c r="B529" s="59">
        <v>238.77670523</v>
      </c>
      <c r="C529" s="59">
        <v>251.63312542</v>
      </c>
      <c r="D529" s="59">
        <v>252.72879671000004</v>
      </c>
      <c r="E529" s="59">
        <v>250.72540129999999</v>
      </c>
      <c r="F529" s="59">
        <v>262.22760581</v>
      </c>
      <c r="G529" s="59">
        <v>261.02055322000001</v>
      </c>
      <c r="H529" s="59">
        <v>258.78073963999998</v>
      </c>
      <c r="I529" s="59">
        <v>243.90385513000001</v>
      </c>
      <c r="J529" s="59">
        <v>229.06691426</v>
      </c>
      <c r="K529" s="59">
        <v>223.41728841</v>
      </c>
      <c r="L529" s="59">
        <v>221.19209205999999</v>
      </c>
      <c r="M529" s="59">
        <v>220.12919065</v>
      </c>
      <c r="N529" s="59">
        <v>225.0525796</v>
      </c>
      <c r="O529" s="59">
        <v>226.66816310999999</v>
      </c>
      <c r="P529" s="59">
        <v>228.57121137999999</v>
      </c>
      <c r="Q529" s="59">
        <v>231.14204536</v>
      </c>
      <c r="R529" s="59">
        <v>228.88961674000001</v>
      </c>
      <c r="S529" s="59">
        <v>221.33102008</v>
      </c>
      <c r="T529" s="59">
        <v>216.40376608</v>
      </c>
      <c r="U529" s="59">
        <v>214.67709382000001</v>
      </c>
      <c r="V529" s="59">
        <v>210.26395790000001</v>
      </c>
      <c r="W529" s="59">
        <v>206.41736087000001</v>
      </c>
      <c r="X529" s="59">
        <v>213.0201524</v>
      </c>
      <c r="Y529" s="59">
        <v>221.66550869</v>
      </c>
    </row>
    <row r="530" spans="1:25" s="60" customFormat="1" ht="15.75" x14ac:dyDescent="0.3">
      <c r="A530" s="58" t="s">
        <v>155</v>
      </c>
      <c r="B530" s="59">
        <v>229.48686035</v>
      </c>
      <c r="C530" s="59">
        <v>242.55379109</v>
      </c>
      <c r="D530" s="59">
        <v>257.61657446999999</v>
      </c>
      <c r="E530" s="59">
        <v>252.88066736999997</v>
      </c>
      <c r="F530" s="59">
        <v>266.07479231000002</v>
      </c>
      <c r="G530" s="59">
        <v>264.44146667000001</v>
      </c>
      <c r="H530" s="59">
        <v>258.84209856000001</v>
      </c>
      <c r="I530" s="59">
        <v>250.76667724000001</v>
      </c>
      <c r="J530" s="59">
        <v>234.91133328000001</v>
      </c>
      <c r="K530" s="59">
        <v>231.41360933999999</v>
      </c>
      <c r="L530" s="59">
        <v>228.14305579000001</v>
      </c>
      <c r="M530" s="59">
        <v>226.29074428999999</v>
      </c>
      <c r="N530" s="59">
        <v>230.06213869000001</v>
      </c>
      <c r="O530" s="59">
        <v>232.37927604999999</v>
      </c>
      <c r="P530" s="59">
        <v>234.24275685000001</v>
      </c>
      <c r="Q530" s="59">
        <v>235.48186027</v>
      </c>
      <c r="R530" s="59">
        <v>232.92123230999999</v>
      </c>
      <c r="S530" s="59">
        <v>227.06028465</v>
      </c>
      <c r="T530" s="59">
        <v>223.01662250000001</v>
      </c>
      <c r="U530" s="59">
        <v>220.86574247999999</v>
      </c>
      <c r="V530" s="59">
        <v>218.88352169000001</v>
      </c>
      <c r="W530" s="59">
        <v>214.37928457000001</v>
      </c>
      <c r="X530" s="59">
        <v>221.04247085</v>
      </c>
      <c r="Y530" s="59">
        <v>229.39425937999999</v>
      </c>
    </row>
    <row r="531" spans="1:25" s="60" customFormat="1" ht="15.75" x14ac:dyDescent="0.3">
      <c r="A531" s="58" t="s">
        <v>156</v>
      </c>
      <c r="B531" s="59">
        <v>240.59100699999999</v>
      </c>
      <c r="C531" s="59">
        <v>251.91260056999997</v>
      </c>
      <c r="D531" s="59">
        <v>251.38381078</v>
      </c>
      <c r="E531" s="59">
        <v>249.19183322999999</v>
      </c>
      <c r="F531" s="59">
        <v>258.61069816999998</v>
      </c>
      <c r="G531" s="59">
        <v>252.19096390000001</v>
      </c>
      <c r="H531" s="59">
        <v>245.55291335000001</v>
      </c>
      <c r="I531" s="59">
        <v>235.24290486999999</v>
      </c>
      <c r="J531" s="59">
        <v>229.23563149</v>
      </c>
      <c r="K531" s="59">
        <v>224.36194090000001</v>
      </c>
      <c r="L531" s="59">
        <v>226.12949434999999</v>
      </c>
      <c r="M531" s="59">
        <v>234.00319909999999</v>
      </c>
      <c r="N531" s="59">
        <v>237.57530161</v>
      </c>
      <c r="O531" s="59">
        <v>237.00714807</v>
      </c>
      <c r="P531" s="59">
        <v>237.99725785999999</v>
      </c>
      <c r="Q531" s="59">
        <v>238.06559874000001</v>
      </c>
      <c r="R531" s="59">
        <v>232.55001847</v>
      </c>
      <c r="S531" s="59">
        <v>226.27340068000001</v>
      </c>
      <c r="T531" s="59">
        <v>218.2900396</v>
      </c>
      <c r="U531" s="59">
        <v>221.26744464999999</v>
      </c>
      <c r="V531" s="59">
        <v>213.59200679</v>
      </c>
      <c r="W531" s="59">
        <v>227.03845889999999</v>
      </c>
      <c r="X531" s="59">
        <v>239.42816367</v>
      </c>
      <c r="Y531" s="59">
        <v>249.56950940999999</v>
      </c>
    </row>
    <row r="532" spans="1:25" s="60" customFormat="1" ht="15.75" x14ac:dyDescent="0.3">
      <c r="A532" s="58" t="s">
        <v>157</v>
      </c>
      <c r="B532" s="59">
        <v>253.84077648999997</v>
      </c>
      <c r="C532" s="59">
        <v>264.66058070000003</v>
      </c>
      <c r="D532" s="59">
        <v>272.60389548000001</v>
      </c>
      <c r="E532" s="59">
        <v>271.70149132</v>
      </c>
      <c r="F532" s="59">
        <v>273.17931977000001</v>
      </c>
      <c r="G532" s="59">
        <v>263.22261336000003</v>
      </c>
      <c r="H532" s="59">
        <v>254.64815363999998</v>
      </c>
      <c r="I532" s="59">
        <v>244.95029812000001</v>
      </c>
      <c r="J532" s="59">
        <v>237.67499669</v>
      </c>
      <c r="K532" s="59">
        <v>235.38098392000001</v>
      </c>
      <c r="L532" s="59">
        <v>234.85569871000001</v>
      </c>
      <c r="M532" s="59">
        <v>242.21431883</v>
      </c>
      <c r="N532" s="59">
        <v>244.79098729</v>
      </c>
      <c r="O532" s="59">
        <v>246.09881125999999</v>
      </c>
      <c r="P532" s="59">
        <v>250.91479508000003</v>
      </c>
      <c r="Q532" s="59">
        <v>250.47064334999996</v>
      </c>
      <c r="R532" s="59">
        <v>248.07922121999999</v>
      </c>
      <c r="S532" s="59">
        <v>241.74053952</v>
      </c>
      <c r="T532" s="59">
        <v>232.16008575999999</v>
      </c>
      <c r="U532" s="59">
        <v>224.44559608</v>
      </c>
      <c r="V532" s="59">
        <v>222.70010934999999</v>
      </c>
      <c r="W532" s="59">
        <v>229.90821625999999</v>
      </c>
      <c r="X532" s="59">
        <v>235.37513401999999</v>
      </c>
      <c r="Y532" s="59">
        <v>246.11494117000001</v>
      </c>
    </row>
    <row r="533" spans="1:25" s="60" customFormat="1" ht="15.75" x14ac:dyDescent="0.3">
      <c r="A533" s="58" t="s">
        <v>158</v>
      </c>
      <c r="B533" s="59">
        <v>243.32178623999999</v>
      </c>
      <c r="C533" s="59">
        <v>256.49210233999997</v>
      </c>
      <c r="D533" s="59">
        <v>258.66976787999999</v>
      </c>
      <c r="E533" s="59">
        <v>255.89354579000002</v>
      </c>
      <c r="F533" s="59">
        <v>263.83502555000001</v>
      </c>
      <c r="G533" s="59">
        <v>252.03336584999997</v>
      </c>
      <c r="H533" s="59">
        <v>236.24622299000001</v>
      </c>
      <c r="I533" s="59">
        <v>227.74332687</v>
      </c>
      <c r="J533" s="59">
        <v>231.42307400999999</v>
      </c>
      <c r="K533" s="59">
        <v>242.35262975000001</v>
      </c>
      <c r="L533" s="59">
        <v>243.0618206</v>
      </c>
      <c r="M533" s="59">
        <v>243.74517051000001</v>
      </c>
      <c r="N533" s="59">
        <v>248.18683672</v>
      </c>
      <c r="O533" s="59">
        <v>246.44699702</v>
      </c>
      <c r="P533" s="59">
        <v>247.29474776999999</v>
      </c>
      <c r="Q533" s="59">
        <v>246.37432287999999</v>
      </c>
      <c r="R533" s="59">
        <v>246.821482</v>
      </c>
      <c r="S533" s="59">
        <v>241.36689905</v>
      </c>
      <c r="T533" s="59">
        <v>231.92516219000001</v>
      </c>
      <c r="U533" s="59">
        <v>228.37913197</v>
      </c>
      <c r="V533" s="59">
        <v>227.81405848</v>
      </c>
      <c r="W533" s="59">
        <v>230.22409929</v>
      </c>
      <c r="X533" s="59">
        <v>241.56725104</v>
      </c>
      <c r="Y533" s="59">
        <v>244.71352490999999</v>
      </c>
    </row>
    <row r="534" spans="1:25" s="60" customFormat="1" ht="15.75" x14ac:dyDescent="0.3">
      <c r="A534" s="58" t="s">
        <v>159</v>
      </c>
      <c r="B534" s="59">
        <v>251.34325667000002</v>
      </c>
      <c r="C534" s="59">
        <v>263.06516048999998</v>
      </c>
      <c r="D534" s="59">
        <v>261.47538716999998</v>
      </c>
      <c r="E534" s="59">
        <v>259.59794627999997</v>
      </c>
      <c r="F534" s="59">
        <v>260.21958755999998</v>
      </c>
      <c r="G534" s="59">
        <v>258.79172478999999</v>
      </c>
      <c r="H534" s="59">
        <v>241.55903647</v>
      </c>
      <c r="I534" s="59">
        <v>234.13596905</v>
      </c>
      <c r="J534" s="59">
        <v>235.89246767</v>
      </c>
      <c r="K534" s="59">
        <v>237.68286868000001</v>
      </c>
      <c r="L534" s="59">
        <v>237.55994312999999</v>
      </c>
      <c r="M534" s="59">
        <v>245.58899206999999</v>
      </c>
      <c r="N534" s="59">
        <v>250.61309376000003</v>
      </c>
      <c r="O534" s="59">
        <v>249.02803742</v>
      </c>
      <c r="P534" s="59">
        <v>247.61807242</v>
      </c>
      <c r="Q534" s="59">
        <v>246.69505340000001</v>
      </c>
      <c r="R534" s="59">
        <v>249.10447669999999</v>
      </c>
      <c r="S534" s="59">
        <v>243.46677453000001</v>
      </c>
      <c r="T534" s="59">
        <v>237.74868466999999</v>
      </c>
      <c r="U534" s="59">
        <v>227.01204014000001</v>
      </c>
      <c r="V534" s="59">
        <v>221.02977353</v>
      </c>
      <c r="W534" s="59">
        <v>221.60966583999999</v>
      </c>
      <c r="X534" s="59">
        <v>232.1232497</v>
      </c>
      <c r="Y534" s="59">
        <v>245.30355578000001</v>
      </c>
    </row>
    <row r="535" spans="1:25" s="60" customFormat="1" ht="15.75" x14ac:dyDescent="0.3">
      <c r="A535" s="58" t="s">
        <v>160</v>
      </c>
      <c r="B535" s="59">
        <v>234.15966685000001</v>
      </c>
      <c r="C535" s="59">
        <v>248.2721469</v>
      </c>
      <c r="D535" s="59">
        <v>254.26009880000001</v>
      </c>
      <c r="E535" s="59">
        <v>253.49094773999997</v>
      </c>
      <c r="F535" s="59">
        <v>255.98607461</v>
      </c>
      <c r="G535" s="59">
        <v>246.78504899999999</v>
      </c>
      <c r="H535" s="59">
        <v>230.59557891</v>
      </c>
      <c r="I535" s="59">
        <v>228.55981421999999</v>
      </c>
      <c r="J535" s="59">
        <v>230.34159840999999</v>
      </c>
      <c r="K535" s="59">
        <v>233.94484156999999</v>
      </c>
      <c r="L535" s="59">
        <v>232.24512063</v>
      </c>
      <c r="M535" s="59">
        <v>233.15499498</v>
      </c>
      <c r="N535" s="59">
        <v>234.57868113999999</v>
      </c>
      <c r="O535" s="59">
        <v>238.61315372999999</v>
      </c>
      <c r="P535" s="59">
        <v>240.33308326</v>
      </c>
      <c r="Q535" s="59">
        <v>240.25794407000001</v>
      </c>
      <c r="R535" s="59">
        <v>236.72138380999999</v>
      </c>
      <c r="S535" s="59">
        <v>227.86737481</v>
      </c>
      <c r="T535" s="59">
        <v>219.19153252000001</v>
      </c>
      <c r="U535" s="59">
        <v>217.44036747999999</v>
      </c>
      <c r="V535" s="59">
        <v>211.4899777</v>
      </c>
      <c r="W535" s="59">
        <v>214.24750216000001</v>
      </c>
      <c r="X535" s="59">
        <v>215.43945416</v>
      </c>
      <c r="Y535" s="59">
        <v>227.57501948999999</v>
      </c>
    </row>
    <row r="536" spans="1:25" s="60" customFormat="1" ht="15.75" x14ac:dyDescent="0.3">
      <c r="A536" s="58" t="s">
        <v>161</v>
      </c>
      <c r="B536" s="59">
        <v>239.48404144</v>
      </c>
      <c r="C536" s="59">
        <v>239.69325706000001</v>
      </c>
      <c r="D536" s="59">
        <v>250.90284270999996</v>
      </c>
      <c r="E536" s="59">
        <v>247.73197499</v>
      </c>
      <c r="F536" s="59">
        <v>249.40494963</v>
      </c>
      <c r="G536" s="59">
        <v>246.51977013000001</v>
      </c>
      <c r="H536" s="59">
        <v>235.48419274</v>
      </c>
      <c r="I536" s="59">
        <v>218.46748486999999</v>
      </c>
      <c r="J536" s="59">
        <v>204.91961176000001</v>
      </c>
      <c r="K536" s="59">
        <v>206.30445854000001</v>
      </c>
      <c r="L536" s="59">
        <v>205.62304549999999</v>
      </c>
      <c r="M536" s="59">
        <v>207.80826797</v>
      </c>
      <c r="N536" s="59">
        <v>226.39427173000001</v>
      </c>
      <c r="O536" s="59">
        <v>227.88149231</v>
      </c>
      <c r="P536" s="59">
        <v>230.66463456</v>
      </c>
      <c r="Q536" s="59">
        <v>231.807773</v>
      </c>
      <c r="R536" s="59">
        <v>229.63502955999999</v>
      </c>
      <c r="S536" s="59">
        <v>224.63699943</v>
      </c>
      <c r="T536" s="59">
        <v>217.16666264</v>
      </c>
      <c r="U536" s="59">
        <v>207.68321840999999</v>
      </c>
      <c r="V536" s="59">
        <v>205.61587603000001</v>
      </c>
      <c r="W536" s="59">
        <v>210.90521878000001</v>
      </c>
      <c r="X536" s="59">
        <v>211.58517472</v>
      </c>
      <c r="Y536" s="59">
        <v>228.38152572000001</v>
      </c>
    </row>
    <row r="537" spans="1:25" s="60" customFormat="1" ht="15.75" x14ac:dyDescent="0.3">
      <c r="A537" s="58" t="s">
        <v>162</v>
      </c>
      <c r="B537" s="59">
        <v>207.46343167000001</v>
      </c>
      <c r="C537" s="59">
        <v>220.41994862000001</v>
      </c>
      <c r="D537" s="59">
        <v>229.57027142999999</v>
      </c>
      <c r="E537" s="59">
        <v>230.86820129</v>
      </c>
      <c r="F537" s="59">
        <v>231.73263893999999</v>
      </c>
      <c r="G537" s="59">
        <v>241.50657200000001</v>
      </c>
      <c r="H537" s="59">
        <v>232.95448852999999</v>
      </c>
      <c r="I537" s="59">
        <v>226.70003905999999</v>
      </c>
      <c r="J537" s="59">
        <v>215.57282454</v>
      </c>
      <c r="K537" s="59">
        <v>205.32697819000001</v>
      </c>
      <c r="L537" s="59">
        <v>204.17826170000001</v>
      </c>
      <c r="M537" s="59">
        <v>200.48281771000001</v>
      </c>
      <c r="N537" s="59">
        <v>206.67138360999999</v>
      </c>
      <c r="O537" s="59">
        <v>210.21144043999999</v>
      </c>
      <c r="P537" s="59">
        <v>211.63795973000001</v>
      </c>
      <c r="Q537" s="59">
        <v>214.11545486</v>
      </c>
      <c r="R537" s="59">
        <v>210.66859861</v>
      </c>
      <c r="S537" s="59">
        <v>207.47746991</v>
      </c>
      <c r="T537" s="59">
        <v>202.42504872000001</v>
      </c>
      <c r="U537" s="59">
        <v>201.81450999</v>
      </c>
      <c r="V537" s="59">
        <v>198.77380782</v>
      </c>
      <c r="W537" s="59">
        <v>195.71097086</v>
      </c>
      <c r="X537" s="59">
        <v>199.24286047000001</v>
      </c>
      <c r="Y537" s="59">
        <v>207.49733742000001</v>
      </c>
    </row>
    <row r="538" spans="1:25" s="60" customFormat="1" ht="15.75" x14ac:dyDescent="0.3">
      <c r="A538" s="58" t="s">
        <v>163</v>
      </c>
      <c r="B538" s="59">
        <v>206.68868147000001</v>
      </c>
      <c r="C538" s="59">
        <v>221.24082589</v>
      </c>
      <c r="D538" s="59">
        <v>234.14432092000001</v>
      </c>
      <c r="E538" s="59">
        <v>245.72476373999999</v>
      </c>
      <c r="F538" s="59">
        <v>244.53572532999999</v>
      </c>
      <c r="G538" s="59">
        <v>242.83712034999999</v>
      </c>
      <c r="H538" s="59">
        <v>232.64771879</v>
      </c>
      <c r="I538" s="59">
        <v>224.93354812000001</v>
      </c>
      <c r="J538" s="59">
        <v>218.87681422</v>
      </c>
      <c r="K538" s="59">
        <v>220.10903371000001</v>
      </c>
      <c r="L538" s="59">
        <v>220.79962169999999</v>
      </c>
      <c r="M538" s="59">
        <v>222.43326246999999</v>
      </c>
      <c r="N538" s="59">
        <v>222.01587896999999</v>
      </c>
      <c r="O538" s="59">
        <v>221.46781082000001</v>
      </c>
      <c r="P538" s="59">
        <v>220.43268914000001</v>
      </c>
      <c r="Q538" s="59">
        <v>219.6826796</v>
      </c>
      <c r="R538" s="59">
        <v>218.40700641000001</v>
      </c>
      <c r="S538" s="59">
        <v>217.87723111</v>
      </c>
      <c r="T538" s="59">
        <v>206.41094873</v>
      </c>
      <c r="U538" s="59">
        <v>207.63427401000001</v>
      </c>
      <c r="V538" s="59">
        <v>208.92986944</v>
      </c>
      <c r="W538" s="59">
        <v>206.68578456</v>
      </c>
      <c r="X538" s="59">
        <v>214.22183629</v>
      </c>
      <c r="Y538" s="59">
        <v>220.60782983999999</v>
      </c>
    </row>
    <row r="539" spans="1:25" s="60" customFormat="1" ht="15.75" x14ac:dyDescent="0.3">
      <c r="A539" s="58" t="s">
        <v>164</v>
      </c>
      <c r="B539" s="59">
        <v>238.88530452000001</v>
      </c>
      <c r="C539" s="59">
        <v>247.71798430000001</v>
      </c>
      <c r="D539" s="59">
        <v>255.67896207000001</v>
      </c>
      <c r="E539" s="59">
        <v>254.78553417999998</v>
      </c>
      <c r="F539" s="59">
        <v>254.68095363999998</v>
      </c>
      <c r="G539" s="59">
        <v>247.13124261999999</v>
      </c>
      <c r="H539" s="59">
        <v>234.92849687</v>
      </c>
      <c r="I539" s="59">
        <v>228.43233878999999</v>
      </c>
      <c r="J539" s="59">
        <v>221.18299349</v>
      </c>
      <c r="K539" s="59">
        <v>227.31017023999999</v>
      </c>
      <c r="L539" s="59">
        <v>225.21500372</v>
      </c>
      <c r="M539" s="59">
        <v>226.57427942999999</v>
      </c>
      <c r="N539" s="59">
        <v>231.34355540000001</v>
      </c>
      <c r="O539" s="59">
        <v>225.43900887000001</v>
      </c>
      <c r="P539" s="59">
        <v>226.49092485</v>
      </c>
      <c r="Q539" s="59">
        <v>227.14187992999999</v>
      </c>
      <c r="R539" s="59">
        <v>229.54879231000001</v>
      </c>
      <c r="S539" s="59">
        <v>223.37010794</v>
      </c>
      <c r="T539" s="59">
        <v>219.71804793999999</v>
      </c>
      <c r="U539" s="59">
        <v>211.04002835</v>
      </c>
      <c r="V539" s="59">
        <v>207.23561586</v>
      </c>
      <c r="W539" s="59">
        <v>211.46155209</v>
      </c>
      <c r="X539" s="59">
        <v>221.71484533</v>
      </c>
      <c r="Y539" s="59">
        <v>227.93866874</v>
      </c>
    </row>
    <row r="540" spans="1:25" s="60" customFormat="1" ht="15.75" x14ac:dyDescent="0.3">
      <c r="A540" s="58" t="s">
        <v>165</v>
      </c>
      <c r="B540" s="59">
        <v>246.56061385000001</v>
      </c>
      <c r="C540" s="59">
        <v>255.41988048999997</v>
      </c>
      <c r="D540" s="59">
        <v>257.35338335</v>
      </c>
      <c r="E540" s="59">
        <v>253.06798749000004</v>
      </c>
      <c r="F540" s="59">
        <v>254.97540967999998</v>
      </c>
      <c r="G540" s="59">
        <v>254.48771107000002</v>
      </c>
      <c r="H540" s="59">
        <v>232.30749230000001</v>
      </c>
      <c r="I540" s="59">
        <v>228.28652417999999</v>
      </c>
      <c r="J540" s="59">
        <v>219.51767326999999</v>
      </c>
      <c r="K540" s="59">
        <v>220.16770332999999</v>
      </c>
      <c r="L540" s="59">
        <v>218.21287595000001</v>
      </c>
      <c r="M540" s="59">
        <v>221.49180591999999</v>
      </c>
      <c r="N540" s="59">
        <v>225.11696413999999</v>
      </c>
      <c r="O540" s="59">
        <v>219.93307741999999</v>
      </c>
      <c r="P540" s="59">
        <v>224.41554748999999</v>
      </c>
      <c r="Q540" s="59">
        <v>223.46432654</v>
      </c>
      <c r="R540" s="59">
        <v>223.27029017999999</v>
      </c>
      <c r="S540" s="59">
        <v>221.96967090000001</v>
      </c>
      <c r="T540" s="59">
        <v>215.79573285000001</v>
      </c>
      <c r="U540" s="59">
        <v>206.79610084999999</v>
      </c>
      <c r="V540" s="59">
        <v>203.00354127</v>
      </c>
      <c r="W540" s="59">
        <v>203.43295420000001</v>
      </c>
      <c r="X540" s="59">
        <v>210.91545861</v>
      </c>
      <c r="Y540" s="59">
        <v>219.57454783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-6.2313567499999998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-6.2313567499999998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725509.37233054778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725509.37233054778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582803.57999999996</v>
      </c>
      <c r="H555" s="82">
        <v>958432.19</v>
      </c>
      <c r="I555" s="82">
        <v>1021971.76</v>
      </c>
      <c r="J555" s="82">
        <v>771049.70000000007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5.05215689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3967.06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6.34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157.39000000000001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279" priority="9">
      <formula>AND($P558&gt;=500,$P558&lt;=899,$AD558&lt;0)</formula>
    </cfRule>
    <cfRule type="expression" dxfId="278" priority="10">
      <formula>AND($AD558&lt;0,$B558&lt;&gt;$AF558)</formula>
    </cfRule>
    <cfRule type="expression" dxfId="277" priority="11">
      <formula>OR(AND($Q558&gt;=1,$Q558&lt;=3,$R558=0,$B558=$AF558,$P558&lt;500),AND($B558&lt;&gt;$AF558,$AD558&gt;0))</formula>
    </cfRule>
    <cfRule type="expression" dxfId="276" priority="12">
      <formula>$Q558=99</formula>
    </cfRule>
  </conditionalFormatting>
  <conditionalFormatting sqref="C558:E558">
    <cfRule type="expression" dxfId="275" priority="5">
      <formula>AND($P558&gt;=500,$P558&lt;=899,$AD558&lt;0)</formula>
    </cfRule>
    <cfRule type="expression" dxfId="274" priority="6">
      <formula>AND($AD558&lt;0,$B558&lt;&gt;$AF558)</formula>
    </cfRule>
    <cfRule type="expression" dxfId="273" priority="7">
      <formula>OR(AND($Q558&gt;=1,$Q558&lt;=3,$R558=0,$B558=$AF558,$P558&lt;500),AND($B558&lt;&gt;$AF558,$AD558&gt;0))</formula>
    </cfRule>
    <cfRule type="expression" dxfId="272" priority="8">
      <formula>$Q558=99</formula>
    </cfRule>
  </conditionalFormatting>
  <conditionalFormatting sqref="B559:E559">
    <cfRule type="expression" dxfId="271" priority="1">
      <formula>AND($P559&gt;=500,$P559&lt;=899,$AD559&lt;0)</formula>
    </cfRule>
    <cfRule type="expression" dxfId="270" priority="2">
      <formula>AND($AD559&lt;0,$B559&lt;&gt;$AF559)</formula>
    </cfRule>
    <cfRule type="expression" dxfId="269" priority="3">
      <formula>OR(AND($Q559&gt;=1,$Q559&lt;=3,$R559=0,$B559=$AF559,$P559&lt;500),AND($B559&lt;&gt;$AF559,$AD559&gt;0))</formula>
    </cfRule>
    <cfRule type="expression" dxfId="268" priority="4">
      <formula>$Q559=99</formula>
    </cfRule>
  </conditionalFormatting>
  <conditionalFormatting sqref="B560:D560">
    <cfRule type="expression" dxfId="267" priority="13">
      <formula>AND($P560&gt;=500,$P560&lt;=899,$AD560&lt;0)</formula>
    </cfRule>
    <cfRule type="expression" dxfId="266" priority="14">
      <formula>AND($AD560&lt;0,#REF!&lt;&gt;$AF560)</formula>
    </cfRule>
    <cfRule type="expression" dxfId="265" priority="15">
      <formula>OR(AND($Q560&gt;=1,$Q560&lt;=3,$R560=0,#REF!=$AF560,$P560&lt;500),AND(#REF!&lt;&gt;$AF560,$AD560&gt;0))</formula>
    </cfRule>
    <cfRule type="expression" dxfId="26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AD60F-0F70-444A-AC0A-3A306260D276}">
  <sheetPr>
    <tabColor theme="8" tint="0.7999816888943144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2963.48568802</v>
      </c>
      <c r="C14" s="57">
        <v>3064.2188771199999</v>
      </c>
      <c r="D14" s="57">
        <v>3121.7477729900002</v>
      </c>
      <c r="E14" s="57">
        <v>3154.68764143</v>
      </c>
      <c r="F14" s="57">
        <v>3158.87622182</v>
      </c>
      <c r="G14" s="57">
        <v>3148.4598543399998</v>
      </c>
      <c r="H14" s="57">
        <v>3149.6983504099999</v>
      </c>
      <c r="I14" s="57">
        <v>3098.5167179499999</v>
      </c>
      <c r="J14" s="57">
        <v>3048.12455314</v>
      </c>
      <c r="K14" s="57">
        <v>2999.9357060000002</v>
      </c>
      <c r="L14" s="57">
        <v>2966.1154298900001</v>
      </c>
      <c r="M14" s="57">
        <v>2971.63188747</v>
      </c>
      <c r="N14" s="57">
        <v>3004.7444025999998</v>
      </c>
      <c r="O14" s="57">
        <v>3015.7529815899998</v>
      </c>
      <c r="P14" s="57">
        <v>3013.81115176</v>
      </c>
      <c r="Q14" s="57">
        <v>3021.0343078699998</v>
      </c>
      <c r="R14" s="57">
        <v>3017.8387337899999</v>
      </c>
      <c r="S14" s="57">
        <v>2962.12905804</v>
      </c>
      <c r="T14" s="57">
        <v>2932.27402274</v>
      </c>
      <c r="U14" s="57">
        <v>2906.4075456700002</v>
      </c>
      <c r="V14" s="57">
        <v>2854.8020630800002</v>
      </c>
      <c r="W14" s="57">
        <v>2833.80027539</v>
      </c>
      <c r="X14" s="57">
        <v>2871.8199517799999</v>
      </c>
      <c r="Y14" s="57">
        <v>2923.4728317899999</v>
      </c>
    </row>
    <row r="15" spans="1:25" s="60" customFormat="1" ht="15.75" x14ac:dyDescent="0.3">
      <c r="A15" s="58" t="s">
        <v>136</v>
      </c>
      <c r="B15" s="59">
        <v>3005.4187563999999</v>
      </c>
      <c r="C15" s="59">
        <v>3068.8236671899999</v>
      </c>
      <c r="D15" s="59">
        <v>3124.2192099699996</v>
      </c>
      <c r="E15" s="59">
        <v>3130.1732943899997</v>
      </c>
      <c r="F15" s="59">
        <v>3138.39436295</v>
      </c>
      <c r="G15" s="59">
        <v>3134.5496321299997</v>
      </c>
      <c r="H15" s="59">
        <v>3169.2896083599999</v>
      </c>
      <c r="I15" s="59">
        <v>2997.2549994700003</v>
      </c>
      <c r="J15" s="59">
        <v>2970.8338457899999</v>
      </c>
      <c r="K15" s="59">
        <v>2954.9260082599999</v>
      </c>
      <c r="L15" s="59">
        <v>2954.3282938000002</v>
      </c>
      <c r="M15" s="59">
        <v>2962.8896692999997</v>
      </c>
      <c r="N15" s="59">
        <v>2984.1086914500002</v>
      </c>
      <c r="O15" s="59">
        <v>3001.6153133500002</v>
      </c>
      <c r="P15" s="59">
        <v>2954.2779777300002</v>
      </c>
      <c r="Q15" s="59">
        <v>2907.9331362399998</v>
      </c>
      <c r="R15" s="59">
        <v>2910.2025394299999</v>
      </c>
      <c r="S15" s="59">
        <v>2874.8175355900003</v>
      </c>
      <c r="T15" s="59">
        <v>2837.6248696799998</v>
      </c>
      <c r="U15" s="59">
        <v>2812.5964840199999</v>
      </c>
      <c r="V15" s="59">
        <v>2804.5179998799999</v>
      </c>
      <c r="W15" s="59">
        <v>2778.2962257499998</v>
      </c>
      <c r="X15" s="59">
        <v>2823.61526276</v>
      </c>
      <c r="Y15" s="59">
        <v>2855.25510128</v>
      </c>
    </row>
    <row r="16" spans="1:25" s="60" customFormat="1" ht="15.75" x14ac:dyDescent="0.3">
      <c r="A16" s="58" t="s">
        <v>137</v>
      </c>
      <c r="B16" s="59">
        <v>2992.5586336199999</v>
      </c>
      <c r="C16" s="59">
        <v>3055.4961571599997</v>
      </c>
      <c r="D16" s="59">
        <v>3126.4790216699998</v>
      </c>
      <c r="E16" s="59">
        <v>3130.9568581799999</v>
      </c>
      <c r="F16" s="59">
        <v>3144.6266783999999</v>
      </c>
      <c r="G16" s="59">
        <v>3105.40660729</v>
      </c>
      <c r="H16" s="59">
        <v>3051.6489702399999</v>
      </c>
      <c r="I16" s="59">
        <v>2971.8774819800001</v>
      </c>
      <c r="J16" s="59">
        <v>2931.0406289699999</v>
      </c>
      <c r="K16" s="59">
        <v>2891.6686408300002</v>
      </c>
      <c r="L16" s="59">
        <v>2881.8421489399998</v>
      </c>
      <c r="M16" s="59">
        <v>2908.3597292899999</v>
      </c>
      <c r="N16" s="59">
        <v>2952.6528631599999</v>
      </c>
      <c r="O16" s="59">
        <v>2963.2676665199997</v>
      </c>
      <c r="P16" s="59">
        <v>2974.9622813999999</v>
      </c>
      <c r="Q16" s="59">
        <v>2989.2242047099999</v>
      </c>
      <c r="R16" s="59">
        <v>2982.6762139100001</v>
      </c>
      <c r="S16" s="59">
        <v>2939.9664240299999</v>
      </c>
      <c r="T16" s="59">
        <v>2902.2215632500001</v>
      </c>
      <c r="U16" s="59">
        <v>2884.37376967</v>
      </c>
      <c r="V16" s="59">
        <v>2852.4373281899998</v>
      </c>
      <c r="W16" s="59">
        <v>2837.1754208699999</v>
      </c>
      <c r="X16" s="59">
        <v>2886.40899395</v>
      </c>
      <c r="Y16" s="59">
        <v>2942.4893594099999</v>
      </c>
    </row>
    <row r="17" spans="1:25" s="60" customFormat="1" ht="15.75" x14ac:dyDescent="0.3">
      <c r="A17" s="58" t="s">
        <v>138</v>
      </c>
      <c r="B17" s="59">
        <v>3137.1110575599996</v>
      </c>
      <c r="C17" s="59">
        <v>3216.3545148100002</v>
      </c>
      <c r="D17" s="59">
        <v>3271.9609781499998</v>
      </c>
      <c r="E17" s="59">
        <v>3270.7802283299998</v>
      </c>
      <c r="F17" s="59">
        <v>3269.0773455199997</v>
      </c>
      <c r="G17" s="59">
        <v>3268.9924621500004</v>
      </c>
      <c r="H17" s="59">
        <v>3238.2867184299998</v>
      </c>
      <c r="I17" s="59">
        <v>3182.0628413099998</v>
      </c>
      <c r="J17" s="59">
        <v>3127.6700615899999</v>
      </c>
      <c r="K17" s="59">
        <v>3114.4720251199997</v>
      </c>
      <c r="L17" s="59">
        <v>3090.2038932300002</v>
      </c>
      <c r="M17" s="59">
        <v>3113.47240943</v>
      </c>
      <c r="N17" s="59">
        <v>3151.1541581000001</v>
      </c>
      <c r="O17" s="59">
        <v>3166.4302391299998</v>
      </c>
      <c r="P17" s="59">
        <v>3180.2290682000003</v>
      </c>
      <c r="Q17" s="59">
        <v>3193.6759067399998</v>
      </c>
      <c r="R17" s="59">
        <v>3178.1173391699999</v>
      </c>
      <c r="S17" s="59">
        <v>3128.5648096799996</v>
      </c>
      <c r="T17" s="59">
        <v>3081.9253647799997</v>
      </c>
      <c r="U17" s="59">
        <v>3054.71383307</v>
      </c>
      <c r="V17" s="59">
        <v>3025.7757732099999</v>
      </c>
      <c r="W17" s="59">
        <v>3012.71010166</v>
      </c>
      <c r="X17" s="59">
        <v>3067.7369943499998</v>
      </c>
      <c r="Y17" s="59">
        <v>3101.57252991</v>
      </c>
    </row>
    <row r="18" spans="1:25" s="60" customFormat="1" ht="15.75" x14ac:dyDescent="0.3">
      <c r="A18" s="58" t="s">
        <v>139</v>
      </c>
      <c r="B18" s="59">
        <v>3123.4954036999998</v>
      </c>
      <c r="C18" s="59">
        <v>3147.3916619499996</v>
      </c>
      <c r="D18" s="59">
        <v>3225.18790506</v>
      </c>
      <c r="E18" s="59">
        <v>3221.0490830600002</v>
      </c>
      <c r="F18" s="59">
        <v>3225.4228262199999</v>
      </c>
      <c r="G18" s="59">
        <v>3208.5515025300001</v>
      </c>
      <c r="H18" s="59">
        <v>3152.9314265499997</v>
      </c>
      <c r="I18" s="59">
        <v>3045.9353451400002</v>
      </c>
      <c r="J18" s="59">
        <v>3057.9262460999998</v>
      </c>
      <c r="K18" s="59">
        <v>3027.6671705199997</v>
      </c>
      <c r="L18" s="59">
        <v>3007.0577304099997</v>
      </c>
      <c r="M18" s="59">
        <v>3025.2448046099998</v>
      </c>
      <c r="N18" s="59">
        <v>3061.7547465600001</v>
      </c>
      <c r="O18" s="59">
        <v>3071.46940576</v>
      </c>
      <c r="P18" s="59">
        <v>3093.9998750699997</v>
      </c>
      <c r="Q18" s="59">
        <v>3109.7535178399999</v>
      </c>
      <c r="R18" s="59">
        <v>3092.5600734199998</v>
      </c>
      <c r="S18" s="59">
        <v>3029.1505438499998</v>
      </c>
      <c r="T18" s="59">
        <v>2981.3902811999997</v>
      </c>
      <c r="U18" s="59">
        <v>2963.3107159900001</v>
      </c>
      <c r="V18" s="59">
        <v>2941.7382393299999</v>
      </c>
      <c r="W18" s="59">
        <v>2916.4545534499998</v>
      </c>
      <c r="X18" s="59">
        <v>2972.5056125000001</v>
      </c>
      <c r="Y18" s="59">
        <v>3000.37292475</v>
      </c>
    </row>
    <row r="19" spans="1:25" s="60" customFormat="1" ht="15.75" x14ac:dyDescent="0.3">
      <c r="A19" s="58" t="s">
        <v>140</v>
      </c>
      <c r="B19" s="59">
        <v>2983.5148501399999</v>
      </c>
      <c r="C19" s="59">
        <v>3104.0615524200002</v>
      </c>
      <c r="D19" s="59">
        <v>3173.4232185599999</v>
      </c>
      <c r="E19" s="59">
        <v>3162.9028882599996</v>
      </c>
      <c r="F19" s="59">
        <v>3160.9164056499999</v>
      </c>
      <c r="G19" s="59">
        <v>3160.2316601799998</v>
      </c>
      <c r="H19" s="59">
        <v>3153.0582688899999</v>
      </c>
      <c r="I19" s="59">
        <v>3074.6960935899997</v>
      </c>
      <c r="J19" s="59">
        <v>2994.21901673</v>
      </c>
      <c r="K19" s="59">
        <v>2919.1664639199998</v>
      </c>
      <c r="L19" s="59">
        <v>2913.4371522800002</v>
      </c>
      <c r="M19" s="59">
        <v>2910.66345993</v>
      </c>
      <c r="N19" s="59">
        <v>2946.3460570699999</v>
      </c>
      <c r="O19" s="59">
        <v>2948.0436954699999</v>
      </c>
      <c r="P19" s="59">
        <v>2953.36811063</v>
      </c>
      <c r="Q19" s="59">
        <v>2920.48429605</v>
      </c>
      <c r="R19" s="59">
        <v>2842.5163690999998</v>
      </c>
      <c r="S19" s="59">
        <v>2656.7240836399997</v>
      </c>
      <c r="T19" s="59">
        <v>2511.7879065699999</v>
      </c>
      <c r="U19" s="59">
        <v>2516.5777726799997</v>
      </c>
      <c r="V19" s="59">
        <v>2499.5012650199997</v>
      </c>
      <c r="W19" s="59">
        <v>2492.7952993099998</v>
      </c>
      <c r="X19" s="59">
        <v>2690.9432730899998</v>
      </c>
      <c r="Y19" s="59">
        <v>2942.4479302099999</v>
      </c>
    </row>
    <row r="20" spans="1:25" s="60" customFormat="1" ht="15.75" x14ac:dyDescent="0.3">
      <c r="A20" s="58" t="s">
        <v>141</v>
      </c>
      <c r="B20" s="59">
        <v>2890.1056488200002</v>
      </c>
      <c r="C20" s="59">
        <v>2972.13885587</v>
      </c>
      <c r="D20" s="59">
        <v>2980.0426269899999</v>
      </c>
      <c r="E20" s="59">
        <v>3023.2216272699998</v>
      </c>
      <c r="F20" s="59">
        <v>3024.4837225000001</v>
      </c>
      <c r="G20" s="59">
        <v>3002.1412089599999</v>
      </c>
      <c r="H20" s="59">
        <v>2978.5693432399999</v>
      </c>
      <c r="I20" s="59">
        <v>2945.1148887299996</v>
      </c>
      <c r="J20" s="59">
        <v>2929.5504648599999</v>
      </c>
      <c r="K20" s="59">
        <v>2833.2544107599997</v>
      </c>
      <c r="L20" s="59">
        <v>2874.4627307800001</v>
      </c>
      <c r="M20" s="59">
        <v>2877.1921215000002</v>
      </c>
      <c r="N20" s="59">
        <v>2916.4095927799999</v>
      </c>
      <c r="O20" s="59">
        <v>2939.1672248699997</v>
      </c>
      <c r="P20" s="59">
        <v>2952.1650535500003</v>
      </c>
      <c r="Q20" s="59">
        <v>2956.34903123</v>
      </c>
      <c r="R20" s="59">
        <v>2920.6031106</v>
      </c>
      <c r="S20" s="59">
        <v>2913.0422552599998</v>
      </c>
      <c r="T20" s="59">
        <v>2855.0391687800002</v>
      </c>
      <c r="U20" s="59">
        <v>2864.1177842899997</v>
      </c>
      <c r="V20" s="59">
        <v>2872.7281945699997</v>
      </c>
      <c r="W20" s="59">
        <v>2849.4587111399997</v>
      </c>
      <c r="X20" s="59">
        <v>2880.63667433</v>
      </c>
      <c r="Y20" s="59">
        <v>2895.0805637399999</v>
      </c>
    </row>
    <row r="21" spans="1:25" s="60" customFormat="1" ht="15.75" x14ac:dyDescent="0.3">
      <c r="A21" s="58" t="s">
        <v>142</v>
      </c>
      <c r="B21" s="59">
        <v>2881.9048558899999</v>
      </c>
      <c r="C21" s="59">
        <v>2934.07781823</v>
      </c>
      <c r="D21" s="59">
        <v>3011.8196713999996</v>
      </c>
      <c r="E21" s="59">
        <v>3040.9418706799997</v>
      </c>
      <c r="F21" s="59">
        <v>3052.4610794099999</v>
      </c>
      <c r="G21" s="59">
        <v>3017.6327541800001</v>
      </c>
      <c r="H21" s="59">
        <v>3004.4751262999998</v>
      </c>
      <c r="I21" s="59">
        <v>2943.1521687499999</v>
      </c>
      <c r="J21" s="59">
        <v>2914.91397052</v>
      </c>
      <c r="K21" s="59">
        <v>2874.5142688300002</v>
      </c>
      <c r="L21" s="59">
        <v>2850.21814494</v>
      </c>
      <c r="M21" s="59">
        <v>2794.56375574</v>
      </c>
      <c r="N21" s="59">
        <v>2850.45052136</v>
      </c>
      <c r="O21" s="59">
        <v>2855.7512011999997</v>
      </c>
      <c r="P21" s="59">
        <v>2859.2927294199999</v>
      </c>
      <c r="Q21" s="59">
        <v>2858.1376346699999</v>
      </c>
      <c r="R21" s="59">
        <v>2849.1710290000001</v>
      </c>
      <c r="S21" s="59">
        <v>2826.7756517600001</v>
      </c>
      <c r="T21" s="59">
        <v>2792.8387198299997</v>
      </c>
      <c r="U21" s="59">
        <v>2781.2275443600001</v>
      </c>
      <c r="V21" s="59">
        <v>2796.8034687999998</v>
      </c>
      <c r="W21" s="59">
        <v>2794.4400563099998</v>
      </c>
      <c r="X21" s="59">
        <v>2834.02097632</v>
      </c>
      <c r="Y21" s="59">
        <v>2816.45723494</v>
      </c>
    </row>
    <row r="22" spans="1:25" s="60" customFormat="1" ht="15.75" x14ac:dyDescent="0.3">
      <c r="A22" s="58" t="s">
        <v>143</v>
      </c>
      <c r="B22" s="59">
        <v>2959.40381828</v>
      </c>
      <c r="C22" s="59">
        <v>2966.7294625899999</v>
      </c>
      <c r="D22" s="59">
        <v>3008.61046231</v>
      </c>
      <c r="E22" s="59">
        <v>3003.2836921099997</v>
      </c>
      <c r="F22" s="59">
        <v>2991.1578485499999</v>
      </c>
      <c r="G22" s="59">
        <v>3006.0100385199999</v>
      </c>
      <c r="H22" s="59">
        <v>3042.4411068899999</v>
      </c>
      <c r="I22" s="59">
        <v>3027.7688581499997</v>
      </c>
      <c r="J22" s="59">
        <v>2986.6230010499999</v>
      </c>
      <c r="K22" s="59">
        <v>2913.09540552</v>
      </c>
      <c r="L22" s="59">
        <v>2884.2241662799997</v>
      </c>
      <c r="M22" s="59">
        <v>2867.2821123699996</v>
      </c>
      <c r="N22" s="59">
        <v>2894.8881916</v>
      </c>
      <c r="O22" s="59">
        <v>2914.2789310999997</v>
      </c>
      <c r="P22" s="59">
        <v>2931.43304644</v>
      </c>
      <c r="Q22" s="59">
        <v>2947.06423387</v>
      </c>
      <c r="R22" s="59">
        <v>2945.1050705600001</v>
      </c>
      <c r="S22" s="59">
        <v>2906.9048727999998</v>
      </c>
      <c r="T22" s="59">
        <v>2867.2429091399999</v>
      </c>
      <c r="U22" s="59">
        <v>2850.6766919900001</v>
      </c>
      <c r="V22" s="59">
        <v>2812.6942174400001</v>
      </c>
      <c r="W22" s="59">
        <v>2785.2610945400002</v>
      </c>
      <c r="X22" s="59">
        <v>2817.6338668199996</v>
      </c>
      <c r="Y22" s="59">
        <v>2889.97254432</v>
      </c>
    </row>
    <row r="23" spans="1:25" s="60" customFormat="1" ht="15.75" x14ac:dyDescent="0.3">
      <c r="A23" s="58" t="s">
        <v>144</v>
      </c>
      <c r="B23" s="59">
        <v>2900.3761412499998</v>
      </c>
      <c r="C23" s="59">
        <v>2931.5142650399998</v>
      </c>
      <c r="D23" s="59">
        <v>2962.0543956900001</v>
      </c>
      <c r="E23" s="59">
        <v>2973.42769451</v>
      </c>
      <c r="F23" s="59">
        <v>2995.5630118999998</v>
      </c>
      <c r="G23" s="59">
        <v>3019.6796303700003</v>
      </c>
      <c r="H23" s="59">
        <v>3008.7890063999998</v>
      </c>
      <c r="I23" s="59">
        <v>2955.3840929199996</v>
      </c>
      <c r="J23" s="59">
        <v>2933.0820852500001</v>
      </c>
      <c r="K23" s="59">
        <v>2895.7839660499999</v>
      </c>
      <c r="L23" s="59">
        <v>2882.3327318000001</v>
      </c>
      <c r="M23" s="59">
        <v>2903.4261367899999</v>
      </c>
      <c r="N23" s="59">
        <v>2846.4415573799997</v>
      </c>
      <c r="O23" s="59">
        <v>2970.0456025799999</v>
      </c>
      <c r="P23" s="59">
        <v>2860.0389237499999</v>
      </c>
      <c r="Q23" s="59">
        <v>2981.28302459</v>
      </c>
      <c r="R23" s="59">
        <v>2821.0974325899997</v>
      </c>
      <c r="S23" s="59">
        <v>2933.6992980799996</v>
      </c>
      <c r="T23" s="59">
        <v>2862.5014532300002</v>
      </c>
      <c r="U23" s="59">
        <v>2810.7182408799999</v>
      </c>
      <c r="V23" s="59">
        <v>2794.80865245</v>
      </c>
      <c r="W23" s="59">
        <v>2832.5371038599997</v>
      </c>
      <c r="X23" s="59">
        <v>2876.1839950100002</v>
      </c>
      <c r="Y23" s="59">
        <v>2884.1123358599998</v>
      </c>
    </row>
    <row r="24" spans="1:25" s="60" customFormat="1" ht="15.75" x14ac:dyDescent="0.3">
      <c r="A24" s="58" t="s">
        <v>145</v>
      </c>
      <c r="B24" s="59">
        <v>2920.22146845</v>
      </c>
      <c r="C24" s="59">
        <v>2994.9603318299996</v>
      </c>
      <c r="D24" s="59">
        <v>3069.8973693500002</v>
      </c>
      <c r="E24" s="59">
        <v>3088.6296098900002</v>
      </c>
      <c r="F24" s="59">
        <v>2996.6095261800001</v>
      </c>
      <c r="G24" s="59">
        <v>3062.4691053299998</v>
      </c>
      <c r="H24" s="59">
        <v>2985.8875770099999</v>
      </c>
      <c r="I24" s="59">
        <v>2888.3853471399998</v>
      </c>
      <c r="J24" s="59">
        <v>2842.7518667699997</v>
      </c>
      <c r="K24" s="59">
        <v>2820.0689642500001</v>
      </c>
      <c r="L24" s="59">
        <v>2827.4371794899998</v>
      </c>
      <c r="M24" s="59">
        <v>2809.72984008</v>
      </c>
      <c r="N24" s="59">
        <v>2872.0147619199997</v>
      </c>
      <c r="O24" s="59">
        <v>2881.4679312799999</v>
      </c>
      <c r="P24" s="59">
        <v>2881.7866566399998</v>
      </c>
      <c r="Q24" s="59">
        <v>2886.8498454599999</v>
      </c>
      <c r="R24" s="59">
        <v>2875.52068358</v>
      </c>
      <c r="S24" s="59">
        <v>2824.4133933200001</v>
      </c>
      <c r="T24" s="59">
        <v>2793.5091452299998</v>
      </c>
      <c r="U24" s="59">
        <v>2815.23531516</v>
      </c>
      <c r="V24" s="59">
        <v>2797.2700936699998</v>
      </c>
      <c r="W24" s="59">
        <v>2813.54041753</v>
      </c>
      <c r="X24" s="59">
        <v>2819.9150626000001</v>
      </c>
      <c r="Y24" s="59">
        <v>2865.4749722699999</v>
      </c>
    </row>
    <row r="25" spans="1:25" s="60" customFormat="1" ht="15.75" x14ac:dyDescent="0.3">
      <c r="A25" s="58" t="s">
        <v>146</v>
      </c>
      <c r="B25" s="59">
        <v>3017.3660932399998</v>
      </c>
      <c r="C25" s="59">
        <v>3081.0232964799998</v>
      </c>
      <c r="D25" s="59">
        <v>3094.54754701</v>
      </c>
      <c r="E25" s="59">
        <v>3074.2136032799999</v>
      </c>
      <c r="F25" s="59">
        <v>3072.81815809</v>
      </c>
      <c r="G25" s="59">
        <v>3068.1549215999999</v>
      </c>
      <c r="H25" s="59">
        <v>2920.2916916899999</v>
      </c>
      <c r="I25" s="59">
        <v>2880.0625515800002</v>
      </c>
      <c r="J25" s="59">
        <v>2812.2606645699998</v>
      </c>
      <c r="K25" s="59">
        <v>2771.00646405</v>
      </c>
      <c r="L25" s="59">
        <v>2785.0828726499999</v>
      </c>
      <c r="M25" s="59">
        <v>2818.69322474</v>
      </c>
      <c r="N25" s="59">
        <v>2864.55166332</v>
      </c>
      <c r="O25" s="59">
        <v>2867.97431297</v>
      </c>
      <c r="P25" s="59">
        <v>2892.7382449400002</v>
      </c>
      <c r="Q25" s="59">
        <v>2881.2584205599996</v>
      </c>
      <c r="R25" s="59">
        <v>2848.9731503900002</v>
      </c>
      <c r="S25" s="59">
        <v>2814.6028977199999</v>
      </c>
      <c r="T25" s="59">
        <v>2786.6579348499999</v>
      </c>
      <c r="U25" s="59">
        <v>2745.9235965799999</v>
      </c>
      <c r="V25" s="59">
        <v>2735.6125639100001</v>
      </c>
      <c r="W25" s="59">
        <v>2799.6095645699997</v>
      </c>
      <c r="X25" s="59">
        <v>2815.7127744700001</v>
      </c>
      <c r="Y25" s="59">
        <v>2876.2882583999999</v>
      </c>
    </row>
    <row r="26" spans="1:25" s="60" customFormat="1" ht="15.75" x14ac:dyDescent="0.3">
      <c r="A26" s="58" t="s">
        <v>147</v>
      </c>
      <c r="B26" s="59">
        <v>2950.5526433099999</v>
      </c>
      <c r="C26" s="59">
        <v>2998.8470584699999</v>
      </c>
      <c r="D26" s="59">
        <v>3045.2797155399999</v>
      </c>
      <c r="E26" s="59">
        <v>3063.6273278799999</v>
      </c>
      <c r="F26" s="59">
        <v>3063.1882114099999</v>
      </c>
      <c r="G26" s="59">
        <v>3043.9470490799999</v>
      </c>
      <c r="H26" s="59">
        <v>3022.5683522199997</v>
      </c>
      <c r="I26" s="59">
        <v>2939.4835566800002</v>
      </c>
      <c r="J26" s="59">
        <v>2878.6519116099998</v>
      </c>
      <c r="K26" s="59">
        <v>2880.12631848</v>
      </c>
      <c r="L26" s="59">
        <v>2867.8638638000002</v>
      </c>
      <c r="M26" s="59">
        <v>2850.0125888699999</v>
      </c>
      <c r="N26" s="59">
        <v>2883.11366533</v>
      </c>
      <c r="O26" s="59">
        <v>2908.63980816</v>
      </c>
      <c r="P26" s="59">
        <v>2923.96486714</v>
      </c>
      <c r="Q26" s="59">
        <v>2945.7746317399997</v>
      </c>
      <c r="R26" s="59">
        <v>2945.6444757999998</v>
      </c>
      <c r="S26" s="59">
        <v>2918.1525044499999</v>
      </c>
      <c r="T26" s="59">
        <v>2891.3963210000002</v>
      </c>
      <c r="U26" s="59">
        <v>2784.8392044699999</v>
      </c>
      <c r="V26" s="59">
        <v>2794.51550533</v>
      </c>
      <c r="W26" s="59">
        <v>2790.05266579</v>
      </c>
      <c r="X26" s="59">
        <v>2838.7896686499998</v>
      </c>
      <c r="Y26" s="59">
        <v>2842.9413176099997</v>
      </c>
    </row>
    <row r="27" spans="1:25" s="60" customFormat="1" ht="15.75" x14ac:dyDescent="0.3">
      <c r="A27" s="58" t="s">
        <v>148</v>
      </c>
      <c r="B27" s="59">
        <v>2909.8373556699999</v>
      </c>
      <c r="C27" s="59">
        <v>2992.2829149299996</v>
      </c>
      <c r="D27" s="59">
        <v>3059.9363130699999</v>
      </c>
      <c r="E27" s="59">
        <v>3052.40191878</v>
      </c>
      <c r="F27" s="59">
        <v>3061.9656183799998</v>
      </c>
      <c r="G27" s="59">
        <v>3049.9156990900001</v>
      </c>
      <c r="H27" s="59">
        <v>3049.67215227</v>
      </c>
      <c r="I27" s="59">
        <v>2998.7227856700001</v>
      </c>
      <c r="J27" s="59">
        <v>2919.8136603799999</v>
      </c>
      <c r="K27" s="59">
        <v>2848.1981017399999</v>
      </c>
      <c r="L27" s="59">
        <v>2821.0369280099999</v>
      </c>
      <c r="M27" s="59">
        <v>2811.3310131899998</v>
      </c>
      <c r="N27" s="59">
        <v>2833.2263870699999</v>
      </c>
      <c r="O27" s="59">
        <v>2864.98158513</v>
      </c>
      <c r="P27" s="59">
        <v>2880.2181450399999</v>
      </c>
      <c r="Q27" s="59">
        <v>2898.80301216</v>
      </c>
      <c r="R27" s="59">
        <v>2880.2059738600001</v>
      </c>
      <c r="S27" s="59">
        <v>2846.60301407</v>
      </c>
      <c r="T27" s="59">
        <v>2833.8140819099999</v>
      </c>
      <c r="U27" s="59">
        <v>2806.0972145799997</v>
      </c>
      <c r="V27" s="59">
        <v>2782.3261315099999</v>
      </c>
      <c r="W27" s="59">
        <v>2747.55879903</v>
      </c>
      <c r="X27" s="59">
        <v>2788.77234202</v>
      </c>
      <c r="Y27" s="59">
        <v>2857.0397779599998</v>
      </c>
    </row>
    <row r="28" spans="1:25" s="60" customFormat="1" ht="15.75" x14ac:dyDescent="0.3">
      <c r="A28" s="58" t="s">
        <v>149</v>
      </c>
      <c r="B28" s="59">
        <v>2946.8111467600002</v>
      </c>
      <c r="C28" s="59">
        <v>3016.0731761699999</v>
      </c>
      <c r="D28" s="59">
        <v>3106.7525313199999</v>
      </c>
      <c r="E28" s="59">
        <v>3104.7143184199999</v>
      </c>
      <c r="F28" s="59">
        <v>3090.00856737</v>
      </c>
      <c r="G28" s="59">
        <v>3055.2465584000001</v>
      </c>
      <c r="H28" s="59">
        <v>3002.4826688900002</v>
      </c>
      <c r="I28" s="59">
        <v>2948.75995934</v>
      </c>
      <c r="J28" s="59">
        <v>2876.77042992</v>
      </c>
      <c r="K28" s="59">
        <v>2859.2300899399997</v>
      </c>
      <c r="L28" s="59">
        <v>2846.98099456</v>
      </c>
      <c r="M28" s="59">
        <v>2841.5795161400001</v>
      </c>
      <c r="N28" s="59">
        <v>2903.5793951199998</v>
      </c>
      <c r="O28" s="59">
        <v>2904.43138</v>
      </c>
      <c r="P28" s="59">
        <v>2895.0632246099999</v>
      </c>
      <c r="Q28" s="59">
        <v>2895.3363225399999</v>
      </c>
      <c r="R28" s="59">
        <v>2915.4530004399999</v>
      </c>
      <c r="S28" s="59">
        <v>2861.84797299</v>
      </c>
      <c r="T28" s="59">
        <v>2791.4582100600001</v>
      </c>
      <c r="U28" s="59">
        <v>2741.8943183399997</v>
      </c>
      <c r="V28" s="59">
        <v>2719.2184028000001</v>
      </c>
      <c r="W28" s="59">
        <v>2772.9738148199999</v>
      </c>
      <c r="X28" s="59">
        <v>2821.1703549899999</v>
      </c>
      <c r="Y28" s="59">
        <v>2885.2417546199999</v>
      </c>
    </row>
    <row r="29" spans="1:25" s="60" customFormat="1" ht="15.75" x14ac:dyDescent="0.3">
      <c r="A29" s="58" t="s">
        <v>150</v>
      </c>
      <c r="B29" s="59">
        <v>3008.6182886199999</v>
      </c>
      <c r="C29" s="59">
        <v>3043.7423935099996</v>
      </c>
      <c r="D29" s="59">
        <v>3064.5738533899998</v>
      </c>
      <c r="E29" s="59">
        <v>3043.72070536</v>
      </c>
      <c r="F29" s="59">
        <v>3043.2742256900001</v>
      </c>
      <c r="G29" s="59">
        <v>3050.1986233500002</v>
      </c>
      <c r="H29" s="59">
        <v>2924.7182271800002</v>
      </c>
      <c r="I29" s="59">
        <v>2911.02698207</v>
      </c>
      <c r="J29" s="59">
        <v>2821.1657326200002</v>
      </c>
      <c r="K29" s="59">
        <v>2815.3283485699999</v>
      </c>
      <c r="L29" s="59">
        <v>2820.47020535</v>
      </c>
      <c r="M29" s="59">
        <v>2846.1896510699999</v>
      </c>
      <c r="N29" s="59">
        <v>2886.4585700799998</v>
      </c>
      <c r="O29" s="59">
        <v>2901.44493732</v>
      </c>
      <c r="P29" s="59">
        <v>2909.1158903300002</v>
      </c>
      <c r="Q29" s="59">
        <v>2898.9676666400001</v>
      </c>
      <c r="R29" s="59">
        <v>2855.50903591</v>
      </c>
      <c r="S29" s="59">
        <v>2822.9676924199998</v>
      </c>
      <c r="T29" s="59">
        <v>2711.7247046499997</v>
      </c>
      <c r="U29" s="59">
        <v>2635.15528614</v>
      </c>
      <c r="V29" s="59">
        <v>2642.0779790400002</v>
      </c>
      <c r="W29" s="59">
        <v>2698.8571621299998</v>
      </c>
      <c r="X29" s="59">
        <v>2747.7465929099999</v>
      </c>
      <c r="Y29" s="59">
        <v>2841.6748855400001</v>
      </c>
    </row>
    <row r="30" spans="1:25" s="60" customFormat="1" ht="15.75" x14ac:dyDescent="0.3">
      <c r="A30" s="58" t="s">
        <v>151</v>
      </c>
      <c r="B30" s="59">
        <v>2914.5309630000002</v>
      </c>
      <c r="C30" s="59">
        <v>3013.5997390699999</v>
      </c>
      <c r="D30" s="59">
        <v>2991.3423179699998</v>
      </c>
      <c r="E30" s="59">
        <v>3076.2708108699999</v>
      </c>
      <c r="F30" s="59">
        <v>3075.4284910599999</v>
      </c>
      <c r="G30" s="59">
        <v>2992.3267455699997</v>
      </c>
      <c r="H30" s="59">
        <v>2948.7294151799997</v>
      </c>
      <c r="I30" s="59">
        <v>2886.14543465</v>
      </c>
      <c r="J30" s="59">
        <v>2857.84019274</v>
      </c>
      <c r="K30" s="59">
        <v>2831.77936701</v>
      </c>
      <c r="L30" s="59">
        <v>2821.18291869</v>
      </c>
      <c r="M30" s="59">
        <v>2851.42724572</v>
      </c>
      <c r="N30" s="59">
        <v>2944.6146094799997</v>
      </c>
      <c r="O30" s="59">
        <v>2910.05549191</v>
      </c>
      <c r="P30" s="59">
        <v>2918.2239467199997</v>
      </c>
      <c r="Q30" s="59">
        <v>2993.0410062000001</v>
      </c>
      <c r="R30" s="59">
        <v>2929.7521161699997</v>
      </c>
      <c r="S30" s="59">
        <v>2879.8781237799999</v>
      </c>
      <c r="T30" s="59">
        <v>2819.7346988499999</v>
      </c>
      <c r="U30" s="59">
        <v>2787.9246111100001</v>
      </c>
      <c r="V30" s="59">
        <v>2773.1416281100001</v>
      </c>
      <c r="W30" s="59">
        <v>2742.2082708399998</v>
      </c>
      <c r="X30" s="59">
        <v>2771.1459200299996</v>
      </c>
      <c r="Y30" s="59">
        <v>2858.5929761099997</v>
      </c>
    </row>
    <row r="31" spans="1:25" s="60" customFormat="1" ht="15.75" x14ac:dyDescent="0.3">
      <c r="A31" s="58" t="s">
        <v>152</v>
      </c>
      <c r="B31" s="59">
        <v>2921.9060826300001</v>
      </c>
      <c r="C31" s="59">
        <v>3001.2169424200001</v>
      </c>
      <c r="D31" s="59">
        <v>3046.8770219099997</v>
      </c>
      <c r="E31" s="59">
        <v>3104.01487073</v>
      </c>
      <c r="F31" s="59">
        <v>3120.1979242899997</v>
      </c>
      <c r="G31" s="59">
        <v>3088.6493184299998</v>
      </c>
      <c r="H31" s="59">
        <v>3011.9488668599997</v>
      </c>
      <c r="I31" s="59">
        <v>2903.70602087</v>
      </c>
      <c r="J31" s="59">
        <v>2836.1494935800001</v>
      </c>
      <c r="K31" s="59">
        <v>2830.9659629500002</v>
      </c>
      <c r="L31" s="59">
        <v>2833.2469741499999</v>
      </c>
      <c r="M31" s="59">
        <v>2858.7193249399998</v>
      </c>
      <c r="N31" s="59">
        <v>2902.68143061</v>
      </c>
      <c r="O31" s="59">
        <v>2942.9648597199998</v>
      </c>
      <c r="P31" s="59">
        <v>2932.49961205</v>
      </c>
      <c r="Q31" s="59">
        <v>2931.4734949699996</v>
      </c>
      <c r="R31" s="59">
        <v>2955.8191236399998</v>
      </c>
      <c r="S31" s="59">
        <v>2909.51072135</v>
      </c>
      <c r="T31" s="59">
        <v>2865.6900503299998</v>
      </c>
      <c r="U31" s="59">
        <v>2837.9304077099996</v>
      </c>
      <c r="V31" s="59">
        <v>2808.3289807800002</v>
      </c>
      <c r="W31" s="59">
        <v>2797.3707036599999</v>
      </c>
      <c r="X31" s="59">
        <v>2848.11578358</v>
      </c>
      <c r="Y31" s="59">
        <v>2934.1328151099997</v>
      </c>
    </row>
    <row r="32" spans="1:25" s="60" customFormat="1" ht="15.75" x14ac:dyDescent="0.3">
      <c r="A32" s="58" t="s">
        <v>153</v>
      </c>
      <c r="B32" s="59">
        <v>2996.4165573</v>
      </c>
      <c r="C32" s="59">
        <v>3036.3968475900001</v>
      </c>
      <c r="D32" s="59">
        <v>3049.1698343099997</v>
      </c>
      <c r="E32" s="59">
        <v>3038.0300401599998</v>
      </c>
      <c r="F32" s="59">
        <v>3041.2210980999998</v>
      </c>
      <c r="G32" s="59">
        <v>2979.7715215899998</v>
      </c>
      <c r="H32" s="59">
        <v>2831.5743900999996</v>
      </c>
      <c r="I32" s="59">
        <v>2828.7628651</v>
      </c>
      <c r="J32" s="59">
        <v>2771.12215109</v>
      </c>
      <c r="K32" s="59">
        <v>2769.40048905</v>
      </c>
      <c r="L32" s="59">
        <v>2792.0593360100002</v>
      </c>
      <c r="M32" s="59">
        <v>2812.0260964299996</v>
      </c>
      <c r="N32" s="59">
        <v>2852.6018125999999</v>
      </c>
      <c r="O32" s="59">
        <v>2881.1440354899996</v>
      </c>
      <c r="P32" s="59">
        <v>2913.7690278199998</v>
      </c>
      <c r="Q32" s="59">
        <v>2916.4448676000002</v>
      </c>
      <c r="R32" s="59">
        <v>2850.8188505099997</v>
      </c>
      <c r="S32" s="59">
        <v>2795.72964426</v>
      </c>
      <c r="T32" s="59">
        <v>2742.7324246500002</v>
      </c>
      <c r="U32" s="59">
        <v>2704.4712881799996</v>
      </c>
      <c r="V32" s="59">
        <v>2670.6018931500003</v>
      </c>
      <c r="W32" s="59">
        <v>2682.17324955</v>
      </c>
      <c r="X32" s="59">
        <v>2735.68983235</v>
      </c>
      <c r="Y32" s="59">
        <v>2773.72602078</v>
      </c>
    </row>
    <row r="33" spans="1:27" s="60" customFormat="1" ht="15.75" x14ac:dyDescent="0.3">
      <c r="A33" s="58" t="s">
        <v>154</v>
      </c>
      <c r="B33" s="59">
        <v>2882.4808519999997</v>
      </c>
      <c r="C33" s="59">
        <v>2970.1498765699998</v>
      </c>
      <c r="D33" s="59">
        <v>2977.6213524499999</v>
      </c>
      <c r="E33" s="59">
        <v>2963.9600284199996</v>
      </c>
      <c r="F33" s="59">
        <v>3042.3945409199996</v>
      </c>
      <c r="G33" s="59">
        <v>3034.1635464399997</v>
      </c>
      <c r="H33" s="59">
        <v>3018.8900668599999</v>
      </c>
      <c r="I33" s="59">
        <v>2917.4433239499999</v>
      </c>
      <c r="J33" s="59">
        <v>2816.2689601499997</v>
      </c>
      <c r="K33" s="59">
        <v>2777.74368022</v>
      </c>
      <c r="L33" s="59">
        <v>2762.5698767100002</v>
      </c>
      <c r="M33" s="59">
        <v>2755.3218614299999</v>
      </c>
      <c r="N33" s="59">
        <v>2788.8948701199997</v>
      </c>
      <c r="O33" s="59">
        <v>2799.9116717299999</v>
      </c>
      <c r="P33" s="59">
        <v>2812.8887199999999</v>
      </c>
      <c r="Q33" s="59">
        <v>2830.41945592</v>
      </c>
      <c r="R33" s="59">
        <v>2815.0599532799997</v>
      </c>
      <c r="S33" s="59">
        <v>2763.5172387100001</v>
      </c>
      <c r="T33" s="59">
        <v>2729.9178738999999</v>
      </c>
      <c r="U33" s="59">
        <v>2718.1435486399996</v>
      </c>
      <c r="V33" s="59">
        <v>2688.0499988699999</v>
      </c>
      <c r="W33" s="59">
        <v>2661.81972602</v>
      </c>
      <c r="X33" s="59">
        <v>2706.8447239899997</v>
      </c>
      <c r="Y33" s="59">
        <v>2765.79814506</v>
      </c>
    </row>
    <row r="34" spans="1:27" s="60" customFormat="1" ht="15.75" x14ac:dyDescent="0.3">
      <c r="A34" s="58" t="s">
        <v>155</v>
      </c>
      <c r="B34" s="59">
        <v>2819.1326083399999</v>
      </c>
      <c r="C34" s="59">
        <v>2908.2371222299998</v>
      </c>
      <c r="D34" s="59">
        <v>3010.9515253499999</v>
      </c>
      <c r="E34" s="59">
        <v>2978.6569713999997</v>
      </c>
      <c r="F34" s="59">
        <v>3068.6288334199999</v>
      </c>
      <c r="G34" s="59">
        <v>3057.4910467199998</v>
      </c>
      <c r="H34" s="59">
        <v>3019.3084785299998</v>
      </c>
      <c r="I34" s="59">
        <v>2964.2414925799999</v>
      </c>
      <c r="J34" s="59">
        <v>2856.12255138</v>
      </c>
      <c r="K34" s="59">
        <v>2832.2712738299997</v>
      </c>
      <c r="L34" s="59">
        <v>2809.9690905400003</v>
      </c>
      <c r="M34" s="59">
        <v>2797.33802062</v>
      </c>
      <c r="N34" s="59">
        <v>2823.0554803099999</v>
      </c>
      <c r="O34" s="59">
        <v>2838.8562373899999</v>
      </c>
      <c r="P34" s="59">
        <v>2851.5634717499997</v>
      </c>
      <c r="Q34" s="59">
        <v>2860.0130235400002</v>
      </c>
      <c r="R34" s="59">
        <v>2842.5518832899998</v>
      </c>
      <c r="S34" s="59">
        <v>2802.5855819199996</v>
      </c>
      <c r="T34" s="59">
        <v>2775.0115052299998</v>
      </c>
      <c r="U34" s="59">
        <v>2760.3444711100001</v>
      </c>
      <c r="V34" s="59">
        <v>2746.8275386599998</v>
      </c>
      <c r="W34" s="59">
        <v>2716.1127620500001</v>
      </c>
      <c r="X34" s="59">
        <v>2761.5495969599997</v>
      </c>
      <c r="Y34" s="59">
        <v>2818.5011544499998</v>
      </c>
    </row>
    <row r="35" spans="1:27" s="60" customFormat="1" ht="15.75" x14ac:dyDescent="0.3">
      <c r="A35" s="58" t="s">
        <v>156</v>
      </c>
      <c r="B35" s="59">
        <v>2894.8527303599999</v>
      </c>
      <c r="C35" s="59">
        <v>2972.0556414000002</v>
      </c>
      <c r="D35" s="59">
        <v>2968.4497787800001</v>
      </c>
      <c r="E35" s="59">
        <v>2953.5024971000003</v>
      </c>
      <c r="F35" s="59">
        <v>3017.73053957</v>
      </c>
      <c r="G35" s="59">
        <v>2973.95382466</v>
      </c>
      <c r="H35" s="59">
        <v>2928.6883924699996</v>
      </c>
      <c r="I35" s="59">
        <v>2858.38356626</v>
      </c>
      <c r="J35" s="59">
        <v>2817.4194573099999</v>
      </c>
      <c r="K35" s="59">
        <v>2784.1853459699996</v>
      </c>
      <c r="L35" s="59">
        <v>2796.2384435499998</v>
      </c>
      <c r="M35" s="59">
        <v>2849.9299069999997</v>
      </c>
      <c r="N35" s="59">
        <v>2874.2883783400002</v>
      </c>
      <c r="O35" s="59">
        <v>2870.4140909899997</v>
      </c>
      <c r="P35" s="59">
        <v>2877.16573397</v>
      </c>
      <c r="Q35" s="59">
        <v>2877.6317562699996</v>
      </c>
      <c r="R35" s="59">
        <v>2840.0205445299998</v>
      </c>
      <c r="S35" s="59">
        <v>2797.2197531100001</v>
      </c>
      <c r="T35" s="59">
        <v>2742.7805337700001</v>
      </c>
      <c r="U35" s="59">
        <v>2763.0837124499999</v>
      </c>
      <c r="V35" s="59">
        <v>2710.7442477599998</v>
      </c>
      <c r="W35" s="59">
        <v>2802.4367502799996</v>
      </c>
      <c r="X35" s="59">
        <v>2886.9232025900001</v>
      </c>
      <c r="Y35" s="59">
        <v>2956.07790316</v>
      </c>
    </row>
    <row r="36" spans="1:27" s="60" customFormat="1" ht="15.75" x14ac:dyDescent="0.3">
      <c r="A36" s="58" t="s">
        <v>157</v>
      </c>
      <c r="B36" s="59">
        <v>2985.2040372499996</v>
      </c>
      <c r="C36" s="59">
        <v>3058.9852039699999</v>
      </c>
      <c r="D36" s="59">
        <v>3113.1513441699999</v>
      </c>
      <c r="E36" s="59">
        <v>3106.9977733300002</v>
      </c>
      <c r="F36" s="59">
        <v>3117.0752114400002</v>
      </c>
      <c r="G36" s="59">
        <v>3049.1795821599999</v>
      </c>
      <c r="H36" s="59">
        <v>2990.7096108799997</v>
      </c>
      <c r="I36" s="59">
        <v>2924.5791078399998</v>
      </c>
      <c r="J36" s="59">
        <v>2874.9682076299996</v>
      </c>
      <c r="K36" s="59">
        <v>2859.3251391200001</v>
      </c>
      <c r="L36" s="59">
        <v>2855.7431744699998</v>
      </c>
      <c r="M36" s="59">
        <v>2905.9222320199997</v>
      </c>
      <c r="N36" s="59">
        <v>2923.49275377</v>
      </c>
      <c r="O36" s="59">
        <v>2932.4109168099999</v>
      </c>
      <c r="P36" s="59">
        <v>2965.2515208</v>
      </c>
      <c r="Q36" s="59">
        <v>2962.2228123099999</v>
      </c>
      <c r="R36" s="59">
        <v>2945.9155010300001</v>
      </c>
      <c r="S36" s="59">
        <v>2902.6914905100002</v>
      </c>
      <c r="T36" s="59">
        <v>2837.3615601299998</v>
      </c>
      <c r="U36" s="59">
        <v>2784.7557977799997</v>
      </c>
      <c r="V36" s="59">
        <v>2772.8531751</v>
      </c>
      <c r="W36" s="59">
        <v>2822.0058701500002</v>
      </c>
      <c r="X36" s="59">
        <v>2859.2852481</v>
      </c>
      <c r="Y36" s="59">
        <v>2932.5209080699997</v>
      </c>
    </row>
    <row r="37" spans="1:27" s="60" customFormat="1" ht="15.75" x14ac:dyDescent="0.3">
      <c r="A37" s="58" t="s">
        <v>158</v>
      </c>
      <c r="B37" s="59">
        <v>2913.4741466</v>
      </c>
      <c r="C37" s="59">
        <v>3003.2836540999997</v>
      </c>
      <c r="D37" s="59">
        <v>3018.1333409600002</v>
      </c>
      <c r="E37" s="59">
        <v>2999.20204599</v>
      </c>
      <c r="F37" s="59">
        <v>3053.3556730599998</v>
      </c>
      <c r="G37" s="59">
        <v>2972.87915015</v>
      </c>
      <c r="H37" s="59">
        <v>2865.2252779999999</v>
      </c>
      <c r="I37" s="59">
        <v>2807.243305</v>
      </c>
      <c r="J37" s="59">
        <v>2832.3358141999997</v>
      </c>
      <c r="K37" s="59">
        <v>2906.8653859400001</v>
      </c>
      <c r="L37" s="59">
        <v>2911.7014187599998</v>
      </c>
      <c r="M37" s="59">
        <v>2916.3612400100001</v>
      </c>
      <c r="N37" s="59">
        <v>2946.6493403300001</v>
      </c>
      <c r="O37" s="59">
        <v>2934.7852251599998</v>
      </c>
      <c r="P37" s="59">
        <v>2940.5661097299999</v>
      </c>
      <c r="Q37" s="59">
        <v>2934.2896540399997</v>
      </c>
      <c r="R37" s="59">
        <v>2937.3388701599997</v>
      </c>
      <c r="S37" s="59">
        <v>2900.1436042999999</v>
      </c>
      <c r="T37" s="59">
        <v>2835.7595963100002</v>
      </c>
      <c r="U37" s="59">
        <v>2811.5789141599998</v>
      </c>
      <c r="V37" s="59">
        <v>2807.7256299000001</v>
      </c>
      <c r="W37" s="59">
        <v>2824.1599034800001</v>
      </c>
      <c r="X37" s="59">
        <v>2901.5098215899998</v>
      </c>
      <c r="Y37" s="59">
        <v>2922.9645311899999</v>
      </c>
    </row>
    <row r="38" spans="1:27" s="60" customFormat="1" ht="15.75" x14ac:dyDescent="0.3">
      <c r="A38" s="58" t="s">
        <v>159</v>
      </c>
      <c r="B38" s="59">
        <v>2968.1732368799999</v>
      </c>
      <c r="C38" s="59">
        <v>3048.1058976300001</v>
      </c>
      <c r="D38" s="59">
        <v>3037.2650979299997</v>
      </c>
      <c r="E38" s="59">
        <v>3024.46266857</v>
      </c>
      <c r="F38" s="59">
        <v>3028.7016934100002</v>
      </c>
      <c r="G38" s="59">
        <v>3018.9649755399996</v>
      </c>
      <c r="H38" s="59">
        <v>2901.4538057700001</v>
      </c>
      <c r="I38" s="59">
        <v>2850.8352766600001</v>
      </c>
      <c r="J38" s="59">
        <v>2862.8129903899999</v>
      </c>
      <c r="K38" s="59">
        <v>2875.0218874000002</v>
      </c>
      <c r="L38" s="59">
        <v>2874.18364759</v>
      </c>
      <c r="M38" s="59">
        <v>2928.9344162999996</v>
      </c>
      <c r="N38" s="59">
        <v>2963.19419376</v>
      </c>
      <c r="O38" s="59">
        <v>2952.3855595499999</v>
      </c>
      <c r="P38" s="59">
        <v>2942.7708880599998</v>
      </c>
      <c r="Q38" s="59">
        <v>2936.4767427799998</v>
      </c>
      <c r="R38" s="59">
        <v>2952.9068055399998</v>
      </c>
      <c r="S38" s="59">
        <v>2914.4628341099997</v>
      </c>
      <c r="T38" s="59">
        <v>2875.4706922400001</v>
      </c>
      <c r="U38" s="59">
        <v>2802.2565984799999</v>
      </c>
      <c r="V38" s="59">
        <v>2761.4630128399999</v>
      </c>
      <c r="W38" s="59">
        <v>2765.41734791</v>
      </c>
      <c r="X38" s="59">
        <v>2837.1103719000002</v>
      </c>
      <c r="Y38" s="59">
        <v>2926.98800196</v>
      </c>
    </row>
    <row r="39" spans="1:27" s="60" customFormat="1" ht="15.75" x14ac:dyDescent="0.3">
      <c r="A39" s="58" t="s">
        <v>160</v>
      </c>
      <c r="B39" s="59">
        <v>2850.99687395</v>
      </c>
      <c r="C39" s="59">
        <v>2947.2310776699996</v>
      </c>
      <c r="D39" s="59">
        <v>2988.0634318000002</v>
      </c>
      <c r="E39" s="59">
        <v>2982.8185251999998</v>
      </c>
      <c r="F39" s="59">
        <v>2999.8330079400002</v>
      </c>
      <c r="G39" s="59">
        <v>2937.0904303899997</v>
      </c>
      <c r="H39" s="59">
        <v>2826.69305463</v>
      </c>
      <c r="I39" s="59">
        <v>2812.8110017600002</v>
      </c>
      <c r="J39" s="59">
        <v>2824.96113995</v>
      </c>
      <c r="K39" s="59">
        <v>2849.5319620499999</v>
      </c>
      <c r="L39" s="59">
        <v>2837.94142018</v>
      </c>
      <c r="M39" s="59">
        <v>2844.1459308900003</v>
      </c>
      <c r="N39" s="59">
        <v>2853.8541680799999</v>
      </c>
      <c r="O39" s="59">
        <v>2881.3655803800002</v>
      </c>
      <c r="P39" s="59">
        <v>2893.0939263599998</v>
      </c>
      <c r="Q39" s="59">
        <v>2892.5815458299999</v>
      </c>
      <c r="R39" s="59">
        <v>2868.4654401299999</v>
      </c>
      <c r="S39" s="59">
        <v>2808.0891984899999</v>
      </c>
      <c r="T39" s="59">
        <v>2748.9278907600001</v>
      </c>
      <c r="U39" s="59">
        <v>2736.9865471900002</v>
      </c>
      <c r="V39" s="59">
        <v>2696.4103323099998</v>
      </c>
      <c r="W39" s="59">
        <v>2715.2141265499999</v>
      </c>
      <c r="X39" s="59">
        <v>2723.3421488100003</v>
      </c>
      <c r="Y39" s="59">
        <v>2806.0956026499998</v>
      </c>
    </row>
    <row r="40" spans="1:27" s="60" customFormat="1" ht="15.75" x14ac:dyDescent="0.3">
      <c r="A40" s="58" t="s">
        <v>161</v>
      </c>
      <c r="B40" s="59">
        <v>2887.3042378999999</v>
      </c>
      <c r="C40" s="59">
        <v>2888.7308969999999</v>
      </c>
      <c r="D40" s="59">
        <v>2965.1700165399998</v>
      </c>
      <c r="E40" s="59">
        <v>2943.5475994399999</v>
      </c>
      <c r="F40" s="59">
        <v>2954.9557560499998</v>
      </c>
      <c r="G40" s="59">
        <v>2935.28147124</v>
      </c>
      <c r="H40" s="59">
        <v>2860.0289288499998</v>
      </c>
      <c r="I40" s="59">
        <v>2743.99054819</v>
      </c>
      <c r="J40" s="59">
        <v>2651.6064472099997</v>
      </c>
      <c r="K40" s="59">
        <v>2661.0498354399997</v>
      </c>
      <c r="L40" s="59">
        <v>2656.40322186</v>
      </c>
      <c r="M40" s="59">
        <v>2671.3044400099998</v>
      </c>
      <c r="N40" s="59">
        <v>2798.04398309</v>
      </c>
      <c r="O40" s="59">
        <v>2808.1854669099998</v>
      </c>
      <c r="P40" s="59">
        <v>2827.1639509799998</v>
      </c>
      <c r="Q40" s="59">
        <v>2834.9591094500001</v>
      </c>
      <c r="R40" s="59">
        <v>2820.1429868200003</v>
      </c>
      <c r="S40" s="59">
        <v>2786.06099356</v>
      </c>
      <c r="T40" s="59">
        <v>2735.1201305499999</v>
      </c>
      <c r="U40" s="59">
        <v>2670.45171643</v>
      </c>
      <c r="V40" s="59">
        <v>2656.35433259</v>
      </c>
      <c r="W40" s="59">
        <v>2692.42281142</v>
      </c>
      <c r="X40" s="59">
        <v>2697.05948889</v>
      </c>
      <c r="Y40" s="59">
        <v>2811.5952373099999</v>
      </c>
    </row>
    <row r="41" spans="1:27" s="60" customFormat="1" ht="15.75" x14ac:dyDescent="0.3">
      <c r="A41" s="58" t="s">
        <v>162</v>
      </c>
      <c r="B41" s="59">
        <v>2668.9529719000002</v>
      </c>
      <c r="C41" s="59">
        <v>2757.30456482</v>
      </c>
      <c r="D41" s="59">
        <v>2819.7013955900002</v>
      </c>
      <c r="E41" s="59">
        <v>2828.5520898499999</v>
      </c>
      <c r="F41" s="59">
        <v>2834.4467638300002</v>
      </c>
      <c r="G41" s="59">
        <v>2901.0960461</v>
      </c>
      <c r="H41" s="59">
        <v>2842.7786603</v>
      </c>
      <c r="I41" s="59">
        <v>2800.1290365300001</v>
      </c>
      <c r="J41" s="59">
        <v>2724.25161273</v>
      </c>
      <c r="K41" s="59">
        <v>2654.38431365</v>
      </c>
      <c r="L41" s="59">
        <v>2646.5511179999999</v>
      </c>
      <c r="M41" s="59">
        <v>2621.35157063</v>
      </c>
      <c r="N41" s="59">
        <v>2663.5519286899998</v>
      </c>
      <c r="O41" s="59">
        <v>2687.6918778099998</v>
      </c>
      <c r="P41" s="59">
        <v>2697.4194344299999</v>
      </c>
      <c r="Q41" s="59">
        <v>2714.3136847300002</v>
      </c>
      <c r="R41" s="59">
        <v>2690.8092783699999</v>
      </c>
      <c r="S41" s="59">
        <v>2669.0486998400002</v>
      </c>
      <c r="T41" s="59">
        <v>2634.59580934</v>
      </c>
      <c r="U41" s="59">
        <v>2630.4324937599999</v>
      </c>
      <c r="V41" s="59">
        <v>2609.6976865799998</v>
      </c>
      <c r="W41" s="59">
        <v>2588.8119404499998</v>
      </c>
      <c r="X41" s="59">
        <v>2612.8961965399999</v>
      </c>
      <c r="Y41" s="59">
        <v>2669.1841781100002</v>
      </c>
    </row>
    <row r="42" spans="1:27" s="60" customFormat="1" ht="15.75" x14ac:dyDescent="0.3">
      <c r="A42" s="58" t="s">
        <v>163</v>
      </c>
      <c r="B42" s="59">
        <v>2663.6698842699998</v>
      </c>
      <c r="C42" s="59">
        <v>2762.90219686</v>
      </c>
      <c r="D42" s="59">
        <v>2850.8922287099999</v>
      </c>
      <c r="E42" s="59">
        <v>2929.8602549299999</v>
      </c>
      <c r="F42" s="59">
        <v>2921.7521007099999</v>
      </c>
      <c r="G42" s="59">
        <v>2910.1691686300001</v>
      </c>
      <c r="H42" s="59">
        <v>2840.6867713000001</v>
      </c>
      <c r="I42" s="59">
        <v>2788.0831843199999</v>
      </c>
      <c r="J42" s="59">
        <v>2746.7817998800001</v>
      </c>
      <c r="K42" s="59">
        <v>2755.1844095199999</v>
      </c>
      <c r="L42" s="59">
        <v>2759.8935878800003</v>
      </c>
      <c r="M42" s="59">
        <v>2771.0335234499998</v>
      </c>
      <c r="N42" s="59">
        <v>2768.1873498499999</v>
      </c>
      <c r="O42" s="59">
        <v>2764.4500263999998</v>
      </c>
      <c r="P42" s="59">
        <v>2757.39144347</v>
      </c>
      <c r="Q42" s="59">
        <v>2752.2770645399996</v>
      </c>
      <c r="R42" s="59">
        <v>2743.57814039</v>
      </c>
      <c r="S42" s="59">
        <v>2739.96555747</v>
      </c>
      <c r="T42" s="59">
        <v>2661.7760011099999</v>
      </c>
      <c r="U42" s="59">
        <v>2670.1179603700002</v>
      </c>
      <c r="V42" s="59">
        <v>2678.9527360000002</v>
      </c>
      <c r="W42" s="59">
        <v>2663.65013004</v>
      </c>
      <c r="X42" s="59">
        <v>2715.0391087600001</v>
      </c>
      <c r="Y42" s="59">
        <v>2758.5857428700001</v>
      </c>
    </row>
    <row r="43" spans="1:27" s="60" customFormat="1" ht="15.75" x14ac:dyDescent="0.3">
      <c r="A43" s="58" t="s">
        <v>164</v>
      </c>
      <c r="B43" s="59">
        <v>2883.22139978</v>
      </c>
      <c r="C43" s="59">
        <v>2943.4521956799999</v>
      </c>
      <c r="D43" s="59">
        <v>2997.7387813599998</v>
      </c>
      <c r="E43" s="59">
        <v>2991.64642048</v>
      </c>
      <c r="F43" s="59">
        <v>2990.9332768599998</v>
      </c>
      <c r="G43" s="59">
        <v>2939.4511541800002</v>
      </c>
      <c r="H43" s="59">
        <v>2856.23959135</v>
      </c>
      <c r="I43" s="59">
        <v>2811.9417359600002</v>
      </c>
      <c r="J43" s="59">
        <v>2762.5078327699998</v>
      </c>
      <c r="K43" s="59">
        <v>2804.2895730299997</v>
      </c>
      <c r="L43" s="59">
        <v>2790.0024540499999</v>
      </c>
      <c r="M43" s="59">
        <v>2799.2714709100001</v>
      </c>
      <c r="N43" s="59">
        <v>2831.79357007</v>
      </c>
      <c r="O43" s="59">
        <v>2791.52996424</v>
      </c>
      <c r="P43" s="59">
        <v>2798.7030689100002</v>
      </c>
      <c r="Q43" s="59">
        <v>2803.1419870499999</v>
      </c>
      <c r="R43" s="59">
        <v>2819.55492766</v>
      </c>
      <c r="S43" s="59">
        <v>2777.4219525199996</v>
      </c>
      <c r="T43" s="59">
        <v>2752.5182442400001</v>
      </c>
      <c r="U43" s="59">
        <v>2693.34208941</v>
      </c>
      <c r="V43" s="59">
        <v>2667.3994764700001</v>
      </c>
      <c r="W43" s="59">
        <v>2696.2164956400002</v>
      </c>
      <c r="X43" s="59">
        <v>2766.1345757999998</v>
      </c>
      <c r="Y43" s="59">
        <v>2808.5753578699996</v>
      </c>
    </row>
    <row r="44" spans="1:27" s="60" customFormat="1" ht="15.75" x14ac:dyDescent="0.3">
      <c r="A44" s="58" t="s">
        <v>165</v>
      </c>
      <c r="B44" s="59">
        <v>2935.5599880099999</v>
      </c>
      <c r="C44" s="59">
        <v>2995.9720819499998</v>
      </c>
      <c r="D44" s="59">
        <v>3009.1568026799996</v>
      </c>
      <c r="E44" s="59">
        <v>2979.9343232199999</v>
      </c>
      <c r="F44" s="59">
        <v>2992.9411976800002</v>
      </c>
      <c r="G44" s="59">
        <v>2989.6155393099998</v>
      </c>
      <c r="H44" s="59">
        <v>2838.3667378999999</v>
      </c>
      <c r="I44" s="59">
        <v>2810.9474137500001</v>
      </c>
      <c r="J44" s="59">
        <v>2751.1518722999999</v>
      </c>
      <c r="K44" s="59">
        <v>2755.5844827000001</v>
      </c>
      <c r="L44" s="59">
        <v>2742.2543482199999</v>
      </c>
      <c r="M44" s="59">
        <v>2764.6136510599999</v>
      </c>
      <c r="N44" s="59">
        <v>2789.3339137900002</v>
      </c>
      <c r="O44" s="59">
        <v>2753.98454864</v>
      </c>
      <c r="P44" s="59">
        <v>2784.55089391</v>
      </c>
      <c r="Q44" s="59">
        <v>2778.0644372199999</v>
      </c>
      <c r="R44" s="59">
        <v>2776.7412867100002</v>
      </c>
      <c r="S44" s="59">
        <v>2767.8722530699997</v>
      </c>
      <c r="T44" s="59">
        <v>2725.7716435399998</v>
      </c>
      <c r="U44" s="59">
        <v>2664.40238623</v>
      </c>
      <c r="V44" s="59">
        <v>2638.5405993300001</v>
      </c>
      <c r="W44" s="59">
        <v>2641.4688026499998</v>
      </c>
      <c r="X44" s="59">
        <v>2692.4926377000002</v>
      </c>
      <c r="Y44" s="59">
        <v>2751.5397048300001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3821.7056880200003</v>
      </c>
      <c r="C48" s="64">
        <v>3922.4388771200001</v>
      </c>
      <c r="D48" s="64">
        <v>3979.9677729900004</v>
      </c>
      <c r="E48" s="64">
        <v>4012.9076414300002</v>
      </c>
      <c r="F48" s="64">
        <v>4017.0962218200002</v>
      </c>
      <c r="G48" s="64">
        <v>4006.67985434</v>
      </c>
      <c r="H48" s="64">
        <v>4007.9183504100001</v>
      </c>
      <c r="I48" s="64">
        <v>3956.7367179500002</v>
      </c>
      <c r="J48" s="64">
        <v>3906.3445531400002</v>
      </c>
      <c r="K48" s="64">
        <v>3858.1557060000005</v>
      </c>
      <c r="L48" s="64">
        <v>3824.3354298900003</v>
      </c>
      <c r="M48" s="64">
        <v>3829.8518874700003</v>
      </c>
      <c r="N48" s="64">
        <v>3862.9644026000001</v>
      </c>
      <c r="O48" s="64">
        <v>3873.97298159</v>
      </c>
      <c r="P48" s="64">
        <v>3872.0311517600003</v>
      </c>
      <c r="Q48" s="64">
        <v>3879.25430787</v>
      </c>
      <c r="R48" s="64">
        <v>3876.0587337900001</v>
      </c>
      <c r="S48" s="64">
        <v>3820.3490580400003</v>
      </c>
      <c r="T48" s="64">
        <v>3790.4940227400002</v>
      </c>
      <c r="U48" s="64">
        <v>3764.6275456700005</v>
      </c>
      <c r="V48" s="64">
        <v>3713.0220630800004</v>
      </c>
      <c r="W48" s="64">
        <v>3692.0202753900003</v>
      </c>
      <c r="X48" s="64">
        <v>3730.0399517800001</v>
      </c>
      <c r="Y48" s="64">
        <v>3781.6928317900001</v>
      </c>
    </row>
    <row r="49" spans="1:25" s="60" customFormat="1" ht="15.75" x14ac:dyDescent="0.3">
      <c r="A49" s="58" t="s">
        <v>136</v>
      </c>
      <c r="B49" s="59">
        <v>3863.6387564000001</v>
      </c>
      <c r="C49" s="59">
        <v>3927.0436671900002</v>
      </c>
      <c r="D49" s="59">
        <v>3982.4392099699999</v>
      </c>
      <c r="E49" s="59">
        <v>3988.3932943899999</v>
      </c>
      <c r="F49" s="59">
        <v>3996.6143629500002</v>
      </c>
      <c r="G49" s="59">
        <v>3992.76963213</v>
      </c>
      <c r="H49" s="59">
        <v>4027.5096083600001</v>
      </c>
      <c r="I49" s="59">
        <v>3855.4749994700005</v>
      </c>
      <c r="J49" s="59">
        <v>3829.0538457900002</v>
      </c>
      <c r="K49" s="59">
        <v>3813.1460082600001</v>
      </c>
      <c r="L49" s="59">
        <v>3812.5482938000005</v>
      </c>
      <c r="M49" s="59">
        <v>3821.1096693</v>
      </c>
      <c r="N49" s="59">
        <v>3842.3286914500004</v>
      </c>
      <c r="O49" s="59">
        <v>3859.8353133500004</v>
      </c>
      <c r="P49" s="59">
        <v>3812.4979777300005</v>
      </c>
      <c r="Q49" s="59">
        <v>3766.1531362400001</v>
      </c>
      <c r="R49" s="59">
        <v>3768.4225394300001</v>
      </c>
      <c r="S49" s="59">
        <v>3733.0375355900005</v>
      </c>
      <c r="T49" s="59">
        <v>3695.8448696800001</v>
      </c>
      <c r="U49" s="59">
        <v>3670.8164840200002</v>
      </c>
      <c r="V49" s="59">
        <v>3662.7379998800002</v>
      </c>
      <c r="W49" s="59">
        <v>3636.5162257500001</v>
      </c>
      <c r="X49" s="59">
        <v>3681.8352627600002</v>
      </c>
      <c r="Y49" s="59">
        <v>3713.4751012800002</v>
      </c>
    </row>
    <row r="50" spans="1:25" s="60" customFormat="1" ht="15.75" x14ac:dyDescent="0.3">
      <c r="A50" s="58" t="s">
        <v>137</v>
      </c>
      <c r="B50" s="59">
        <v>3850.7786336200002</v>
      </c>
      <c r="C50" s="59">
        <v>3913.71615716</v>
      </c>
      <c r="D50" s="59">
        <v>3984.6990216700001</v>
      </c>
      <c r="E50" s="59">
        <v>3989.1768581800002</v>
      </c>
      <c r="F50" s="59">
        <v>4002.8466784000002</v>
      </c>
      <c r="G50" s="59">
        <v>3963.6266072900003</v>
      </c>
      <c r="H50" s="59">
        <v>3909.8689702400002</v>
      </c>
      <c r="I50" s="59">
        <v>3830.0974819800003</v>
      </c>
      <c r="J50" s="59">
        <v>3789.2606289700002</v>
      </c>
      <c r="K50" s="59">
        <v>3749.8886408300004</v>
      </c>
      <c r="L50" s="59">
        <v>3740.06214894</v>
      </c>
      <c r="M50" s="59">
        <v>3766.5797292900002</v>
      </c>
      <c r="N50" s="59">
        <v>3810.8728631600002</v>
      </c>
      <c r="O50" s="59">
        <v>3821.4876665199999</v>
      </c>
      <c r="P50" s="59">
        <v>3833.1822814000002</v>
      </c>
      <c r="Q50" s="59">
        <v>3847.4442047100001</v>
      </c>
      <c r="R50" s="59">
        <v>3840.8962139100004</v>
      </c>
      <c r="S50" s="59">
        <v>3798.1864240300001</v>
      </c>
      <c r="T50" s="59">
        <v>3760.4415632500004</v>
      </c>
      <c r="U50" s="59">
        <v>3742.5937696700003</v>
      </c>
      <c r="V50" s="59">
        <v>3710.65732819</v>
      </c>
      <c r="W50" s="59">
        <v>3695.3954208700002</v>
      </c>
      <c r="X50" s="59">
        <v>3744.6289939500002</v>
      </c>
      <c r="Y50" s="59">
        <v>3800.7093594100002</v>
      </c>
    </row>
    <row r="51" spans="1:25" s="60" customFormat="1" ht="15.75" x14ac:dyDescent="0.3">
      <c r="A51" s="58" t="s">
        <v>138</v>
      </c>
      <c r="B51" s="59">
        <v>3995.3310575599999</v>
      </c>
      <c r="C51" s="59">
        <v>4074.5745148100004</v>
      </c>
      <c r="D51" s="59">
        <v>4130.1809781499996</v>
      </c>
      <c r="E51" s="59">
        <v>4129.00022833</v>
      </c>
      <c r="F51" s="59">
        <v>4127.2973455199999</v>
      </c>
      <c r="G51" s="59">
        <v>4127.2124621500006</v>
      </c>
      <c r="H51" s="59">
        <v>4096.5067184300005</v>
      </c>
      <c r="I51" s="59">
        <v>4040.2828413100001</v>
      </c>
      <c r="J51" s="59">
        <v>3985.8900615900002</v>
      </c>
      <c r="K51" s="59">
        <v>3972.6920251199999</v>
      </c>
      <c r="L51" s="59">
        <v>3948.4238932300004</v>
      </c>
      <c r="M51" s="59">
        <v>3971.6924094300002</v>
      </c>
      <c r="N51" s="59">
        <v>4009.3741581000004</v>
      </c>
      <c r="O51" s="59">
        <v>4024.65023913</v>
      </c>
      <c r="P51" s="59">
        <v>4038.4490682000005</v>
      </c>
      <c r="Q51" s="59">
        <v>4051.8959067400001</v>
      </c>
      <c r="R51" s="59">
        <v>4036.3373391700002</v>
      </c>
      <c r="S51" s="59">
        <v>3986.7848096799999</v>
      </c>
      <c r="T51" s="59">
        <v>3940.1453647799999</v>
      </c>
      <c r="U51" s="59">
        <v>3912.9338330700002</v>
      </c>
      <c r="V51" s="59">
        <v>3883.9957732100002</v>
      </c>
      <c r="W51" s="59">
        <v>3870.9301016600002</v>
      </c>
      <c r="X51" s="59">
        <v>3925.9569943500001</v>
      </c>
      <c r="Y51" s="59">
        <v>3959.7925299100002</v>
      </c>
    </row>
    <row r="52" spans="1:25" s="60" customFormat="1" ht="15.75" x14ac:dyDescent="0.3">
      <c r="A52" s="58" t="s">
        <v>139</v>
      </c>
      <c r="B52" s="59">
        <v>3981.7154037</v>
      </c>
      <c r="C52" s="59">
        <v>4005.6116619499999</v>
      </c>
      <c r="D52" s="59">
        <v>4083.4079050600003</v>
      </c>
      <c r="E52" s="59">
        <v>4079.2690830600004</v>
      </c>
      <c r="F52" s="59">
        <v>4083.6428262200002</v>
      </c>
      <c r="G52" s="59">
        <v>4066.7715025300004</v>
      </c>
      <c r="H52" s="59">
        <v>4011.15142655</v>
      </c>
      <c r="I52" s="59">
        <v>3904.1553451400005</v>
      </c>
      <c r="J52" s="59">
        <v>3916.1462461000001</v>
      </c>
      <c r="K52" s="59">
        <v>3885.8871705199999</v>
      </c>
      <c r="L52" s="59">
        <v>3865.27773041</v>
      </c>
      <c r="M52" s="59">
        <v>3883.4648046100001</v>
      </c>
      <c r="N52" s="59">
        <v>3919.9747465600003</v>
      </c>
      <c r="O52" s="59">
        <v>3929.6894057600002</v>
      </c>
      <c r="P52" s="59">
        <v>3952.2198750699999</v>
      </c>
      <c r="Q52" s="59">
        <v>3967.9735178400001</v>
      </c>
      <c r="R52" s="59">
        <v>3950.78007342</v>
      </c>
      <c r="S52" s="59">
        <v>3887.3705438500001</v>
      </c>
      <c r="T52" s="59">
        <v>3839.6102811999999</v>
      </c>
      <c r="U52" s="59">
        <v>3821.5307159900003</v>
      </c>
      <c r="V52" s="59">
        <v>3799.9582393300002</v>
      </c>
      <c r="W52" s="59">
        <v>3774.6745534500001</v>
      </c>
      <c r="X52" s="59">
        <v>3830.7256125000004</v>
      </c>
      <c r="Y52" s="59">
        <v>3858.5929247500003</v>
      </c>
    </row>
    <row r="53" spans="1:25" s="60" customFormat="1" ht="15.75" x14ac:dyDescent="0.3">
      <c r="A53" s="58" t="s">
        <v>140</v>
      </c>
      <c r="B53" s="59">
        <v>3841.7348501400002</v>
      </c>
      <c r="C53" s="59">
        <v>3962.2815524200005</v>
      </c>
      <c r="D53" s="59">
        <v>4031.6432185600002</v>
      </c>
      <c r="E53" s="59">
        <v>4021.1228882599999</v>
      </c>
      <c r="F53" s="59">
        <v>4019.1364056500001</v>
      </c>
      <c r="G53" s="59">
        <v>4018.4516601800001</v>
      </c>
      <c r="H53" s="59">
        <v>4011.2782688900002</v>
      </c>
      <c r="I53" s="59">
        <v>3932.9160935899999</v>
      </c>
      <c r="J53" s="59">
        <v>3852.4390167300003</v>
      </c>
      <c r="K53" s="59">
        <v>3777.3864639200001</v>
      </c>
      <c r="L53" s="59">
        <v>3771.6571522800004</v>
      </c>
      <c r="M53" s="59">
        <v>3768.8834599300003</v>
      </c>
      <c r="N53" s="59">
        <v>3804.5660570700002</v>
      </c>
      <c r="O53" s="59">
        <v>3806.2636954700001</v>
      </c>
      <c r="P53" s="59">
        <v>3811.5881106300003</v>
      </c>
      <c r="Q53" s="59">
        <v>3778.7042960500003</v>
      </c>
      <c r="R53" s="59">
        <v>3700.7363691</v>
      </c>
      <c r="S53" s="59">
        <v>3514.9440836399999</v>
      </c>
      <c r="T53" s="59">
        <v>3370.0079065700002</v>
      </c>
      <c r="U53" s="59">
        <v>3374.79777268</v>
      </c>
      <c r="V53" s="59">
        <v>3357.7212650199999</v>
      </c>
      <c r="W53" s="59">
        <v>3351.01529931</v>
      </c>
      <c r="X53" s="59">
        <v>3549.1632730900001</v>
      </c>
      <c r="Y53" s="59">
        <v>3800.6679302100001</v>
      </c>
    </row>
    <row r="54" spans="1:25" s="60" customFormat="1" ht="15.75" x14ac:dyDescent="0.3">
      <c r="A54" s="58" t="s">
        <v>141</v>
      </c>
      <c r="B54" s="59">
        <v>3748.3256488200004</v>
      </c>
      <c r="C54" s="59">
        <v>3830.3588558700003</v>
      </c>
      <c r="D54" s="59">
        <v>3838.2626269900002</v>
      </c>
      <c r="E54" s="59">
        <v>3881.44162727</v>
      </c>
      <c r="F54" s="59">
        <v>3882.7037225000004</v>
      </c>
      <c r="G54" s="59">
        <v>3860.3612089600001</v>
      </c>
      <c r="H54" s="59">
        <v>3836.7893432400001</v>
      </c>
      <c r="I54" s="59">
        <v>3803.3348887299999</v>
      </c>
      <c r="J54" s="59">
        <v>3787.7704648600002</v>
      </c>
      <c r="K54" s="59">
        <v>3691.47441076</v>
      </c>
      <c r="L54" s="59">
        <v>3732.6827307800004</v>
      </c>
      <c r="M54" s="59">
        <v>3735.4121215000005</v>
      </c>
      <c r="N54" s="59">
        <v>3774.6295927800002</v>
      </c>
      <c r="O54" s="59">
        <v>3797.38722487</v>
      </c>
      <c r="P54" s="59">
        <v>3810.3850535500005</v>
      </c>
      <c r="Q54" s="59">
        <v>3814.5690312300003</v>
      </c>
      <c r="R54" s="59">
        <v>3778.8231106000003</v>
      </c>
      <c r="S54" s="59">
        <v>3771.2622552600001</v>
      </c>
      <c r="T54" s="59">
        <v>3713.2591687800004</v>
      </c>
      <c r="U54" s="59">
        <v>3722.3377842899999</v>
      </c>
      <c r="V54" s="59">
        <v>3730.9481945699999</v>
      </c>
      <c r="W54" s="59">
        <v>3707.6787111399999</v>
      </c>
      <c r="X54" s="59">
        <v>3738.8566743300003</v>
      </c>
      <c r="Y54" s="59">
        <v>3753.3005637400001</v>
      </c>
    </row>
    <row r="55" spans="1:25" s="60" customFormat="1" ht="15.75" x14ac:dyDescent="0.3">
      <c r="A55" s="58" t="s">
        <v>142</v>
      </c>
      <c r="B55" s="59">
        <v>3740.1248558900002</v>
      </c>
      <c r="C55" s="59">
        <v>3792.2978182300003</v>
      </c>
      <c r="D55" s="59">
        <v>3870.0396713999999</v>
      </c>
      <c r="E55" s="59">
        <v>3899.16187068</v>
      </c>
      <c r="F55" s="59">
        <v>3910.6810794100002</v>
      </c>
      <c r="G55" s="59">
        <v>3875.8527541800004</v>
      </c>
      <c r="H55" s="59">
        <v>3862.6951263000001</v>
      </c>
      <c r="I55" s="59">
        <v>3801.3721687500001</v>
      </c>
      <c r="J55" s="59">
        <v>3773.1339705200003</v>
      </c>
      <c r="K55" s="59">
        <v>3732.7342688300005</v>
      </c>
      <c r="L55" s="59">
        <v>3708.4381449400003</v>
      </c>
      <c r="M55" s="59">
        <v>3652.7837557400003</v>
      </c>
      <c r="N55" s="59">
        <v>3708.6705213600003</v>
      </c>
      <c r="O55" s="59">
        <v>3713.9712012</v>
      </c>
      <c r="P55" s="59">
        <v>3717.5127294200001</v>
      </c>
      <c r="Q55" s="59">
        <v>3716.3576346700002</v>
      </c>
      <c r="R55" s="59">
        <v>3707.3910290000003</v>
      </c>
      <c r="S55" s="59">
        <v>3684.9956517600003</v>
      </c>
      <c r="T55" s="59">
        <v>3651.05871983</v>
      </c>
      <c r="U55" s="59">
        <v>3639.4475443600004</v>
      </c>
      <c r="V55" s="59">
        <v>3655.0234688</v>
      </c>
      <c r="W55" s="59">
        <v>3652.6600563100001</v>
      </c>
      <c r="X55" s="59">
        <v>3692.2409763200003</v>
      </c>
      <c r="Y55" s="59">
        <v>3674.6772349400003</v>
      </c>
    </row>
    <row r="56" spans="1:25" s="60" customFormat="1" ht="15.75" x14ac:dyDescent="0.3">
      <c r="A56" s="58" t="s">
        <v>143</v>
      </c>
      <c r="B56" s="59">
        <v>3817.6238182800003</v>
      </c>
      <c r="C56" s="59">
        <v>3824.9494625900002</v>
      </c>
      <c r="D56" s="59">
        <v>3866.8304623100003</v>
      </c>
      <c r="E56" s="59">
        <v>3861.50369211</v>
      </c>
      <c r="F56" s="59">
        <v>3849.3778485500002</v>
      </c>
      <c r="G56" s="59">
        <v>3864.2300385200001</v>
      </c>
      <c r="H56" s="59">
        <v>3900.6611068900002</v>
      </c>
      <c r="I56" s="59">
        <v>3885.9888581499999</v>
      </c>
      <c r="J56" s="59">
        <v>3844.8430010500001</v>
      </c>
      <c r="K56" s="59">
        <v>3771.3154055200002</v>
      </c>
      <c r="L56" s="59">
        <v>3742.44416628</v>
      </c>
      <c r="M56" s="59">
        <v>3725.5021123699998</v>
      </c>
      <c r="N56" s="59">
        <v>3753.1081916000003</v>
      </c>
      <c r="O56" s="59">
        <v>3772.4989310999999</v>
      </c>
      <c r="P56" s="59">
        <v>3789.6530464400003</v>
      </c>
      <c r="Q56" s="59">
        <v>3805.2842338700002</v>
      </c>
      <c r="R56" s="59">
        <v>3803.3250705600003</v>
      </c>
      <c r="S56" s="59">
        <v>3765.1248728</v>
      </c>
      <c r="T56" s="59">
        <v>3725.4629091400002</v>
      </c>
      <c r="U56" s="59">
        <v>3708.8966919900004</v>
      </c>
      <c r="V56" s="59">
        <v>3670.9142174400004</v>
      </c>
      <c r="W56" s="59">
        <v>3643.4810945400004</v>
      </c>
      <c r="X56" s="59">
        <v>3675.8538668199999</v>
      </c>
      <c r="Y56" s="59">
        <v>3748.1925443200003</v>
      </c>
    </row>
    <row r="57" spans="1:25" s="60" customFormat="1" ht="15.75" x14ac:dyDescent="0.3">
      <c r="A57" s="58" t="s">
        <v>144</v>
      </c>
      <c r="B57" s="59">
        <v>3758.5961412500001</v>
      </c>
      <c r="C57" s="59">
        <v>3789.7342650400001</v>
      </c>
      <c r="D57" s="59">
        <v>3820.2743956900003</v>
      </c>
      <c r="E57" s="59">
        <v>3831.6476945100003</v>
      </c>
      <c r="F57" s="59">
        <v>3853.7830119</v>
      </c>
      <c r="G57" s="59">
        <v>3877.8996303700005</v>
      </c>
      <c r="H57" s="59">
        <v>3867.0090064000001</v>
      </c>
      <c r="I57" s="59">
        <v>3813.6040929199999</v>
      </c>
      <c r="J57" s="59">
        <v>3791.3020852500003</v>
      </c>
      <c r="K57" s="59">
        <v>3754.0039660500001</v>
      </c>
      <c r="L57" s="59">
        <v>3740.5527318000004</v>
      </c>
      <c r="M57" s="59">
        <v>3761.6461367900001</v>
      </c>
      <c r="N57" s="59">
        <v>3704.66155738</v>
      </c>
      <c r="O57" s="59">
        <v>3828.2656025800002</v>
      </c>
      <c r="P57" s="59">
        <v>3718.2589237500001</v>
      </c>
      <c r="Q57" s="59">
        <v>3839.5030245900002</v>
      </c>
      <c r="R57" s="59">
        <v>3679.31743259</v>
      </c>
      <c r="S57" s="59">
        <v>3791.9192980799999</v>
      </c>
      <c r="T57" s="59">
        <v>3720.7214532300004</v>
      </c>
      <c r="U57" s="59">
        <v>3668.9382408800002</v>
      </c>
      <c r="V57" s="59">
        <v>3653.0286524500002</v>
      </c>
      <c r="W57" s="59">
        <v>3690.7571038599999</v>
      </c>
      <c r="X57" s="59">
        <v>3734.4039950100005</v>
      </c>
      <c r="Y57" s="59">
        <v>3742.3323358600001</v>
      </c>
    </row>
    <row r="58" spans="1:25" s="60" customFormat="1" ht="15.75" x14ac:dyDescent="0.3">
      <c r="A58" s="58" t="s">
        <v>145</v>
      </c>
      <c r="B58" s="59">
        <v>3778.4414684500002</v>
      </c>
      <c r="C58" s="59">
        <v>3853.1803318299999</v>
      </c>
      <c r="D58" s="59">
        <v>3928.1173693500004</v>
      </c>
      <c r="E58" s="59">
        <v>3946.8496098900005</v>
      </c>
      <c r="F58" s="59">
        <v>3854.8295261800004</v>
      </c>
      <c r="G58" s="59">
        <v>3920.6891053300001</v>
      </c>
      <c r="H58" s="59">
        <v>3844.1075770100001</v>
      </c>
      <c r="I58" s="59">
        <v>3746.60534714</v>
      </c>
      <c r="J58" s="59">
        <v>3700.9718667699999</v>
      </c>
      <c r="K58" s="59">
        <v>3678.2889642500004</v>
      </c>
      <c r="L58" s="59">
        <v>3685.6571794900001</v>
      </c>
      <c r="M58" s="59">
        <v>3667.9498400800003</v>
      </c>
      <c r="N58" s="59">
        <v>3730.23476192</v>
      </c>
      <c r="O58" s="59">
        <v>3739.6879312800002</v>
      </c>
      <c r="P58" s="59">
        <v>3740.0066566400001</v>
      </c>
      <c r="Q58" s="59">
        <v>3745.0698454600001</v>
      </c>
      <c r="R58" s="59">
        <v>3733.7406835800002</v>
      </c>
      <c r="S58" s="59">
        <v>3682.6333933200003</v>
      </c>
      <c r="T58" s="59">
        <v>3651.7291452300001</v>
      </c>
      <c r="U58" s="59">
        <v>3673.4553151600003</v>
      </c>
      <c r="V58" s="59">
        <v>3655.4900936700001</v>
      </c>
      <c r="W58" s="59">
        <v>3671.7604175300003</v>
      </c>
      <c r="X58" s="59">
        <v>3678.1350626000003</v>
      </c>
      <c r="Y58" s="59">
        <v>3723.6949722700001</v>
      </c>
    </row>
    <row r="59" spans="1:25" s="60" customFormat="1" ht="15.75" x14ac:dyDescent="0.3">
      <c r="A59" s="58" t="s">
        <v>146</v>
      </c>
      <c r="B59" s="59">
        <v>3875.5860932400001</v>
      </c>
      <c r="C59" s="59">
        <v>3939.24329648</v>
      </c>
      <c r="D59" s="59">
        <v>3952.7675470100003</v>
      </c>
      <c r="E59" s="59">
        <v>3932.4336032800002</v>
      </c>
      <c r="F59" s="59">
        <v>3931.0381580900003</v>
      </c>
      <c r="G59" s="59">
        <v>3926.3749216000001</v>
      </c>
      <c r="H59" s="59">
        <v>3778.5116916900001</v>
      </c>
      <c r="I59" s="59">
        <v>3738.2825515800005</v>
      </c>
      <c r="J59" s="59">
        <v>3670.48066457</v>
      </c>
      <c r="K59" s="59">
        <v>3629.2264640500002</v>
      </c>
      <c r="L59" s="59">
        <v>3643.3028726500002</v>
      </c>
      <c r="M59" s="59">
        <v>3676.9132247400003</v>
      </c>
      <c r="N59" s="59">
        <v>3722.7716633200002</v>
      </c>
      <c r="O59" s="59">
        <v>3726.1943129700003</v>
      </c>
      <c r="P59" s="59">
        <v>3750.9582449400004</v>
      </c>
      <c r="Q59" s="59">
        <v>3739.4784205599999</v>
      </c>
      <c r="R59" s="59">
        <v>3707.1931503900005</v>
      </c>
      <c r="S59" s="59">
        <v>3672.8228977200001</v>
      </c>
      <c r="T59" s="59">
        <v>3644.8779348500002</v>
      </c>
      <c r="U59" s="59">
        <v>3604.1435965800001</v>
      </c>
      <c r="V59" s="59">
        <v>3593.8325639100003</v>
      </c>
      <c r="W59" s="59">
        <v>3657.82956457</v>
      </c>
      <c r="X59" s="59">
        <v>3673.9327744700004</v>
      </c>
      <c r="Y59" s="59">
        <v>3734.5082584000002</v>
      </c>
    </row>
    <row r="60" spans="1:25" s="60" customFormat="1" ht="15.75" x14ac:dyDescent="0.3">
      <c r="A60" s="58" t="s">
        <v>147</v>
      </c>
      <c r="B60" s="59">
        <v>3808.7726433100001</v>
      </c>
      <c r="C60" s="59">
        <v>3857.0670584700001</v>
      </c>
      <c r="D60" s="59">
        <v>3903.4997155400001</v>
      </c>
      <c r="E60" s="59">
        <v>3921.8473278800002</v>
      </c>
      <c r="F60" s="59">
        <v>3921.4082114100001</v>
      </c>
      <c r="G60" s="59">
        <v>3902.1670490800002</v>
      </c>
      <c r="H60" s="59">
        <v>3880.78835222</v>
      </c>
      <c r="I60" s="59">
        <v>3797.7035566800005</v>
      </c>
      <c r="J60" s="59">
        <v>3736.8719116100001</v>
      </c>
      <c r="K60" s="59">
        <v>3738.3463184800003</v>
      </c>
      <c r="L60" s="59">
        <v>3726.0838638000005</v>
      </c>
      <c r="M60" s="59">
        <v>3708.2325888700002</v>
      </c>
      <c r="N60" s="59">
        <v>3741.3336653300003</v>
      </c>
      <c r="O60" s="59">
        <v>3766.8598081600003</v>
      </c>
      <c r="P60" s="59">
        <v>3782.1848671400003</v>
      </c>
      <c r="Q60" s="59">
        <v>3803.9946317399999</v>
      </c>
      <c r="R60" s="59">
        <v>3803.8644758</v>
      </c>
      <c r="S60" s="59">
        <v>3776.3725044500002</v>
      </c>
      <c r="T60" s="59">
        <v>3749.6163210000004</v>
      </c>
      <c r="U60" s="59">
        <v>3643.0592044700002</v>
      </c>
      <c r="V60" s="59">
        <v>3652.7355053300003</v>
      </c>
      <c r="W60" s="59">
        <v>3648.2726657900002</v>
      </c>
      <c r="X60" s="59">
        <v>3697.0096686500001</v>
      </c>
      <c r="Y60" s="59">
        <v>3701.16131761</v>
      </c>
    </row>
    <row r="61" spans="1:25" s="60" customFormat="1" ht="15.75" x14ac:dyDescent="0.3">
      <c r="A61" s="58" t="s">
        <v>148</v>
      </c>
      <c r="B61" s="59">
        <v>3768.0573556700001</v>
      </c>
      <c r="C61" s="59">
        <v>3850.5029149299999</v>
      </c>
      <c r="D61" s="59">
        <v>3918.1563130700001</v>
      </c>
      <c r="E61" s="59">
        <v>3910.6219187800002</v>
      </c>
      <c r="F61" s="59">
        <v>3920.1856183800001</v>
      </c>
      <c r="G61" s="59">
        <v>3908.1356990900003</v>
      </c>
      <c r="H61" s="59">
        <v>3907.8921522700002</v>
      </c>
      <c r="I61" s="59">
        <v>3856.9427856700004</v>
      </c>
      <c r="J61" s="59">
        <v>3778.0336603800001</v>
      </c>
      <c r="K61" s="59">
        <v>3706.4181017400001</v>
      </c>
      <c r="L61" s="59">
        <v>3679.2569280100001</v>
      </c>
      <c r="M61" s="59">
        <v>3669.55101319</v>
      </c>
      <c r="N61" s="59">
        <v>3691.4463870700001</v>
      </c>
      <c r="O61" s="59">
        <v>3723.2015851300002</v>
      </c>
      <c r="P61" s="59">
        <v>3738.4381450400001</v>
      </c>
      <c r="Q61" s="59">
        <v>3757.0230121600002</v>
      </c>
      <c r="R61" s="59">
        <v>3738.4259738600003</v>
      </c>
      <c r="S61" s="59">
        <v>3704.8230140700002</v>
      </c>
      <c r="T61" s="59">
        <v>3692.0340819100002</v>
      </c>
      <c r="U61" s="59">
        <v>3664.3172145799999</v>
      </c>
      <c r="V61" s="59">
        <v>3640.5461315100001</v>
      </c>
      <c r="W61" s="59">
        <v>3605.7787990300003</v>
      </c>
      <c r="X61" s="59">
        <v>3646.9923420200003</v>
      </c>
      <c r="Y61" s="59">
        <v>3715.2597779600001</v>
      </c>
    </row>
    <row r="62" spans="1:25" s="60" customFormat="1" ht="15.75" x14ac:dyDescent="0.3">
      <c r="A62" s="58" t="s">
        <v>149</v>
      </c>
      <c r="B62" s="59">
        <v>3805.0311467600004</v>
      </c>
      <c r="C62" s="59">
        <v>3874.2931761700002</v>
      </c>
      <c r="D62" s="59">
        <v>3964.9725313200001</v>
      </c>
      <c r="E62" s="59">
        <v>3962.9343184200002</v>
      </c>
      <c r="F62" s="59">
        <v>3948.2285673700003</v>
      </c>
      <c r="G62" s="59">
        <v>3913.4665584000004</v>
      </c>
      <c r="H62" s="59">
        <v>3860.7026688900005</v>
      </c>
      <c r="I62" s="59">
        <v>3806.9799593400003</v>
      </c>
      <c r="J62" s="59">
        <v>3734.9904299200002</v>
      </c>
      <c r="K62" s="59">
        <v>3717.45008994</v>
      </c>
      <c r="L62" s="59">
        <v>3705.2009945600003</v>
      </c>
      <c r="M62" s="59">
        <v>3699.7995161400004</v>
      </c>
      <c r="N62" s="59">
        <v>3761.7993951200001</v>
      </c>
      <c r="O62" s="59">
        <v>3762.6513800000002</v>
      </c>
      <c r="P62" s="59">
        <v>3753.2832246100002</v>
      </c>
      <c r="Q62" s="59">
        <v>3753.5563225400001</v>
      </c>
      <c r="R62" s="59">
        <v>3773.6730004400001</v>
      </c>
      <c r="S62" s="59">
        <v>3720.0679729900003</v>
      </c>
      <c r="T62" s="59">
        <v>3649.6782100600003</v>
      </c>
      <c r="U62" s="59">
        <v>3600.11431834</v>
      </c>
      <c r="V62" s="59">
        <v>3577.4384028000004</v>
      </c>
      <c r="W62" s="59">
        <v>3631.1938148200002</v>
      </c>
      <c r="X62" s="59">
        <v>3679.3903549900001</v>
      </c>
      <c r="Y62" s="59">
        <v>3743.4617546200002</v>
      </c>
    </row>
    <row r="63" spans="1:25" s="60" customFormat="1" ht="15.75" x14ac:dyDescent="0.3">
      <c r="A63" s="58" t="s">
        <v>150</v>
      </c>
      <c r="B63" s="59">
        <v>3866.8382886200002</v>
      </c>
      <c r="C63" s="59">
        <v>3901.9623935099999</v>
      </c>
      <c r="D63" s="59">
        <v>3922.7938533900001</v>
      </c>
      <c r="E63" s="59">
        <v>3901.9407053600003</v>
      </c>
      <c r="F63" s="59">
        <v>3901.4942256900003</v>
      </c>
      <c r="G63" s="59">
        <v>3908.4186233500004</v>
      </c>
      <c r="H63" s="59">
        <v>3782.9382271800005</v>
      </c>
      <c r="I63" s="59">
        <v>3769.2469820700003</v>
      </c>
      <c r="J63" s="59">
        <v>3679.3857326200005</v>
      </c>
      <c r="K63" s="59">
        <v>3673.5483485700001</v>
      </c>
      <c r="L63" s="59">
        <v>3678.6902053500003</v>
      </c>
      <c r="M63" s="59">
        <v>3704.4096510700001</v>
      </c>
      <c r="N63" s="59">
        <v>3744.6785700800001</v>
      </c>
      <c r="O63" s="59">
        <v>3759.6649373200003</v>
      </c>
      <c r="P63" s="59">
        <v>3767.3358903300004</v>
      </c>
      <c r="Q63" s="59">
        <v>3757.1876666400003</v>
      </c>
      <c r="R63" s="59">
        <v>3713.7290359100002</v>
      </c>
      <c r="S63" s="59">
        <v>3681.1876924200001</v>
      </c>
      <c r="T63" s="59">
        <v>3569.9447046499999</v>
      </c>
      <c r="U63" s="59">
        <v>3493.3752861400003</v>
      </c>
      <c r="V63" s="59">
        <v>3500.2979790400004</v>
      </c>
      <c r="W63" s="59">
        <v>3557.07716213</v>
      </c>
      <c r="X63" s="59">
        <v>3605.9665929100001</v>
      </c>
      <c r="Y63" s="59">
        <v>3699.8948855400004</v>
      </c>
    </row>
    <row r="64" spans="1:25" s="60" customFormat="1" ht="15.75" x14ac:dyDescent="0.3">
      <c r="A64" s="58" t="s">
        <v>151</v>
      </c>
      <c r="B64" s="59">
        <v>3772.7509630000004</v>
      </c>
      <c r="C64" s="59">
        <v>3871.8197390700002</v>
      </c>
      <c r="D64" s="59">
        <v>3849.5623179700001</v>
      </c>
      <c r="E64" s="59">
        <v>3934.4908108700001</v>
      </c>
      <c r="F64" s="59">
        <v>3933.6484910600002</v>
      </c>
      <c r="G64" s="59">
        <v>3850.54674557</v>
      </c>
      <c r="H64" s="59">
        <v>3806.94941518</v>
      </c>
      <c r="I64" s="59">
        <v>3744.3654346500002</v>
      </c>
      <c r="J64" s="59">
        <v>3716.0601927400003</v>
      </c>
      <c r="K64" s="59">
        <v>3689.9993670100002</v>
      </c>
      <c r="L64" s="59">
        <v>3679.4029186900002</v>
      </c>
      <c r="M64" s="59">
        <v>3709.6472457200002</v>
      </c>
      <c r="N64" s="59">
        <v>3802.8346094799999</v>
      </c>
      <c r="O64" s="59">
        <v>3768.2754919100003</v>
      </c>
      <c r="P64" s="59">
        <v>3776.44394672</v>
      </c>
      <c r="Q64" s="59">
        <v>3851.2610062000003</v>
      </c>
      <c r="R64" s="59">
        <v>3787.9721161699999</v>
      </c>
      <c r="S64" s="59">
        <v>3738.0981237800002</v>
      </c>
      <c r="T64" s="59">
        <v>3677.9546988500001</v>
      </c>
      <c r="U64" s="59">
        <v>3646.1446111100004</v>
      </c>
      <c r="V64" s="59">
        <v>3631.3616281100003</v>
      </c>
      <c r="W64" s="59">
        <v>3600.4282708400001</v>
      </c>
      <c r="X64" s="59">
        <v>3629.3659200299999</v>
      </c>
      <c r="Y64" s="59">
        <v>3716.8129761099999</v>
      </c>
    </row>
    <row r="65" spans="1:25" s="60" customFormat="1" ht="15.75" x14ac:dyDescent="0.3">
      <c r="A65" s="58" t="s">
        <v>152</v>
      </c>
      <c r="B65" s="59">
        <v>3780.1260826300004</v>
      </c>
      <c r="C65" s="59">
        <v>3859.4369424200004</v>
      </c>
      <c r="D65" s="59">
        <v>3905.09702191</v>
      </c>
      <c r="E65" s="59">
        <v>3962.2348707300002</v>
      </c>
      <c r="F65" s="59">
        <v>3978.41792429</v>
      </c>
      <c r="G65" s="59">
        <v>3946.86931843</v>
      </c>
      <c r="H65" s="59">
        <v>3870.16886686</v>
      </c>
      <c r="I65" s="59">
        <v>3761.9260208700002</v>
      </c>
      <c r="J65" s="59">
        <v>3694.3694935800004</v>
      </c>
      <c r="K65" s="59">
        <v>3689.1859629500004</v>
      </c>
      <c r="L65" s="59">
        <v>3691.4669741500002</v>
      </c>
      <c r="M65" s="59">
        <v>3716.93932494</v>
      </c>
      <c r="N65" s="59">
        <v>3760.9014306100003</v>
      </c>
      <c r="O65" s="59">
        <v>3801.1848597200001</v>
      </c>
      <c r="P65" s="59">
        <v>3790.7196120500003</v>
      </c>
      <c r="Q65" s="59">
        <v>3789.6934949699998</v>
      </c>
      <c r="R65" s="59">
        <v>3814.0391236400001</v>
      </c>
      <c r="S65" s="59">
        <v>3767.7307213500003</v>
      </c>
      <c r="T65" s="59">
        <v>3723.9100503300001</v>
      </c>
      <c r="U65" s="59">
        <v>3696.1504077099999</v>
      </c>
      <c r="V65" s="59">
        <v>3666.5489807800004</v>
      </c>
      <c r="W65" s="59">
        <v>3655.5907036600001</v>
      </c>
      <c r="X65" s="59">
        <v>3706.3357835800002</v>
      </c>
      <c r="Y65" s="59">
        <v>3792.3528151099999</v>
      </c>
    </row>
    <row r="66" spans="1:25" s="60" customFormat="1" ht="15.75" x14ac:dyDescent="0.3">
      <c r="A66" s="58" t="s">
        <v>153</v>
      </c>
      <c r="B66" s="59">
        <v>3854.6365573000003</v>
      </c>
      <c r="C66" s="59">
        <v>3894.6168475900004</v>
      </c>
      <c r="D66" s="59">
        <v>3907.38983431</v>
      </c>
      <c r="E66" s="59">
        <v>3896.25004016</v>
      </c>
      <c r="F66" s="59">
        <v>3899.4410981000001</v>
      </c>
      <c r="G66" s="59">
        <v>3837.99152159</v>
      </c>
      <c r="H66" s="59">
        <v>3689.7943900999999</v>
      </c>
      <c r="I66" s="59">
        <v>3686.9828651000003</v>
      </c>
      <c r="J66" s="59">
        <v>3629.3421510900002</v>
      </c>
      <c r="K66" s="59">
        <v>3627.6204890500003</v>
      </c>
      <c r="L66" s="59">
        <v>3650.2793360100004</v>
      </c>
      <c r="M66" s="59">
        <v>3670.2460964299999</v>
      </c>
      <c r="N66" s="59">
        <v>3710.8218126000002</v>
      </c>
      <c r="O66" s="59">
        <v>3739.3640354899999</v>
      </c>
      <c r="P66" s="59">
        <v>3771.98902782</v>
      </c>
      <c r="Q66" s="59">
        <v>3774.6648676000004</v>
      </c>
      <c r="R66" s="59">
        <v>3709.03885051</v>
      </c>
      <c r="S66" s="59">
        <v>3653.9496442600002</v>
      </c>
      <c r="T66" s="59">
        <v>3600.9524246500005</v>
      </c>
      <c r="U66" s="59">
        <v>3562.6912881799999</v>
      </c>
      <c r="V66" s="59">
        <v>3528.8218931500005</v>
      </c>
      <c r="W66" s="59">
        <v>3540.3932495500003</v>
      </c>
      <c r="X66" s="59">
        <v>3593.9098323500002</v>
      </c>
      <c r="Y66" s="59">
        <v>3631.9460207800003</v>
      </c>
    </row>
    <row r="67" spans="1:25" s="60" customFormat="1" ht="15.75" x14ac:dyDescent="0.3">
      <c r="A67" s="58" t="s">
        <v>154</v>
      </c>
      <c r="B67" s="59">
        <v>3740.7008519999999</v>
      </c>
      <c r="C67" s="59">
        <v>3828.3698765700001</v>
      </c>
      <c r="D67" s="59">
        <v>3835.8413524500002</v>
      </c>
      <c r="E67" s="59">
        <v>3822.1800284199999</v>
      </c>
      <c r="F67" s="59">
        <v>3900.6145409199999</v>
      </c>
      <c r="G67" s="59">
        <v>3892.3835464399999</v>
      </c>
      <c r="H67" s="59">
        <v>3877.1100668600002</v>
      </c>
      <c r="I67" s="59">
        <v>3775.6633239500002</v>
      </c>
      <c r="J67" s="59">
        <v>3674.4889601499999</v>
      </c>
      <c r="K67" s="59">
        <v>3635.9636802200002</v>
      </c>
      <c r="L67" s="59">
        <v>3620.7898767100005</v>
      </c>
      <c r="M67" s="59">
        <v>3613.5418614300002</v>
      </c>
      <c r="N67" s="59">
        <v>3647.11487012</v>
      </c>
      <c r="O67" s="59">
        <v>3658.1316717300001</v>
      </c>
      <c r="P67" s="59">
        <v>3671.1087200000002</v>
      </c>
      <c r="Q67" s="59">
        <v>3688.6394559200003</v>
      </c>
      <c r="R67" s="59">
        <v>3673.27995328</v>
      </c>
      <c r="S67" s="59">
        <v>3621.7372387100004</v>
      </c>
      <c r="T67" s="59">
        <v>3588.1378739000002</v>
      </c>
      <c r="U67" s="59">
        <v>3576.3635486399999</v>
      </c>
      <c r="V67" s="59">
        <v>3546.2699988700001</v>
      </c>
      <c r="W67" s="59">
        <v>3520.0397260200002</v>
      </c>
      <c r="X67" s="59">
        <v>3565.0647239899999</v>
      </c>
      <c r="Y67" s="59">
        <v>3624.0181450600003</v>
      </c>
    </row>
    <row r="68" spans="1:25" s="60" customFormat="1" ht="15.75" x14ac:dyDescent="0.3">
      <c r="A68" s="58" t="s">
        <v>155</v>
      </c>
      <c r="B68" s="59">
        <v>3677.3526083400002</v>
      </c>
      <c r="C68" s="59">
        <v>3766.4571222300001</v>
      </c>
      <c r="D68" s="59">
        <v>3869.1715253500001</v>
      </c>
      <c r="E68" s="59">
        <v>3836.8769714</v>
      </c>
      <c r="F68" s="59">
        <v>3926.8488334200001</v>
      </c>
      <c r="G68" s="59">
        <v>3915.71104672</v>
      </c>
      <c r="H68" s="59">
        <v>3877.52847853</v>
      </c>
      <c r="I68" s="59">
        <v>3822.4614925800001</v>
      </c>
      <c r="J68" s="59">
        <v>3714.3425513800003</v>
      </c>
      <c r="K68" s="59">
        <v>3690.49127383</v>
      </c>
      <c r="L68" s="59">
        <v>3668.1890905400005</v>
      </c>
      <c r="M68" s="59">
        <v>3655.5580206200002</v>
      </c>
      <c r="N68" s="59">
        <v>3681.2754803100001</v>
      </c>
      <c r="O68" s="59">
        <v>3697.0762373900002</v>
      </c>
      <c r="P68" s="59">
        <v>3709.78347175</v>
      </c>
      <c r="Q68" s="59">
        <v>3718.2330235400004</v>
      </c>
      <c r="R68" s="59">
        <v>3700.77188329</v>
      </c>
      <c r="S68" s="59">
        <v>3660.8055819199999</v>
      </c>
      <c r="T68" s="59">
        <v>3633.23150523</v>
      </c>
      <c r="U68" s="59">
        <v>3618.5644711100003</v>
      </c>
      <c r="V68" s="59">
        <v>3605.0475386600001</v>
      </c>
      <c r="W68" s="59">
        <v>3574.3327620500004</v>
      </c>
      <c r="X68" s="59">
        <v>3619.7695969599999</v>
      </c>
      <c r="Y68" s="59">
        <v>3676.7211544500001</v>
      </c>
    </row>
    <row r="69" spans="1:25" s="60" customFormat="1" ht="15.75" x14ac:dyDescent="0.3">
      <c r="A69" s="58" t="s">
        <v>156</v>
      </c>
      <c r="B69" s="59">
        <v>3753.0727303600002</v>
      </c>
      <c r="C69" s="59">
        <v>3830.2756414000005</v>
      </c>
      <c r="D69" s="59">
        <v>3826.6697787800003</v>
      </c>
      <c r="E69" s="59">
        <v>3811.7224971000005</v>
      </c>
      <c r="F69" s="59">
        <v>3875.9505395700003</v>
      </c>
      <c r="G69" s="59">
        <v>3832.1738246600003</v>
      </c>
      <c r="H69" s="59">
        <v>3786.9083924699999</v>
      </c>
      <c r="I69" s="59">
        <v>3716.6035662600002</v>
      </c>
      <c r="J69" s="59">
        <v>3675.6394573100001</v>
      </c>
      <c r="K69" s="59">
        <v>3642.4053459699999</v>
      </c>
      <c r="L69" s="59">
        <v>3654.4584435500001</v>
      </c>
      <c r="M69" s="59">
        <v>3708.149907</v>
      </c>
      <c r="N69" s="59">
        <v>3732.5083783400005</v>
      </c>
      <c r="O69" s="59">
        <v>3728.63409099</v>
      </c>
      <c r="P69" s="59">
        <v>3735.3857339700003</v>
      </c>
      <c r="Q69" s="59">
        <v>3735.8517562699999</v>
      </c>
      <c r="R69" s="59">
        <v>3698.2405445300001</v>
      </c>
      <c r="S69" s="59">
        <v>3655.4397531100003</v>
      </c>
      <c r="T69" s="59">
        <v>3601.0005337700004</v>
      </c>
      <c r="U69" s="59">
        <v>3621.3037124500001</v>
      </c>
      <c r="V69" s="59">
        <v>3568.96424776</v>
      </c>
      <c r="W69" s="59">
        <v>3660.6567502799999</v>
      </c>
      <c r="X69" s="59">
        <v>3745.1432025900003</v>
      </c>
      <c r="Y69" s="59">
        <v>3814.2979031600003</v>
      </c>
    </row>
    <row r="70" spans="1:25" s="60" customFormat="1" ht="15.75" x14ac:dyDescent="0.3">
      <c r="A70" s="58" t="s">
        <v>157</v>
      </c>
      <c r="B70" s="59">
        <v>3843.4240372499999</v>
      </c>
      <c r="C70" s="59">
        <v>3917.2052039700002</v>
      </c>
      <c r="D70" s="59">
        <v>3971.3713441700002</v>
      </c>
      <c r="E70" s="59">
        <v>3965.2177733300005</v>
      </c>
      <c r="F70" s="59">
        <v>3975.2952114400005</v>
      </c>
      <c r="G70" s="59">
        <v>3907.3995821600001</v>
      </c>
      <c r="H70" s="59">
        <v>3848.9296108799999</v>
      </c>
      <c r="I70" s="59">
        <v>3782.79910784</v>
      </c>
      <c r="J70" s="59">
        <v>3733.1882076299999</v>
      </c>
      <c r="K70" s="59">
        <v>3717.5451391200004</v>
      </c>
      <c r="L70" s="59">
        <v>3713.96317447</v>
      </c>
      <c r="M70" s="59">
        <v>3764.1422320199999</v>
      </c>
      <c r="N70" s="59">
        <v>3781.7127537700003</v>
      </c>
      <c r="O70" s="59">
        <v>3790.6309168100001</v>
      </c>
      <c r="P70" s="59">
        <v>3823.4715208000002</v>
      </c>
      <c r="Q70" s="59">
        <v>3820.4428123100001</v>
      </c>
      <c r="R70" s="59">
        <v>3804.1355010300003</v>
      </c>
      <c r="S70" s="59">
        <v>3760.9114905100005</v>
      </c>
      <c r="T70" s="59">
        <v>3695.5815601300001</v>
      </c>
      <c r="U70" s="59">
        <v>3642.97579778</v>
      </c>
      <c r="V70" s="59">
        <v>3631.0731751000003</v>
      </c>
      <c r="W70" s="59">
        <v>3680.2258701500004</v>
      </c>
      <c r="X70" s="59">
        <v>3717.5052481000002</v>
      </c>
      <c r="Y70" s="59">
        <v>3790.7409080699999</v>
      </c>
    </row>
    <row r="71" spans="1:25" s="60" customFormat="1" ht="15.75" x14ac:dyDescent="0.3">
      <c r="A71" s="58" t="s">
        <v>158</v>
      </c>
      <c r="B71" s="59">
        <v>3771.6941466000003</v>
      </c>
      <c r="C71" s="59">
        <v>3861.5036540999999</v>
      </c>
      <c r="D71" s="59">
        <v>3876.3533409600004</v>
      </c>
      <c r="E71" s="59">
        <v>3857.4220459900002</v>
      </c>
      <c r="F71" s="59">
        <v>3911.5756730600001</v>
      </c>
      <c r="G71" s="59">
        <v>3831.0991501500002</v>
      </c>
      <c r="H71" s="59">
        <v>3723.4452780000001</v>
      </c>
      <c r="I71" s="59">
        <v>3665.4633050000002</v>
      </c>
      <c r="J71" s="59">
        <v>3690.5558142</v>
      </c>
      <c r="K71" s="59">
        <v>3765.0853859400004</v>
      </c>
      <c r="L71" s="59">
        <v>3769.9214187600001</v>
      </c>
      <c r="M71" s="59">
        <v>3774.5812400100003</v>
      </c>
      <c r="N71" s="59">
        <v>3804.8693403300003</v>
      </c>
      <c r="O71" s="59">
        <v>3793.00522516</v>
      </c>
      <c r="P71" s="59">
        <v>3798.7861097300001</v>
      </c>
      <c r="Q71" s="59">
        <v>3792.50965404</v>
      </c>
      <c r="R71" s="59">
        <v>3795.55887016</v>
      </c>
      <c r="S71" s="59">
        <v>3758.3636043000001</v>
      </c>
      <c r="T71" s="59">
        <v>3693.9795963100005</v>
      </c>
      <c r="U71" s="59">
        <v>3669.7989141600001</v>
      </c>
      <c r="V71" s="59">
        <v>3665.9456299000003</v>
      </c>
      <c r="W71" s="59">
        <v>3682.3799034800004</v>
      </c>
      <c r="X71" s="59">
        <v>3759.72982159</v>
      </c>
      <c r="Y71" s="59">
        <v>3781.1845311900001</v>
      </c>
    </row>
    <row r="72" spans="1:25" s="60" customFormat="1" ht="15.75" x14ac:dyDescent="0.3">
      <c r="A72" s="58" t="s">
        <v>159</v>
      </c>
      <c r="B72" s="59">
        <v>3826.3932368800001</v>
      </c>
      <c r="C72" s="59">
        <v>3906.3258976300003</v>
      </c>
      <c r="D72" s="59">
        <v>3895.4850979299999</v>
      </c>
      <c r="E72" s="59">
        <v>3882.6826685700003</v>
      </c>
      <c r="F72" s="59">
        <v>3886.9216934100004</v>
      </c>
      <c r="G72" s="59">
        <v>3877.1849755399999</v>
      </c>
      <c r="H72" s="59">
        <v>3759.6738057700004</v>
      </c>
      <c r="I72" s="59">
        <v>3709.0552766600003</v>
      </c>
      <c r="J72" s="59">
        <v>3721.0329903900001</v>
      </c>
      <c r="K72" s="59">
        <v>3733.2418874000005</v>
      </c>
      <c r="L72" s="59">
        <v>3732.4036475900002</v>
      </c>
      <c r="M72" s="59">
        <v>3787.1544162999999</v>
      </c>
      <c r="N72" s="59">
        <v>3821.4141937600002</v>
      </c>
      <c r="O72" s="59">
        <v>3810.6055595500002</v>
      </c>
      <c r="P72" s="59">
        <v>3800.9908880600001</v>
      </c>
      <c r="Q72" s="59">
        <v>3794.69674278</v>
      </c>
      <c r="R72" s="59">
        <v>3811.1268055400001</v>
      </c>
      <c r="S72" s="59">
        <v>3772.6828341099999</v>
      </c>
      <c r="T72" s="59">
        <v>3733.6906922400003</v>
      </c>
      <c r="U72" s="59">
        <v>3660.4765984800001</v>
      </c>
      <c r="V72" s="59">
        <v>3619.6830128400002</v>
      </c>
      <c r="W72" s="59">
        <v>3623.6373479100002</v>
      </c>
      <c r="X72" s="59">
        <v>3695.3303719000005</v>
      </c>
      <c r="Y72" s="59">
        <v>3785.2080019600003</v>
      </c>
    </row>
    <row r="73" spans="1:25" s="60" customFormat="1" ht="15.75" x14ac:dyDescent="0.3">
      <c r="A73" s="58" t="s">
        <v>160</v>
      </c>
      <c r="B73" s="59">
        <v>3709.2168739500003</v>
      </c>
      <c r="C73" s="59">
        <v>3805.4510776699999</v>
      </c>
      <c r="D73" s="59">
        <v>3846.2834318000005</v>
      </c>
      <c r="E73" s="59">
        <v>3841.0385252000001</v>
      </c>
      <c r="F73" s="59">
        <v>3858.0530079400005</v>
      </c>
      <c r="G73" s="59">
        <v>3795.31043039</v>
      </c>
      <c r="H73" s="59">
        <v>3684.9130546300003</v>
      </c>
      <c r="I73" s="59">
        <v>3671.0310017600004</v>
      </c>
      <c r="J73" s="59">
        <v>3683.1811399500002</v>
      </c>
      <c r="K73" s="59">
        <v>3707.7519620500002</v>
      </c>
      <c r="L73" s="59">
        <v>3696.1614201800003</v>
      </c>
      <c r="M73" s="59">
        <v>3702.3659308900005</v>
      </c>
      <c r="N73" s="59">
        <v>3712.0741680800002</v>
      </c>
      <c r="O73" s="59">
        <v>3739.5855803800005</v>
      </c>
      <c r="P73" s="59">
        <v>3751.3139263600001</v>
      </c>
      <c r="Q73" s="59">
        <v>3750.8015458300001</v>
      </c>
      <c r="R73" s="59">
        <v>3726.6854401300002</v>
      </c>
      <c r="S73" s="59">
        <v>3666.3091984900002</v>
      </c>
      <c r="T73" s="59">
        <v>3607.1478907600003</v>
      </c>
      <c r="U73" s="59">
        <v>3595.2065471900005</v>
      </c>
      <c r="V73" s="59">
        <v>3554.6303323100001</v>
      </c>
      <c r="W73" s="59">
        <v>3573.4341265500002</v>
      </c>
      <c r="X73" s="59">
        <v>3581.5621488100005</v>
      </c>
      <c r="Y73" s="59">
        <v>3664.3156026500001</v>
      </c>
    </row>
    <row r="74" spans="1:25" s="60" customFormat="1" ht="15.75" x14ac:dyDescent="0.3">
      <c r="A74" s="58" t="s">
        <v>161</v>
      </c>
      <c r="B74" s="59">
        <v>3745.5242379000001</v>
      </c>
      <c r="C74" s="59">
        <v>3746.9508970000002</v>
      </c>
      <c r="D74" s="59">
        <v>3823.39001654</v>
      </c>
      <c r="E74" s="59">
        <v>3801.7675994400001</v>
      </c>
      <c r="F74" s="59">
        <v>3813.17575605</v>
      </c>
      <c r="G74" s="59">
        <v>3793.5014712400002</v>
      </c>
      <c r="H74" s="59">
        <v>3718.2489288500001</v>
      </c>
      <c r="I74" s="59">
        <v>3602.2105481900003</v>
      </c>
      <c r="J74" s="59">
        <v>3509.82644721</v>
      </c>
      <c r="K74" s="59">
        <v>3519.26983544</v>
      </c>
      <c r="L74" s="59">
        <v>3514.6232218600003</v>
      </c>
      <c r="M74" s="59">
        <v>3529.52444001</v>
      </c>
      <c r="N74" s="59">
        <v>3656.2639830900002</v>
      </c>
      <c r="O74" s="59">
        <v>3666.4054669100001</v>
      </c>
      <c r="P74" s="59">
        <v>3685.38395098</v>
      </c>
      <c r="Q74" s="59">
        <v>3693.1791094500004</v>
      </c>
      <c r="R74" s="59">
        <v>3678.3629868200005</v>
      </c>
      <c r="S74" s="59">
        <v>3644.2809935600003</v>
      </c>
      <c r="T74" s="59">
        <v>3593.3401305500001</v>
      </c>
      <c r="U74" s="59">
        <v>3528.6717164300003</v>
      </c>
      <c r="V74" s="59">
        <v>3514.5743325900003</v>
      </c>
      <c r="W74" s="59">
        <v>3550.6428114200003</v>
      </c>
      <c r="X74" s="59">
        <v>3555.2794888900003</v>
      </c>
      <c r="Y74" s="59">
        <v>3669.8152373100002</v>
      </c>
    </row>
    <row r="75" spans="1:25" s="60" customFormat="1" ht="15.75" x14ac:dyDescent="0.3">
      <c r="A75" s="58" t="s">
        <v>162</v>
      </c>
      <c r="B75" s="59">
        <v>3527.1729719000004</v>
      </c>
      <c r="C75" s="59">
        <v>3615.5245648200003</v>
      </c>
      <c r="D75" s="59">
        <v>3677.9213955900004</v>
      </c>
      <c r="E75" s="59">
        <v>3686.7720898500002</v>
      </c>
      <c r="F75" s="59">
        <v>3692.6667638300005</v>
      </c>
      <c r="G75" s="59">
        <v>3759.3160461000002</v>
      </c>
      <c r="H75" s="59">
        <v>3700.9986603000002</v>
      </c>
      <c r="I75" s="59">
        <v>3658.3490365300004</v>
      </c>
      <c r="J75" s="59">
        <v>3582.4716127300003</v>
      </c>
      <c r="K75" s="59">
        <v>3512.6043136500002</v>
      </c>
      <c r="L75" s="59">
        <v>3504.7711180000001</v>
      </c>
      <c r="M75" s="59">
        <v>3479.5715706300002</v>
      </c>
      <c r="N75" s="59">
        <v>3521.7719286900001</v>
      </c>
      <c r="O75" s="59">
        <v>3545.9118778100001</v>
      </c>
      <c r="P75" s="59">
        <v>3555.6394344300002</v>
      </c>
      <c r="Q75" s="59">
        <v>3572.5336847300005</v>
      </c>
      <c r="R75" s="59">
        <v>3549.0292783700002</v>
      </c>
      <c r="S75" s="59">
        <v>3527.2686998400004</v>
      </c>
      <c r="T75" s="59">
        <v>3492.8158093400002</v>
      </c>
      <c r="U75" s="59">
        <v>3488.6524937600002</v>
      </c>
      <c r="V75" s="59">
        <v>3467.91768658</v>
      </c>
      <c r="W75" s="59">
        <v>3447.0319404500001</v>
      </c>
      <c r="X75" s="59">
        <v>3471.1161965400001</v>
      </c>
      <c r="Y75" s="59">
        <v>3527.4041781100004</v>
      </c>
    </row>
    <row r="76" spans="1:25" s="60" customFormat="1" ht="15.75" x14ac:dyDescent="0.3">
      <c r="A76" s="58" t="s">
        <v>163</v>
      </c>
      <c r="B76" s="59">
        <v>3521.88988427</v>
      </c>
      <c r="C76" s="59">
        <v>3621.1221968600003</v>
      </c>
      <c r="D76" s="59">
        <v>3709.1122287100002</v>
      </c>
      <c r="E76" s="59">
        <v>3788.0802549300001</v>
      </c>
      <c r="F76" s="59">
        <v>3779.9721007100002</v>
      </c>
      <c r="G76" s="59">
        <v>3768.3891686300003</v>
      </c>
      <c r="H76" s="59">
        <v>3698.9067713000004</v>
      </c>
      <c r="I76" s="59">
        <v>3646.3031843200001</v>
      </c>
      <c r="J76" s="59">
        <v>3605.0017998800004</v>
      </c>
      <c r="K76" s="59">
        <v>3613.4044095200002</v>
      </c>
      <c r="L76" s="59">
        <v>3618.1135878800005</v>
      </c>
      <c r="M76" s="59">
        <v>3629.2535234500001</v>
      </c>
      <c r="N76" s="59">
        <v>3626.4073498500002</v>
      </c>
      <c r="O76" s="59">
        <v>3622.6700264000001</v>
      </c>
      <c r="P76" s="59">
        <v>3615.6114434700003</v>
      </c>
      <c r="Q76" s="59">
        <v>3610.4970645399999</v>
      </c>
      <c r="R76" s="59">
        <v>3601.7981403900003</v>
      </c>
      <c r="S76" s="59">
        <v>3598.1855574700003</v>
      </c>
      <c r="T76" s="59">
        <v>3519.9960011100002</v>
      </c>
      <c r="U76" s="59">
        <v>3528.3379603700005</v>
      </c>
      <c r="V76" s="59">
        <v>3537.1727360000004</v>
      </c>
      <c r="W76" s="59">
        <v>3521.8701300400003</v>
      </c>
      <c r="X76" s="59">
        <v>3573.2591087600003</v>
      </c>
      <c r="Y76" s="59">
        <v>3616.8057428700004</v>
      </c>
    </row>
    <row r="77" spans="1:25" s="60" customFormat="1" ht="15.75" x14ac:dyDescent="0.3">
      <c r="A77" s="58" t="s">
        <v>164</v>
      </c>
      <c r="B77" s="59">
        <v>3741.4413997800002</v>
      </c>
      <c r="C77" s="59">
        <v>3801.6721956800002</v>
      </c>
      <c r="D77" s="59">
        <v>3855.9587813600001</v>
      </c>
      <c r="E77" s="59">
        <v>3849.8664204800002</v>
      </c>
      <c r="F77" s="59">
        <v>3849.15327686</v>
      </c>
      <c r="G77" s="59">
        <v>3797.6711541800005</v>
      </c>
      <c r="H77" s="59">
        <v>3714.4595913500002</v>
      </c>
      <c r="I77" s="59">
        <v>3670.1617359600004</v>
      </c>
      <c r="J77" s="59">
        <v>3620.7278327700001</v>
      </c>
      <c r="K77" s="59">
        <v>3662.50957303</v>
      </c>
      <c r="L77" s="59">
        <v>3648.2224540500001</v>
      </c>
      <c r="M77" s="59">
        <v>3657.4914709100003</v>
      </c>
      <c r="N77" s="59">
        <v>3690.0135700700002</v>
      </c>
      <c r="O77" s="59">
        <v>3649.7499642400003</v>
      </c>
      <c r="P77" s="59">
        <v>3656.9230689100004</v>
      </c>
      <c r="Q77" s="59">
        <v>3661.3619870500002</v>
      </c>
      <c r="R77" s="59">
        <v>3677.7749276600002</v>
      </c>
      <c r="S77" s="59">
        <v>3635.6419525199999</v>
      </c>
      <c r="T77" s="59">
        <v>3610.7382442400003</v>
      </c>
      <c r="U77" s="59">
        <v>3551.5620894100002</v>
      </c>
      <c r="V77" s="59">
        <v>3525.6194764700003</v>
      </c>
      <c r="W77" s="59">
        <v>3554.4364956400004</v>
      </c>
      <c r="X77" s="59">
        <v>3624.3545758</v>
      </c>
      <c r="Y77" s="59">
        <v>3666.7953578699999</v>
      </c>
    </row>
    <row r="78" spans="1:25" s="60" customFormat="1" ht="15.75" x14ac:dyDescent="0.3">
      <c r="A78" s="58" t="s">
        <v>165</v>
      </c>
      <c r="B78" s="59">
        <v>3793.7799880100001</v>
      </c>
      <c r="C78" s="59">
        <v>3854.1920819500001</v>
      </c>
      <c r="D78" s="59">
        <v>3867.3768026799999</v>
      </c>
      <c r="E78" s="59">
        <v>3838.1543232200002</v>
      </c>
      <c r="F78" s="59">
        <v>3851.1611976800004</v>
      </c>
      <c r="G78" s="59">
        <v>3847.8355393100001</v>
      </c>
      <c r="H78" s="59">
        <v>3696.5867379000001</v>
      </c>
      <c r="I78" s="59">
        <v>3669.1674137500004</v>
      </c>
      <c r="J78" s="59">
        <v>3609.3718723000002</v>
      </c>
      <c r="K78" s="59">
        <v>3613.8044827000003</v>
      </c>
      <c r="L78" s="59">
        <v>3600.4743482200001</v>
      </c>
      <c r="M78" s="59">
        <v>3622.8336510600002</v>
      </c>
      <c r="N78" s="59">
        <v>3647.5539137900005</v>
      </c>
      <c r="O78" s="59">
        <v>3612.2045486400002</v>
      </c>
      <c r="P78" s="59">
        <v>3642.7708939100003</v>
      </c>
      <c r="Q78" s="59">
        <v>3636.2844372200002</v>
      </c>
      <c r="R78" s="59">
        <v>3634.9612867100004</v>
      </c>
      <c r="S78" s="59">
        <v>3626.09225307</v>
      </c>
      <c r="T78" s="59">
        <v>3583.99164354</v>
      </c>
      <c r="U78" s="59">
        <v>3522.6223862300003</v>
      </c>
      <c r="V78" s="59">
        <v>3496.7605993300003</v>
      </c>
      <c r="W78" s="59">
        <v>3499.6888026500001</v>
      </c>
      <c r="X78" s="59">
        <v>3550.7126377000004</v>
      </c>
      <c r="Y78" s="59">
        <v>3609.7597048300004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3979.5656880199999</v>
      </c>
      <c r="C82" s="57">
        <v>4080.2988771199998</v>
      </c>
      <c r="D82" s="57">
        <v>4137.8277729900001</v>
      </c>
      <c r="E82" s="57">
        <v>4170.7676414300004</v>
      </c>
      <c r="F82" s="57">
        <v>4174.9562218199999</v>
      </c>
      <c r="G82" s="57">
        <v>4164.5398543399997</v>
      </c>
      <c r="H82" s="57">
        <v>4165.7783504099998</v>
      </c>
      <c r="I82" s="57">
        <v>4114.5967179500003</v>
      </c>
      <c r="J82" s="57">
        <v>4064.2045531399999</v>
      </c>
      <c r="K82" s="57">
        <v>4016.0157060000001</v>
      </c>
      <c r="L82" s="57">
        <v>3982.19542989</v>
      </c>
      <c r="M82" s="57">
        <v>3987.71188747</v>
      </c>
      <c r="N82" s="57">
        <v>4020.8244025999998</v>
      </c>
      <c r="O82" s="57">
        <v>4031.8329815899997</v>
      </c>
      <c r="P82" s="57">
        <v>4029.89115176</v>
      </c>
      <c r="Q82" s="57">
        <v>4037.1143078699997</v>
      </c>
      <c r="R82" s="57">
        <v>4033.9187337899998</v>
      </c>
      <c r="S82" s="57">
        <v>3978.2090580399999</v>
      </c>
      <c r="T82" s="57">
        <v>3948.3540227399999</v>
      </c>
      <c r="U82" s="57">
        <v>3922.4875456700001</v>
      </c>
      <c r="V82" s="57">
        <v>3870.8820630800001</v>
      </c>
      <c r="W82" s="57">
        <v>3849.88027539</v>
      </c>
      <c r="X82" s="57">
        <v>3887.8999517799998</v>
      </c>
      <c r="Y82" s="57">
        <v>3939.5528317899998</v>
      </c>
    </row>
    <row r="83" spans="1:25" s="60" customFormat="1" ht="15.75" x14ac:dyDescent="0.3">
      <c r="A83" s="58" t="s">
        <v>136</v>
      </c>
      <c r="B83" s="59">
        <v>4021.4987563999998</v>
      </c>
      <c r="C83" s="59">
        <v>4084.9036671899999</v>
      </c>
      <c r="D83" s="59">
        <v>4140.2992099699995</v>
      </c>
      <c r="E83" s="59">
        <v>4146.2532943899996</v>
      </c>
      <c r="F83" s="59">
        <v>4154.4743629499999</v>
      </c>
      <c r="G83" s="59">
        <v>4150.6296321299997</v>
      </c>
      <c r="H83" s="59">
        <v>4185.3696083599998</v>
      </c>
      <c r="I83" s="59">
        <v>4013.3349994700002</v>
      </c>
      <c r="J83" s="59">
        <v>3986.9138457899999</v>
      </c>
      <c r="K83" s="59">
        <v>3971.0060082599998</v>
      </c>
      <c r="L83" s="59">
        <v>3970.4082938000001</v>
      </c>
      <c r="M83" s="59">
        <v>3978.9696692999996</v>
      </c>
      <c r="N83" s="59">
        <v>4000.1886914500001</v>
      </c>
      <c r="O83" s="59">
        <v>4017.6953133500001</v>
      </c>
      <c r="P83" s="59">
        <v>3970.3579777300001</v>
      </c>
      <c r="Q83" s="59">
        <v>3924.0131362399998</v>
      </c>
      <c r="R83" s="59">
        <v>3926.2825394299998</v>
      </c>
      <c r="S83" s="59">
        <v>3890.8975355900002</v>
      </c>
      <c r="T83" s="59">
        <v>3853.7048696799998</v>
      </c>
      <c r="U83" s="59">
        <v>3828.6764840199999</v>
      </c>
      <c r="V83" s="59">
        <v>3820.5979998799999</v>
      </c>
      <c r="W83" s="59">
        <v>3794.3762257499998</v>
      </c>
      <c r="X83" s="59">
        <v>3839.6952627599999</v>
      </c>
      <c r="Y83" s="59">
        <v>3871.3351012799999</v>
      </c>
    </row>
    <row r="84" spans="1:25" s="60" customFormat="1" ht="15.75" x14ac:dyDescent="0.3">
      <c r="A84" s="58" t="s">
        <v>137</v>
      </c>
      <c r="B84" s="59">
        <v>4008.6386336199998</v>
      </c>
      <c r="C84" s="59">
        <v>4071.5761571599996</v>
      </c>
      <c r="D84" s="59">
        <v>4142.5590216700002</v>
      </c>
      <c r="E84" s="59">
        <v>4147.0368581799994</v>
      </c>
      <c r="F84" s="59">
        <v>4160.7066783999999</v>
      </c>
      <c r="G84" s="59">
        <v>4121.4866072900004</v>
      </c>
      <c r="H84" s="59">
        <v>4067.7289702399999</v>
      </c>
      <c r="I84" s="59">
        <v>3987.95748198</v>
      </c>
      <c r="J84" s="59">
        <v>3947.1206289699999</v>
      </c>
      <c r="K84" s="59">
        <v>3907.7486408300001</v>
      </c>
      <c r="L84" s="59">
        <v>3897.9221489399997</v>
      </c>
      <c r="M84" s="59">
        <v>3924.4397292899998</v>
      </c>
      <c r="N84" s="59">
        <v>3968.7328631599999</v>
      </c>
      <c r="O84" s="59">
        <v>3979.3476665199996</v>
      </c>
      <c r="P84" s="59">
        <v>3991.0422813999999</v>
      </c>
      <c r="Q84" s="59">
        <v>4005.3042047099998</v>
      </c>
      <c r="R84" s="59">
        <v>3998.75621391</v>
      </c>
      <c r="S84" s="59">
        <v>3956.0464240299998</v>
      </c>
      <c r="T84" s="59">
        <v>3918.3015632500001</v>
      </c>
      <c r="U84" s="59">
        <v>3900.4537696699999</v>
      </c>
      <c r="V84" s="59">
        <v>3868.5173281899997</v>
      </c>
      <c r="W84" s="59">
        <v>3853.2554208699999</v>
      </c>
      <c r="X84" s="59">
        <v>3902.4889939499999</v>
      </c>
      <c r="Y84" s="59">
        <v>3958.5693594099998</v>
      </c>
    </row>
    <row r="85" spans="1:25" s="60" customFormat="1" ht="15.75" x14ac:dyDescent="0.3">
      <c r="A85" s="58" t="s">
        <v>138</v>
      </c>
      <c r="B85" s="59">
        <v>4153.1910575599995</v>
      </c>
      <c r="C85" s="59">
        <v>4232.4345148100001</v>
      </c>
      <c r="D85" s="59">
        <v>4288.0409781500002</v>
      </c>
      <c r="E85" s="59">
        <v>4286.8602283299997</v>
      </c>
      <c r="F85" s="59">
        <v>4285.1573455199996</v>
      </c>
      <c r="G85" s="59">
        <v>4285.0724621500003</v>
      </c>
      <c r="H85" s="59">
        <v>4254.3667184299993</v>
      </c>
      <c r="I85" s="59">
        <v>4198.1428413100002</v>
      </c>
      <c r="J85" s="59">
        <v>4143.7500615899999</v>
      </c>
      <c r="K85" s="59">
        <v>4130.5520251199996</v>
      </c>
      <c r="L85" s="59">
        <v>4106.2838932300001</v>
      </c>
      <c r="M85" s="59">
        <v>4129.5524094299999</v>
      </c>
      <c r="N85" s="59">
        <v>4167.2341581000001</v>
      </c>
      <c r="O85" s="59">
        <v>4182.5102391299997</v>
      </c>
      <c r="P85" s="59">
        <v>4196.3090682000002</v>
      </c>
      <c r="Q85" s="59">
        <v>4209.7559067399998</v>
      </c>
      <c r="R85" s="59">
        <v>4194.1973391699994</v>
      </c>
      <c r="S85" s="59">
        <v>4144.6448096799995</v>
      </c>
      <c r="T85" s="59">
        <v>4098.0053647799996</v>
      </c>
      <c r="U85" s="59">
        <v>4070.7938330699999</v>
      </c>
      <c r="V85" s="59">
        <v>4041.8557732099998</v>
      </c>
      <c r="W85" s="59">
        <v>4028.7901016599999</v>
      </c>
      <c r="X85" s="59">
        <v>4083.8169943499997</v>
      </c>
      <c r="Y85" s="59">
        <v>4117.6525299099994</v>
      </c>
    </row>
    <row r="86" spans="1:25" s="60" customFormat="1" ht="15.75" x14ac:dyDescent="0.3">
      <c r="A86" s="58" t="s">
        <v>139</v>
      </c>
      <c r="B86" s="59">
        <v>4139.5754036999997</v>
      </c>
      <c r="C86" s="59">
        <v>4163.4716619499995</v>
      </c>
      <c r="D86" s="59">
        <v>4241.26790506</v>
      </c>
      <c r="E86" s="59">
        <v>4237.1290830600001</v>
      </c>
      <c r="F86" s="59">
        <v>4241.5028262199994</v>
      </c>
      <c r="G86" s="59">
        <v>4224.63150253</v>
      </c>
      <c r="H86" s="59">
        <v>4169.0114265499997</v>
      </c>
      <c r="I86" s="59">
        <v>4062.0153451400001</v>
      </c>
      <c r="J86" s="59">
        <v>4074.0062460999998</v>
      </c>
      <c r="K86" s="59">
        <v>4043.7471705199996</v>
      </c>
      <c r="L86" s="59">
        <v>4023.1377304099997</v>
      </c>
      <c r="M86" s="59">
        <v>4041.3248046099998</v>
      </c>
      <c r="N86" s="59">
        <v>4077.83474656</v>
      </c>
      <c r="O86" s="59">
        <v>4087.5494057599999</v>
      </c>
      <c r="P86" s="59">
        <v>4110.0798750699996</v>
      </c>
      <c r="Q86" s="59">
        <v>4125.8335178399993</v>
      </c>
      <c r="R86" s="59">
        <v>4108.6400734199997</v>
      </c>
      <c r="S86" s="59">
        <v>4045.2305438499998</v>
      </c>
      <c r="T86" s="59">
        <v>3997.4702811999996</v>
      </c>
      <c r="U86" s="59">
        <v>3979.39071599</v>
      </c>
      <c r="V86" s="59">
        <v>3957.8182393299999</v>
      </c>
      <c r="W86" s="59">
        <v>3932.5345534499997</v>
      </c>
      <c r="X86" s="59">
        <v>3988.5856125</v>
      </c>
      <c r="Y86" s="59">
        <v>4016.45292475</v>
      </c>
    </row>
    <row r="87" spans="1:25" s="60" customFormat="1" ht="15.75" x14ac:dyDescent="0.3">
      <c r="A87" s="58" t="s">
        <v>140</v>
      </c>
      <c r="B87" s="59">
        <v>3999.5948501399998</v>
      </c>
      <c r="C87" s="59">
        <v>4120.1415524200002</v>
      </c>
      <c r="D87" s="59">
        <v>4189.5032185599994</v>
      </c>
      <c r="E87" s="59">
        <v>4178.9828882599995</v>
      </c>
      <c r="F87" s="59">
        <v>4176.9964056499994</v>
      </c>
      <c r="G87" s="59">
        <v>4176.3116601799993</v>
      </c>
      <c r="H87" s="59">
        <v>4169.1382688899994</v>
      </c>
      <c r="I87" s="59">
        <v>4090.7760935899996</v>
      </c>
      <c r="J87" s="59">
        <v>4010.2990167299999</v>
      </c>
      <c r="K87" s="59">
        <v>3935.2464639199998</v>
      </c>
      <c r="L87" s="59">
        <v>3929.5171522800001</v>
      </c>
      <c r="M87" s="59">
        <v>3926.74345993</v>
      </c>
      <c r="N87" s="59">
        <v>3962.4260570699998</v>
      </c>
      <c r="O87" s="59">
        <v>3964.1236954699998</v>
      </c>
      <c r="P87" s="59">
        <v>3969.44811063</v>
      </c>
      <c r="Q87" s="59">
        <v>3936.5642960499999</v>
      </c>
      <c r="R87" s="59">
        <v>3858.5963690999997</v>
      </c>
      <c r="S87" s="59">
        <v>3672.8040836399996</v>
      </c>
      <c r="T87" s="59">
        <v>3527.8679065699998</v>
      </c>
      <c r="U87" s="59">
        <v>3532.6577726799997</v>
      </c>
      <c r="V87" s="59">
        <v>3515.5812650199996</v>
      </c>
      <c r="W87" s="59">
        <v>3508.8752993099997</v>
      </c>
      <c r="X87" s="59">
        <v>3707.0232730899997</v>
      </c>
      <c r="Y87" s="59">
        <v>3958.5279302099998</v>
      </c>
    </row>
    <row r="88" spans="1:25" s="60" customFormat="1" ht="15.75" x14ac:dyDescent="0.3">
      <c r="A88" s="58" t="s">
        <v>141</v>
      </c>
      <c r="B88" s="59">
        <v>3906.1856488200001</v>
      </c>
      <c r="C88" s="59">
        <v>3988.21885587</v>
      </c>
      <c r="D88" s="59">
        <v>3996.1226269899998</v>
      </c>
      <c r="E88" s="59">
        <v>4039.3016272699997</v>
      </c>
      <c r="F88" s="59">
        <v>4040.5637225</v>
      </c>
      <c r="G88" s="59">
        <v>4018.2212089599998</v>
      </c>
      <c r="H88" s="59">
        <v>3994.6493432399998</v>
      </c>
      <c r="I88" s="59">
        <v>3961.1948887299995</v>
      </c>
      <c r="J88" s="59">
        <v>3945.6304648599998</v>
      </c>
      <c r="K88" s="59">
        <v>3849.3344107599996</v>
      </c>
      <c r="L88" s="59">
        <v>3890.5427307800001</v>
      </c>
      <c r="M88" s="59">
        <v>3893.2721215000001</v>
      </c>
      <c r="N88" s="59">
        <v>3932.4895927799998</v>
      </c>
      <c r="O88" s="59">
        <v>3955.2472248699996</v>
      </c>
      <c r="P88" s="59">
        <v>3968.2450535500002</v>
      </c>
      <c r="Q88" s="59">
        <v>3972.42903123</v>
      </c>
      <c r="R88" s="59">
        <v>3936.6831106</v>
      </c>
      <c r="S88" s="59">
        <v>3929.1222552599997</v>
      </c>
      <c r="T88" s="59">
        <v>3871.1191687800001</v>
      </c>
      <c r="U88" s="59">
        <v>3880.1977842899996</v>
      </c>
      <c r="V88" s="59">
        <v>3888.8081945699996</v>
      </c>
      <c r="W88" s="59">
        <v>3865.5387111399996</v>
      </c>
      <c r="X88" s="59">
        <v>3896.7166743299999</v>
      </c>
      <c r="Y88" s="59">
        <v>3911.1605637399998</v>
      </c>
    </row>
    <row r="89" spans="1:25" s="60" customFormat="1" ht="15.75" x14ac:dyDescent="0.3">
      <c r="A89" s="58" t="s">
        <v>142</v>
      </c>
      <c r="B89" s="59">
        <v>3897.9848558899998</v>
      </c>
      <c r="C89" s="59">
        <v>3950.15781823</v>
      </c>
      <c r="D89" s="59">
        <v>4027.8996713999995</v>
      </c>
      <c r="E89" s="59">
        <v>4057.0218706799997</v>
      </c>
      <c r="F89" s="59">
        <v>4068.5410794099998</v>
      </c>
      <c r="G89" s="59">
        <v>4033.71275418</v>
      </c>
      <c r="H89" s="59">
        <v>4020.5551262999998</v>
      </c>
      <c r="I89" s="59">
        <v>3959.2321687499998</v>
      </c>
      <c r="J89" s="59">
        <v>3930.9939705199999</v>
      </c>
      <c r="K89" s="59">
        <v>3890.5942688300001</v>
      </c>
      <c r="L89" s="59">
        <v>3866.2981449399999</v>
      </c>
      <c r="M89" s="59">
        <v>3810.64375574</v>
      </c>
      <c r="N89" s="59">
        <v>3866.53052136</v>
      </c>
      <c r="O89" s="59">
        <v>3871.8312011999997</v>
      </c>
      <c r="P89" s="59">
        <v>3875.3727294199998</v>
      </c>
      <c r="Q89" s="59">
        <v>3874.2176346699998</v>
      </c>
      <c r="R89" s="59">
        <v>3865.251029</v>
      </c>
      <c r="S89" s="59">
        <v>3842.85565176</v>
      </c>
      <c r="T89" s="59">
        <v>3808.9187198299996</v>
      </c>
      <c r="U89" s="59">
        <v>3797.3075443600001</v>
      </c>
      <c r="V89" s="59">
        <v>3812.8834687999997</v>
      </c>
      <c r="W89" s="59">
        <v>3810.5200563099997</v>
      </c>
      <c r="X89" s="59">
        <v>3850.10097632</v>
      </c>
      <c r="Y89" s="59">
        <v>3832.53723494</v>
      </c>
    </row>
    <row r="90" spans="1:25" s="60" customFormat="1" ht="15.75" x14ac:dyDescent="0.3">
      <c r="A90" s="58" t="s">
        <v>143</v>
      </c>
      <c r="B90" s="59">
        <v>3975.4838182799999</v>
      </c>
      <c r="C90" s="59">
        <v>3982.8094625899998</v>
      </c>
      <c r="D90" s="59">
        <v>4024.6904623099999</v>
      </c>
      <c r="E90" s="59">
        <v>4019.3636921099996</v>
      </c>
      <c r="F90" s="59">
        <v>4007.2378485499999</v>
      </c>
      <c r="G90" s="59">
        <v>4022.0900385199998</v>
      </c>
      <c r="H90" s="59">
        <v>4058.5211068899998</v>
      </c>
      <c r="I90" s="59">
        <v>4043.8488581499996</v>
      </c>
      <c r="J90" s="59">
        <v>4002.7030010499998</v>
      </c>
      <c r="K90" s="59">
        <v>3929.1754055199999</v>
      </c>
      <c r="L90" s="59">
        <v>3900.3041662799997</v>
      </c>
      <c r="M90" s="59">
        <v>3883.3621123699995</v>
      </c>
      <c r="N90" s="59">
        <v>3910.9681916</v>
      </c>
      <c r="O90" s="59">
        <v>3930.3589310999996</v>
      </c>
      <c r="P90" s="59">
        <v>3947.5130464399999</v>
      </c>
      <c r="Q90" s="59">
        <v>3963.1442338699999</v>
      </c>
      <c r="R90" s="59">
        <v>3961.18507056</v>
      </c>
      <c r="S90" s="59">
        <v>3922.9848727999997</v>
      </c>
      <c r="T90" s="59">
        <v>3883.3229091399999</v>
      </c>
      <c r="U90" s="59">
        <v>3866.75669199</v>
      </c>
      <c r="V90" s="59">
        <v>3828.77421744</v>
      </c>
      <c r="W90" s="59">
        <v>3801.3410945400001</v>
      </c>
      <c r="X90" s="59">
        <v>3833.7138668199996</v>
      </c>
      <c r="Y90" s="59">
        <v>3906.0525443199999</v>
      </c>
    </row>
    <row r="91" spans="1:25" s="60" customFormat="1" ht="15.75" x14ac:dyDescent="0.3">
      <c r="A91" s="58" t="s">
        <v>144</v>
      </c>
      <c r="B91" s="59">
        <v>3916.4561412499997</v>
      </c>
      <c r="C91" s="59">
        <v>3947.5942650399998</v>
      </c>
      <c r="D91" s="59">
        <v>3978.13439569</v>
      </c>
      <c r="E91" s="59">
        <v>3989.50769451</v>
      </c>
      <c r="F91" s="59">
        <v>4011.6430118999997</v>
      </c>
      <c r="G91" s="59">
        <v>4035.7596303700002</v>
      </c>
      <c r="H91" s="59">
        <v>4024.8690063999998</v>
      </c>
      <c r="I91" s="59">
        <v>3971.4640929199995</v>
      </c>
      <c r="J91" s="59">
        <v>3949.16208525</v>
      </c>
      <c r="K91" s="59">
        <v>3911.8639660499998</v>
      </c>
      <c r="L91" s="59">
        <v>3898.4127318000001</v>
      </c>
      <c r="M91" s="59">
        <v>3919.5061367899998</v>
      </c>
      <c r="N91" s="59">
        <v>3862.5215573799996</v>
      </c>
      <c r="O91" s="59">
        <v>3986.1256025799998</v>
      </c>
      <c r="P91" s="59">
        <v>3876.1189237499998</v>
      </c>
      <c r="Q91" s="59">
        <v>3997.3630245899999</v>
      </c>
      <c r="R91" s="59">
        <v>3837.1774325899996</v>
      </c>
      <c r="S91" s="59">
        <v>3949.7792980799995</v>
      </c>
      <c r="T91" s="59">
        <v>3878.5814532300001</v>
      </c>
      <c r="U91" s="59">
        <v>3826.7982408799999</v>
      </c>
      <c r="V91" s="59">
        <v>3810.8886524499999</v>
      </c>
      <c r="W91" s="59">
        <v>3848.6171038599996</v>
      </c>
      <c r="X91" s="59">
        <v>3892.2639950100001</v>
      </c>
      <c r="Y91" s="59">
        <v>3900.1923358599997</v>
      </c>
    </row>
    <row r="92" spans="1:25" s="60" customFormat="1" ht="15.75" x14ac:dyDescent="0.3">
      <c r="A92" s="58" t="s">
        <v>145</v>
      </c>
      <c r="B92" s="59">
        <v>3936.3014684499999</v>
      </c>
      <c r="C92" s="59">
        <v>4011.0403318299996</v>
      </c>
      <c r="D92" s="59">
        <v>4085.9773693500001</v>
      </c>
      <c r="E92" s="59">
        <v>4104.7096098900001</v>
      </c>
      <c r="F92" s="59">
        <v>4012.68952618</v>
      </c>
      <c r="G92" s="59">
        <v>4078.5491053299997</v>
      </c>
      <c r="H92" s="59">
        <v>4001.9675770099998</v>
      </c>
      <c r="I92" s="59">
        <v>3904.4653471399997</v>
      </c>
      <c r="J92" s="59">
        <v>3858.8318667699996</v>
      </c>
      <c r="K92" s="59">
        <v>3836.1489642500001</v>
      </c>
      <c r="L92" s="59">
        <v>3843.5171794899998</v>
      </c>
      <c r="M92" s="59">
        <v>3825.80984008</v>
      </c>
      <c r="N92" s="59">
        <v>3888.0947619199997</v>
      </c>
      <c r="O92" s="59">
        <v>3897.5479312799998</v>
      </c>
      <c r="P92" s="59">
        <v>3897.8666566399997</v>
      </c>
      <c r="Q92" s="59">
        <v>3902.9298454599998</v>
      </c>
      <c r="R92" s="59">
        <v>3891.6006835799999</v>
      </c>
      <c r="S92" s="59">
        <v>3840.49339332</v>
      </c>
      <c r="T92" s="59">
        <v>3809.5891452299998</v>
      </c>
      <c r="U92" s="59">
        <v>3831.31531516</v>
      </c>
      <c r="V92" s="59">
        <v>3813.3500936699998</v>
      </c>
      <c r="W92" s="59">
        <v>3829.6204175299999</v>
      </c>
      <c r="X92" s="59">
        <v>3835.9950626</v>
      </c>
      <c r="Y92" s="59">
        <v>3881.5549722699998</v>
      </c>
    </row>
    <row r="93" spans="1:25" s="60" customFormat="1" ht="15.75" x14ac:dyDescent="0.3">
      <c r="A93" s="58" t="s">
        <v>146</v>
      </c>
      <c r="B93" s="59">
        <v>4033.4460932399998</v>
      </c>
      <c r="C93" s="59">
        <v>4097.1032964799997</v>
      </c>
      <c r="D93" s="59">
        <v>4110.6275470099999</v>
      </c>
      <c r="E93" s="59">
        <v>4090.2936032799998</v>
      </c>
      <c r="F93" s="59">
        <v>4088.8981580899999</v>
      </c>
      <c r="G93" s="59">
        <v>4084.2349215999998</v>
      </c>
      <c r="H93" s="59">
        <v>3936.3716916899998</v>
      </c>
      <c r="I93" s="59">
        <v>3896.1425515800001</v>
      </c>
      <c r="J93" s="59">
        <v>3828.3406645699997</v>
      </c>
      <c r="K93" s="59">
        <v>3787.0864640499999</v>
      </c>
      <c r="L93" s="59">
        <v>3801.1628726499998</v>
      </c>
      <c r="M93" s="59">
        <v>3834.7732247399999</v>
      </c>
      <c r="N93" s="59">
        <v>3880.6316633199999</v>
      </c>
      <c r="O93" s="59">
        <v>3884.05431297</v>
      </c>
      <c r="P93" s="59">
        <v>3908.8182449400001</v>
      </c>
      <c r="Q93" s="59">
        <v>3897.3384205599996</v>
      </c>
      <c r="R93" s="59">
        <v>3865.0531503900002</v>
      </c>
      <c r="S93" s="59">
        <v>3830.6828977199998</v>
      </c>
      <c r="T93" s="59">
        <v>3802.7379348499999</v>
      </c>
      <c r="U93" s="59">
        <v>3762.0035965799998</v>
      </c>
      <c r="V93" s="59">
        <v>3751.69256391</v>
      </c>
      <c r="W93" s="59">
        <v>3815.6895645699997</v>
      </c>
      <c r="X93" s="59">
        <v>3831.79277447</v>
      </c>
      <c r="Y93" s="59">
        <v>3892.3682583999998</v>
      </c>
    </row>
    <row r="94" spans="1:25" s="60" customFormat="1" ht="15.75" x14ac:dyDescent="0.3">
      <c r="A94" s="58" t="s">
        <v>147</v>
      </c>
      <c r="B94" s="59">
        <v>3966.6326433099998</v>
      </c>
      <c r="C94" s="59">
        <v>4014.9270584699998</v>
      </c>
      <c r="D94" s="59">
        <v>4061.3597155399998</v>
      </c>
      <c r="E94" s="59">
        <v>4079.7073278799999</v>
      </c>
      <c r="F94" s="59">
        <v>4079.2682114099998</v>
      </c>
      <c r="G94" s="59">
        <v>4060.0270490799999</v>
      </c>
      <c r="H94" s="59">
        <v>4038.6483522199997</v>
      </c>
      <c r="I94" s="59">
        <v>3955.5635566800001</v>
      </c>
      <c r="J94" s="59">
        <v>3894.7319116099998</v>
      </c>
      <c r="K94" s="59">
        <v>3896.2063184799999</v>
      </c>
      <c r="L94" s="59">
        <v>3883.9438638000001</v>
      </c>
      <c r="M94" s="59">
        <v>3866.0925888699999</v>
      </c>
      <c r="N94" s="59">
        <v>3899.1936653299999</v>
      </c>
      <c r="O94" s="59">
        <v>3924.71980816</v>
      </c>
      <c r="P94" s="59">
        <v>3940.04486714</v>
      </c>
      <c r="Q94" s="59">
        <v>3961.8546317399996</v>
      </c>
      <c r="R94" s="59">
        <v>3961.7244757999997</v>
      </c>
      <c r="S94" s="59">
        <v>3934.2325044499999</v>
      </c>
      <c r="T94" s="59">
        <v>3907.4763210000001</v>
      </c>
      <c r="U94" s="59">
        <v>3800.9192044699998</v>
      </c>
      <c r="V94" s="59">
        <v>3810.5955053299999</v>
      </c>
      <c r="W94" s="59">
        <v>3806.1326657899999</v>
      </c>
      <c r="X94" s="59">
        <v>3854.8696686499998</v>
      </c>
      <c r="Y94" s="59">
        <v>3859.0213176099996</v>
      </c>
    </row>
    <row r="95" spans="1:25" s="60" customFormat="1" ht="15.75" x14ac:dyDescent="0.3">
      <c r="A95" s="58" t="s">
        <v>148</v>
      </c>
      <c r="B95" s="59">
        <v>3925.9173556699998</v>
      </c>
      <c r="C95" s="59">
        <v>4008.3629149299995</v>
      </c>
      <c r="D95" s="59">
        <v>4076.0163130699998</v>
      </c>
      <c r="E95" s="59">
        <v>4068.4819187799999</v>
      </c>
      <c r="F95" s="59">
        <v>4078.0456183799997</v>
      </c>
      <c r="G95" s="59">
        <v>4065.99569909</v>
      </c>
      <c r="H95" s="59">
        <v>4065.7521522699999</v>
      </c>
      <c r="I95" s="59">
        <v>4014.80278567</v>
      </c>
      <c r="J95" s="59">
        <v>3935.8936603799998</v>
      </c>
      <c r="K95" s="59">
        <v>3864.2781017399998</v>
      </c>
      <c r="L95" s="59">
        <v>3837.1169280099998</v>
      </c>
      <c r="M95" s="59">
        <v>3827.4110131899997</v>
      </c>
      <c r="N95" s="59">
        <v>3849.3063870699998</v>
      </c>
      <c r="O95" s="59">
        <v>3881.0615851299999</v>
      </c>
      <c r="P95" s="59">
        <v>3896.2981450399998</v>
      </c>
      <c r="Q95" s="59">
        <v>3914.8830121599999</v>
      </c>
      <c r="R95" s="59">
        <v>3896.28597386</v>
      </c>
      <c r="S95" s="59">
        <v>3862.6830140699999</v>
      </c>
      <c r="T95" s="59">
        <v>3849.8940819099998</v>
      </c>
      <c r="U95" s="59">
        <v>3822.1772145799996</v>
      </c>
      <c r="V95" s="59">
        <v>3798.4061315099998</v>
      </c>
      <c r="W95" s="59">
        <v>3763.63879903</v>
      </c>
      <c r="X95" s="59">
        <v>3804.8523420199999</v>
      </c>
      <c r="Y95" s="59">
        <v>3873.1197779599997</v>
      </c>
    </row>
    <row r="96" spans="1:25" s="60" customFormat="1" ht="15.75" x14ac:dyDescent="0.3">
      <c r="A96" s="58" t="s">
        <v>149</v>
      </c>
      <c r="B96" s="59">
        <v>3962.8911467600001</v>
      </c>
      <c r="C96" s="59">
        <v>4032.1531761699998</v>
      </c>
      <c r="D96" s="59">
        <v>4122.8325313200003</v>
      </c>
      <c r="E96" s="59">
        <v>4120.7943184199994</v>
      </c>
      <c r="F96" s="59">
        <v>4106.0885673699995</v>
      </c>
      <c r="G96" s="59">
        <v>4071.3265584000001</v>
      </c>
      <c r="H96" s="59">
        <v>4018.5626688900002</v>
      </c>
      <c r="I96" s="59">
        <v>3964.83995934</v>
      </c>
      <c r="J96" s="59">
        <v>3892.8504299199999</v>
      </c>
      <c r="K96" s="59">
        <v>3875.3100899399997</v>
      </c>
      <c r="L96" s="59">
        <v>3863.0609945599999</v>
      </c>
      <c r="M96" s="59">
        <v>3857.6595161400001</v>
      </c>
      <c r="N96" s="59">
        <v>3919.6593951199998</v>
      </c>
      <c r="O96" s="59">
        <v>3920.5113799999999</v>
      </c>
      <c r="P96" s="59">
        <v>3911.1432246099998</v>
      </c>
      <c r="Q96" s="59">
        <v>3911.4163225399998</v>
      </c>
      <c r="R96" s="59">
        <v>3931.5330004399998</v>
      </c>
      <c r="S96" s="59">
        <v>3877.9279729899999</v>
      </c>
      <c r="T96" s="59">
        <v>3807.53821006</v>
      </c>
      <c r="U96" s="59">
        <v>3757.9743183399996</v>
      </c>
      <c r="V96" s="59">
        <v>3735.2984028000001</v>
      </c>
      <c r="W96" s="59">
        <v>3789.0538148199998</v>
      </c>
      <c r="X96" s="59">
        <v>3837.2503549899998</v>
      </c>
      <c r="Y96" s="59">
        <v>3901.3217546199999</v>
      </c>
    </row>
    <row r="97" spans="1:25" s="60" customFormat="1" ht="15.75" x14ac:dyDescent="0.3">
      <c r="A97" s="58" t="s">
        <v>150</v>
      </c>
      <c r="B97" s="59">
        <v>4024.6982886199999</v>
      </c>
      <c r="C97" s="59">
        <v>4059.8223935099995</v>
      </c>
      <c r="D97" s="59">
        <v>4080.6538533899998</v>
      </c>
      <c r="E97" s="59">
        <v>4059.8007053599999</v>
      </c>
      <c r="F97" s="59">
        <v>4059.35422569</v>
      </c>
      <c r="G97" s="59">
        <v>4066.2786233500001</v>
      </c>
      <c r="H97" s="59">
        <v>3940.7982271800001</v>
      </c>
      <c r="I97" s="59">
        <v>3927.10698207</v>
      </c>
      <c r="J97" s="59">
        <v>3837.2457326200001</v>
      </c>
      <c r="K97" s="59">
        <v>3831.4083485699998</v>
      </c>
      <c r="L97" s="59">
        <v>3836.5502053499999</v>
      </c>
      <c r="M97" s="59">
        <v>3862.2696510699998</v>
      </c>
      <c r="N97" s="59">
        <v>3902.5385700799998</v>
      </c>
      <c r="O97" s="59">
        <v>3917.5249373199999</v>
      </c>
      <c r="P97" s="59">
        <v>3925.1958903300001</v>
      </c>
      <c r="Q97" s="59">
        <v>3915.04766664</v>
      </c>
      <c r="R97" s="59">
        <v>3871.5890359099999</v>
      </c>
      <c r="S97" s="59">
        <v>3839.0476924199997</v>
      </c>
      <c r="T97" s="59">
        <v>3727.8047046499996</v>
      </c>
      <c r="U97" s="59">
        <v>3651.23528614</v>
      </c>
      <c r="V97" s="59">
        <v>3658.1579790400001</v>
      </c>
      <c r="W97" s="59">
        <v>3714.9371621299997</v>
      </c>
      <c r="X97" s="59">
        <v>3763.8265929099998</v>
      </c>
      <c r="Y97" s="59">
        <v>3857.75488554</v>
      </c>
    </row>
    <row r="98" spans="1:25" s="60" customFormat="1" ht="15.75" x14ac:dyDescent="0.3">
      <c r="A98" s="58" t="s">
        <v>151</v>
      </c>
      <c r="B98" s="59">
        <v>3930.6109630000001</v>
      </c>
      <c r="C98" s="59">
        <v>4029.6797390699999</v>
      </c>
      <c r="D98" s="59">
        <v>4007.4223179699998</v>
      </c>
      <c r="E98" s="59">
        <v>4092.3508108699998</v>
      </c>
      <c r="F98" s="59">
        <v>4091.5084910599999</v>
      </c>
      <c r="G98" s="59">
        <v>4008.4067455699997</v>
      </c>
      <c r="H98" s="59">
        <v>3964.8094151799996</v>
      </c>
      <c r="I98" s="59">
        <v>3902.2254346499999</v>
      </c>
      <c r="J98" s="59">
        <v>3873.9201927399999</v>
      </c>
      <c r="K98" s="59">
        <v>3847.8593670099999</v>
      </c>
      <c r="L98" s="59">
        <v>3837.2629186899999</v>
      </c>
      <c r="M98" s="59">
        <v>3867.5072457199999</v>
      </c>
      <c r="N98" s="59">
        <v>3960.6946094799996</v>
      </c>
      <c r="O98" s="59">
        <v>3926.1354919099999</v>
      </c>
      <c r="P98" s="59">
        <v>3934.3039467199997</v>
      </c>
      <c r="Q98" s="59">
        <v>4009.1210062</v>
      </c>
      <c r="R98" s="59">
        <v>3945.8321161699996</v>
      </c>
      <c r="S98" s="59">
        <v>3895.9581237799998</v>
      </c>
      <c r="T98" s="59">
        <v>3835.8146988499998</v>
      </c>
      <c r="U98" s="59">
        <v>3804.00461111</v>
      </c>
      <c r="V98" s="59">
        <v>3789.22162811</v>
      </c>
      <c r="W98" s="59">
        <v>3758.2882708399998</v>
      </c>
      <c r="X98" s="59">
        <v>3787.2259200299995</v>
      </c>
      <c r="Y98" s="59">
        <v>3874.6729761099996</v>
      </c>
    </row>
    <row r="99" spans="1:25" s="60" customFormat="1" ht="15.75" x14ac:dyDescent="0.3">
      <c r="A99" s="58" t="s">
        <v>152</v>
      </c>
      <c r="B99" s="59">
        <v>3937.9860826300001</v>
      </c>
      <c r="C99" s="59">
        <v>4017.2969424200001</v>
      </c>
      <c r="D99" s="59">
        <v>4062.9570219099996</v>
      </c>
      <c r="E99" s="59">
        <v>4120.0948707299995</v>
      </c>
      <c r="F99" s="59">
        <v>4136.2779242899996</v>
      </c>
      <c r="G99" s="59">
        <v>4104.7293184299997</v>
      </c>
      <c r="H99" s="59">
        <v>4028.0288668599997</v>
      </c>
      <c r="I99" s="59">
        <v>3919.7860208699999</v>
      </c>
      <c r="J99" s="59">
        <v>3852.2294935800001</v>
      </c>
      <c r="K99" s="59">
        <v>3847.0459629500001</v>
      </c>
      <c r="L99" s="59">
        <v>3849.3269741499998</v>
      </c>
      <c r="M99" s="59">
        <v>3874.7993249399997</v>
      </c>
      <c r="N99" s="59">
        <v>3918.7614306099999</v>
      </c>
      <c r="O99" s="59">
        <v>3959.0448597199997</v>
      </c>
      <c r="P99" s="59">
        <v>3948.5796120499999</v>
      </c>
      <c r="Q99" s="59">
        <v>3947.5534949699995</v>
      </c>
      <c r="R99" s="59">
        <v>3971.8991236399997</v>
      </c>
      <c r="S99" s="59">
        <v>3925.59072135</v>
      </c>
      <c r="T99" s="59">
        <v>3881.7700503299998</v>
      </c>
      <c r="U99" s="59">
        <v>3854.0104077099995</v>
      </c>
      <c r="V99" s="59">
        <v>3824.4089807800001</v>
      </c>
      <c r="W99" s="59">
        <v>3813.4507036599998</v>
      </c>
      <c r="X99" s="59">
        <v>3864.1957835799999</v>
      </c>
      <c r="Y99" s="59">
        <v>3950.2128151099996</v>
      </c>
    </row>
    <row r="100" spans="1:25" s="60" customFormat="1" ht="15.75" x14ac:dyDescent="0.3">
      <c r="A100" s="58" t="s">
        <v>153</v>
      </c>
      <c r="B100" s="59">
        <v>4012.4965572999999</v>
      </c>
      <c r="C100" s="59">
        <v>4052.47684759</v>
      </c>
      <c r="D100" s="59">
        <v>4065.2498343099996</v>
      </c>
      <c r="E100" s="59">
        <v>4054.1100401599997</v>
      </c>
      <c r="F100" s="59">
        <v>4057.3010980999998</v>
      </c>
      <c r="G100" s="59">
        <v>3995.8515215899997</v>
      </c>
      <c r="H100" s="59">
        <v>3847.6543900999995</v>
      </c>
      <c r="I100" s="59">
        <v>3844.8428650999999</v>
      </c>
      <c r="J100" s="59">
        <v>3787.2021510899999</v>
      </c>
      <c r="K100" s="59">
        <v>3785.48048905</v>
      </c>
      <c r="L100" s="59">
        <v>3808.1393360100001</v>
      </c>
      <c r="M100" s="59">
        <v>3828.1060964299995</v>
      </c>
      <c r="N100" s="59">
        <v>3868.6818125999998</v>
      </c>
      <c r="O100" s="59">
        <v>3897.2240354899996</v>
      </c>
      <c r="P100" s="59">
        <v>3929.8490278199997</v>
      </c>
      <c r="Q100" s="59">
        <v>3932.5248676000001</v>
      </c>
      <c r="R100" s="59">
        <v>3866.8988505099996</v>
      </c>
      <c r="S100" s="59">
        <v>3811.8096442599999</v>
      </c>
      <c r="T100" s="59">
        <v>3758.8124246500001</v>
      </c>
      <c r="U100" s="59">
        <v>3720.5512881799996</v>
      </c>
      <c r="V100" s="59">
        <v>3686.6818931500002</v>
      </c>
      <c r="W100" s="59">
        <v>3698.25324955</v>
      </c>
      <c r="X100" s="59">
        <v>3751.7698323499999</v>
      </c>
      <c r="Y100" s="59">
        <v>3789.8060207799999</v>
      </c>
    </row>
    <row r="101" spans="1:25" s="60" customFormat="1" ht="15.75" x14ac:dyDescent="0.3">
      <c r="A101" s="58" t="s">
        <v>154</v>
      </c>
      <c r="B101" s="59">
        <v>3898.5608519999996</v>
      </c>
      <c r="C101" s="59">
        <v>3986.2298765699998</v>
      </c>
      <c r="D101" s="59">
        <v>3993.7013524499998</v>
      </c>
      <c r="E101" s="59">
        <v>3980.0400284199995</v>
      </c>
      <c r="F101" s="59">
        <v>4058.4745409199995</v>
      </c>
      <c r="G101" s="59">
        <v>4050.2435464399996</v>
      </c>
      <c r="H101" s="59">
        <v>4034.9700668599999</v>
      </c>
      <c r="I101" s="59">
        <v>3933.5233239499998</v>
      </c>
      <c r="J101" s="59">
        <v>3832.3489601499996</v>
      </c>
      <c r="K101" s="59">
        <v>3793.8236802199999</v>
      </c>
      <c r="L101" s="59">
        <v>3778.6498767100002</v>
      </c>
      <c r="M101" s="59">
        <v>3771.4018614299998</v>
      </c>
      <c r="N101" s="59">
        <v>3804.9748701199997</v>
      </c>
      <c r="O101" s="59">
        <v>3815.9916717299998</v>
      </c>
      <c r="P101" s="59">
        <v>3828.9687199999998</v>
      </c>
      <c r="Q101" s="59">
        <v>3846.4994559199999</v>
      </c>
      <c r="R101" s="59">
        <v>3831.1399532799996</v>
      </c>
      <c r="S101" s="59">
        <v>3779.5972387100001</v>
      </c>
      <c r="T101" s="59">
        <v>3745.9978738999998</v>
      </c>
      <c r="U101" s="59">
        <v>3734.2235486399995</v>
      </c>
      <c r="V101" s="59">
        <v>3704.1299988699998</v>
      </c>
      <c r="W101" s="59">
        <v>3677.8997260199999</v>
      </c>
      <c r="X101" s="59">
        <v>3722.9247239899996</v>
      </c>
      <c r="Y101" s="59">
        <v>3781.87814506</v>
      </c>
    </row>
    <row r="102" spans="1:25" s="60" customFormat="1" ht="15.75" x14ac:dyDescent="0.3">
      <c r="A102" s="58" t="s">
        <v>155</v>
      </c>
      <c r="B102" s="59">
        <v>3835.2126083399999</v>
      </c>
      <c r="C102" s="59">
        <v>3924.3171222299998</v>
      </c>
      <c r="D102" s="59">
        <v>4027.0315253499998</v>
      </c>
      <c r="E102" s="59">
        <v>3994.7369713999997</v>
      </c>
      <c r="F102" s="59">
        <v>4084.7088334199998</v>
      </c>
      <c r="G102" s="59">
        <v>4073.5710467199997</v>
      </c>
      <c r="H102" s="59">
        <v>4035.3884785299997</v>
      </c>
      <c r="I102" s="59">
        <v>3980.3214925799998</v>
      </c>
      <c r="J102" s="59">
        <v>3872.2025513799999</v>
      </c>
      <c r="K102" s="59">
        <v>3848.3512738299996</v>
      </c>
      <c r="L102" s="59">
        <v>3826.0490905400002</v>
      </c>
      <c r="M102" s="59">
        <v>3813.4180206199999</v>
      </c>
      <c r="N102" s="59">
        <v>3839.1354803099998</v>
      </c>
      <c r="O102" s="59">
        <v>3854.9362373899999</v>
      </c>
      <c r="P102" s="59">
        <v>3867.6434717499997</v>
      </c>
      <c r="Q102" s="59">
        <v>3876.0930235400001</v>
      </c>
      <c r="R102" s="59">
        <v>3858.6318832899997</v>
      </c>
      <c r="S102" s="59">
        <v>3818.6655819199996</v>
      </c>
      <c r="T102" s="59">
        <v>3791.0915052299997</v>
      </c>
      <c r="U102" s="59">
        <v>3776.42447111</v>
      </c>
      <c r="V102" s="59">
        <v>3762.9075386599998</v>
      </c>
      <c r="W102" s="59">
        <v>3732.1927620500001</v>
      </c>
      <c r="X102" s="59">
        <v>3777.6295969599996</v>
      </c>
      <c r="Y102" s="59">
        <v>3834.5811544499998</v>
      </c>
    </row>
    <row r="103" spans="1:25" s="60" customFormat="1" ht="15.75" x14ac:dyDescent="0.3">
      <c r="A103" s="58" t="s">
        <v>156</v>
      </c>
      <c r="B103" s="59">
        <v>3910.9327303599998</v>
      </c>
      <c r="C103" s="59">
        <v>3988.1356414000002</v>
      </c>
      <c r="D103" s="59">
        <v>3984.52977878</v>
      </c>
      <c r="E103" s="59">
        <v>3969.5824971000002</v>
      </c>
      <c r="F103" s="59">
        <v>4033.8105395699999</v>
      </c>
      <c r="G103" s="59">
        <v>3990.0338246599999</v>
      </c>
      <c r="H103" s="59">
        <v>3944.7683924699995</v>
      </c>
      <c r="I103" s="59">
        <v>3874.4635662599999</v>
      </c>
      <c r="J103" s="59">
        <v>3833.4994573099998</v>
      </c>
      <c r="K103" s="59">
        <v>3800.2653459699995</v>
      </c>
      <c r="L103" s="59">
        <v>3812.3184435499998</v>
      </c>
      <c r="M103" s="59">
        <v>3866.0099069999997</v>
      </c>
      <c r="N103" s="59">
        <v>3890.3683783400002</v>
      </c>
      <c r="O103" s="59">
        <v>3886.4940909899997</v>
      </c>
      <c r="P103" s="59">
        <v>3893.2457339699999</v>
      </c>
      <c r="Q103" s="59">
        <v>3893.7117562699996</v>
      </c>
      <c r="R103" s="59">
        <v>3856.1005445299998</v>
      </c>
      <c r="S103" s="59">
        <v>3813.29975311</v>
      </c>
      <c r="T103" s="59">
        <v>3758.8605337700001</v>
      </c>
      <c r="U103" s="59">
        <v>3779.1637124499998</v>
      </c>
      <c r="V103" s="59">
        <v>3726.8242477599997</v>
      </c>
      <c r="W103" s="59">
        <v>3818.5167502799995</v>
      </c>
      <c r="X103" s="59">
        <v>3903.00320259</v>
      </c>
      <c r="Y103" s="59">
        <v>3972.1579031599999</v>
      </c>
    </row>
    <row r="104" spans="1:25" s="60" customFormat="1" ht="15.75" x14ac:dyDescent="0.3">
      <c r="A104" s="58" t="s">
        <v>157</v>
      </c>
      <c r="B104" s="59">
        <v>4001.2840372499995</v>
      </c>
      <c r="C104" s="59">
        <v>4075.0652039699999</v>
      </c>
      <c r="D104" s="59">
        <v>4129.2313441699998</v>
      </c>
      <c r="E104" s="59">
        <v>4123.0777733300001</v>
      </c>
      <c r="F104" s="59">
        <v>4133.1552114400001</v>
      </c>
      <c r="G104" s="59">
        <v>4065.2595821599998</v>
      </c>
      <c r="H104" s="59">
        <v>4006.7896108799996</v>
      </c>
      <c r="I104" s="59">
        <v>3940.6591078399997</v>
      </c>
      <c r="J104" s="59">
        <v>3891.0482076299995</v>
      </c>
      <c r="K104" s="59">
        <v>3875.4051391200001</v>
      </c>
      <c r="L104" s="59">
        <v>3871.8231744699997</v>
      </c>
      <c r="M104" s="59">
        <v>3922.0022320199996</v>
      </c>
      <c r="N104" s="59">
        <v>3939.57275377</v>
      </c>
      <c r="O104" s="59">
        <v>3948.4909168099998</v>
      </c>
      <c r="P104" s="59">
        <v>3981.3315207999999</v>
      </c>
      <c r="Q104" s="59">
        <v>3978.3028123099998</v>
      </c>
      <c r="R104" s="59">
        <v>3961.99550103</v>
      </c>
      <c r="S104" s="59">
        <v>3918.7714905100001</v>
      </c>
      <c r="T104" s="59">
        <v>3853.4415601299997</v>
      </c>
      <c r="U104" s="59">
        <v>3800.8357977799997</v>
      </c>
      <c r="V104" s="59">
        <v>3788.9331751</v>
      </c>
      <c r="W104" s="59">
        <v>3838.0858701500001</v>
      </c>
      <c r="X104" s="59">
        <v>3875.3652480999999</v>
      </c>
      <c r="Y104" s="59">
        <v>3948.6009080699996</v>
      </c>
    </row>
    <row r="105" spans="1:25" s="60" customFormat="1" ht="15.75" x14ac:dyDescent="0.3">
      <c r="A105" s="58" t="s">
        <v>158</v>
      </c>
      <c r="B105" s="59">
        <v>3929.5541466</v>
      </c>
      <c r="C105" s="59">
        <v>4019.3636540999996</v>
      </c>
      <c r="D105" s="59">
        <v>4034.2133409600001</v>
      </c>
      <c r="E105" s="59">
        <v>4015.2820459899999</v>
      </c>
      <c r="F105" s="59">
        <v>4069.4356730599998</v>
      </c>
      <c r="G105" s="59">
        <v>3988.9591501499999</v>
      </c>
      <c r="H105" s="59">
        <v>3881.3052779999998</v>
      </c>
      <c r="I105" s="59">
        <v>3823.3233049999999</v>
      </c>
      <c r="J105" s="59">
        <v>3848.4158141999997</v>
      </c>
      <c r="K105" s="59">
        <v>3922.9453859400001</v>
      </c>
      <c r="L105" s="59">
        <v>3927.7814187599997</v>
      </c>
      <c r="M105" s="59">
        <v>3932.44124001</v>
      </c>
      <c r="N105" s="59">
        <v>3962.72934033</v>
      </c>
      <c r="O105" s="59">
        <v>3950.8652251599997</v>
      </c>
      <c r="P105" s="59">
        <v>3956.6461097299998</v>
      </c>
      <c r="Q105" s="59">
        <v>3950.3696540399997</v>
      </c>
      <c r="R105" s="59">
        <v>3953.4188701599996</v>
      </c>
      <c r="S105" s="59">
        <v>3916.2236042999998</v>
      </c>
      <c r="T105" s="59">
        <v>3851.8395963100002</v>
      </c>
      <c r="U105" s="59">
        <v>3827.6589141599998</v>
      </c>
      <c r="V105" s="59">
        <v>3823.8056299</v>
      </c>
      <c r="W105" s="59">
        <v>3840.2399034800001</v>
      </c>
      <c r="X105" s="59">
        <v>3917.5898215899997</v>
      </c>
      <c r="Y105" s="59">
        <v>3939.0445311899998</v>
      </c>
    </row>
    <row r="106" spans="1:25" s="60" customFormat="1" ht="15.75" x14ac:dyDescent="0.3">
      <c r="A106" s="58" t="s">
        <v>159</v>
      </c>
      <c r="B106" s="59">
        <v>3984.2532368799998</v>
      </c>
      <c r="C106" s="59">
        <v>4064.18589763</v>
      </c>
      <c r="D106" s="59">
        <v>4053.3450979299996</v>
      </c>
      <c r="E106" s="59">
        <v>4040.5426685699999</v>
      </c>
      <c r="F106" s="59">
        <v>4044.7816934100001</v>
      </c>
      <c r="G106" s="59">
        <v>4035.0449755399995</v>
      </c>
      <c r="H106" s="59">
        <v>3917.5338057700001</v>
      </c>
      <c r="I106" s="59">
        <v>3866.91527666</v>
      </c>
      <c r="J106" s="59">
        <v>3878.8929903899998</v>
      </c>
      <c r="K106" s="59">
        <v>3891.1018874000001</v>
      </c>
      <c r="L106" s="59">
        <v>3890.2636475899999</v>
      </c>
      <c r="M106" s="59">
        <v>3945.0144162999995</v>
      </c>
      <c r="N106" s="59">
        <v>3979.2741937599999</v>
      </c>
      <c r="O106" s="59">
        <v>3968.4655595499999</v>
      </c>
      <c r="P106" s="59">
        <v>3958.8508880599998</v>
      </c>
      <c r="Q106" s="59">
        <v>3952.5567427799997</v>
      </c>
      <c r="R106" s="59">
        <v>3968.9868055399998</v>
      </c>
      <c r="S106" s="59">
        <v>3930.5428341099996</v>
      </c>
      <c r="T106" s="59">
        <v>3891.55069224</v>
      </c>
      <c r="U106" s="59">
        <v>3818.3365984799998</v>
      </c>
      <c r="V106" s="59">
        <v>3777.5430128399998</v>
      </c>
      <c r="W106" s="59">
        <v>3781.4973479099999</v>
      </c>
      <c r="X106" s="59">
        <v>3853.1903719000002</v>
      </c>
      <c r="Y106" s="59">
        <v>3943.0680019599999</v>
      </c>
    </row>
    <row r="107" spans="1:25" s="60" customFormat="1" ht="15.75" x14ac:dyDescent="0.3">
      <c r="A107" s="58" t="s">
        <v>160</v>
      </c>
      <c r="B107" s="59">
        <v>3867.0768739499999</v>
      </c>
      <c r="C107" s="59">
        <v>3963.3110776699996</v>
      </c>
      <c r="D107" s="59">
        <v>4004.1434318000001</v>
      </c>
      <c r="E107" s="59">
        <v>3998.8985251999998</v>
      </c>
      <c r="F107" s="59">
        <v>4015.9130079400002</v>
      </c>
      <c r="G107" s="59">
        <v>3953.1704303899996</v>
      </c>
      <c r="H107" s="59">
        <v>3842.7730546299999</v>
      </c>
      <c r="I107" s="59">
        <v>3828.8910017600001</v>
      </c>
      <c r="J107" s="59">
        <v>3841.0411399499999</v>
      </c>
      <c r="K107" s="59">
        <v>3865.6119620499999</v>
      </c>
      <c r="L107" s="59">
        <v>3854.02142018</v>
      </c>
      <c r="M107" s="59">
        <v>3860.2259308900002</v>
      </c>
      <c r="N107" s="59">
        <v>3869.9341680799998</v>
      </c>
      <c r="O107" s="59">
        <v>3897.4455803800001</v>
      </c>
      <c r="P107" s="59">
        <v>3909.1739263599998</v>
      </c>
      <c r="Q107" s="59">
        <v>3908.6615458299998</v>
      </c>
      <c r="R107" s="59">
        <v>3884.5454401299999</v>
      </c>
      <c r="S107" s="59">
        <v>3824.1691984899999</v>
      </c>
      <c r="T107" s="59">
        <v>3765.00789076</v>
      </c>
      <c r="U107" s="59">
        <v>3753.0665471900002</v>
      </c>
      <c r="V107" s="59">
        <v>3712.4903323099998</v>
      </c>
      <c r="W107" s="59">
        <v>3731.2941265499999</v>
      </c>
      <c r="X107" s="59">
        <v>3739.4221488100002</v>
      </c>
      <c r="Y107" s="59">
        <v>3822.1756026499997</v>
      </c>
    </row>
    <row r="108" spans="1:25" s="60" customFormat="1" ht="15.75" x14ac:dyDescent="0.3">
      <c r="A108" s="58" t="s">
        <v>161</v>
      </c>
      <c r="B108" s="59">
        <v>3903.3842378999998</v>
      </c>
      <c r="C108" s="59">
        <v>3904.8108969999998</v>
      </c>
      <c r="D108" s="59">
        <v>3981.2500165399997</v>
      </c>
      <c r="E108" s="59">
        <v>3959.6275994399998</v>
      </c>
      <c r="F108" s="59">
        <v>3971.0357560499997</v>
      </c>
      <c r="G108" s="59">
        <v>3951.3614712399999</v>
      </c>
      <c r="H108" s="59">
        <v>3876.1089288499998</v>
      </c>
      <c r="I108" s="59">
        <v>3760.07054819</v>
      </c>
      <c r="J108" s="59">
        <v>3667.6864472099996</v>
      </c>
      <c r="K108" s="59">
        <v>3677.1298354399996</v>
      </c>
      <c r="L108" s="59">
        <v>3672.48322186</v>
      </c>
      <c r="M108" s="59">
        <v>3687.3844400099997</v>
      </c>
      <c r="N108" s="59">
        <v>3814.1239830899999</v>
      </c>
      <c r="O108" s="59">
        <v>3824.2654669099998</v>
      </c>
      <c r="P108" s="59">
        <v>3843.2439509799997</v>
      </c>
      <c r="Q108" s="59">
        <v>3851.0391094500001</v>
      </c>
      <c r="R108" s="59">
        <v>3836.2229868200002</v>
      </c>
      <c r="S108" s="59">
        <v>3802.14099356</v>
      </c>
      <c r="T108" s="59">
        <v>3751.2001305499998</v>
      </c>
      <c r="U108" s="59">
        <v>3686.53171643</v>
      </c>
      <c r="V108" s="59">
        <v>3672.4343325899999</v>
      </c>
      <c r="W108" s="59">
        <v>3708.5028114199999</v>
      </c>
      <c r="X108" s="59">
        <v>3713.1394888899999</v>
      </c>
      <c r="Y108" s="59">
        <v>3827.6752373099998</v>
      </c>
    </row>
    <row r="109" spans="1:25" s="60" customFormat="1" ht="15.75" x14ac:dyDescent="0.3">
      <c r="A109" s="58" t="s">
        <v>162</v>
      </c>
      <c r="B109" s="59">
        <v>3685.0329719000001</v>
      </c>
      <c r="C109" s="59">
        <v>3773.3845648199999</v>
      </c>
      <c r="D109" s="59">
        <v>3835.7813955900001</v>
      </c>
      <c r="E109" s="59">
        <v>3844.6320898499998</v>
      </c>
      <c r="F109" s="59">
        <v>3850.5267638300002</v>
      </c>
      <c r="G109" s="59">
        <v>3917.1760460999999</v>
      </c>
      <c r="H109" s="59">
        <v>3858.8586602999999</v>
      </c>
      <c r="I109" s="59">
        <v>3816.20903653</v>
      </c>
      <c r="J109" s="59">
        <v>3740.33161273</v>
      </c>
      <c r="K109" s="59">
        <v>3670.4643136499999</v>
      </c>
      <c r="L109" s="59">
        <v>3662.6311179999998</v>
      </c>
      <c r="M109" s="59">
        <v>3637.4315706299999</v>
      </c>
      <c r="N109" s="59">
        <v>3679.6319286899998</v>
      </c>
      <c r="O109" s="59">
        <v>3703.7718778099998</v>
      </c>
      <c r="P109" s="59">
        <v>3713.4994344299998</v>
      </c>
      <c r="Q109" s="59">
        <v>3730.3936847300001</v>
      </c>
      <c r="R109" s="59">
        <v>3706.8892783699998</v>
      </c>
      <c r="S109" s="59">
        <v>3685.1286998400001</v>
      </c>
      <c r="T109" s="59">
        <v>3650.6758093399999</v>
      </c>
      <c r="U109" s="59">
        <v>3646.5124937599999</v>
      </c>
      <c r="V109" s="59">
        <v>3625.7776865799997</v>
      </c>
      <c r="W109" s="59">
        <v>3604.8919404499998</v>
      </c>
      <c r="X109" s="59">
        <v>3628.9761965399998</v>
      </c>
      <c r="Y109" s="59">
        <v>3685.2641781100001</v>
      </c>
    </row>
    <row r="110" spans="1:25" s="60" customFormat="1" ht="15.75" x14ac:dyDescent="0.3">
      <c r="A110" s="58" t="s">
        <v>163</v>
      </c>
      <c r="B110" s="59">
        <v>3679.7498842699997</v>
      </c>
      <c r="C110" s="59">
        <v>3778.9821968599999</v>
      </c>
      <c r="D110" s="59">
        <v>3866.9722287099999</v>
      </c>
      <c r="E110" s="59">
        <v>3945.9402549299998</v>
      </c>
      <c r="F110" s="59">
        <v>3937.8321007099998</v>
      </c>
      <c r="G110" s="59">
        <v>3926.24916863</v>
      </c>
      <c r="H110" s="59">
        <v>3856.7667713000001</v>
      </c>
      <c r="I110" s="59">
        <v>3804.1631843199998</v>
      </c>
      <c r="J110" s="59">
        <v>3762.86179988</v>
      </c>
      <c r="K110" s="59">
        <v>3771.2644095199998</v>
      </c>
      <c r="L110" s="59">
        <v>3775.9735878800002</v>
      </c>
      <c r="M110" s="59">
        <v>3787.1135234499998</v>
      </c>
      <c r="N110" s="59">
        <v>3784.2673498499998</v>
      </c>
      <c r="O110" s="59">
        <v>3780.5300263999998</v>
      </c>
      <c r="P110" s="59">
        <v>3773.4714434699999</v>
      </c>
      <c r="Q110" s="59">
        <v>3768.3570645399996</v>
      </c>
      <c r="R110" s="59">
        <v>3759.65814039</v>
      </c>
      <c r="S110" s="59">
        <v>3756.0455574699999</v>
      </c>
      <c r="T110" s="59">
        <v>3677.8560011099999</v>
      </c>
      <c r="U110" s="59">
        <v>3686.1979603700001</v>
      </c>
      <c r="V110" s="59">
        <v>3695.0327360000001</v>
      </c>
      <c r="W110" s="59">
        <v>3679.7301300399999</v>
      </c>
      <c r="X110" s="59">
        <v>3731.11910876</v>
      </c>
      <c r="Y110" s="59">
        <v>3774.66574287</v>
      </c>
    </row>
    <row r="111" spans="1:25" s="60" customFormat="1" ht="15.75" x14ac:dyDescent="0.3">
      <c r="A111" s="58" t="s">
        <v>164</v>
      </c>
      <c r="B111" s="59">
        <v>3899.3013997799999</v>
      </c>
      <c r="C111" s="59">
        <v>3959.5321956799999</v>
      </c>
      <c r="D111" s="59">
        <v>4013.8187813599998</v>
      </c>
      <c r="E111" s="59">
        <v>4007.7264204799999</v>
      </c>
      <c r="F111" s="59">
        <v>4007.0132768599997</v>
      </c>
      <c r="G111" s="59">
        <v>3955.5311541800002</v>
      </c>
      <c r="H111" s="59">
        <v>3872.3195913499999</v>
      </c>
      <c r="I111" s="59">
        <v>3828.0217359600001</v>
      </c>
      <c r="J111" s="59">
        <v>3778.5878327699997</v>
      </c>
      <c r="K111" s="59">
        <v>3820.3695730299996</v>
      </c>
      <c r="L111" s="59">
        <v>3806.0824540499998</v>
      </c>
      <c r="M111" s="59">
        <v>3815.35147091</v>
      </c>
      <c r="N111" s="59">
        <v>3847.8735700699999</v>
      </c>
      <c r="O111" s="59">
        <v>3807.60996424</v>
      </c>
      <c r="P111" s="59">
        <v>3814.7830689100001</v>
      </c>
      <c r="Q111" s="59">
        <v>3819.2219870499998</v>
      </c>
      <c r="R111" s="59">
        <v>3835.6349276599999</v>
      </c>
      <c r="S111" s="59">
        <v>3793.5019525199996</v>
      </c>
      <c r="T111" s="59">
        <v>3768.59824424</v>
      </c>
      <c r="U111" s="59">
        <v>3709.4220894099999</v>
      </c>
      <c r="V111" s="59">
        <v>3683.47947647</v>
      </c>
      <c r="W111" s="59">
        <v>3712.2964956400001</v>
      </c>
      <c r="X111" s="59">
        <v>3782.2145757999997</v>
      </c>
      <c r="Y111" s="59">
        <v>3824.6553578699995</v>
      </c>
    </row>
    <row r="112" spans="1:25" s="60" customFormat="1" ht="15.75" x14ac:dyDescent="0.3">
      <c r="A112" s="58" t="s">
        <v>165</v>
      </c>
      <c r="B112" s="59">
        <v>3951.6399880099998</v>
      </c>
      <c r="C112" s="59">
        <v>4012.0520819499998</v>
      </c>
      <c r="D112" s="59">
        <v>4025.2368026799995</v>
      </c>
      <c r="E112" s="59">
        <v>3996.0143232199998</v>
      </c>
      <c r="F112" s="59">
        <v>4009.0211976800001</v>
      </c>
      <c r="G112" s="59">
        <v>4005.6955393099997</v>
      </c>
      <c r="H112" s="59">
        <v>3854.4467378999998</v>
      </c>
      <c r="I112" s="59">
        <v>3827.0274137500001</v>
      </c>
      <c r="J112" s="59">
        <v>3767.2318722999998</v>
      </c>
      <c r="K112" s="59">
        <v>3771.6644827</v>
      </c>
      <c r="L112" s="59">
        <v>3758.3343482199998</v>
      </c>
      <c r="M112" s="59">
        <v>3780.6936510599999</v>
      </c>
      <c r="N112" s="59">
        <v>3805.4139137900002</v>
      </c>
      <c r="O112" s="59">
        <v>3770.0645486399999</v>
      </c>
      <c r="P112" s="59">
        <v>3800.6308939099999</v>
      </c>
      <c r="Q112" s="59">
        <v>3794.1444372199999</v>
      </c>
      <c r="R112" s="59">
        <v>3792.8212867100001</v>
      </c>
      <c r="S112" s="59">
        <v>3783.9522530699996</v>
      </c>
      <c r="T112" s="59">
        <v>3741.8516435399997</v>
      </c>
      <c r="U112" s="59">
        <v>3680.48238623</v>
      </c>
      <c r="V112" s="59">
        <v>3654.62059933</v>
      </c>
      <c r="W112" s="59">
        <v>3657.5488026499997</v>
      </c>
      <c r="X112" s="59">
        <v>3708.5726377000001</v>
      </c>
      <c r="Y112" s="59">
        <v>3767.61970483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4496.0956880199992</v>
      </c>
      <c r="C116" s="57">
        <v>4596.8288771199996</v>
      </c>
      <c r="D116" s="57">
        <v>4654.3577729899998</v>
      </c>
      <c r="E116" s="57">
        <v>4687.2976414299992</v>
      </c>
      <c r="F116" s="57">
        <v>4691.4862218199996</v>
      </c>
      <c r="G116" s="57">
        <v>4681.0698543399994</v>
      </c>
      <c r="H116" s="57">
        <v>4682.3083504099995</v>
      </c>
      <c r="I116" s="57">
        <v>4631.1267179499991</v>
      </c>
      <c r="J116" s="57">
        <v>4580.7345531399997</v>
      </c>
      <c r="K116" s="57">
        <v>4532.5457059999999</v>
      </c>
      <c r="L116" s="57">
        <v>4498.7254298899998</v>
      </c>
      <c r="M116" s="57">
        <v>4504.2418874699997</v>
      </c>
      <c r="N116" s="57">
        <v>4537.3544026</v>
      </c>
      <c r="O116" s="57">
        <v>4548.3629815899994</v>
      </c>
      <c r="P116" s="57">
        <v>4546.4211517599997</v>
      </c>
      <c r="Q116" s="57">
        <v>4553.6443078699995</v>
      </c>
      <c r="R116" s="57">
        <v>4550.4487337899991</v>
      </c>
      <c r="S116" s="57">
        <v>4494.7390580399997</v>
      </c>
      <c r="T116" s="57">
        <v>4464.8840227399996</v>
      </c>
      <c r="U116" s="57">
        <v>4439.0175456699999</v>
      </c>
      <c r="V116" s="57">
        <v>4387.4120630799998</v>
      </c>
      <c r="W116" s="57">
        <v>4366.4102753899997</v>
      </c>
      <c r="X116" s="57">
        <v>4404.4299517799991</v>
      </c>
      <c r="Y116" s="57">
        <v>4456.0828317899995</v>
      </c>
    </row>
    <row r="117" spans="1:25" s="60" customFormat="1" ht="15.75" x14ac:dyDescent="0.3">
      <c r="A117" s="58" t="s">
        <v>136</v>
      </c>
      <c r="B117" s="59">
        <v>4538.0287563999991</v>
      </c>
      <c r="C117" s="59">
        <v>4601.4336671900001</v>
      </c>
      <c r="D117" s="59">
        <v>4656.8292099699993</v>
      </c>
      <c r="E117" s="59">
        <v>4662.7832943899994</v>
      </c>
      <c r="F117" s="59">
        <v>4671.0043629499996</v>
      </c>
      <c r="G117" s="59">
        <v>4667.1596321299994</v>
      </c>
      <c r="H117" s="59">
        <v>4701.8996083599995</v>
      </c>
      <c r="I117" s="59">
        <v>4529.8649994699999</v>
      </c>
      <c r="J117" s="59">
        <v>4503.4438457899996</v>
      </c>
      <c r="K117" s="59">
        <v>4487.53600826</v>
      </c>
      <c r="L117" s="59">
        <v>4486.9382937999999</v>
      </c>
      <c r="M117" s="59">
        <v>4495.4996692999994</v>
      </c>
      <c r="N117" s="59">
        <v>4516.7186914499998</v>
      </c>
      <c r="O117" s="59">
        <v>4534.2253133499999</v>
      </c>
      <c r="P117" s="59">
        <v>4486.8879777299999</v>
      </c>
      <c r="Q117" s="59">
        <v>4440.5431362399995</v>
      </c>
      <c r="R117" s="59">
        <v>4442.8125394299996</v>
      </c>
      <c r="S117" s="59">
        <v>4407.4275355899999</v>
      </c>
      <c r="T117" s="59">
        <v>4370.23486968</v>
      </c>
      <c r="U117" s="59">
        <v>4345.2064840200001</v>
      </c>
      <c r="V117" s="59">
        <v>4337.1279998800001</v>
      </c>
      <c r="W117" s="59">
        <v>4310.9062257499991</v>
      </c>
      <c r="X117" s="59">
        <v>4356.2252627599992</v>
      </c>
      <c r="Y117" s="59">
        <v>4387.8651012800001</v>
      </c>
    </row>
    <row r="118" spans="1:25" s="60" customFormat="1" ht="15.75" x14ac:dyDescent="0.3">
      <c r="A118" s="58" t="s">
        <v>137</v>
      </c>
      <c r="B118" s="59">
        <v>4525.16863362</v>
      </c>
      <c r="C118" s="59">
        <v>4588.1061571599994</v>
      </c>
      <c r="D118" s="59">
        <v>4659.0890216699991</v>
      </c>
      <c r="E118" s="59">
        <v>4663.5668581800001</v>
      </c>
      <c r="F118" s="59">
        <v>4677.2366783999996</v>
      </c>
      <c r="G118" s="59">
        <v>4638.0166072899992</v>
      </c>
      <c r="H118" s="59">
        <v>4584.2589702400001</v>
      </c>
      <c r="I118" s="59">
        <v>4504.4874819799998</v>
      </c>
      <c r="J118" s="59">
        <v>4463.6506289699992</v>
      </c>
      <c r="K118" s="59">
        <v>4424.2786408299999</v>
      </c>
      <c r="L118" s="59">
        <v>4414.4521489399995</v>
      </c>
      <c r="M118" s="59">
        <v>4440.96972929</v>
      </c>
      <c r="N118" s="59">
        <v>4485.2628631600001</v>
      </c>
      <c r="O118" s="59">
        <v>4495.8776665199994</v>
      </c>
      <c r="P118" s="59">
        <v>4507.5722814000001</v>
      </c>
      <c r="Q118" s="59">
        <v>4521.8342047099995</v>
      </c>
      <c r="R118" s="59">
        <v>4515.2862139099998</v>
      </c>
      <c r="S118" s="59">
        <v>4472.5764240299995</v>
      </c>
      <c r="T118" s="59">
        <v>4434.8315632499998</v>
      </c>
      <c r="U118" s="59">
        <v>4416.9837696699997</v>
      </c>
      <c r="V118" s="59">
        <v>4385.0473281899995</v>
      </c>
      <c r="W118" s="59">
        <v>4369.7854208699991</v>
      </c>
      <c r="X118" s="59">
        <v>4419.0189939499996</v>
      </c>
      <c r="Y118" s="59">
        <v>4475.09935941</v>
      </c>
    </row>
    <row r="119" spans="1:25" s="60" customFormat="1" ht="15.75" x14ac:dyDescent="0.3">
      <c r="A119" s="58" t="s">
        <v>138</v>
      </c>
      <c r="B119" s="59">
        <v>4669.7210575599993</v>
      </c>
      <c r="C119" s="59">
        <v>4748.9645148099999</v>
      </c>
      <c r="D119" s="59">
        <v>4804.5709781499991</v>
      </c>
      <c r="E119" s="59">
        <v>4803.3902283299994</v>
      </c>
      <c r="F119" s="59">
        <v>4801.6873455199993</v>
      </c>
      <c r="G119" s="59">
        <v>4801.6024621500001</v>
      </c>
      <c r="H119" s="59">
        <v>4770.89671843</v>
      </c>
      <c r="I119" s="59">
        <v>4714.6728413099991</v>
      </c>
      <c r="J119" s="59">
        <v>4660.2800615899996</v>
      </c>
      <c r="K119" s="59">
        <v>4647.0820251199993</v>
      </c>
      <c r="L119" s="59">
        <v>4622.8138932299998</v>
      </c>
      <c r="M119" s="59">
        <v>4646.0824094299996</v>
      </c>
      <c r="N119" s="59">
        <v>4683.7641580999998</v>
      </c>
      <c r="O119" s="59">
        <v>4699.0402391299995</v>
      </c>
      <c r="P119" s="59">
        <v>4712.8390681999999</v>
      </c>
      <c r="Q119" s="59">
        <v>4726.2859067399995</v>
      </c>
      <c r="R119" s="59">
        <v>4710.7273391700001</v>
      </c>
      <c r="S119" s="59">
        <v>4661.1748096799993</v>
      </c>
      <c r="T119" s="59">
        <v>4614.5353647799993</v>
      </c>
      <c r="U119" s="59">
        <v>4587.3238330699996</v>
      </c>
      <c r="V119" s="59">
        <v>4558.3857732099996</v>
      </c>
      <c r="W119" s="59">
        <v>4545.3201016599996</v>
      </c>
      <c r="X119" s="59">
        <v>4600.3469943499995</v>
      </c>
      <c r="Y119" s="59">
        <v>4634.1825299100001</v>
      </c>
    </row>
    <row r="120" spans="1:25" s="60" customFormat="1" ht="15.75" x14ac:dyDescent="0.3">
      <c r="A120" s="58" t="s">
        <v>139</v>
      </c>
      <c r="B120" s="59">
        <v>4656.1054036999994</v>
      </c>
      <c r="C120" s="59">
        <v>4680.0016619499993</v>
      </c>
      <c r="D120" s="59">
        <v>4757.7979050599997</v>
      </c>
      <c r="E120" s="59">
        <v>4753.6590830599998</v>
      </c>
      <c r="F120" s="59">
        <v>4758.0328262200001</v>
      </c>
      <c r="G120" s="59">
        <v>4741.1615025299998</v>
      </c>
      <c r="H120" s="59">
        <v>4685.5414265499994</v>
      </c>
      <c r="I120" s="59">
        <v>4578.5453451399999</v>
      </c>
      <c r="J120" s="59">
        <v>4590.5362460999995</v>
      </c>
      <c r="K120" s="59">
        <v>4560.2771705199993</v>
      </c>
      <c r="L120" s="59">
        <v>4539.6677304099994</v>
      </c>
      <c r="M120" s="59">
        <v>4557.8548046099995</v>
      </c>
      <c r="N120" s="59">
        <v>4594.3647465599997</v>
      </c>
      <c r="O120" s="59">
        <v>4604.0794057599996</v>
      </c>
      <c r="P120" s="59">
        <v>4626.6098750699994</v>
      </c>
      <c r="Q120" s="59">
        <v>4642.36351784</v>
      </c>
      <c r="R120" s="59">
        <v>4625.1700734199994</v>
      </c>
      <c r="S120" s="59">
        <v>4561.7605438499995</v>
      </c>
      <c r="T120" s="59">
        <v>4514.0002811999993</v>
      </c>
      <c r="U120" s="59">
        <v>4495.9207159899997</v>
      </c>
      <c r="V120" s="59">
        <v>4474.3482393300001</v>
      </c>
      <c r="W120" s="59">
        <v>4449.0645534499999</v>
      </c>
      <c r="X120" s="59">
        <v>4505.1156124999998</v>
      </c>
      <c r="Y120" s="59">
        <v>4532.9829247500002</v>
      </c>
    </row>
    <row r="121" spans="1:25" s="60" customFormat="1" ht="15.75" x14ac:dyDescent="0.3">
      <c r="A121" s="58" t="s">
        <v>140</v>
      </c>
      <c r="B121" s="59">
        <v>4516.1248501399996</v>
      </c>
      <c r="C121" s="59">
        <v>4636.6715524199999</v>
      </c>
      <c r="D121" s="59">
        <v>4706.03321856</v>
      </c>
      <c r="E121" s="59">
        <v>4695.5128882599993</v>
      </c>
      <c r="F121" s="59">
        <v>4693.52640565</v>
      </c>
      <c r="G121" s="59">
        <v>4692.84166018</v>
      </c>
      <c r="H121" s="59">
        <v>4685.66826889</v>
      </c>
      <c r="I121" s="59">
        <v>4607.3060935899994</v>
      </c>
      <c r="J121" s="59">
        <v>4526.8290167300001</v>
      </c>
      <c r="K121" s="59">
        <v>4451.7764639199995</v>
      </c>
      <c r="L121" s="59">
        <v>4446.0471522799999</v>
      </c>
      <c r="M121" s="59">
        <v>4443.2734599300002</v>
      </c>
      <c r="N121" s="59">
        <v>4478.9560570699996</v>
      </c>
      <c r="O121" s="59">
        <v>4480.6536954699995</v>
      </c>
      <c r="P121" s="59">
        <v>4485.9781106299997</v>
      </c>
      <c r="Q121" s="59">
        <v>4453.0942960499997</v>
      </c>
      <c r="R121" s="59">
        <v>4375.1263690999995</v>
      </c>
      <c r="S121" s="59">
        <v>4189.3340836399993</v>
      </c>
      <c r="T121" s="59">
        <v>4044.3979065699996</v>
      </c>
      <c r="U121" s="59">
        <v>4049.1877726799994</v>
      </c>
      <c r="V121" s="59">
        <v>4032.1112650199993</v>
      </c>
      <c r="W121" s="59">
        <v>4025.4052993099995</v>
      </c>
      <c r="X121" s="59">
        <v>4223.5532730899995</v>
      </c>
      <c r="Y121" s="59">
        <v>4475.0579302099995</v>
      </c>
    </row>
    <row r="122" spans="1:25" s="60" customFormat="1" ht="15.75" x14ac:dyDescent="0.3">
      <c r="A122" s="58" t="s">
        <v>141</v>
      </c>
      <c r="B122" s="59">
        <v>4422.7156488199998</v>
      </c>
      <c r="C122" s="59">
        <v>4504.7488558699997</v>
      </c>
      <c r="D122" s="59">
        <v>4512.6526269899996</v>
      </c>
      <c r="E122" s="59">
        <v>4555.8316272699994</v>
      </c>
      <c r="F122" s="59">
        <v>4557.0937224999998</v>
      </c>
      <c r="G122" s="59">
        <v>4534.7512089599995</v>
      </c>
      <c r="H122" s="59">
        <v>4511.1793432399991</v>
      </c>
      <c r="I122" s="59">
        <v>4477.7248887299993</v>
      </c>
      <c r="J122" s="59">
        <v>4462.1604648599996</v>
      </c>
      <c r="K122" s="59">
        <v>4365.8644107599994</v>
      </c>
      <c r="L122" s="59">
        <v>4407.0727307799998</v>
      </c>
      <c r="M122" s="59">
        <v>4409.8021214999999</v>
      </c>
      <c r="N122" s="59">
        <v>4449.0195927799996</v>
      </c>
      <c r="O122" s="59">
        <v>4471.7772248699994</v>
      </c>
      <c r="P122" s="59">
        <v>4484.7750535499999</v>
      </c>
      <c r="Q122" s="59">
        <v>4488.9590312299997</v>
      </c>
      <c r="R122" s="59">
        <v>4453.2131105999997</v>
      </c>
      <c r="S122" s="59">
        <v>4445.6522552599999</v>
      </c>
      <c r="T122" s="59">
        <v>4387.6491687799999</v>
      </c>
      <c r="U122" s="59">
        <v>4396.7277842899994</v>
      </c>
      <c r="V122" s="59">
        <v>4405.3381945699994</v>
      </c>
      <c r="W122" s="59">
        <v>4382.0687111399993</v>
      </c>
      <c r="X122" s="59">
        <v>4413.2466743299992</v>
      </c>
      <c r="Y122" s="59">
        <v>4427.6905637399996</v>
      </c>
    </row>
    <row r="123" spans="1:25" s="60" customFormat="1" ht="15.75" x14ac:dyDescent="0.3">
      <c r="A123" s="58" t="s">
        <v>142</v>
      </c>
      <c r="B123" s="59">
        <v>4414.51485589</v>
      </c>
      <c r="C123" s="59">
        <v>4466.6878182299997</v>
      </c>
      <c r="D123" s="59">
        <v>4544.4296713999993</v>
      </c>
      <c r="E123" s="59">
        <v>4573.5518706799994</v>
      </c>
      <c r="F123" s="59">
        <v>4585.0710794099996</v>
      </c>
      <c r="G123" s="59">
        <v>4550.2427541799998</v>
      </c>
      <c r="H123" s="59">
        <v>4537.0851262999995</v>
      </c>
      <c r="I123" s="59">
        <v>4475.7621687499995</v>
      </c>
      <c r="J123" s="59">
        <v>4447.5239705200001</v>
      </c>
      <c r="K123" s="59">
        <v>4407.1242688299999</v>
      </c>
      <c r="L123" s="59">
        <v>4382.8281449400001</v>
      </c>
      <c r="M123" s="59">
        <v>4327.1737557399993</v>
      </c>
      <c r="N123" s="59">
        <v>4383.0605213599993</v>
      </c>
      <c r="O123" s="59">
        <v>4388.3612011999994</v>
      </c>
      <c r="P123" s="59">
        <v>4391.9027294199996</v>
      </c>
      <c r="Q123" s="59">
        <v>4390.7476346699996</v>
      </c>
      <c r="R123" s="59">
        <v>4381.7810289999998</v>
      </c>
      <c r="S123" s="59">
        <v>4359.3856517599997</v>
      </c>
      <c r="T123" s="59">
        <v>4325.4487198299994</v>
      </c>
      <c r="U123" s="59">
        <v>4313.8375443599998</v>
      </c>
      <c r="V123" s="59">
        <v>4329.4134687999995</v>
      </c>
      <c r="W123" s="59">
        <v>4327.0500563099995</v>
      </c>
      <c r="X123" s="59">
        <v>4366.6309763199997</v>
      </c>
      <c r="Y123" s="59">
        <v>4349.0672349399993</v>
      </c>
    </row>
    <row r="124" spans="1:25" s="60" customFormat="1" ht="15.75" x14ac:dyDescent="0.3">
      <c r="A124" s="58" t="s">
        <v>143</v>
      </c>
      <c r="B124" s="59">
        <v>4492.0138182800001</v>
      </c>
      <c r="C124" s="59">
        <v>4499.33946259</v>
      </c>
      <c r="D124" s="59">
        <v>4541.2204623099997</v>
      </c>
      <c r="E124" s="59">
        <v>4535.8936921099994</v>
      </c>
      <c r="F124" s="59">
        <v>4523.7678485500001</v>
      </c>
      <c r="G124" s="59">
        <v>4538.6200385199991</v>
      </c>
      <c r="H124" s="59">
        <v>4575.0511068899996</v>
      </c>
      <c r="I124" s="59">
        <v>4560.3788581499994</v>
      </c>
      <c r="J124" s="59">
        <v>4519.2330010499991</v>
      </c>
      <c r="K124" s="59">
        <v>4445.7054055199997</v>
      </c>
      <c r="L124" s="59">
        <v>4416.8341662799994</v>
      </c>
      <c r="M124" s="59">
        <v>4399.8921123699993</v>
      </c>
      <c r="N124" s="59">
        <v>4427.4981915999997</v>
      </c>
      <c r="O124" s="59">
        <v>4446.8889310999994</v>
      </c>
      <c r="P124" s="59">
        <v>4464.0430464399997</v>
      </c>
      <c r="Q124" s="59">
        <v>4479.6742338699996</v>
      </c>
      <c r="R124" s="59">
        <v>4477.7150705599997</v>
      </c>
      <c r="S124" s="59">
        <v>4439.5148727999995</v>
      </c>
      <c r="T124" s="59">
        <v>4399.8529091399996</v>
      </c>
      <c r="U124" s="59">
        <v>4383.2866919899998</v>
      </c>
      <c r="V124" s="59">
        <v>4345.3042174399998</v>
      </c>
      <c r="W124" s="59">
        <v>4317.8710945399998</v>
      </c>
      <c r="X124" s="59">
        <v>4350.2438668199993</v>
      </c>
      <c r="Y124" s="59">
        <v>4422.5825443199992</v>
      </c>
    </row>
    <row r="125" spans="1:25" s="60" customFormat="1" ht="15.75" x14ac:dyDescent="0.3">
      <c r="A125" s="58" t="s">
        <v>144</v>
      </c>
      <c r="B125" s="59">
        <v>4432.9861412499995</v>
      </c>
      <c r="C125" s="59">
        <v>4464.12426504</v>
      </c>
      <c r="D125" s="59">
        <v>4494.6643956899998</v>
      </c>
      <c r="E125" s="59">
        <v>4506.0376945099997</v>
      </c>
      <c r="F125" s="59">
        <v>4528.1730118999994</v>
      </c>
      <c r="G125" s="59">
        <v>4552.2896303699999</v>
      </c>
      <c r="H125" s="59">
        <v>4541.3990063999991</v>
      </c>
      <c r="I125" s="59">
        <v>4487.9940929199993</v>
      </c>
      <c r="J125" s="59">
        <v>4465.6920852499998</v>
      </c>
      <c r="K125" s="59">
        <v>4428.39396605</v>
      </c>
      <c r="L125" s="59">
        <v>4414.9427317999998</v>
      </c>
      <c r="M125" s="59">
        <v>4436.0361367899995</v>
      </c>
      <c r="N125" s="59">
        <v>4379.0515573799994</v>
      </c>
      <c r="O125" s="59">
        <v>4502.65560258</v>
      </c>
      <c r="P125" s="59">
        <v>4392.6489237499991</v>
      </c>
      <c r="Q125" s="59">
        <v>4513.8930245899992</v>
      </c>
      <c r="R125" s="59">
        <v>4353.7074325899994</v>
      </c>
      <c r="S125" s="59">
        <v>4466.3092980799993</v>
      </c>
      <c r="T125" s="59">
        <v>4395.1114532299998</v>
      </c>
      <c r="U125" s="59">
        <v>4343.3282408799996</v>
      </c>
      <c r="V125" s="59">
        <v>4327.4186524500001</v>
      </c>
      <c r="W125" s="59">
        <v>4365.1471038599993</v>
      </c>
      <c r="X125" s="59">
        <v>4408.7939950099999</v>
      </c>
      <c r="Y125" s="59">
        <v>4416.7223358599995</v>
      </c>
    </row>
    <row r="126" spans="1:25" s="60" customFormat="1" ht="15.75" x14ac:dyDescent="0.3">
      <c r="A126" s="58" t="s">
        <v>145</v>
      </c>
      <c r="B126" s="59">
        <v>4452.8314684500001</v>
      </c>
      <c r="C126" s="59">
        <v>4527.5703318299993</v>
      </c>
      <c r="D126" s="59">
        <v>4602.5073693499999</v>
      </c>
      <c r="E126" s="59">
        <v>4621.2396098899999</v>
      </c>
      <c r="F126" s="59">
        <v>4529.2195261799998</v>
      </c>
      <c r="G126" s="59">
        <v>4595.0791053299999</v>
      </c>
      <c r="H126" s="59">
        <v>4518.4975770099991</v>
      </c>
      <c r="I126" s="59">
        <v>4420.9953471399995</v>
      </c>
      <c r="J126" s="59">
        <v>4375.3618667699993</v>
      </c>
      <c r="K126" s="59">
        <v>4352.6789642499998</v>
      </c>
      <c r="L126" s="59">
        <v>4360.0471794899995</v>
      </c>
      <c r="M126" s="59">
        <v>4342.3398400799997</v>
      </c>
      <c r="N126" s="59">
        <v>4404.6247619199994</v>
      </c>
      <c r="O126" s="59">
        <v>4414.0779312799996</v>
      </c>
      <c r="P126" s="59">
        <v>4414.3966566399995</v>
      </c>
      <c r="Q126" s="59">
        <v>4419.45984546</v>
      </c>
      <c r="R126" s="59">
        <v>4408.1306835799996</v>
      </c>
      <c r="S126" s="59">
        <v>4357.0233933199997</v>
      </c>
      <c r="T126" s="59">
        <v>4326.119145229999</v>
      </c>
      <c r="U126" s="59">
        <v>4347.8453151599997</v>
      </c>
      <c r="V126" s="59">
        <v>4329.880093669999</v>
      </c>
      <c r="W126" s="59">
        <v>4346.1504175299997</v>
      </c>
      <c r="X126" s="59">
        <v>4352.5250625999997</v>
      </c>
      <c r="Y126" s="59">
        <v>4398.0849722699995</v>
      </c>
    </row>
    <row r="127" spans="1:25" s="60" customFormat="1" ht="15.75" x14ac:dyDescent="0.3">
      <c r="A127" s="58" t="s">
        <v>146</v>
      </c>
      <c r="B127" s="59">
        <v>4549.9760932399995</v>
      </c>
      <c r="C127" s="59">
        <v>4613.6332964799994</v>
      </c>
      <c r="D127" s="59">
        <v>4627.1575470099997</v>
      </c>
      <c r="E127" s="59">
        <v>4606.8236032799996</v>
      </c>
      <c r="F127" s="59">
        <v>4605.4281580899997</v>
      </c>
      <c r="G127" s="59">
        <v>4600.7649215999991</v>
      </c>
      <c r="H127" s="59">
        <v>4452.90169169</v>
      </c>
      <c r="I127" s="59">
        <v>4412.6725515799999</v>
      </c>
      <c r="J127" s="59">
        <v>4344.8706645699995</v>
      </c>
      <c r="K127" s="59">
        <v>4303.6164640499992</v>
      </c>
      <c r="L127" s="59">
        <v>4317.6928726499991</v>
      </c>
      <c r="M127" s="59">
        <v>4351.3032247399997</v>
      </c>
      <c r="N127" s="59">
        <v>4397.1616633199992</v>
      </c>
      <c r="O127" s="59">
        <v>4400.5843129699997</v>
      </c>
      <c r="P127" s="59">
        <v>4425.3482449399999</v>
      </c>
      <c r="Q127" s="59">
        <v>4413.8684205599993</v>
      </c>
      <c r="R127" s="59">
        <v>4381.5831503899999</v>
      </c>
      <c r="S127" s="59">
        <v>4347.2128977199991</v>
      </c>
      <c r="T127" s="59">
        <v>4319.2679348499996</v>
      </c>
      <c r="U127" s="59">
        <v>4278.5335965799995</v>
      </c>
      <c r="V127" s="59">
        <v>4268.2225639099997</v>
      </c>
      <c r="W127" s="59">
        <v>4332.2195645699994</v>
      </c>
      <c r="X127" s="59">
        <v>4348.3227744699998</v>
      </c>
      <c r="Y127" s="59">
        <v>4408.8982583999996</v>
      </c>
    </row>
    <row r="128" spans="1:25" s="60" customFormat="1" ht="15.75" x14ac:dyDescent="0.3">
      <c r="A128" s="58" t="s">
        <v>147</v>
      </c>
      <c r="B128" s="59">
        <v>4483.1626433099991</v>
      </c>
      <c r="C128" s="59">
        <v>4531.4570584699995</v>
      </c>
      <c r="D128" s="59">
        <v>4577.8897155399991</v>
      </c>
      <c r="E128" s="59">
        <v>4596.2373278799996</v>
      </c>
      <c r="F128" s="59">
        <v>4595.7982114099996</v>
      </c>
      <c r="G128" s="59">
        <v>4576.5570490800001</v>
      </c>
      <c r="H128" s="59">
        <v>4555.1783522199994</v>
      </c>
      <c r="I128" s="59">
        <v>4472.0935566799999</v>
      </c>
      <c r="J128" s="59">
        <v>4411.2619116099995</v>
      </c>
      <c r="K128" s="59">
        <v>4412.7363184799997</v>
      </c>
      <c r="L128" s="59">
        <v>4400.4738637999999</v>
      </c>
      <c r="M128" s="59">
        <v>4382.6225888699992</v>
      </c>
      <c r="N128" s="59">
        <v>4415.7236653299997</v>
      </c>
      <c r="O128" s="59">
        <v>4441.2498081599997</v>
      </c>
      <c r="P128" s="59">
        <v>4456.5748671399997</v>
      </c>
      <c r="Q128" s="59">
        <v>4478.3846317399993</v>
      </c>
      <c r="R128" s="59">
        <v>4478.2544757999995</v>
      </c>
      <c r="S128" s="59">
        <v>4450.7625044500001</v>
      </c>
      <c r="T128" s="59">
        <v>4424.0063209999998</v>
      </c>
      <c r="U128" s="59">
        <v>4317.44920447</v>
      </c>
      <c r="V128" s="59">
        <v>4327.1255053299992</v>
      </c>
      <c r="W128" s="59">
        <v>4322.6626657899997</v>
      </c>
      <c r="X128" s="59">
        <v>4371.3996686499995</v>
      </c>
      <c r="Y128" s="59">
        <v>4375.5513176099994</v>
      </c>
    </row>
    <row r="129" spans="1:25" s="60" customFormat="1" ht="15.75" x14ac:dyDescent="0.3">
      <c r="A129" s="58" t="s">
        <v>148</v>
      </c>
      <c r="B129" s="59">
        <v>4442.4473556699995</v>
      </c>
      <c r="C129" s="59">
        <v>4524.8929149299993</v>
      </c>
      <c r="D129" s="59">
        <v>4592.5463130699991</v>
      </c>
      <c r="E129" s="59">
        <v>4585.0119187799992</v>
      </c>
      <c r="F129" s="59">
        <v>4594.5756183799995</v>
      </c>
      <c r="G129" s="59">
        <v>4582.5256990899998</v>
      </c>
      <c r="H129" s="59">
        <v>4582.2821522699996</v>
      </c>
      <c r="I129" s="59">
        <v>4531.3327856699998</v>
      </c>
      <c r="J129" s="59">
        <v>4452.42366038</v>
      </c>
      <c r="K129" s="59">
        <v>4380.80810174</v>
      </c>
      <c r="L129" s="59">
        <v>4353.6469280099991</v>
      </c>
      <c r="M129" s="59">
        <v>4343.9410131899995</v>
      </c>
      <c r="N129" s="59">
        <v>4365.8363870699995</v>
      </c>
      <c r="O129" s="59">
        <v>4397.5915851299997</v>
      </c>
      <c r="P129" s="59">
        <v>4412.8281450399991</v>
      </c>
      <c r="Q129" s="59">
        <v>4431.4130121599992</v>
      </c>
      <c r="R129" s="59">
        <v>4412.8159738599998</v>
      </c>
      <c r="S129" s="59">
        <v>4379.2130140699992</v>
      </c>
      <c r="T129" s="59">
        <v>4366.4240819099996</v>
      </c>
      <c r="U129" s="59">
        <v>4338.7072145799993</v>
      </c>
      <c r="V129" s="59">
        <v>4314.9361315099995</v>
      </c>
      <c r="W129" s="59">
        <v>4280.1687990299997</v>
      </c>
      <c r="X129" s="59">
        <v>4321.3823420199997</v>
      </c>
      <c r="Y129" s="59">
        <v>4389.6497779599995</v>
      </c>
    </row>
    <row r="130" spans="1:25" s="60" customFormat="1" ht="15.75" x14ac:dyDescent="0.3">
      <c r="A130" s="58" t="s">
        <v>149</v>
      </c>
      <c r="B130" s="59">
        <v>4479.4211467599998</v>
      </c>
      <c r="C130" s="59">
        <v>4548.6831761699996</v>
      </c>
      <c r="D130" s="59">
        <v>4639.3625313199991</v>
      </c>
      <c r="E130" s="59">
        <v>4637.3243184200001</v>
      </c>
      <c r="F130" s="59">
        <v>4622.6185673700002</v>
      </c>
      <c r="G130" s="59">
        <v>4587.8565583999998</v>
      </c>
      <c r="H130" s="59">
        <v>4535.0926688899999</v>
      </c>
      <c r="I130" s="59">
        <v>4481.3699593399997</v>
      </c>
      <c r="J130" s="59">
        <v>4409.3804299200001</v>
      </c>
      <c r="K130" s="59">
        <v>4391.8400899399994</v>
      </c>
      <c r="L130" s="59">
        <v>4379.5909945599997</v>
      </c>
      <c r="M130" s="59">
        <v>4374.1895161399998</v>
      </c>
      <c r="N130" s="59">
        <v>4436.18939512</v>
      </c>
      <c r="O130" s="59">
        <v>4437.0413799999997</v>
      </c>
      <c r="P130" s="59">
        <v>4427.67322461</v>
      </c>
      <c r="Q130" s="59">
        <v>4427.9463225399995</v>
      </c>
      <c r="R130" s="59">
        <v>4448.0630004399991</v>
      </c>
      <c r="S130" s="59">
        <v>4394.4579729899997</v>
      </c>
      <c r="T130" s="59">
        <v>4324.0682100599997</v>
      </c>
      <c r="U130" s="59">
        <v>4274.5043183399994</v>
      </c>
      <c r="V130" s="59">
        <v>4251.8284027999998</v>
      </c>
      <c r="W130" s="59">
        <v>4305.58381482</v>
      </c>
      <c r="X130" s="59">
        <v>4353.78035499</v>
      </c>
      <c r="Y130" s="59">
        <v>4417.8517546200001</v>
      </c>
    </row>
    <row r="131" spans="1:25" s="60" customFormat="1" ht="15.75" x14ac:dyDescent="0.3">
      <c r="A131" s="58" t="s">
        <v>150</v>
      </c>
      <c r="B131" s="59">
        <v>4541.2282886199991</v>
      </c>
      <c r="C131" s="59">
        <v>4576.3523935099993</v>
      </c>
      <c r="D131" s="59">
        <v>4597.1838533899991</v>
      </c>
      <c r="E131" s="59">
        <v>4576.3307053600001</v>
      </c>
      <c r="F131" s="59">
        <v>4575.8842256899998</v>
      </c>
      <c r="G131" s="59">
        <v>4582.8086233499998</v>
      </c>
      <c r="H131" s="59">
        <v>4457.3282271799999</v>
      </c>
      <c r="I131" s="59">
        <v>4443.6369820700002</v>
      </c>
      <c r="J131" s="59">
        <v>4353.7757326199999</v>
      </c>
      <c r="K131" s="59">
        <v>4347.93834857</v>
      </c>
      <c r="L131" s="59">
        <v>4353.0802053499992</v>
      </c>
      <c r="M131" s="59">
        <v>4378.7996510699995</v>
      </c>
      <c r="N131" s="59">
        <v>4419.0685700799995</v>
      </c>
      <c r="O131" s="59">
        <v>4434.0549373199992</v>
      </c>
      <c r="P131" s="59">
        <v>4441.7258903299999</v>
      </c>
      <c r="Q131" s="59">
        <v>4431.5776666399997</v>
      </c>
      <c r="R131" s="59">
        <v>4388.1190359100001</v>
      </c>
      <c r="S131" s="59">
        <v>4355.5776924199999</v>
      </c>
      <c r="T131" s="59">
        <v>4244.3347046499994</v>
      </c>
      <c r="U131" s="59">
        <v>4167.7652861400002</v>
      </c>
      <c r="V131" s="59">
        <v>4174.6879790399998</v>
      </c>
      <c r="W131" s="59">
        <v>4231.4671621299995</v>
      </c>
      <c r="X131" s="59">
        <v>4280.3565929099996</v>
      </c>
      <c r="Y131" s="59">
        <v>4374.2848855399998</v>
      </c>
    </row>
    <row r="132" spans="1:25" s="60" customFormat="1" ht="15.75" x14ac:dyDescent="0.3">
      <c r="A132" s="58" t="s">
        <v>151</v>
      </c>
      <c r="B132" s="59">
        <v>4447.1409629999998</v>
      </c>
      <c r="C132" s="59">
        <v>4546.2097390700001</v>
      </c>
      <c r="D132" s="59">
        <v>4523.9523179699991</v>
      </c>
      <c r="E132" s="59">
        <v>4608.8808108699996</v>
      </c>
      <c r="F132" s="59">
        <v>4608.0384910599996</v>
      </c>
      <c r="G132" s="59">
        <v>4524.9367455699994</v>
      </c>
      <c r="H132" s="59">
        <v>4481.3394151799994</v>
      </c>
      <c r="I132" s="59">
        <v>4418.7554346500001</v>
      </c>
      <c r="J132" s="59">
        <v>4390.4501927399997</v>
      </c>
      <c r="K132" s="59">
        <v>4364.3893670099997</v>
      </c>
      <c r="L132" s="59">
        <v>4353.7929186900001</v>
      </c>
      <c r="M132" s="59">
        <v>4384.0372457199992</v>
      </c>
      <c r="N132" s="59">
        <v>4477.2246094799993</v>
      </c>
      <c r="O132" s="59">
        <v>4442.6654919100001</v>
      </c>
      <c r="P132" s="59">
        <v>4450.8339467199994</v>
      </c>
      <c r="Q132" s="59">
        <v>4525.6510061999998</v>
      </c>
      <c r="R132" s="59">
        <v>4462.3621161699994</v>
      </c>
      <c r="S132" s="59">
        <v>4412.48812378</v>
      </c>
      <c r="T132" s="59">
        <v>4352.34469885</v>
      </c>
      <c r="U132" s="59">
        <v>4320.5346111099998</v>
      </c>
      <c r="V132" s="59">
        <v>4305.7516281099997</v>
      </c>
      <c r="W132" s="59">
        <v>4274.81827084</v>
      </c>
      <c r="X132" s="59">
        <v>4303.7559200299993</v>
      </c>
      <c r="Y132" s="59">
        <v>4391.2029761099993</v>
      </c>
    </row>
    <row r="133" spans="1:25" s="60" customFormat="1" ht="15.75" x14ac:dyDescent="0.3">
      <c r="A133" s="58" t="s">
        <v>152</v>
      </c>
      <c r="B133" s="59">
        <v>4454.5160826299998</v>
      </c>
      <c r="C133" s="59">
        <v>4533.8269424199998</v>
      </c>
      <c r="D133" s="59">
        <v>4579.4870219099994</v>
      </c>
      <c r="E133" s="59">
        <v>4636.6248707300001</v>
      </c>
      <c r="F133" s="59">
        <v>4652.8079242899994</v>
      </c>
      <c r="G133" s="59">
        <v>4621.2593184299994</v>
      </c>
      <c r="H133" s="59">
        <v>4544.5588668599994</v>
      </c>
      <c r="I133" s="59">
        <v>4436.3160208699992</v>
      </c>
      <c r="J133" s="59">
        <v>4368.7594935799998</v>
      </c>
      <c r="K133" s="59">
        <v>4363.5759629499998</v>
      </c>
      <c r="L133" s="59">
        <v>4365.8569741499996</v>
      </c>
      <c r="M133" s="59">
        <v>4391.3293249399994</v>
      </c>
      <c r="N133" s="59">
        <v>4435.2914306099992</v>
      </c>
      <c r="O133" s="59">
        <v>4475.5748597199999</v>
      </c>
      <c r="P133" s="59">
        <v>4465.1096120499997</v>
      </c>
      <c r="Q133" s="59">
        <v>4464.0834949699993</v>
      </c>
      <c r="R133" s="59">
        <v>4488.4291236399995</v>
      </c>
      <c r="S133" s="59">
        <v>4442.1207213500002</v>
      </c>
      <c r="T133" s="59">
        <v>4398.3000503299991</v>
      </c>
      <c r="U133" s="59">
        <v>4370.5404077099993</v>
      </c>
      <c r="V133" s="59">
        <v>4340.9389807799998</v>
      </c>
      <c r="W133" s="59">
        <v>4329.9807036599996</v>
      </c>
      <c r="X133" s="59">
        <v>4380.7257835799992</v>
      </c>
      <c r="Y133" s="59">
        <v>4466.7428151099994</v>
      </c>
    </row>
    <row r="134" spans="1:25" s="60" customFormat="1" ht="15.75" x14ac:dyDescent="0.3">
      <c r="A134" s="58" t="s">
        <v>153</v>
      </c>
      <c r="B134" s="59">
        <v>4529.0265572999997</v>
      </c>
      <c r="C134" s="59">
        <v>4569.0068475899998</v>
      </c>
      <c r="D134" s="59">
        <v>4581.7798343099994</v>
      </c>
      <c r="E134" s="59">
        <v>4570.6400401599994</v>
      </c>
      <c r="F134" s="59">
        <v>4573.8310980999995</v>
      </c>
      <c r="G134" s="59">
        <v>4512.3815215899995</v>
      </c>
      <c r="H134" s="59">
        <v>4364.1843900999993</v>
      </c>
      <c r="I134" s="59">
        <v>4361.3728651000001</v>
      </c>
      <c r="J134" s="59">
        <v>4303.7321510900001</v>
      </c>
      <c r="K134" s="59">
        <v>4302.0104890499997</v>
      </c>
      <c r="L134" s="59">
        <v>4324.6693360099998</v>
      </c>
      <c r="M134" s="59">
        <v>4344.6360964299993</v>
      </c>
      <c r="N134" s="59">
        <v>4385.2118125999996</v>
      </c>
      <c r="O134" s="59">
        <v>4413.7540354899993</v>
      </c>
      <c r="P134" s="59">
        <v>4446.3790278199995</v>
      </c>
      <c r="Q134" s="59">
        <v>4449.0548675999999</v>
      </c>
      <c r="R134" s="59">
        <v>4383.4288505099994</v>
      </c>
      <c r="S134" s="59">
        <v>4328.3396442599997</v>
      </c>
      <c r="T134" s="59">
        <v>4275.3424246499999</v>
      </c>
      <c r="U134" s="59">
        <v>4237.0812881799993</v>
      </c>
      <c r="V134" s="59">
        <v>4203.2118931499999</v>
      </c>
      <c r="W134" s="59">
        <v>4214.7832495499997</v>
      </c>
      <c r="X134" s="59">
        <v>4268.2998323499996</v>
      </c>
      <c r="Y134" s="59">
        <v>4306.3360207799997</v>
      </c>
    </row>
    <row r="135" spans="1:25" s="60" customFormat="1" ht="15.75" x14ac:dyDescent="0.3">
      <c r="A135" s="58" t="s">
        <v>154</v>
      </c>
      <c r="B135" s="59">
        <v>4415.0908519999994</v>
      </c>
      <c r="C135" s="59">
        <v>4502.7598765699995</v>
      </c>
      <c r="D135" s="59">
        <v>4510.2313524499996</v>
      </c>
      <c r="E135" s="59">
        <v>4496.5700284199993</v>
      </c>
      <c r="F135" s="59">
        <v>4575.0045409199993</v>
      </c>
      <c r="G135" s="59">
        <v>4566.7735464399993</v>
      </c>
      <c r="H135" s="59">
        <v>4551.5000668599996</v>
      </c>
      <c r="I135" s="59">
        <v>4450.05332395</v>
      </c>
      <c r="J135" s="59">
        <v>4348.8789601499993</v>
      </c>
      <c r="K135" s="59">
        <v>4310.3536802199997</v>
      </c>
      <c r="L135" s="59">
        <v>4295.1798767099999</v>
      </c>
      <c r="M135" s="59">
        <v>4287.9318614299991</v>
      </c>
      <c r="N135" s="59">
        <v>4321.5048701199994</v>
      </c>
      <c r="O135" s="59">
        <v>4332.5216717299991</v>
      </c>
      <c r="P135" s="59">
        <v>4345.4987199999996</v>
      </c>
      <c r="Q135" s="59">
        <v>4363.0294559199992</v>
      </c>
      <c r="R135" s="59">
        <v>4347.6699532799994</v>
      </c>
      <c r="S135" s="59">
        <v>4296.1272387099998</v>
      </c>
      <c r="T135" s="59">
        <v>4262.5278738999996</v>
      </c>
      <c r="U135" s="59">
        <v>4250.7535486399993</v>
      </c>
      <c r="V135" s="59">
        <v>4220.65999887</v>
      </c>
      <c r="W135" s="59">
        <v>4194.4297260200001</v>
      </c>
      <c r="X135" s="59">
        <v>4239.4547239899994</v>
      </c>
      <c r="Y135" s="59">
        <v>4298.4081450599997</v>
      </c>
    </row>
    <row r="136" spans="1:25" s="60" customFormat="1" ht="15.75" x14ac:dyDescent="0.3">
      <c r="A136" s="58" t="s">
        <v>155</v>
      </c>
      <c r="B136" s="59">
        <v>4351.7426083399996</v>
      </c>
      <c r="C136" s="59">
        <v>4440.8471222299995</v>
      </c>
      <c r="D136" s="59">
        <v>4543.56152535</v>
      </c>
      <c r="E136" s="59">
        <v>4511.2669713999994</v>
      </c>
      <c r="F136" s="59">
        <v>4601.2388334199995</v>
      </c>
      <c r="G136" s="59">
        <v>4590.1010467199994</v>
      </c>
      <c r="H136" s="59">
        <v>4551.9184785299994</v>
      </c>
      <c r="I136" s="59">
        <v>4496.8514925799991</v>
      </c>
      <c r="J136" s="59">
        <v>4388.7325513799997</v>
      </c>
      <c r="K136" s="59">
        <v>4364.8812738299994</v>
      </c>
      <c r="L136" s="59">
        <v>4342.5790905399999</v>
      </c>
      <c r="M136" s="59">
        <v>4329.9480206199996</v>
      </c>
      <c r="N136" s="59">
        <v>4355.6654803099991</v>
      </c>
      <c r="O136" s="59">
        <v>4371.4662373899992</v>
      </c>
      <c r="P136" s="59">
        <v>4384.1734717499994</v>
      </c>
      <c r="Q136" s="59">
        <v>4392.6230235399998</v>
      </c>
      <c r="R136" s="59">
        <v>4375.1618832899994</v>
      </c>
      <c r="S136" s="59">
        <v>4335.1955819199993</v>
      </c>
      <c r="T136" s="59">
        <v>4307.6215052299995</v>
      </c>
      <c r="U136" s="59">
        <v>4292.9544711099998</v>
      </c>
      <c r="V136" s="59">
        <v>4279.4375386599995</v>
      </c>
      <c r="W136" s="59">
        <v>4248.7227620499998</v>
      </c>
      <c r="X136" s="59">
        <v>4294.1595969599994</v>
      </c>
      <c r="Y136" s="59">
        <v>4351.11115445</v>
      </c>
    </row>
    <row r="137" spans="1:25" s="60" customFormat="1" ht="15.75" x14ac:dyDescent="0.3">
      <c r="A137" s="58" t="s">
        <v>156</v>
      </c>
      <c r="B137" s="59">
        <v>4427.4627303599991</v>
      </c>
      <c r="C137" s="59">
        <v>4504.6656413999999</v>
      </c>
      <c r="D137" s="59">
        <v>4501.0597787799998</v>
      </c>
      <c r="E137" s="59">
        <v>4486.1124970999999</v>
      </c>
      <c r="F137" s="59">
        <v>4550.3405395699992</v>
      </c>
      <c r="G137" s="59">
        <v>4506.5638246599992</v>
      </c>
      <c r="H137" s="59">
        <v>4461.2983924699993</v>
      </c>
      <c r="I137" s="59">
        <v>4390.9935662600001</v>
      </c>
      <c r="J137" s="59">
        <v>4350.02945731</v>
      </c>
      <c r="K137" s="59">
        <v>4316.7953459699993</v>
      </c>
      <c r="L137" s="59">
        <v>4328.8484435499995</v>
      </c>
      <c r="M137" s="59">
        <v>4382.5399069999994</v>
      </c>
      <c r="N137" s="59">
        <v>4406.8983783399999</v>
      </c>
      <c r="O137" s="59">
        <v>4403.0240909899994</v>
      </c>
      <c r="P137" s="59">
        <v>4409.7757339700001</v>
      </c>
      <c r="Q137" s="59">
        <v>4410.2417562699993</v>
      </c>
      <c r="R137" s="59">
        <v>4372.6305445299995</v>
      </c>
      <c r="S137" s="59">
        <v>4329.8297531099997</v>
      </c>
      <c r="T137" s="59">
        <v>4275.3905337699998</v>
      </c>
      <c r="U137" s="59">
        <v>4295.69371245</v>
      </c>
      <c r="V137" s="59">
        <v>4243.3542477599995</v>
      </c>
      <c r="W137" s="59">
        <v>4335.0467502799993</v>
      </c>
      <c r="X137" s="59">
        <v>4419.5332025899997</v>
      </c>
      <c r="Y137" s="59">
        <v>4488.6879031600001</v>
      </c>
    </row>
    <row r="138" spans="1:25" s="60" customFormat="1" ht="15.75" x14ac:dyDescent="0.3">
      <c r="A138" s="58" t="s">
        <v>157</v>
      </c>
      <c r="B138" s="59">
        <v>4517.8140372499993</v>
      </c>
      <c r="C138" s="59">
        <v>4591.5952039699996</v>
      </c>
      <c r="D138" s="59">
        <v>4645.7613441699996</v>
      </c>
      <c r="E138" s="59">
        <v>4639.6077733299999</v>
      </c>
      <c r="F138" s="59">
        <v>4649.6852114399999</v>
      </c>
      <c r="G138" s="59">
        <v>4581.7895821599996</v>
      </c>
      <c r="H138" s="59">
        <v>4523.3196108799993</v>
      </c>
      <c r="I138" s="59">
        <v>4457.1891078399995</v>
      </c>
      <c r="J138" s="59">
        <v>4407.5782076299993</v>
      </c>
      <c r="K138" s="59">
        <v>4391.9351391199998</v>
      </c>
      <c r="L138" s="59">
        <v>4388.3531744699994</v>
      </c>
      <c r="M138" s="59">
        <v>4438.5322320199994</v>
      </c>
      <c r="N138" s="59">
        <v>4456.1027537699993</v>
      </c>
      <c r="O138" s="59">
        <v>4465.0209168099991</v>
      </c>
      <c r="P138" s="59">
        <v>4497.8615207999992</v>
      </c>
      <c r="Q138" s="59">
        <v>4494.83281231</v>
      </c>
      <c r="R138" s="59">
        <v>4478.5255010299998</v>
      </c>
      <c r="S138" s="59">
        <v>4435.3014905099999</v>
      </c>
      <c r="T138" s="59">
        <v>4369.9715601299995</v>
      </c>
      <c r="U138" s="59">
        <v>4317.3657977799994</v>
      </c>
      <c r="V138" s="59">
        <v>4305.4631750999997</v>
      </c>
      <c r="W138" s="59">
        <v>4354.6158701499999</v>
      </c>
      <c r="X138" s="59">
        <v>4391.8952480999997</v>
      </c>
      <c r="Y138" s="59">
        <v>4465.1309080699994</v>
      </c>
    </row>
    <row r="139" spans="1:25" s="60" customFormat="1" ht="15.75" x14ac:dyDescent="0.3">
      <c r="A139" s="58" t="s">
        <v>158</v>
      </c>
      <c r="B139" s="59">
        <v>4446.0841466000002</v>
      </c>
      <c r="C139" s="59">
        <v>4535.8936540999994</v>
      </c>
      <c r="D139" s="59">
        <v>4550.7433409599998</v>
      </c>
      <c r="E139" s="59">
        <v>4531.8120459900001</v>
      </c>
      <c r="F139" s="59">
        <v>4585.96567306</v>
      </c>
      <c r="G139" s="59">
        <v>4505.4891501499997</v>
      </c>
      <c r="H139" s="59">
        <v>4397.8352779999996</v>
      </c>
      <c r="I139" s="59">
        <v>4339.8533049999996</v>
      </c>
      <c r="J139" s="59">
        <v>4364.9458141999994</v>
      </c>
      <c r="K139" s="59">
        <v>4439.4753859399998</v>
      </c>
      <c r="L139" s="59">
        <v>4444.3114187599995</v>
      </c>
      <c r="M139" s="59">
        <v>4448.9712400099997</v>
      </c>
      <c r="N139" s="59">
        <v>4479.2593403299998</v>
      </c>
      <c r="O139" s="59">
        <v>4467.3952251599994</v>
      </c>
      <c r="P139" s="59">
        <v>4473.1761097299996</v>
      </c>
      <c r="Q139" s="59">
        <v>4466.8996540399994</v>
      </c>
      <c r="R139" s="59">
        <v>4469.9488701599994</v>
      </c>
      <c r="S139" s="59">
        <v>4432.7536043</v>
      </c>
      <c r="T139" s="59">
        <v>4368.3695963099999</v>
      </c>
      <c r="U139" s="59">
        <v>4344.1889141599995</v>
      </c>
      <c r="V139" s="59">
        <v>4340.3356298999997</v>
      </c>
      <c r="W139" s="59">
        <v>4356.7699034799998</v>
      </c>
      <c r="X139" s="59">
        <v>4434.1198215899994</v>
      </c>
      <c r="Y139" s="59">
        <v>4455.5745311899991</v>
      </c>
    </row>
    <row r="140" spans="1:25" s="60" customFormat="1" ht="15.75" x14ac:dyDescent="0.3">
      <c r="A140" s="58" t="s">
        <v>159</v>
      </c>
      <c r="B140" s="59">
        <v>4500.7832368799991</v>
      </c>
      <c r="C140" s="59">
        <v>4580.7158976299997</v>
      </c>
      <c r="D140" s="59">
        <v>4569.8750979299994</v>
      </c>
      <c r="E140" s="59">
        <v>4557.0726685699992</v>
      </c>
      <c r="F140" s="59">
        <v>4561.3116934099999</v>
      </c>
      <c r="G140" s="59">
        <v>4551.5749755399993</v>
      </c>
      <c r="H140" s="59">
        <v>4434.0638057699998</v>
      </c>
      <c r="I140" s="59">
        <v>4383.4452766599998</v>
      </c>
      <c r="J140" s="59">
        <v>4395.4229903899995</v>
      </c>
      <c r="K140" s="59">
        <v>4407.6318873999999</v>
      </c>
      <c r="L140" s="59">
        <v>4406.7936475899996</v>
      </c>
      <c r="M140" s="59">
        <v>4461.5444162999993</v>
      </c>
      <c r="N140" s="59">
        <v>4495.8041937599992</v>
      </c>
      <c r="O140" s="59">
        <v>4484.9955595499996</v>
      </c>
      <c r="P140" s="59">
        <v>4475.3808880599991</v>
      </c>
      <c r="Q140" s="59">
        <v>4469.0867427799994</v>
      </c>
      <c r="R140" s="59">
        <v>4485.516805539999</v>
      </c>
      <c r="S140" s="59">
        <v>4447.0728341099993</v>
      </c>
      <c r="T140" s="59">
        <v>4408.0806922399997</v>
      </c>
      <c r="U140" s="59">
        <v>4334.8665984799991</v>
      </c>
      <c r="V140" s="59">
        <v>4294.0730128399991</v>
      </c>
      <c r="W140" s="59">
        <v>4298.0273479099997</v>
      </c>
      <c r="X140" s="59">
        <v>4369.7203718999999</v>
      </c>
      <c r="Y140" s="59">
        <v>4459.5980019599992</v>
      </c>
    </row>
    <row r="141" spans="1:25" s="60" customFormat="1" ht="15.75" x14ac:dyDescent="0.3">
      <c r="A141" s="58" t="s">
        <v>160</v>
      </c>
      <c r="B141" s="59">
        <v>4383.6068739499997</v>
      </c>
      <c r="C141" s="59">
        <v>4479.8410776699993</v>
      </c>
      <c r="D141" s="59">
        <v>4520.6734317999999</v>
      </c>
      <c r="E141" s="59">
        <v>4515.4285251999991</v>
      </c>
      <c r="F141" s="59">
        <v>4532.4430079399999</v>
      </c>
      <c r="G141" s="59">
        <v>4469.7004303899994</v>
      </c>
      <c r="H141" s="59">
        <v>4359.3030546299997</v>
      </c>
      <c r="I141" s="59">
        <v>4345.4210017599999</v>
      </c>
      <c r="J141" s="59">
        <v>4357.5711399499996</v>
      </c>
      <c r="K141" s="59">
        <v>4382.1419620500001</v>
      </c>
      <c r="L141" s="59">
        <v>4370.5514201799997</v>
      </c>
      <c r="M141" s="59">
        <v>4376.7559308899999</v>
      </c>
      <c r="N141" s="59">
        <v>4386.4641680799996</v>
      </c>
      <c r="O141" s="59">
        <v>4413.9755803799999</v>
      </c>
      <c r="P141" s="59">
        <v>4425.70392636</v>
      </c>
      <c r="Q141" s="59">
        <v>4425.1915458299991</v>
      </c>
      <c r="R141" s="59">
        <v>4401.0754401300001</v>
      </c>
      <c r="S141" s="59">
        <v>4340.6991984899996</v>
      </c>
      <c r="T141" s="59">
        <v>4281.5378907599998</v>
      </c>
      <c r="U141" s="59">
        <v>4269.5965471899999</v>
      </c>
      <c r="V141" s="59">
        <v>4229.0203323099995</v>
      </c>
      <c r="W141" s="59">
        <v>4247.8241265500001</v>
      </c>
      <c r="X141" s="59">
        <v>4255.9521488099999</v>
      </c>
      <c r="Y141" s="59">
        <v>4338.7056026499995</v>
      </c>
    </row>
    <row r="142" spans="1:25" s="60" customFormat="1" ht="15.75" x14ac:dyDescent="0.3">
      <c r="A142" s="58" t="s">
        <v>161</v>
      </c>
      <c r="B142" s="59">
        <v>4419.9142378999995</v>
      </c>
      <c r="C142" s="59">
        <v>4421.340897</v>
      </c>
      <c r="D142" s="59">
        <v>4497.7800165399995</v>
      </c>
      <c r="E142" s="59">
        <v>4476.1575994399991</v>
      </c>
      <c r="F142" s="59">
        <v>4487.5657560499994</v>
      </c>
      <c r="G142" s="59">
        <v>4467.8914712400001</v>
      </c>
      <c r="H142" s="59">
        <v>4392.6389288499995</v>
      </c>
      <c r="I142" s="59">
        <v>4276.6005481899992</v>
      </c>
      <c r="J142" s="59">
        <v>4184.2164472099994</v>
      </c>
      <c r="K142" s="59">
        <v>4193.6598354399994</v>
      </c>
      <c r="L142" s="59">
        <v>4189.0132218599992</v>
      </c>
      <c r="M142" s="59">
        <v>4203.9144400099995</v>
      </c>
      <c r="N142" s="59">
        <v>4330.6539830900001</v>
      </c>
      <c r="O142" s="59">
        <v>4340.79546691</v>
      </c>
      <c r="P142" s="59">
        <v>4359.7739509799994</v>
      </c>
      <c r="Q142" s="59">
        <v>4367.5691094499998</v>
      </c>
      <c r="R142" s="59">
        <v>4352.7529868199999</v>
      </c>
      <c r="S142" s="59">
        <v>4318.6709935599993</v>
      </c>
      <c r="T142" s="59">
        <v>4267.7301305499996</v>
      </c>
      <c r="U142" s="59">
        <v>4203.0617164300002</v>
      </c>
      <c r="V142" s="59">
        <v>4188.9643325899997</v>
      </c>
      <c r="W142" s="59">
        <v>4225.0328114200001</v>
      </c>
      <c r="X142" s="59">
        <v>4229.6694888900001</v>
      </c>
      <c r="Y142" s="59">
        <v>4344.2052373099996</v>
      </c>
    </row>
    <row r="143" spans="1:25" s="60" customFormat="1" ht="15.75" x14ac:dyDescent="0.3">
      <c r="A143" s="58" t="s">
        <v>162</v>
      </c>
      <c r="B143" s="59">
        <v>4201.5629718999999</v>
      </c>
      <c r="C143" s="59">
        <v>4289.9145648199992</v>
      </c>
      <c r="D143" s="59">
        <v>4352.3113955899998</v>
      </c>
      <c r="E143" s="59">
        <v>4361.1620898499996</v>
      </c>
      <c r="F143" s="59">
        <v>4367.0567638299999</v>
      </c>
      <c r="G143" s="59">
        <v>4433.7060461000001</v>
      </c>
      <c r="H143" s="59">
        <v>4375.3886602999992</v>
      </c>
      <c r="I143" s="59">
        <v>4332.7390365299998</v>
      </c>
      <c r="J143" s="59">
        <v>4256.8616127299993</v>
      </c>
      <c r="K143" s="59">
        <v>4186.9943136499996</v>
      </c>
      <c r="L143" s="59">
        <v>4179.161118</v>
      </c>
      <c r="M143" s="59">
        <v>4153.9615706299992</v>
      </c>
      <c r="N143" s="59">
        <v>4196.1619286899995</v>
      </c>
      <c r="O143" s="59">
        <v>4220.3018778099995</v>
      </c>
      <c r="P143" s="59">
        <v>4230.02943443</v>
      </c>
      <c r="Q143" s="59">
        <v>4246.9236847299999</v>
      </c>
      <c r="R143" s="59">
        <v>4223.41927837</v>
      </c>
      <c r="S143" s="59">
        <v>4201.6586998399998</v>
      </c>
      <c r="T143" s="59">
        <v>4167.2058093399992</v>
      </c>
      <c r="U143" s="59">
        <v>4163.0424937600001</v>
      </c>
      <c r="V143" s="59">
        <v>4142.3076865799994</v>
      </c>
      <c r="W143" s="59">
        <v>4121.42194045</v>
      </c>
      <c r="X143" s="59">
        <v>4145.50619654</v>
      </c>
      <c r="Y143" s="59">
        <v>4201.7941781099998</v>
      </c>
    </row>
    <row r="144" spans="1:25" s="60" customFormat="1" ht="15.75" x14ac:dyDescent="0.3">
      <c r="A144" s="58" t="s">
        <v>163</v>
      </c>
      <c r="B144" s="59">
        <v>4196.2798842699995</v>
      </c>
      <c r="C144" s="59">
        <v>4295.5121968599997</v>
      </c>
      <c r="D144" s="59">
        <v>4383.5022287100001</v>
      </c>
      <c r="E144" s="59">
        <v>4462.47025493</v>
      </c>
      <c r="F144" s="59">
        <v>4454.3621007099991</v>
      </c>
      <c r="G144" s="59">
        <v>4442.7791686299997</v>
      </c>
      <c r="H144" s="59">
        <v>4373.2967712999998</v>
      </c>
      <c r="I144" s="59">
        <v>4320.69318432</v>
      </c>
      <c r="J144" s="59">
        <v>4279.3917998799998</v>
      </c>
      <c r="K144" s="59">
        <v>4287.79440952</v>
      </c>
      <c r="L144" s="59">
        <v>4292.5035878799999</v>
      </c>
      <c r="M144" s="59">
        <v>4303.6435234499995</v>
      </c>
      <c r="N144" s="59">
        <v>4300.7973498499996</v>
      </c>
      <c r="O144" s="59">
        <v>4297.0600263999995</v>
      </c>
      <c r="P144" s="59">
        <v>4290.0014434699997</v>
      </c>
      <c r="Q144" s="59">
        <v>4284.8870645399993</v>
      </c>
      <c r="R144" s="59">
        <v>4276.1881403899997</v>
      </c>
      <c r="S144" s="59">
        <v>4272.5755574699997</v>
      </c>
      <c r="T144" s="59">
        <v>4194.3860011099996</v>
      </c>
      <c r="U144" s="59">
        <v>4202.7279603699999</v>
      </c>
      <c r="V144" s="59">
        <v>4211.5627359999999</v>
      </c>
      <c r="W144" s="59">
        <v>4196.2601300400001</v>
      </c>
      <c r="X144" s="59">
        <v>4247.6491087599998</v>
      </c>
      <c r="Y144" s="59">
        <v>4291.1957428699998</v>
      </c>
    </row>
    <row r="145" spans="1:25" s="60" customFormat="1" ht="15.75" x14ac:dyDescent="0.3">
      <c r="A145" s="58" t="s">
        <v>164</v>
      </c>
      <c r="B145" s="59">
        <v>4415.8313997799996</v>
      </c>
      <c r="C145" s="59">
        <v>4476.0621956799996</v>
      </c>
      <c r="D145" s="59">
        <v>4530.3487813599995</v>
      </c>
      <c r="E145" s="59">
        <v>4524.2564204800001</v>
      </c>
      <c r="F145" s="59">
        <v>4523.5432768599994</v>
      </c>
      <c r="G145" s="59">
        <v>4472.0611541799999</v>
      </c>
      <c r="H145" s="59">
        <v>4388.8495913499992</v>
      </c>
      <c r="I145" s="59">
        <v>4344.5517359599999</v>
      </c>
      <c r="J145" s="59">
        <v>4295.1178327699999</v>
      </c>
      <c r="K145" s="59">
        <v>4336.8995730299994</v>
      </c>
      <c r="L145" s="59">
        <v>4322.6124540499995</v>
      </c>
      <c r="M145" s="59">
        <v>4331.8814709099997</v>
      </c>
      <c r="N145" s="59">
        <v>4364.4035700699997</v>
      </c>
      <c r="O145" s="59">
        <v>4324.1399642399992</v>
      </c>
      <c r="P145" s="59">
        <v>4331.3130689099999</v>
      </c>
      <c r="Q145" s="59">
        <v>4335.75198705</v>
      </c>
      <c r="R145" s="59">
        <v>4352.1649276600001</v>
      </c>
      <c r="S145" s="59">
        <v>4310.0319525199993</v>
      </c>
      <c r="T145" s="59">
        <v>4285.1282442399997</v>
      </c>
      <c r="U145" s="59">
        <v>4225.9520894099996</v>
      </c>
      <c r="V145" s="59">
        <v>4200.0094764699998</v>
      </c>
      <c r="W145" s="59">
        <v>4228.8264956399998</v>
      </c>
      <c r="X145" s="59">
        <v>4298.7445757999994</v>
      </c>
      <c r="Y145" s="59">
        <v>4341.1853578699993</v>
      </c>
    </row>
    <row r="146" spans="1:25" s="60" customFormat="1" ht="15.75" x14ac:dyDescent="0.3">
      <c r="A146" s="58" t="s">
        <v>165</v>
      </c>
      <c r="B146" s="59">
        <v>4468.1699880099995</v>
      </c>
      <c r="C146" s="59">
        <v>4528.5820819499995</v>
      </c>
      <c r="D146" s="59">
        <v>4541.7668026799993</v>
      </c>
      <c r="E146" s="59">
        <v>4512.5443232199996</v>
      </c>
      <c r="F146" s="59">
        <v>4525.5511976799999</v>
      </c>
      <c r="G146" s="59">
        <v>4522.2255393099995</v>
      </c>
      <c r="H146" s="59">
        <v>4370.9767378999995</v>
      </c>
      <c r="I146" s="59">
        <v>4343.5574137499998</v>
      </c>
      <c r="J146" s="59">
        <v>4283.7618722999996</v>
      </c>
      <c r="K146" s="59">
        <v>4288.1944826999998</v>
      </c>
      <c r="L146" s="59">
        <v>4274.8643482199996</v>
      </c>
      <c r="M146" s="59">
        <v>4297.2236510599996</v>
      </c>
      <c r="N146" s="59">
        <v>4321.9439137899999</v>
      </c>
      <c r="O146" s="59">
        <v>4286.5945486399996</v>
      </c>
      <c r="P146" s="59">
        <v>4317.1608939099997</v>
      </c>
      <c r="Q146" s="59">
        <v>4310.6744372199992</v>
      </c>
      <c r="R146" s="59">
        <v>4309.3512867099998</v>
      </c>
      <c r="S146" s="59">
        <v>4300.4822530699994</v>
      </c>
      <c r="T146" s="59">
        <v>4258.3816435399995</v>
      </c>
      <c r="U146" s="59">
        <v>4197.0123862299997</v>
      </c>
      <c r="V146" s="59">
        <v>4171.1505993299997</v>
      </c>
      <c r="W146" s="59">
        <v>4174.0788026499995</v>
      </c>
      <c r="X146" s="59">
        <v>4225.1026376999998</v>
      </c>
      <c r="Y146" s="59">
        <v>4284.1497048299998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1871.68568802</v>
      </c>
      <c r="C151" s="66">
        <v>1972.4188771199999</v>
      </c>
      <c r="D151" s="66">
        <v>2029.94777299</v>
      </c>
      <c r="E151" s="66">
        <v>2062.8876414300003</v>
      </c>
      <c r="F151" s="66">
        <v>2067.0762218199998</v>
      </c>
      <c r="G151" s="66">
        <v>2056.65985434</v>
      </c>
      <c r="H151" s="66">
        <v>2057.8983504099997</v>
      </c>
      <c r="I151" s="66">
        <v>2006.71671795</v>
      </c>
      <c r="J151" s="66">
        <v>1956.32455314</v>
      </c>
      <c r="K151" s="66">
        <v>1908.135706</v>
      </c>
      <c r="L151" s="66">
        <v>1874.3154298899999</v>
      </c>
      <c r="M151" s="66">
        <v>1879.8318874700001</v>
      </c>
      <c r="N151" s="66">
        <v>1912.9444025999999</v>
      </c>
      <c r="O151" s="66">
        <v>1923.95298159</v>
      </c>
      <c r="P151" s="66">
        <v>1922.0111517600001</v>
      </c>
      <c r="Q151" s="66">
        <v>1929.2343078700001</v>
      </c>
      <c r="R151" s="66">
        <v>1926.0387337899999</v>
      </c>
      <c r="S151" s="66">
        <v>1870.3290580400001</v>
      </c>
      <c r="T151" s="66">
        <v>1840.47402274</v>
      </c>
      <c r="U151" s="66">
        <v>1814.60754567</v>
      </c>
      <c r="V151" s="66">
        <v>1763.00206308</v>
      </c>
      <c r="W151" s="66">
        <v>1742.0002753900001</v>
      </c>
      <c r="X151" s="66">
        <v>1780.0199517799999</v>
      </c>
      <c r="Y151" s="66">
        <v>1831.6728317899999</v>
      </c>
    </row>
    <row r="152" spans="1:25" s="60" customFormat="1" ht="15.75" x14ac:dyDescent="0.3">
      <c r="A152" s="58" t="s">
        <v>136</v>
      </c>
      <c r="B152" s="59">
        <v>1913.6187563999999</v>
      </c>
      <c r="C152" s="59">
        <v>1977.02366719</v>
      </c>
      <c r="D152" s="59">
        <v>2032.4192099699999</v>
      </c>
      <c r="E152" s="59">
        <v>2038.37329439</v>
      </c>
      <c r="F152" s="59">
        <v>2046.59436295</v>
      </c>
      <c r="G152" s="59">
        <v>2042.74963213</v>
      </c>
      <c r="H152" s="59">
        <v>2077.4896083599997</v>
      </c>
      <c r="I152" s="59">
        <v>1905.4549994700001</v>
      </c>
      <c r="J152" s="59">
        <v>1879.03384579</v>
      </c>
      <c r="K152" s="59">
        <v>1863.1260082599999</v>
      </c>
      <c r="L152" s="59">
        <v>1862.5282938</v>
      </c>
      <c r="M152" s="59">
        <v>1871.0896693</v>
      </c>
      <c r="N152" s="59">
        <v>1892.30869145</v>
      </c>
      <c r="O152" s="59">
        <v>1909.81531335</v>
      </c>
      <c r="P152" s="59">
        <v>1862.47797773</v>
      </c>
      <c r="Q152" s="59">
        <v>1816.1331362399999</v>
      </c>
      <c r="R152" s="59">
        <v>1818.4025394299999</v>
      </c>
      <c r="S152" s="59">
        <v>1783.0175355900001</v>
      </c>
      <c r="T152" s="59">
        <v>1745.8248696799999</v>
      </c>
      <c r="U152" s="59">
        <v>1720.79648402</v>
      </c>
      <c r="V152" s="59">
        <v>1712.71799988</v>
      </c>
      <c r="W152" s="59">
        <v>1686.4962257499999</v>
      </c>
      <c r="X152" s="59">
        <v>1731.81526276</v>
      </c>
      <c r="Y152" s="59">
        <v>1763.45510128</v>
      </c>
    </row>
    <row r="153" spans="1:25" s="60" customFormat="1" ht="15.75" x14ac:dyDescent="0.3">
      <c r="A153" s="58" t="s">
        <v>137</v>
      </c>
      <c r="B153" s="59">
        <v>1900.75863362</v>
      </c>
      <c r="C153" s="59">
        <v>1963.69615716</v>
      </c>
      <c r="D153" s="59">
        <v>2034.6790216699999</v>
      </c>
      <c r="E153" s="59">
        <v>2039.15685818</v>
      </c>
      <c r="F153" s="59">
        <v>2052.8266783999998</v>
      </c>
      <c r="G153" s="59">
        <v>2013.6066072900001</v>
      </c>
      <c r="H153" s="59">
        <v>1959.84897024</v>
      </c>
      <c r="I153" s="59">
        <v>1880.0774819799999</v>
      </c>
      <c r="J153" s="59">
        <v>1839.24062897</v>
      </c>
      <c r="K153" s="59">
        <v>1799.86864083</v>
      </c>
      <c r="L153" s="59">
        <v>1790.0421489400001</v>
      </c>
      <c r="M153" s="59">
        <v>1816.55972929</v>
      </c>
      <c r="N153" s="59">
        <v>1860.85286316</v>
      </c>
      <c r="O153" s="59">
        <v>1871.46766652</v>
      </c>
      <c r="P153" s="59">
        <v>1883.1622814</v>
      </c>
      <c r="Q153" s="59">
        <v>1897.4242047099999</v>
      </c>
      <c r="R153" s="59">
        <v>1890.8762139099999</v>
      </c>
      <c r="S153" s="59">
        <v>1848.1664240299999</v>
      </c>
      <c r="T153" s="59">
        <v>1810.42156325</v>
      </c>
      <c r="U153" s="59">
        <v>1792.57376967</v>
      </c>
      <c r="V153" s="59">
        <v>1760.6373281900001</v>
      </c>
      <c r="W153" s="59">
        <v>1745.37542087</v>
      </c>
      <c r="X153" s="59">
        <v>1794.60899395</v>
      </c>
      <c r="Y153" s="59">
        <v>1850.68935941</v>
      </c>
    </row>
    <row r="154" spans="1:25" s="60" customFormat="1" ht="15.75" x14ac:dyDescent="0.3">
      <c r="A154" s="58" t="s">
        <v>138</v>
      </c>
      <c r="B154" s="59">
        <v>2045.3110575599999</v>
      </c>
      <c r="C154" s="59">
        <v>2124.55451481</v>
      </c>
      <c r="D154" s="59">
        <v>2180.1609781500001</v>
      </c>
      <c r="E154" s="59">
        <v>2178.9802283299996</v>
      </c>
      <c r="F154" s="59">
        <v>2177.2773455199995</v>
      </c>
      <c r="G154" s="59">
        <v>2177.1924621500002</v>
      </c>
      <c r="H154" s="59">
        <v>2146.4867184300001</v>
      </c>
      <c r="I154" s="59">
        <v>2090.2628413100001</v>
      </c>
      <c r="J154" s="59">
        <v>2035.87006159</v>
      </c>
      <c r="K154" s="59">
        <v>2022.6720251199999</v>
      </c>
      <c r="L154" s="59">
        <v>1998.40389323</v>
      </c>
      <c r="M154" s="59">
        <v>2021.67240943</v>
      </c>
      <c r="N154" s="59">
        <v>2059.3541580999999</v>
      </c>
      <c r="O154" s="59">
        <v>2074.6302391300001</v>
      </c>
      <c r="P154" s="59">
        <v>2088.4290682000001</v>
      </c>
      <c r="Q154" s="59">
        <v>2101.8759067399997</v>
      </c>
      <c r="R154" s="59">
        <v>2086.3173391700002</v>
      </c>
      <c r="S154" s="59">
        <v>2036.7648096799999</v>
      </c>
      <c r="T154" s="59">
        <v>1990.1253647799999</v>
      </c>
      <c r="U154" s="59">
        <v>1962.91383307</v>
      </c>
      <c r="V154" s="59">
        <v>1933.9757732099999</v>
      </c>
      <c r="W154" s="59">
        <v>1920.91010166</v>
      </c>
      <c r="X154" s="59">
        <v>1975.9369943500001</v>
      </c>
      <c r="Y154" s="59">
        <v>2009.77252991</v>
      </c>
    </row>
    <row r="155" spans="1:25" s="60" customFormat="1" ht="15.75" x14ac:dyDescent="0.3">
      <c r="A155" s="58" t="s">
        <v>139</v>
      </c>
      <c r="B155" s="59">
        <v>2031.6954037</v>
      </c>
      <c r="C155" s="59">
        <v>2055.5916619499999</v>
      </c>
      <c r="D155" s="59">
        <v>2133.3879050599999</v>
      </c>
      <c r="E155" s="59">
        <v>2129.24908306</v>
      </c>
      <c r="F155" s="59">
        <v>2133.6228262200002</v>
      </c>
      <c r="G155" s="59">
        <v>2116.7515025299999</v>
      </c>
      <c r="H155" s="59">
        <v>2061.13142655</v>
      </c>
      <c r="I155" s="59">
        <v>1954.13534514</v>
      </c>
      <c r="J155" s="59">
        <v>1966.1262460999999</v>
      </c>
      <c r="K155" s="59">
        <v>1935.8671705199999</v>
      </c>
      <c r="L155" s="59">
        <v>1915.25773041</v>
      </c>
      <c r="M155" s="59">
        <v>1933.4448046099999</v>
      </c>
      <c r="N155" s="59">
        <v>1969.9547465599999</v>
      </c>
      <c r="O155" s="59">
        <v>1979.66940576</v>
      </c>
      <c r="P155" s="59">
        <v>2002.19987507</v>
      </c>
      <c r="Q155" s="59">
        <v>2017.9535178399999</v>
      </c>
      <c r="R155" s="59">
        <v>2000.76007342</v>
      </c>
      <c r="S155" s="59">
        <v>1937.3505438499999</v>
      </c>
      <c r="T155" s="59">
        <v>1889.5902811999999</v>
      </c>
      <c r="U155" s="59">
        <v>1871.5107159899999</v>
      </c>
      <c r="V155" s="59">
        <v>1849.93823933</v>
      </c>
      <c r="W155" s="59">
        <v>1824.6545534499999</v>
      </c>
      <c r="X155" s="59">
        <v>1880.7056124999999</v>
      </c>
      <c r="Y155" s="59">
        <v>1908.5729247500001</v>
      </c>
    </row>
    <row r="156" spans="1:25" s="60" customFormat="1" ht="15.75" x14ac:dyDescent="0.3">
      <c r="A156" s="58" t="s">
        <v>140</v>
      </c>
      <c r="B156" s="59">
        <v>1891.71485014</v>
      </c>
      <c r="C156" s="59">
        <v>2012.26155242</v>
      </c>
      <c r="D156" s="59">
        <v>2081.6232185600002</v>
      </c>
      <c r="E156" s="59">
        <v>2071.1028882599999</v>
      </c>
      <c r="F156" s="59">
        <v>2069.1164056500002</v>
      </c>
      <c r="G156" s="59">
        <v>2068.4316601800001</v>
      </c>
      <c r="H156" s="59">
        <v>2061.2582688900002</v>
      </c>
      <c r="I156" s="59">
        <v>1982.89609359</v>
      </c>
      <c r="J156" s="59">
        <v>1902.4190167300001</v>
      </c>
      <c r="K156" s="59">
        <v>1827.3664639199999</v>
      </c>
      <c r="L156" s="59">
        <v>1821.63715228</v>
      </c>
      <c r="M156" s="59">
        <v>1818.8634599300001</v>
      </c>
      <c r="N156" s="59">
        <v>1854.54605707</v>
      </c>
      <c r="O156" s="59">
        <v>1856.2436954699999</v>
      </c>
      <c r="P156" s="59">
        <v>1861.5681106300001</v>
      </c>
      <c r="Q156" s="59">
        <v>1828.6842960500001</v>
      </c>
      <c r="R156" s="59">
        <v>1750.7163691000001</v>
      </c>
      <c r="S156" s="59">
        <v>1564.9240836399999</v>
      </c>
      <c r="T156" s="59">
        <v>1419.98790657</v>
      </c>
      <c r="U156" s="59">
        <v>1424.77777268</v>
      </c>
      <c r="V156" s="59">
        <v>1407.7012650199999</v>
      </c>
      <c r="W156" s="59">
        <v>1400.9952993100001</v>
      </c>
      <c r="X156" s="59">
        <v>1599.1432730899999</v>
      </c>
      <c r="Y156" s="59">
        <v>1850.6479302099999</v>
      </c>
    </row>
    <row r="157" spans="1:25" s="60" customFormat="1" ht="15.75" x14ac:dyDescent="0.3">
      <c r="A157" s="58" t="s">
        <v>141</v>
      </c>
      <c r="B157" s="59">
        <v>1798.30564882</v>
      </c>
      <c r="C157" s="59">
        <v>1880.3388558700001</v>
      </c>
      <c r="D157" s="59">
        <v>1888.24262699</v>
      </c>
      <c r="E157" s="59">
        <v>1931.42162727</v>
      </c>
      <c r="F157" s="59">
        <v>1932.6837224999999</v>
      </c>
      <c r="G157" s="59">
        <v>1910.3412089599999</v>
      </c>
      <c r="H157" s="59">
        <v>1886.7693432399999</v>
      </c>
      <c r="I157" s="59">
        <v>1853.3148887299999</v>
      </c>
      <c r="J157" s="59">
        <v>1837.75046486</v>
      </c>
      <c r="K157" s="59">
        <v>1741.45441076</v>
      </c>
      <c r="L157" s="59">
        <v>1782.6627307799999</v>
      </c>
      <c r="M157" s="59">
        <v>1785.3921215</v>
      </c>
      <c r="N157" s="59">
        <v>1824.60959278</v>
      </c>
      <c r="O157" s="59">
        <v>1847.36722487</v>
      </c>
      <c r="P157" s="59">
        <v>1860.3650535500001</v>
      </c>
      <c r="Q157" s="59">
        <v>1864.5490312300001</v>
      </c>
      <c r="R157" s="59">
        <v>1828.8031106000001</v>
      </c>
      <c r="S157" s="59">
        <v>1821.2422552599999</v>
      </c>
      <c r="T157" s="59">
        <v>1763.23916878</v>
      </c>
      <c r="U157" s="59">
        <v>1772.31778429</v>
      </c>
      <c r="V157" s="59">
        <v>1780.92819457</v>
      </c>
      <c r="W157" s="59">
        <v>1757.6587111399999</v>
      </c>
      <c r="X157" s="59">
        <v>1788.8366743300001</v>
      </c>
      <c r="Y157" s="59">
        <v>1803.2805637399999</v>
      </c>
    </row>
    <row r="158" spans="1:25" s="60" customFormat="1" ht="15.75" x14ac:dyDescent="0.3">
      <c r="A158" s="58" t="s">
        <v>142</v>
      </c>
      <c r="B158" s="59">
        <v>1790.10485589</v>
      </c>
      <c r="C158" s="59">
        <v>1842.2778182299999</v>
      </c>
      <c r="D158" s="59">
        <v>1920.0196713999999</v>
      </c>
      <c r="E158" s="59">
        <v>1949.14187068</v>
      </c>
      <c r="F158" s="59">
        <v>1960.66107941</v>
      </c>
      <c r="G158" s="59">
        <v>1925.8327541799999</v>
      </c>
      <c r="H158" s="59">
        <v>1912.6751262999999</v>
      </c>
      <c r="I158" s="59">
        <v>1851.3521687499999</v>
      </c>
      <c r="J158" s="59">
        <v>1823.1139705200001</v>
      </c>
      <c r="K158" s="59">
        <v>1782.71426883</v>
      </c>
      <c r="L158" s="59">
        <v>1758.41814494</v>
      </c>
      <c r="M158" s="59">
        <v>1702.7637557400001</v>
      </c>
      <c r="N158" s="59">
        <v>1758.6505213600001</v>
      </c>
      <c r="O158" s="59">
        <v>1763.9512012</v>
      </c>
      <c r="P158" s="59">
        <v>1767.4927294199999</v>
      </c>
      <c r="Q158" s="59">
        <v>1766.3376346699999</v>
      </c>
      <c r="R158" s="59">
        <v>1757.3710289999999</v>
      </c>
      <c r="S158" s="59">
        <v>1734.9756517599999</v>
      </c>
      <c r="T158" s="59">
        <v>1701.03871983</v>
      </c>
      <c r="U158" s="59">
        <v>1689.42754436</v>
      </c>
      <c r="V158" s="59">
        <v>1705.0034688000001</v>
      </c>
      <c r="W158" s="59">
        <v>1702.6400563100001</v>
      </c>
      <c r="X158" s="59">
        <v>1742.2209763200001</v>
      </c>
      <c r="Y158" s="59">
        <v>1724.6572349400001</v>
      </c>
    </row>
    <row r="159" spans="1:25" s="60" customFormat="1" ht="15.75" x14ac:dyDescent="0.3">
      <c r="A159" s="58" t="s">
        <v>143</v>
      </c>
      <c r="B159" s="59">
        <v>1867.60381828</v>
      </c>
      <c r="C159" s="59">
        <v>1874.92946259</v>
      </c>
      <c r="D159" s="59">
        <v>1916.81046231</v>
      </c>
      <c r="E159" s="59">
        <v>1911.48369211</v>
      </c>
      <c r="F159" s="59">
        <v>1899.35784855</v>
      </c>
      <c r="G159" s="59">
        <v>1914.2100385199999</v>
      </c>
      <c r="H159" s="59">
        <v>1950.6411068899999</v>
      </c>
      <c r="I159" s="59">
        <v>1935.96885815</v>
      </c>
      <c r="J159" s="59">
        <v>1894.8230010499999</v>
      </c>
      <c r="K159" s="59">
        <v>1821.29540552</v>
      </c>
      <c r="L159" s="59">
        <v>1792.42416628</v>
      </c>
      <c r="M159" s="59">
        <v>1775.4821123699999</v>
      </c>
      <c r="N159" s="59">
        <v>1803.0881916000001</v>
      </c>
      <c r="O159" s="59">
        <v>1822.4789311</v>
      </c>
      <c r="P159" s="59">
        <v>1839.63304644</v>
      </c>
      <c r="Q159" s="59">
        <v>1855.26423387</v>
      </c>
      <c r="R159" s="59">
        <v>1853.3050705599999</v>
      </c>
      <c r="S159" s="59">
        <v>1815.1048728000001</v>
      </c>
      <c r="T159" s="59">
        <v>1775.44290914</v>
      </c>
      <c r="U159" s="59">
        <v>1758.8766919899999</v>
      </c>
      <c r="V159" s="59">
        <v>1720.8942174399999</v>
      </c>
      <c r="W159" s="59">
        <v>1693.46109454</v>
      </c>
      <c r="X159" s="59">
        <v>1725.8338668199999</v>
      </c>
      <c r="Y159" s="59">
        <v>1798.17254432</v>
      </c>
    </row>
    <row r="160" spans="1:25" s="60" customFormat="1" ht="15.75" x14ac:dyDescent="0.3">
      <c r="A160" s="58" t="s">
        <v>144</v>
      </c>
      <c r="B160" s="59">
        <v>1808.5761412500001</v>
      </c>
      <c r="C160" s="59">
        <v>1839.7142650399999</v>
      </c>
      <c r="D160" s="59">
        <v>1870.2543956899999</v>
      </c>
      <c r="E160" s="59">
        <v>1881.6276945100001</v>
      </c>
      <c r="F160" s="59">
        <v>1903.7630119</v>
      </c>
      <c r="G160" s="59">
        <v>1927.8796303700001</v>
      </c>
      <c r="H160" s="59">
        <v>1916.9890063999999</v>
      </c>
      <c r="I160" s="59">
        <v>1863.5840929199999</v>
      </c>
      <c r="J160" s="59">
        <v>1841.2820852499999</v>
      </c>
      <c r="K160" s="59">
        <v>1803.9839660499999</v>
      </c>
      <c r="L160" s="59">
        <v>1790.5327318</v>
      </c>
      <c r="M160" s="59">
        <v>1811.6261367899999</v>
      </c>
      <c r="N160" s="59">
        <v>1754.64155738</v>
      </c>
      <c r="O160" s="59">
        <v>1878.24560258</v>
      </c>
      <c r="P160" s="59">
        <v>1768.2389237499999</v>
      </c>
      <c r="Q160" s="59">
        <v>1889.48302459</v>
      </c>
      <c r="R160" s="59">
        <v>1729.29743259</v>
      </c>
      <c r="S160" s="59">
        <v>1841.8992980799999</v>
      </c>
      <c r="T160" s="59">
        <v>1770.70145323</v>
      </c>
      <c r="U160" s="59">
        <v>1718.91824088</v>
      </c>
      <c r="V160" s="59">
        <v>1703.00865245</v>
      </c>
      <c r="W160" s="59">
        <v>1740.7371038599999</v>
      </c>
      <c r="X160" s="59">
        <v>1784.38399501</v>
      </c>
      <c r="Y160" s="59">
        <v>1792.3123358600001</v>
      </c>
    </row>
    <row r="161" spans="1:25" s="60" customFormat="1" ht="15.75" x14ac:dyDescent="0.3">
      <c r="A161" s="58" t="s">
        <v>145</v>
      </c>
      <c r="B161" s="59">
        <v>1828.42146845</v>
      </c>
      <c r="C161" s="59">
        <v>1903.1603318299999</v>
      </c>
      <c r="D161" s="59">
        <v>1978.09736935</v>
      </c>
      <c r="E161" s="59">
        <v>1996.82960989</v>
      </c>
      <c r="F161" s="59">
        <v>1904.8095261799999</v>
      </c>
      <c r="G161" s="59">
        <v>1970.6691053299999</v>
      </c>
      <c r="H161" s="59">
        <v>1894.0875770099999</v>
      </c>
      <c r="I161" s="59">
        <v>1796.5853471400001</v>
      </c>
      <c r="J161" s="59">
        <v>1750.9518667699999</v>
      </c>
      <c r="K161" s="59">
        <v>1728.26896425</v>
      </c>
      <c r="L161" s="59">
        <v>1735.6371794899999</v>
      </c>
      <c r="M161" s="59">
        <v>1717.9298400800001</v>
      </c>
      <c r="N161" s="59">
        <v>1780.21476192</v>
      </c>
      <c r="O161" s="59">
        <v>1789.6679312799999</v>
      </c>
      <c r="P161" s="59">
        <v>1789.9866566399999</v>
      </c>
      <c r="Q161" s="59">
        <v>1795.0498454599999</v>
      </c>
      <c r="R161" s="59">
        <v>1783.72068358</v>
      </c>
      <c r="S161" s="59">
        <v>1732.6133933199999</v>
      </c>
      <c r="T161" s="59">
        <v>1701.7091452299999</v>
      </c>
      <c r="U161" s="59">
        <v>1723.4353151600001</v>
      </c>
      <c r="V161" s="59">
        <v>1705.4700936699999</v>
      </c>
      <c r="W161" s="59">
        <v>1721.7404175300001</v>
      </c>
      <c r="X161" s="59">
        <v>1728.1150625999999</v>
      </c>
      <c r="Y161" s="59">
        <v>1773.6749722699999</v>
      </c>
    </row>
    <row r="162" spans="1:25" s="60" customFormat="1" ht="15.75" x14ac:dyDescent="0.3">
      <c r="A162" s="58" t="s">
        <v>146</v>
      </c>
      <c r="B162" s="59">
        <v>1925.5660932399999</v>
      </c>
      <c r="C162" s="59">
        <v>1989.22329648</v>
      </c>
      <c r="D162" s="59">
        <v>2002.7475470100001</v>
      </c>
      <c r="E162" s="59">
        <v>1982.41360328</v>
      </c>
      <c r="F162" s="59">
        <v>1981.01815809</v>
      </c>
      <c r="G162" s="59">
        <v>1976.3549215999999</v>
      </c>
      <c r="H162" s="59">
        <v>1828.4916916899999</v>
      </c>
      <c r="I162" s="59">
        <v>1788.26255158</v>
      </c>
      <c r="J162" s="59">
        <v>1720.4606645700001</v>
      </c>
      <c r="K162" s="59">
        <v>1679.20646405</v>
      </c>
      <c r="L162" s="59">
        <v>1693.2828726499999</v>
      </c>
      <c r="M162" s="59">
        <v>1726.8932247400001</v>
      </c>
      <c r="N162" s="59">
        <v>1772.75166332</v>
      </c>
      <c r="O162" s="59">
        <v>1776.1743129700001</v>
      </c>
      <c r="P162" s="59">
        <v>1800.93824494</v>
      </c>
      <c r="Q162" s="59">
        <v>1789.4584205599999</v>
      </c>
      <c r="R162" s="59">
        <v>1757.17315039</v>
      </c>
      <c r="S162" s="59">
        <v>1722.8028977199999</v>
      </c>
      <c r="T162" s="59">
        <v>1694.85793485</v>
      </c>
      <c r="U162" s="59">
        <v>1654.1235965799999</v>
      </c>
      <c r="V162" s="59">
        <v>1643.8125639099999</v>
      </c>
      <c r="W162" s="59">
        <v>1707.80956457</v>
      </c>
      <c r="X162" s="59">
        <v>1723.9127744699999</v>
      </c>
      <c r="Y162" s="59">
        <v>1784.4882583999999</v>
      </c>
    </row>
    <row r="163" spans="1:25" s="60" customFormat="1" ht="15.75" x14ac:dyDescent="0.3">
      <c r="A163" s="58" t="s">
        <v>147</v>
      </c>
      <c r="B163" s="59">
        <v>1858.7526433099999</v>
      </c>
      <c r="C163" s="59">
        <v>1907.0470584699999</v>
      </c>
      <c r="D163" s="59">
        <v>1953.4797155399999</v>
      </c>
      <c r="E163" s="59">
        <v>1971.82732788</v>
      </c>
      <c r="F163" s="59">
        <v>1971.3882114099999</v>
      </c>
      <c r="G163" s="59">
        <v>1952.14704908</v>
      </c>
      <c r="H163" s="59">
        <v>1930.76835222</v>
      </c>
      <c r="I163" s="59">
        <v>1847.68355668</v>
      </c>
      <c r="J163" s="59">
        <v>1786.8519116099999</v>
      </c>
      <c r="K163" s="59">
        <v>1788.3263184800001</v>
      </c>
      <c r="L163" s="59">
        <v>1776.0638638</v>
      </c>
      <c r="M163" s="59">
        <v>1758.21258887</v>
      </c>
      <c r="N163" s="59">
        <v>1791.31366533</v>
      </c>
      <c r="O163" s="59">
        <v>1816.8398081600001</v>
      </c>
      <c r="P163" s="59">
        <v>1832.1648671400001</v>
      </c>
      <c r="Q163" s="59">
        <v>1853.9746317399999</v>
      </c>
      <c r="R163" s="59">
        <v>1853.8444758000001</v>
      </c>
      <c r="S163" s="59">
        <v>1826.35250445</v>
      </c>
      <c r="T163" s="59">
        <v>1799.596321</v>
      </c>
      <c r="U163" s="59">
        <v>1693.03920447</v>
      </c>
      <c r="V163" s="59">
        <v>1702.71550533</v>
      </c>
      <c r="W163" s="59">
        <v>1698.25266579</v>
      </c>
      <c r="X163" s="59">
        <v>1746.9896686499999</v>
      </c>
      <c r="Y163" s="59">
        <v>1751.14131761</v>
      </c>
    </row>
    <row r="164" spans="1:25" s="60" customFormat="1" ht="15.75" x14ac:dyDescent="0.3">
      <c r="A164" s="58" t="s">
        <v>148</v>
      </c>
      <c r="B164" s="59">
        <v>1818.0373556699999</v>
      </c>
      <c r="C164" s="59">
        <v>1900.4829149299999</v>
      </c>
      <c r="D164" s="59">
        <v>1968.1363130699999</v>
      </c>
      <c r="E164" s="59">
        <v>1960.60191878</v>
      </c>
      <c r="F164" s="59">
        <v>1970.1656183800001</v>
      </c>
      <c r="G164" s="59">
        <v>1958.1156990899999</v>
      </c>
      <c r="H164" s="59">
        <v>1957.87215227</v>
      </c>
      <c r="I164" s="59">
        <v>1906.9227856699999</v>
      </c>
      <c r="J164" s="59">
        <v>1828.0136603799999</v>
      </c>
      <c r="K164" s="59">
        <v>1756.3981017399999</v>
      </c>
      <c r="L164" s="59">
        <v>1729.2369280099999</v>
      </c>
      <c r="M164" s="59">
        <v>1719.5310131900001</v>
      </c>
      <c r="N164" s="59">
        <v>1741.4263870699999</v>
      </c>
      <c r="O164" s="59">
        <v>1773.18158513</v>
      </c>
      <c r="P164" s="59">
        <v>1788.4181450399999</v>
      </c>
      <c r="Q164" s="59">
        <v>1807.00301216</v>
      </c>
      <c r="R164" s="59">
        <v>1788.4059738599999</v>
      </c>
      <c r="S164" s="59">
        <v>1754.80301407</v>
      </c>
      <c r="T164" s="59">
        <v>1742.01408191</v>
      </c>
      <c r="U164" s="59">
        <v>1714.2972145799999</v>
      </c>
      <c r="V164" s="59">
        <v>1690.5261315099999</v>
      </c>
      <c r="W164" s="59">
        <v>1655.7587990300001</v>
      </c>
      <c r="X164" s="59">
        <v>1696.97234202</v>
      </c>
      <c r="Y164" s="59">
        <v>1765.2397779600001</v>
      </c>
    </row>
    <row r="165" spans="1:25" s="60" customFormat="1" ht="15.75" x14ac:dyDescent="0.3">
      <c r="A165" s="58" t="s">
        <v>149</v>
      </c>
      <c r="B165" s="59">
        <v>1855.01114676</v>
      </c>
      <c r="C165" s="59">
        <v>1924.2731761699999</v>
      </c>
      <c r="D165" s="59">
        <v>2014.9525313199999</v>
      </c>
      <c r="E165" s="59">
        <v>2012.91431842</v>
      </c>
      <c r="F165" s="59">
        <v>1998.2085673700001</v>
      </c>
      <c r="G165" s="59">
        <v>1963.4465584</v>
      </c>
      <c r="H165" s="59">
        <v>1910.6826688900001</v>
      </c>
      <c r="I165" s="59">
        <v>1856.9599593400001</v>
      </c>
      <c r="J165" s="59">
        <v>1784.97042992</v>
      </c>
      <c r="K165" s="59">
        <v>1767.43008994</v>
      </c>
      <c r="L165" s="59">
        <v>1755.18099456</v>
      </c>
      <c r="M165" s="59">
        <v>1749.7795161399999</v>
      </c>
      <c r="N165" s="59">
        <v>1811.7793951199999</v>
      </c>
      <c r="O165" s="59">
        <v>1812.63138</v>
      </c>
      <c r="P165" s="59">
        <v>1803.26322461</v>
      </c>
      <c r="Q165" s="59">
        <v>1803.5363225399999</v>
      </c>
      <c r="R165" s="59">
        <v>1823.6530004399999</v>
      </c>
      <c r="S165" s="59">
        <v>1770.0479729900001</v>
      </c>
      <c r="T165" s="59">
        <v>1699.6582100599999</v>
      </c>
      <c r="U165" s="59">
        <v>1650.09431834</v>
      </c>
      <c r="V165" s="59">
        <v>1627.4184028</v>
      </c>
      <c r="W165" s="59">
        <v>1681.17381482</v>
      </c>
      <c r="X165" s="59">
        <v>1729.3703549899999</v>
      </c>
      <c r="Y165" s="59">
        <v>1793.44175462</v>
      </c>
    </row>
    <row r="166" spans="1:25" s="60" customFormat="1" ht="15.75" x14ac:dyDescent="0.3">
      <c r="A166" s="58" t="s">
        <v>150</v>
      </c>
      <c r="B166" s="59">
        <v>1916.81828862</v>
      </c>
      <c r="C166" s="59">
        <v>1951.9423935099999</v>
      </c>
      <c r="D166" s="59">
        <v>1972.7738533899999</v>
      </c>
      <c r="E166" s="59">
        <v>1951.9207053600001</v>
      </c>
      <c r="F166" s="59">
        <v>1951.4742256899999</v>
      </c>
      <c r="G166" s="59">
        <v>1958.39862335</v>
      </c>
      <c r="H166" s="59">
        <v>1832.91822718</v>
      </c>
      <c r="I166" s="59">
        <v>1819.2269820700001</v>
      </c>
      <c r="J166" s="59">
        <v>1729.36573262</v>
      </c>
      <c r="K166" s="59">
        <v>1723.5283485699999</v>
      </c>
      <c r="L166" s="59">
        <v>1728.6702053500001</v>
      </c>
      <c r="M166" s="59">
        <v>1754.3896510699999</v>
      </c>
      <c r="N166" s="59">
        <v>1794.6585700799999</v>
      </c>
      <c r="O166" s="59">
        <v>1809.6449373200001</v>
      </c>
      <c r="P166" s="59">
        <v>1817.31589033</v>
      </c>
      <c r="Q166" s="59">
        <v>1807.1676666399999</v>
      </c>
      <c r="R166" s="59">
        <v>1763.70903591</v>
      </c>
      <c r="S166" s="59">
        <v>1731.1676924199999</v>
      </c>
      <c r="T166" s="59">
        <v>1619.92470465</v>
      </c>
      <c r="U166" s="59">
        <v>1543.3552861400001</v>
      </c>
      <c r="V166" s="59">
        <v>1550.27797904</v>
      </c>
      <c r="W166" s="59">
        <v>1607.0571621300001</v>
      </c>
      <c r="X166" s="59">
        <v>1655.9465929099999</v>
      </c>
      <c r="Y166" s="59">
        <v>1749.8748855399999</v>
      </c>
    </row>
    <row r="167" spans="1:25" s="60" customFormat="1" ht="15.75" x14ac:dyDescent="0.3">
      <c r="A167" s="58" t="s">
        <v>151</v>
      </c>
      <c r="B167" s="59">
        <v>1822.730963</v>
      </c>
      <c r="C167" s="59">
        <v>1921.79973907</v>
      </c>
      <c r="D167" s="59">
        <v>1899.5423179699999</v>
      </c>
      <c r="E167" s="59">
        <v>1984.4708108699999</v>
      </c>
      <c r="F167" s="59">
        <v>1983.62849106</v>
      </c>
      <c r="G167" s="59">
        <v>1900.52674557</v>
      </c>
      <c r="H167" s="59">
        <v>1856.92941518</v>
      </c>
      <c r="I167" s="59">
        <v>1794.34543465</v>
      </c>
      <c r="J167" s="59">
        <v>1766.0401927400001</v>
      </c>
      <c r="K167" s="59">
        <v>1739.97936701</v>
      </c>
      <c r="L167" s="59">
        <v>1729.38291869</v>
      </c>
      <c r="M167" s="59">
        <v>1759.62724572</v>
      </c>
      <c r="N167" s="59">
        <v>1852.8146094799999</v>
      </c>
      <c r="O167" s="59">
        <v>1818.25549191</v>
      </c>
      <c r="P167" s="59">
        <v>1826.42394672</v>
      </c>
      <c r="Q167" s="59">
        <v>1901.2410061999999</v>
      </c>
      <c r="R167" s="59">
        <v>1837.95211617</v>
      </c>
      <c r="S167" s="59">
        <v>1788.0781237799999</v>
      </c>
      <c r="T167" s="59">
        <v>1727.9346988499999</v>
      </c>
      <c r="U167" s="59">
        <v>1696.1246111099999</v>
      </c>
      <c r="V167" s="59">
        <v>1681.3416281099999</v>
      </c>
      <c r="W167" s="59">
        <v>1650.4082708399999</v>
      </c>
      <c r="X167" s="59">
        <v>1679.3459200299999</v>
      </c>
      <c r="Y167" s="59">
        <v>1766.7929761099999</v>
      </c>
    </row>
    <row r="168" spans="1:25" s="60" customFormat="1" ht="15.75" x14ac:dyDescent="0.3">
      <c r="A168" s="58" t="s">
        <v>152</v>
      </c>
      <c r="B168" s="59">
        <v>1830.1060826299999</v>
      </c>
      <c r="C168" s="59">
        <v>1909.4169424199999</v>
      </c>
      <c r="D168" s="59">
        <v>1955.07702191</v>
      </c>
      <c r="E168" s="59">
        <v>2012.21487073</v>
      </c>
      <c r="F168" s="59">
        <v>2028.39792429</v>
      </c>
      <c r="G168" s="59">
        <v>1996.84931843</v>
      </c>
      <c r="H168" s="59">
        <v>1920.14886686</v>
      </c>
      <c r="I168" s="59">
        <v>1811.90602087</v>
      </c>
      <c r="J168" s="59">
        <v>1744.3494935799999</v>
      </c>
      <c r="K168" s="59">
        <v>1739.16596295</v>
      </c>
      <c r="L168" s="59">
        <v>1741.44697415</v>
      </c>
      <c r="M168" s="59">
        <v>1766.91932494</v>
      </c>
      <c r="N168" s="59">
        <v>1810.8814306100001</v>
      </c>
      <c r="O168" s="59">
        <v>1851.1648597199999</v>
      </c>
      <c r="P168" s="59">
        <v>1840.69961205</v>
      </c>
      <c r="Q168" s="59">
        <v>1839.6734949699999</v>
      </c>
      <c r="R168" s="59">
        <v>1864.0191236400001</v>
      </c>
      <c r="S168" s="59">
        <v>1817.7107213500001</v>
      </c>
      <c r="T168" s="59">
        <v>1773.8900503299999</v>
      </c>
      <c r="U168" s="59">
        <v>1746.1304077099999</v>
      </c>
      <c r="V168" s="59">
        <v>1716.52898078</v>
      </c>
      <c r="W168" s="59">
        <v>1705.5707036599999</v>
      </c>
      <c r="X168" s="59">
        <v>1756.31578358</v>
      </c>
      <c r="Y168" s="59">
        <v>1842.33281511</v>
      </c>
    </row>
    <row r="169" spans="1:25" s="60" customFormat="1" ht="15.75" x14ac:dyDescent="0.3">
      <c r="A169" s="58" t="s">
        <v>153</v>
      </c>
      <c r="B169" s="59">
        <v>1904.6165573000001</v>
      </c>
      <c r="C169" s="59">
        <v>1944.5968475899999</v>
      </c>
      <c r="D169" s="59">
        <v>1957.36983431</v>
      </c>
      <c r="E169" s="59">
        <v>1946.23004016</v>
      </c>
      <c r="F169" s="59">
        <v>1949.4210980999999</v>
      </c>
      <c r="G169" s="59">
        <v>1887.9715215900001</v>
      </c>
      <c r="H169" s="59">
        <v>1739.7743900999999</v>
      </c>
      <c r="I169" s="59">
        <v>1736.9628651</v>
      </c>
      <c r="J169" s="59">
        <v>1679.32215109</v>
      </c>
      <c r="K169" s="59">
        <v>1677.6004890500001</v>
      </c>
      <c r="L169" s="59">
        <v>1700.25933601</v>
      </c>
      <c r="M169" s="59">
        <v>1720.2260964299999</v>
      </c>
      <c r="N169" s="59">
        <v>1760.8018125999999</v>
      </c>
      <c r="O169" s="59">
        <v>1789.3440354899999</v>
      </c>
      <c r="P169" s="59">
        <v>1821.9690278200001</v>
      </c>
      <c r="Q169" s="59">
        <v>1824.6448676</v>
      </c>
      <c r="R169" s="59">
        <v>1759.01885051</v>
      </c>
      <c r="S169" s="59">
        <v>1703.92964426</v>
      </c>
      <c r="T169" s="59">
        <v>1650.93242465</v>
      </c>
      <c r="U169" s="59">
        <v>1612.6712881799999</v>
      </c>
      <c r="V169" s="59">
        <v>1578.8018931500001</v>
      </c>
      <c r="W169" s="59">
        <v>1590.3732495500001</v>
      </c>
      <c r="X169" s="59">
        <v>1643.88983235</v>
      </c>
      <c r="Y169" s="59">
        <v>1681.92602078</v>
      </c>
    </row>
    <row r="170" spans="1:25" s="60" customFormat="1" ht="15.75" x14ac:dyDescent="0.3">
      <c r="A170" s="58" t="s">
        <v>154</v>
      </c>
      <c r="B170" s="59">
        <v>1790.680852</v>
      </c>
      <c r="C170" s="59">
        <v>1878.3498765699999</v>
      </c>
      <c r="D170" s="59">
        <v>1885.8213524499999</v>
      </c>
      <c r="E170" s="59">
        <v>1872.1600284199999</v>
      </c>
      <c r="F170" s="59">
        <v>1950.5945409199999</v>
      </c>
      <c r="G170" s="59">
        <v>1942.3635464399999</v>
      </c>
      <c r="H170" s="59">
        <v>1927.09006686</v>
      </c>
      <c r="I170" s="59">
        <v>1825.64332395</v>
      </c>
      <c r="J170" s="59">
        <v>1724.4689601499999</v>
      </c>
      <c r="K170" s="59">
        <v>1685.94368022</v>
      </c>
      <c r="L170" s="59">
        <v>1670.7698767100001</v>
      </c>
      <c r="M170" s="59">
        <v>1663.5218614299999</v>
      </c>
      <c r="N170" s="59">
        <v>1697.09487012</v>
      </c>
      <c r="O170" s="59">
        <v>1708.1116717299999</v>
      </c>
      <c r="P170" s="59">
        <v>1721.08872</v>
      </c>
      <c r="Q170" s="59">
        <v>1738.6194559200001</v>
      </c>
      <c r="R170" s="59">
        <v>1723.25995328</v>
      </c>
      <c r="S170" s="59">
        <v>1671.7172387099999</v>
      </c>
      <c r="T170" s="59">
        <v>1638.1178738999999</v>
      </c>
      <c r="U170" s="59">
        <v>1626.3435486399999</v>
      </c>
      <c r="V170" s="59">
        <v>1596.2499988699999</v>
      </c>
      <c r="W170" s="59">
        <v>1570.01972602</v>
      </c>
      <c r="X170" s="59">
        <v>1615.04472399</v>
      </c>
      <c r="Y170" s="59">
        <v>1673.9981450600001</v>
      </c>
    </row>
    <row r="171" spans="1:25" s="60" customFormat="1" ht="15.75" x14ac:dyDescent="0.3">
      <c r="A171" s="58" t="s">
        <v>155</v>
      </c>
      <c r="B171" s="59">
        <v>1727.33260834</v>
      </c>
      <c r="C171" s="59">
        <v>1816.4371222299999</v>
      </c>
      <c r="D171" s="59">
        <v>1919.1515253499999</v>
      </c>
      <c r="E171" s="59">
        <v>1886.8569714</v>
      </c>
      <c r="F171" s="59">
        <v>1976.8288334199999</v>
      </c>
      <c r="G171" s="59">
        <v>1965.69104672</v>
      </c>
      <c r="H171" s="59">
        <v>1927.50847853</v>
      </c>
      <c r="I171" s="59">
        <v>1872.4414925799999</v>
      </c>
      <c r="J171" s="59">
        <v>1764.32255138</v>
      </c>
      <c r="K171" s="59">
        <v>1740.47127383</v>
      </c>
      <c r="L171" s="59">
        <v>1718.1690905400001</v>
      </c>
      <c r="M171" s="59">
        <v>1705.53802062</v>
      </c>
      <c r="N171" s="59">
        <v>1731.2554803099999</v>
      </c>
      <c r="O171" s="59">
        <v>1747.05623739</v>
      </c>
      <c r="P171" s="59">
        <v>1759.76347175</v>
      </c>
      <c r="Q171" s="59">
        <v>1768.21302354</v>
      </c>
      <c r="R171" s="59">
        <v>1750.75188329</v>
      </c>
      <c r="S171" s="59">
        <v>1710.7855819199999</v>
      </c>
      <c r="T171" s="59">
        <v>1683.2115052300001</v>
      </c>
      <c r="U171" s="59">
        <v>1668.5444711099999</v>
      </c>
      <c r="V171" s="59">
        <v>1655.0275386599999</v>
      </c>
      <c r="W171" s="59">
        <v>1624.3127620499999</v>
      </c>
      <c r="X171" s="59">
        <v>1669.74959696</v>
      </c>
      <c r="Y171" s="59">
        <v>1726.7011544499999</v>
      </c>
    </row>
    <row r="172" spans="1:25" s="60" customFormat="1" ht="15.75" x14ac:dyDescent="0.3">
      <c r="A172" s="58" t="s">
        <v>156</v>
      </c>
      <c r="B172" s="59">
        <v>1803.0527303599999</v>
      </c>
      <c r="C172" s="59">
        <v>1880.2556414000001</v>
      </c>
      <c r="D172" s="59">
        <v>1876.6497787799999</v>
      </c>
      <c r="E172" s="59">
        <v>1861.7024971000001</v>
      </c>
      <c r="F172" s="59">
        <v>1925.9305395700001</v>
      </c>
      <c r="G172" s="59">
        <v>1882.1538246600001</v>
      </c>
      <c r="H172" s="59">
        <v>1836.8883924699999</v>
      </c>
      <c r="I172" s="59">
        <v>1766.58356626</v>
      </c>
      <c r="J172" s="59">
        <v>1725.6194573099999</v>
      </c>
      <c r="K172" s="59">
        <v>1692.3853459699999</v>
      </c>
      <c r="L172" s="59">
        <v>1704.4384435499999</v>
      </c>
      <c r="M172" s="59">
        <v>1758.129907</v>
      </c>
      <c r="N172" s="59">
        <v>1782.4883783400001</v>
      </c>
      <c r="O172" s="59">
        <v>1778.61409099</v>
      </c>
      <c r="P172" s="59">
        <v>1785.3657339700001</v>
      </c>
      <c r="Q172" s="59">
        <v>1785.8317562699999</v>
      </c>
      <c r="R172" s="59">
        <v>1748.2205445299999</v>
      </c>
      <c r="S172" s="59">
        <v>1705.4197531099999</v>
      </c>
      <c r="T172" s="59">
        <v>1650.98053377</v>
      </c>
      <c r="U172" s="59">
        <v>1671.2837124499999</v>
      </c>
      <c r="V172" s="59">
        <v>1618.9442477600001</v>
      </c>
      <c r="W172" s="59">
        <v>1710.6367502799999</v>
      </c>
      <c r="X172" s="59">
        <v>1795.1232025899999</v>
      </c>
      <c r="Y172" s="59">
        <v>1864.2779031600001</v>
      </c>
    </row>
    <row r="173" spans="1:25" s="60" customFormat="1" ht="15.75" x14ac:dyDescent="0.3">
      <c r="A173" s="58" t="s">
        <v>157</v>
      </c>
      <c r="B173" s="59">
        <v>1893.4040372499999</v>
      </c>
      <c r="C173" s="59">
        <v>1967.18520397</v>
      </c>
      <c r="D173" s="59">
        <v>2021.3513441699999</v>
      </c>
      <c r="E173" s="59">
        <v>2015.19777333</v>
      </c>
      <c r="F173" s="59">
        <v>2025.27521144</v>
      </c>
      <c r="G173" s="59">
        <v>1957.3795821599999</v>
      </c>
      <c r="H173" s="59">
        <v>1898.9096108799999</v>
      </c>
      <c r="I173" s="59">
        <v>1832.7791078400001</v>
      </c>
      <c r="J173" s="59">
        <v>1783.1682076299999</v>
      </c>
      <c r="K173" s="59">
        <v>1767.5251391199999</v>
      </c>
      <c r="L173" s="59">
        <v>1763.94317447</v>
      </c>
      <c r="M173" s="59">
        <v>1814.12223202</v>
      </c>
      <c r="N173" s="59">
        <v>1831.6927537700001</v>
      </c>
      <c r="O173" s="59">
        <v>1840.6109168099999</v>
      </c>
      <c r="P173" s="59">
        <v>1873.4515208</v>
      </c>
      <c r="Q173" s="59">
        <v>1870.4228123099999</v>
      </c>
      <c r="R173" s="59">
        <v>1854.1155010299999</v>
      </c>
      <c r="S173" s="59">
        <v>1810.89149051</v>
      </c>
      <c r="T173" s="59">
        <v>1745.5615601300001</v>
      </c>
      <c r="U173" s="59">
        <v>1692.95579778</v>
      </c>
      <c r="V173" s="59">
        <v>1681.0531751000001</v>
      </c>
      <c r="W173" s="59">
        <v>1730.20587015</v>
      </c>
      <c r="X173" s="59">
        <v>1767.4852481</v>
      </c>
      <c r="Y173" s="59">
        <v>1840.72090807</v>
      </c>
    </row>
    <row r="174" spans="1:25" s="60" customFormat="1" ht="15.75" x14ac:dyDescent="0.3">
      <c r="A174" s="58" t="s">
        <v>158</v>
      </c>
      <c r="B174" s="59">
        <v>1821.6741466000001</v>
      </c>
      <c r="C174" s="59">
        <v>1911.4836541</v>
      </c>
      <c r="D174" s="59">
        <v>1926.33334096</v>
      </c>
      <c r="E174" s="59">
        <v>1907.40204599</v>
      </c>
      <c r="F174" s="59">
        <v>1961.5556730599999</v>
      </c>
      <c r="G174" s="59">
        <v>1881.07915015</v>
      </c>
      <c r="H174" s="59">
        <v>1773.4252779999999</v>
      </c>
      <c r="I174" s="59">
        <v>1715.443305</v>
      </c>
      <c r="J174" s="59">
        <v>1740.5358142</v>
      </c>
      <c r="K174" s="59">
        <v>1815.0653859399999</v>
      </c>
      <c r="L174" s="59">
        <v>1819.9014187600001</v>
      </c>
      <c r="M174" s="59">
        <v>1824.5612400099999</v>
      </c>
      <c r="N174" s="59">
        <v>1854.8493403299999</v>
      </c>
      <c r="O174" s="59">
        <v>1842.98522516</v>
      </c>
      <c r="P174" s="59">
        <v>1848.7661097299999</v>
      </c>
      <c r="Q174" s="59">
        <v>1842.48965404</v>
      </c>
      <c r="R174" s="59">
        <v>1845.53887016</v>
      </c>
      <c r="S174" s="59">
        <v>1808.3436042999999</v>
      </c>
      <c r="T174" s="59">
        <v>1743.9595963100001</v>
      </c>
      <c r="U174" s="59">
        <v>1719.7789141599999</v>
      </c>
      <c r="V174" s="59">
        <v>1715.9256298999999</v>
      </c>
      <c r="W174" s="59">
        <v>1732.35990348</v>
      </c>
      <c r="X174" s="59">
        <v>1809.70982159</v>
      </c>
      <c r="Y174" s="59">
        <v>1831.1645311899999</v>
      </c>
    </row>
    <row r="175" spans="1:25" s="60" customFormat="1" ht="15.75" x14ac:dyDescent="0.3">
      <c r="A175" s="58" t="s">
        <v>159</v>
      </c>
      <c r="B175" s="59">
        <v>1876.3732368799999</v>
      </c>
      <c r="C175" s="59">
        <v>1956.3058976299999</v>
      </c>
      <c r="D175" s="59">
        <v>1945.46509793</v>
      </c>
      <c r="E175" s="59">
        <v>1932.6626685700001</v>
      </c>
      <c r="F175" s="59">
        <v>1936.90169341</v>
      </c>
      <c r="G175" s="59">
        <v>1927.1649755399999</v>
      </c>
      <c r="H175" s="59">
        <v>1809.65380577</v>
      </c>
      <c r="I175" s="59">
        <v>1759.0352766599999</v>
      </c>
      <c r="J175" s="59">
        <v>1771.0129903899999</v>
      </c>
      <c r="K175" s="59">
        <v>1783.2218874</v>
      </c>
      <c r="L175" s="59">
        <v>1782.38364759</v>
      </c>
      <c r="M175" s="59">
        <v>1837.1344162999999</v>
      </c>
      <c r="N175" s="59">
        <v>1871.39419376</v>
      </c>
      <c r="O175" s="59">
        <v>1860.58555955</v>
      </c>
      <c r="P175" s="59">
        <v>1850.9708880599999</v>
      </c>
      <c r="Q175" s="59">
        <v>1844.67674278</v>
      </c>
      <c r="R175" s="59">
        <v>1861.1068055399999</v>
      </c>
      <c r="S175" s="59">
        <v>1822.6628341099999</v>
      </c>
      <c r="T175" s="59">
        <v>1783.6706922399999</v>
      </c>
      <c r="U175" s="59">
        <v>1710.4565984799999</v>
      </c>
      <c r="V175" s="59">
        <v>1669.66301284</v>
      </c>
      <c r="W175" s="59">
        <v>1673.61734791</v>
      </c>
      <c r="X175" s="59">
        <v>1745.3103719000001</v>
      </c>
      <c r="Y175" s="59">
        <v>1835.1880019600001</v>
      </c>
    </row>
    <row r="176" spans="1:25" s="60" customFormat="1" ht="15.75" x14ac:dyDescent="0.3">
      <c r="A176" s="58" t="s">
        <v>160</v>
      </c>
      <c r="B176" s="59">
        <v>1759.1968739500001</v>
      </c>
      <c r="C176" s="59">
        <v>1855.4310776699999</v>
      </c>
      <c r="D176" s="59">
        <v>1896.2634318</v>
      </c>
      <c r="E176" s="59">
        <v>1891.0185251999999</v>
      </c>
      <c r="F176" s="59">
        <v>1908.0330079400001</v>
      </c>
      <c r="G176" s="59">
        <v>1845.29043039</v>
      </c>
      <c r="H176" s="59">
        <v>1734.8930546300001</v>
      </c>
      <c r="I176" s="59">
        <v>1721.01100176</v>
      </c>
      <c r="J176" s="59">
        <v>1733.16113995</v>
      </c>
      <c r="K176" s="59">
        <v>1757.73196205</v>
      </c>
      <c r="L176" s="59">
        <v>1746.1414201800001</v>
      </c>
      <c r="M176" s="59">
        <v>1752.3459308900001</v>
      </c>
      <c r="N176" s="59">
        <v>1762.05416808</v>
      </c>
      <c r="O176" s="59">
        <v>1789.56558038</v>
      </c>
      <c r="P176" s="59">
        <v>1801.2939263599999</v>
      </c>
      <c r="Q176" s="59">
        <v>1800.7815458299999</v>
      </c>
      <c r="R176" s="59">
        <v>1776.66544013</v>
      </c>
      <c r="S176" s="59">
        <v>1716.28919849</v>
      </c>
      <c r="T176" s="59">
        <v>1657.1278907599999</v>
      </c>
      <c r="U176" s="59">
        <v>1645.1865471900001</v>
      </c>
      <c r="V176" s="59">
        <v>1604.6103323099999</v>
      </c>
      <c r="W176" s="59">
        <v>1623.41412655</v>
      </c>
      <c r="X176" s="59">
        <v>1631.5421488100001</v>
      </c>
      <c r="Y176" s="59">
        <v>1714.2956026500001</v>
      </c>
    </row>
    <row r="177" spans="1:25" s="60" customFormat="1" ht="15.75" x14ac:dyDescent="0.3">
      <c r="A177" s="58" t="s">
        <v>161</v>
      </c>
      <c r="B177" s="59">
        <v>1795.5042378999999</v>
      </c>
      <c r="C177" s="59">
        <v>1796.930897</v>
      </c>
      <c r="D177" s="59">
        <v>1873.3700165400001</v>
      </c>
      <c r="E177" s="59">
        <v>1851.7475994399999</v>
      </c>
      <c r="F177" s="59">
        <v>1863.15575605</v>
      </c>
      <c r="G177" s="59">
        <v>1843.48147124</v>
      </c>
      <c r="H177" s="59">
        <v>1768.2289288499999</v>
      </c>
      <c r="I177" s="59">
        <v>1652.1905481900001</v>
      </c>
      <c r="J177" s="59">
        <v>1559.80644721</v>
      </c>
      <c r="K177" s="59">
        <v>1569.24983544</v>
      </c>
      <c r="L177" s="59">
        <v>1564.6032218600001</v>
      </c>
      <c r="M177" s="59">
        <v>1579.5044400100001</v>
      </c>
      <c r="N177" s="59">
        <v>1706.24398309</v>
      </c>
      <c r="O177" s="59">
        <v>1716.3854669099999</v>
      </c>
      <c r="P177" s="59">
        <v>1735.36395098</v>
      </c>
      <c r="Q177" s="59">
        <v>1743.15910945</v>
      </c>
      <c r="R177" s="59">
        <v>1728.3429868200001</v>
      </c>
      <c r="S177" s="59">
        <v>1694.2609935600001</v>
      </c>
      <c r="T177" s="59">
        <v>1643.3201305499999</v>
      </c>
      <c r="U177" s="59">
        <v>1578.6517164300001</v>
      </c>
      <c r="V177" s="59">
        <v>1564.5543325900001</v>
      </c>
      <c r="W177" s="59">
        <v>1600.6228114200001</v>
      </c>
      <c r="X177" s="59">
        <v>1605.2594888900001</v>
      </c>
      <c r="Y177" s="59">
        <v>1719.7952373099999</v>
      </c>
    </row>
    <row r="178" spans="1:25" s="60" customFormat="1" ht="15.75" x14ac:dyDescent="0.3">
      <c r="A178" s="58" t="s">
        <v>162</v>
      </c>
      <c r="B178" s="59">
        <v>1577.1529719</v>
      </c>
      <c r="C178" s="59">
        <v>1665.50456482</v>
      </c>
      <c r="D178" s="59">
        <v>1727.90139559</v>
      </c>
      <c r="E178" s="59">
        <v>1736.7520898499999</v>
      </c>
      <c r="F178" s="59">
        <v>1742.6467638300001</v>
      </c>
      <c r="G178" s="59">
        <v>1809.2960461</v>
      </c>
      <c r="H178" s="59">
        <v>1750.9786603</v>
      </c>
      <c r="I178" s="59">
        <v>1708.3290365299999</v>
      </c>
      <c r="J178" s="59">
        <v>1632.4516127300001</v>
      </c>
      <c r="K178" s="59">
        <v>1562.58431365</v>
      </c>
      <c r="L178" s="59">
        <v>1554.7511179999999</v>
      </c>
      <c r="M178" s="59">
        <v>1529.55157063</v>
      </c>
      <c r="N178" s="59">
        <v>1571.7519286899999</v>
      </c>
      <c r="O178" s="59">
        <v>1595.8918778099999</v>
      </c>
      <c r="P178" s="59">
        <v>1605.61943443</v>
      </c>
      <c r="Q178" s="59">
        <v>1622.51368473</v>
      </c>
      <c r="R178" s="59">
        <v>1599.0092783699999</v>
      </c>
      <c r="S178" s="59">
        <v>1577.24869984</v>
      </c>
      <c r="T178" s="59">
        <v>1542.79580934</v>
      </c>
      <c r="U178" s="59">
        <v>1538.63249376</v>
      </c>
      <c r="V178" s="59">
        <v>1517.89768658</v>
      </c>
      <c r="W178" s="59">
        <v>1497.0119404499999</v>
      </c>
      <c r="X178" s="59">
        <v>1521.0961965399999</v>
      </c>
      <c r="Y178" s="59">
        <v>1577.38417811</v>
      </c>
    </row>
    <row r="179" spans="1:25" s="60" customFormat="1" ht="15.75" x14ac:dyDescent="0.3">
      <c r="A179" s="58" t="s">
        <v>163</v>
      </c>
      <c r="B179" s="59">
        <v>1571.8698842700001</v>
      </c>
      <c r="C179" s="59">
        <v>1671.10219686</v>
      </c>
      <c r="D179" s="59">
        <v>1759.09222871</v>
      </c>
      <c r="E179" s="59">
        <v>1838.0602549299999</v>
      </c>
      <c r="F179" s="59">
        <v>1829.95210071</v>
      </c>
      <c r="G179" s="59">
        <v>1818.3691686299999</v>
      </c>
      <c r="H179" s="59">
        <v>1748.8867713</v>
      </c>
      <c r="I179" s="59">
        <v>1696.2831843199999</v>
      </c>
      <c r="J179" s="59">
        <v>1654.9817998799999</v>
      </c>
      <c r="K179" s="59">
        <v>1663.38440952</v>
      </c>
      <c r="L179" s="59">
        <v>1668.0935878800001</v>
      </c>
      <c r="M179" s="59">
        <v>1679.2335234499999</v>
      </c>
      <c r="N179" s="59">
        <v>1676.38734985</v>
      </c>
      <c r="O179" s="59">
        <v>1672.6500263999999</v>
      </c>
      <c r="P179" s="59">
        <v>1665.5914434700001</v>
      </c>
      <c r="Q179" s="59">
        <v>1660.4770645399999</v>
      </c>
      <c r="R179" s="59">
        <v>1651.7781403900001</v>
      </c>
      <c r="S179" s="59">
        <v>1648.1655574700001</v>
      </c>
      <c r="T179" s="59">
        <v>1569.97600111</v>
      </c>
      <c r="U179" s="59">
        <v>1578.31796037</v>
      </c>
      <c r="V179" s="59">
        <v>1587.152736</v>
      </c>
      <c r="W179" s="59">
        <v>1571.8501300400001</v>
      </c>
      <c r="X179" s="59">
        <v>1623.2391087599999</v>
      </c>
      <c r="Y179" s="59">
        <v>1666.7857428699999</v>
      </c>
    </row>
    <row r="180" spans="1:25" s="60" customFormat="1" ht="15.75" x14ac:dyDescent="0.3">
      <c r="A180" s="58" t="s">
        <v>164</v>
      </c>
      <c r="B180" s="59">
        <v>1791.42139978</v>
      </c>
      <c r="C180" s="59">
        <v>1851.65219568</v>
      </c>
      <c r="D180" s="59">
        <v>1905.9387813599999</v>
      </c>
      <c r="E180" s="59">
        <v>1899.84642048</v>
      </c>
      <c r="F180" s="59">
        <v>1899.13327686</v>
      </c>
      <c r="G180" s="59">
        <v>1847.65115418</v>
      </c>
      <c r="H180" s="59">
        <v>1764.43959135</v>
      </c>
      <c r="I180" s="59">
        <v>1720.14173596</v>
      </c>
      <c r="J180" s="59">
        <v>1670.7078327699999</v>
      </c>
      <c r="K180" s="59">
        <v>1712.48957303</v>
      </c>
      <c r="L180" s="59">
        <v>1698.2024540499999</v>
      </c>
      <c r="M180" s="59">
        <v>1707.4714709099999</v>
      </c>
      <c r="N180" s="59">
        <v>1739.99357007</v>
      </c>
      <c r="O180" s="59">
        <v>1699.7299642400001</v>
      </c>
      <c r="P180" s="59">
        <v>1706.90306891</v>
      </c>
      <c r="Q180" s="59">
        <v>1711.3419870499999</v>
      </c>
      <c r="R180" s="59">
        <v>1727.75492766</v>
      </c>
      <c r="S180" s="59">
        <v>1685.6219525199999</v>
      </c>
      <c r="T180" s="59">
        <v>1660.7182442399999</v>
      </c>
      <c r="U180" s="59">
        <v>1601.54208941</v>
      </c>
      <c r="V180" s="59">
        <v>1575.5994764699999</v>
      </c>
      <c r="W180" s="59">
        <v>1604.41649564</v>
      </c>
      <c r="X180" s="59">
        <v>1674.3345758</v>
      </c>
      <c r="Y180" s="59">
        <v>1716.7753578699999</v>
      </c>
    </row>
    <row r="181" spans="1:25" s="60" customFormat="1" ht="15.75" x14ac:dyDescent="0.3">
      <c r="A181" s="58" t="s">
        <v>165</v>
      </c>
      <c r="B181" s="59">
        <v>1843.7599880099999</v>
      </c>
      <c r="C181" s="59">
        <v>1904.1720819499999</v>
      </c>
      <c r="D181" s="59">
        <v>1917.3568026799999</v>
      </c>
      <c r="E181" s="59">
        <v>1888.1343232199999</v>
      </c>
      <c r="F181" s="59">
        <v>1901.14119768</v>
      </c>
      <c r="G181" s="59">
        <v>1897.8155393100001</v>
      </c>
      <c r="H181" s="59">
        <v>1746.5667378999999</v>
      </c>
      <c r="I181" s="59">
        <v>1719.1474137499999</v>
      </c>
      <c r="J181" s="59">
        <v>1659.3518723</v>
      </c>
      <c r="K181" s="59">
        <v>1663.7844826999999</v>
      </c>
      <c r="L181" s="59">
        <v>1650.4543482199999</v>
      </c>
      <c r="M181" s="59">
        <v>1672.81365106</v>
      </c>
      <c r="N181" s="59">
        <v>1697.53391379</v>
      </c>
      <c r="O181" s="59">
        <v>1662.18454864</v>
      </c>
      <c r="P181" s="59">
        <v>1692.7508939100001</v>
      </c>
      <c r="Q181" s="59">
        <v>1686.26443722</v>
      </c>
      <c r="R181" s="59">
        <v>1684.94128671</v>
      </c>
      <c r="S181" s="59">
        <v>1676.07225307</v>
      </c>
      <c r="T181" s="59">
        <v>1633.9716435400001</v>
      </c>
      <c r="U181" s="59">
        <v>1572.6023862299999</v>
      </c>
      <c r="V181" s="59">
        <v>1546.7405993299999</v>
      </c>
      <c r="W181" s="59">
        <v>1549.6688026500001</v>
      </c>
      <c r="X181" s="59">
        <v>1600.6926377</v>
      </c>
      <c r="Y181" s="59">
        <v>1659.7397048299999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250.65584059000003</v>
      </c>
      <c r="C185" s="64">
        <v>265.42808441</v>
      </c>
      <c r="D185" s="64">
        <v>273.86453800999999</v>
      </c>
      <c r="E185" s="64">
        <v>278.69507869</v>
      </c>
      <c r="F185" s="64">
        <v>279.30932243000001</v>
      </c>
      <c r="G185" s="64">
        <v>277.78179093</v>
      </c>
      <c r="H185" s="64">
        <v>277.96341295000002</v>
      </c>
      <c r="I185" s="64">
        <v>270.45776798999998</v>
      </c>
      <c r="J185" s="64">
        <v>263.06789627000001</v>
      </c>
      <c r="K185" s="64">
        <v>256.00113499999998</v>
      </c>
      <c r="L185" s="64">
        <v>251.04148497</v>
      </c>
      <c r="M185" s="64">
        <v>251.85045822999996</v>
      </c>
      <c r="N185" s="64">
        <v>256.70631707000001</v>
      </c>
      <c r="O185" s="64">
        <v>258.32069475999998</v>
      </c>
      <c r="P185" s="64">
        <v>258.03593078</v>
      </c>
      <c r="Q185" s="64">
        <v>259.09518666000002</v>
      </c>
      <c r="R185" s="64">
        <v>258.62656455000001</v>
      </c>
      <c r="S185" s="64">
        <v>250.45689454999999</v>
      </c>
      <c r="T185" s="64">
        <v>246.07873612</v>
      </c>
      <c r="U185" s="64">
        <v>242.28548874000001</v>
      </c>
      <c r="V185" s="64">
        <v>234.71768732000001</v>
      </c>
      <c r="W185" s="64">
        <v>231.63783319000001</v>
      </c>
      <c r="X185" s="64">
        <v>237.21331366999999</v>
      </c>
      <c r="Y185" s="64">
        <v>244.78806578999999</v>
      </c>
    </row>
    <row r="186" spans="1:25" s="60" customFormat="1" ht="15.75" x14ac:dyDescent="0.3">
      <c r="A186" s="58" t="s">
        <v>136</v>
      </c>
      <c r="B186" s="59">
        <v>256.80520919000003</v>
      </c>
      <c r="C186" s="59">
        <v>266.10336415</v>
      </c>
      <c r="D186" s="59">
        <v>274.22696741999999</v>
      </c>
      <c r="E186" s="59">
        <v>275.10011744000002</v>
      </c>
      <c r="F186" s="59">
        <v>276.30571443000002</v>
      </c>
      <c r="G186" s="59">
        <v>275.74189527999999</v>
      </c>
      <c r="H186" s="59">
        <v>280.83641678999999</v>
      </c>
      <c r="I186" s="59">
        <v>255.60801678999999</v>
      </c>
      <c r="J186" s="59">
        <v>251.73342762000001</v>
      </c>
      <c r="K186" s="59">
        <v>249.40058719999999</v>
      </c>
      <c r="L186" s="59">
        <v>249.31293403000001</v>
      </c>
      <c r="M186" s="59">
        <v>250.56843609000001</v>
      </c>
      <c r="N186" s="59">
        <v>253.68014704999996</v>
      </c>
      <c r="O186" s="59">
        <v>256.24744478000002</v>
      </c>
      <c r="P186" s="59">
        <v>249.30555532</v>
      </c>
      <c r="Q186" s="59">
        <v>242.50921238000001</v>
      </c>
      <c r="R186" s="59">
        <v>242.84201408999999</v>
      </c>
      <c r="S186" s="59">
        <v>237.65290106</v>
      </c>
      <c r="T186" s="59">
        <v>232.19869937999999</v>
      </c>
      <c r="U186" s="59">
        <v>228.52835578</v>
      </c>
      <c r="V186" s="59">
        <v>227.34366840999999</v>
      </c>
      <c r="W186" s="59">
        <v>223.49831768999999</v>
      </c>
      <c r="X186" s="59">
        <v>230.14422923000001</v>
      </c>
      <c r="Y186" s="59">
        <v>234.78412412</v>
      </c>
    </row>
    <row r="187" spans="1:25" s="60" customFormat="1" ht="15.75" x14ac:dyDescent="0.3">
      <c r="A187" s="58" t="s">
        <v>137</v>
      </c>
      <c r="B187" s="59">
        <v>254.91930771999998</v>
      </c>
      <c r="C187" s="59">
        <v>264.14892163000002</v>
      </c>
      <c r="D187" s="59">
        <v>274.55836255999998</v>
      </c>
      <c r="E187" s="59">
        <v>275.21502491000001</v>
      </c>
      <c r="F187" s="59">
        <v>277.21966627</v>
      </c>
      <c r="G187" s="59">
        <v>271.46815121999998</v>
      </c>
      <c r="H187" s="59">
        <v>263.58474230000002</v>
      </c>
      <c r="I187" s="59">
        <v>251.88647398000003</v>
      </c>
      <c r="J187" s="59">
        <v>245.89786233000001</v>
      </c>
      <c r="K187" s="59">
        <v>240.12406906999999</v>
      </c>
      <c r="L187" s="59">
        <v>238.68304119000001</v>
      </c>
      <c r="M187" s="59">
        <v>242.57177107000001</v>
      </c>
      <c r="N187" s="59">
        <v>249.06723675999999</v>
      </c>
      <c r="O187" s="59">
        <v>250.62386834</v>
      </c>
      <c r="P187" s="59">
        <v>252.33885129000001</v>
      </c>
      <c r="Q187" s="59">
        <v>254.43032293000002</v>
      </c>
      <c r="R187" s="59">
        <v>253.47007818</v>
      </c>
      <c r="S187" s="59">
        <v>247.20680551999999</v>
      </c>
      <c r="T187" s="59">
        <v>241.67162597999999</v>
      </c>
      <c r="U187" s="59">
        <v>239.05429638000001</v>
      </c>
      <c r="V187" s="59">
        <v>234.37090548</v>
      </c>
      <c r="W187" s="59">
        <v>232.13278894999999</v>
      </c>
      <c r="X187" s="59">
        <v>239.35275639</v>
      </c>
      <c r="Y187" s="59">
        <v>247.57678702000001</v>
      </c>
    </row>
    <row r="188" spans="1:25" s="60" customFormat="1" ht="15.75" x14ac:dyDescent="0.3">
      <c r="A188" s="58" t="s">
        <v>138</v>
      </c>
      <c r="B188" s="59">
        <v>276.11752123999997</v>
      </c>
      <c r="C188" s="59">
        <v>287.73835527</v>
      </c>
      <c r="D188" s="59">
        <v>295.89288945999999</v>
      </c>
      <c r="E188" s="59">
        <v>295.71973575999999</v>
      </c>
      <c r="F188" s="59">
        <v>295.47001269999998</v>
      </c>
      <c r="G188" s="59">
        <v>295.45756478999999</v>
      </c>
      <c r="H188" s="59">
        <v>290.95465231999998</v>
      </c>
      <c r="I188" s="59">
        <v>282.70957611</v>
      </c>
      <c r="J188" s="59">
        <v>274.73302526999998</v>
      </c>
      <c r="K188" s="59">
        <v>272.79756968999999</v>
      </c>
      <c r="L188" s="59">
        <v>269.23871521000001</v>
      </c>
      <c r="M188" s="59">
        <v>272.65097881000003</v>
      </c>
      <c r="N188" s="59">
        <v>278.17690313000003</v>
      </c>
      <c r="O188" s="59">
        <v>280.4170982</v>
      </c>
      <c r="P188" s="59">
        <v>282.44065834999998</v>
      </c>
      <c r="Q188" s="59">
        <v>284.41260005999999</v>
      </c>
      <c r="R188" s="59">
        <v>282.13097912000001</v>
      </c>
      <c r="S188" s="59">
        <v>274.86423760999998</v>
      </c>
      <c r="T188" s="59">
        <v>268.02469188999999</v>
      </c>
      <c r="U188" s="59">
        <v>264.03419595999998</v>
      </c>
      <c r="V188" s="59">
        <v>259.79050945</v>
      </c>
      <c r="W188" s="59">
        <v>257.87446482000001</v>
      </c>
      <c r="X188" s="59">
        <v>265.94400658000001</v>
      </c>
      <c r="Y188" s="59">
        <v>270.90589437</v>
      </c>
    </row>
    <row r="189" spans="1:25" s="60" customFormat="1" ht="15.75" x14ac:dyDescent="0.3">
      <c r="A189" s="58" t="s">
        <v>139</v>
      </c>
      <c r="B189" s="59">
        <v>274.12082322999998</v>
      </c>
      <c r="C189" s="59">
        <v>277.62514347000001</v>
      </c>
      <c r="D189" s="59">
        <v>289.03374753999998</v>
      </c>
      <c r="E189" s="59">
        <v>288.42680073000002</v>
      </c>
      <c r="F189" s="59">
        <v>289.06819808</v>
      </c>
      <c r="G189" s="59">
        <v>286.59406508000001</v>
      </c>
      <c r="H189" s="59">
        <v>278.43753464000002</v>
      </c>
      <c r="I189" s="59">
        <v>262.74685497000002</v>
      </c>
      <c r="J189" s="59">
        <v>264.50528745999998</v>
      </c>
      <c r="K189" s="59">
        <v>260.06787764000001</v>
      </c>
      <c r="L189" s="59">
        <v>257.04556020000001</v>
      </c>
      <c r="M189" s="59">
        <v>259.71264437000002</v>
      </c>
      <c r="N189" s="59">
        <v>265.06672646999999</v>
      </c>
      <c r="O189" s="59">
        <v>266.49135439999998</v>
      </c>
      <c r="P189" s="59">
        <v>269.79538545999998</v>
      </c>
      <c r="Q189" s="59">
        <v>272.10561364</v>
      </c>
      <c r="R189" s="59">
        <v>269.58424252999998</v>
      </c>
      <c r="S189" s="59">
        <v>260.28541023999998</v>
      </c>
      <c r="T189" s="59">
        <v>253.28149970000001</v>
      </c>
      <c r="U189" s="59">
        <v>250.63018141999999</v>
      </c>
      <c r="V189" s="59">
        <v>247.46663733</v>
      </c>
      <c r="W189" s="59">
        <v>243.75885467000001</v>
      </c>
      <c r="X189" s="59">
        <v>251.97858758999996</v>
      </c>
      <c r="Y189" s="59">
        <v>256.06525191999998</v>
      </c>
    </row>
    <row r="190" spans="1:25" s="60" customFormat="1" ht="15.75" x14ac:dyDescent="0.3">
      <c r="A190" s="58" t="s">
        <v>140</v>
      </c>
      <c r="B190" s="59">
        <v>253.59306186000003</v>
      </c>
      <c r="C190" s="59">
        <v>271.27090263999997</v>
      </c>
      <c r="D190" s="59">
        <v>281.44259930999999</v>
      </c>
      <c r="E190" s="59">
        <v>279.89982193999998</v>
      </c>
      <c r="F190" s="59">
        <v>279.60850976</v>
      </c>
      <c r="G190" s="59">
        <v>279.50809371999998</v>
      </c>
      <c r="H190" s="59">
        <v>278.45613571000001</v>
      </c>
      <c r="I190" s="59">
        <v>266.96453924999997</v>
      </c>
      <c r="J190" s="59">
        <v>255.16279832000001</v>
      </c>
      <c r="K190" s="59">
        <v>244.15654884</v>
      </c>
      <c r="L190" s="59">
        <v>243.31636112000001</v>
      </c>
      <c r="M190" s="59">
        <v>242.90960680000001</v>
      </c>
      <c r="N190" s="59">
        <v>248.14236106999999</v>
      </c>
      <c r="O190" s="59">
        <v>248.39131505</v>
      </c>
      <c r="P190" s="59">
        <v>249.17212581999999</v>
      </c>
      <c r="Q190" s="59">
        <v>244.34980528</v>
      </c>
      <c r="R190" s="59">
        <v>232.91602424999999</v>
      </c>
      <c r="S190" s="59">
        <v>205.67009899999999</v>
      </c>
      <c r="T190" s="59">
        <v>184.41560913999999</v>
      </c>
      <c r="U190" s="59">
        <v>185.11802976999999</v>
      </c>
      <c r="V190" s="59">
        <v>182.61380711000001</v>
      </c>
      <c r="W190" s="59">
        <v>181.63039577000001</v>
      </c>
      <c r="X190" s="59">
        <v>210.68824857000001</v>
      </c>
      <c r="Y190" s="59">
        <v>247.57071153999999</v>
      </c>
    </row>
    <row r="191" spans="1:25" s="60" customFormat="1" ht="15.75" x14ac:dyDescent="0.3">
      <c r="A191" s="58" t="s">
        <v>141</v>
      </c>
      <c r="B191" s="59">
        <v>239.89486060999999</v>
      </c>
      <c r="C191" s="59">
        <v>251.92480373999999</v>
      </c>
      <c r="D191" s="59">
        <v>253.08386992999999</v>
      </c>
      <c r="E191" s="59">
        <v>259.41595101000001</v>
      </c>
      <c r="F191" s="59">
        <v>259.60103378000002</v>
      </c>
      <c r="G191" s="59">
        <v>256.32456590999999</v>
      </c>
      <c r="H191" s="59">
        <v>252.86781693999998</v>
      </c>
      <c r="I191" s="59">
        <v>247.96181364</v>
      </c>
      <c r="J191" s="59">
        <v>245.67933389000001</v>
      </c>
      <c r="K191" s="59">
        <v>231.55778365</v>
      </c>
      <c r="L191" s="59">
        <v>237.60086991</v>
      </c>
      <c r="M191" s="59">
        <v>238.00112752000001</v>
      </c>
      <c r="N191" s="59">
        <v>243.75226130999999</v>
      </c>
      <c r="O191" s="59">
        <v>247.08960517</v>
      </c>
      <c r="P191" s="59">
        <v>248.99570082</v>
      </c>
      <c r="Q191" s="59">
        <v>249.60926959</v>
      </c>
      <c r="R191" s="59">
        <v>244.36722911000001</v>
      </c>
      <c r="S191" s="59">
        <v>243.25845057000001</v>
      </c>
      <c r="T191" s="59">
        <v>234.75245821999999</v>
      </c>
      <c r="U191" s="59">
        <v>236.08381209000001</v>
      </c>
      <c r="V191" s="59">
        <v>237.34650497000001</v>
      </c>
      <c r="W191" s="59">
        <v>233.93409953</v>
      </c>
      <c r="X191" s="59">
        <v>238.50626166999999</v>
      </c>
      <c r="Y191" s="59">
        <v>240.62441813999999</v>
      </c>
    </row>
    <row r="192" spans="1:25" s="60" customFormat="1" ht="15.75" x14ac:dyDescent="0.3">
      <c r="A192" s="58" t="s">
        <v>142</v>
      </c>
      <c r="B192" s="59">
        <v>238.69223699</v>
      </c>
      <c r="C192" s="59">
        <v>246.34325774999999</v>
      </c>
      <c r="D192" s="59">
        <v>257.74388569000001</v>
      </c>
      <c r="E192" s="59">
        <v>262.01457572999999</v>
      </c>
      <c r="F192" s="59">
        <v>263.70383586000003</v>
      </c>
      <c r="G192" s="59">
        <v>258.59635821000001</v>
      </c>
      <c r="H192" s="59">
        <v>256.66682844000002</v>
      </c>
      <c r="I192" s="59">
        <v>247.67398617000001</v>
      </c>
      <c r="J192" s="59">
        <v>243.53293244</v>
      </c>
      <c r="K192" s="59">
        <v>237.60842782</v>
      </c>
      <c r="L192" s="59">
        <v>234.04546839</v>
      </c>
      <c r="M192" s="59">
        <v>225.88390601</v>
      </c>
      <c r="N192" s="59">
        <v>234.07954574999999</v>
      </c>
      <c r="O192" s="59">
        <v>234.85687580000001</v>
      </c>
      <c r="P192" s="59">
        <v>235.37623113000001</v>
      </c>
      <c r="Q192" s="59">
        <v>235.20683968</v>
      </c>
      <c r="R192" s="59">
        <v>233.89191173</v>
      </c>
      <c r="S192" s="59">
        <v>230.60769155</v>
      </c>
      <c r="T192" s="59">
        <v>225.63093426</v>
      </c>
      <c r="U192" s="59">
        <v>223.92818746</v>
      </c>
      <c r="V192" s="59">
        <v>226.21235374</v>
      </c>
      <c r="W192" s="59">
        <v>225.86576582999999</v>
      </c>
      <c r="X192" s="59">
        <v>231.67019837000001</v>
      </c>
      <c r="Y192" s="59">
        <v>229.09452424</v>
      </c>
    </row>
    <row r="193" spans="1:25" s="60" customFormat="1" ht="15.75" x14ac:dyDescent="0.3">
      <c r="A193" s="58" t="s">
        <v>143</v>
      </c>
      <c r="B193" s="59">
        <v>250.05724566999999</v>
      </c>
      <c r="C193" s="59">
        <v>251.13153116000004</v>
      </c>
      <c r="D193" s="59">
        <v>257.27326404000002</v>
      </c>
      <c r="E193" s="59">
        <v>256.49210791000002</v>
      </c>
      <c r="F193" s="59">
        <v>254.71388645999997</v>
      </c>
      <c r="G193" s="59">
        <v>256.89191907999998</v>
      </c>
      <c r="H193" s="59">
        <v>262.23443458000003</v>
      </c>
      <c r="I193" s="59">
        <v>260.08278984999998</v>
      </c>
      <c r="J193" s="59">
        <v>254.04886361000001</v>
      </c>
      <c r="K193" s="59">
        <v>243.2662449</v>
      </c>
      <c r="L193" s="59">
        <v>239.03235745000001</v>
      </c>
      <c r="M193" s="59">
        <v>236.54785206</v>
      </c>
      <c r="N193" s="59">
        <v>240.5962073</v>
      </c>
      <c r="O193" s="59">
        <v>243.43980565999999</v>
      </c>
      <c r="P193" s="59">
        <v>245.95540926999999</v>
      </c>
      <c r="Q193" s="59">
        <v>248.24767971</v>
      </c>
      <c r="R193" s="59">
        <v>247.96037383000001</v>
      </c>
      <c r="S193" s="59">
        <v>242.35842038999999</v>
      </c>
      <c r="T193" s="59">
        <v>236.54210302000001</v>
      </c>
      <c r="U193" s="59">
        <v>234.11271305</v>
      </c>
      <c r="V193" s="59">
        <v>228.54268812000001</v>
      </c>
      <c r="W193" s="59">
        <v>224.51969645</v>
      </c>
      <c r="X193" s="59">
        <v>229.26707404999999</v>
      </c>
      <c r="Y193" s="59">
        <v>239.87534120999999</v>
      </c>
    </row>
    <row r="194" spans="1:25" s="60" customFormat="1" ht="15.75" x14ac:dyDescent="0.3">
      <c r="A194" s="58" t="s">
        <v>144</v>
      </c>
      <c r="B194" s="59">
        <v>241.40099995</v>
      </c>
      <c r="C194" s="59">
        <v>245.96731976000001</v>
      </c>
      <c r="D194" s="59">
        <v>250.44594551999998</v>
      </c>
      <c r="E194" s="59">
        <v>252.11380836999996</v>
      </c>
      <c r="F194" s="59">
        <v>255.35989149</v>
      </c>
      <c r="G194" s="59">
        <v>258.89652695000001</v>
      </c>
      <c r="H194" s="59">
        <v>257.29944704000002</v>
      </c>
      <c r="I194" s="59">
        <v>249.46776405</v>
      </c>
      <c r="J194" s="59">
        <v>246.19723626000001</v>
      </c>
      <c r="K194" s="59">
        <v>240.72757014000001</v>
      </c>
      <c r="L194" s="59">
        <v>238.75498381</v>
      </c>
      <c r="M194" s="59">
        <v>241.84827336999999</v>
      </c>
      <c r="N194" s="59">
        <v>233.49164225999999</v>
      </c>
      <c r="O194" s="59">
        <v>251.61783392999999</v>
      </c>
      <c r="P194" s="59">
        <v>235.48565847</v>
      </c>
      <c r="Q194" s="59">
        <v>253.26577081000002</v>
      </c>
      <c r="R194" s="59">
        <v>229.77499639999999</v>
      </c>
      <c r="S194" s="59">
        <v>246.28774881000001</v>
      </c>
      <c r="T194" s="59">
        <v>235.84678160999999</v>
      </c>
      <c r="U194" s="59">
        <v>228.25291662000001</v>
      </c>
      <c r="V194" s="59">
        <v>225.91981944</v>
      </c>
      <c r="W194" s="59">
        <v>231.45259257999999</v>
      </c>
      <c r="X194" s="59">
        <v>237.85328855</v>
      </c>
      <c r="Y194" s="59">
        <v>239.01595782999999</v>
      </c>
    </row>
    <row r="195" spans="1:25" s="60" customFormat="1" ht="15.75" x14ac:dyDescent="0.3">
      <c r="A195" s="58" t="s">
        <v>145</v>
      </c>
      <c r="B195" s="59">
        <v>244.31126234000001</v>
      </c>
      <c r="C195" s="59">
        <v>255.27151013</v>
      </c>
      <c r="D195" s="59">
        <v>266.26081959999999</v>
      </c>
      <c r="E195" s="59">
        <v>269.00785091</v>
      </c>
      <c r="F195" s="59">
        <v>255.51335992000003</v>
      </c>
      <c r="G195" s="59">
        <v>265.17148521000001</v>
      </c>
      <c r="H195" s="59">
        <v>253.94101570000001</v>
      </c>
      <c r="I195" s="59">
        <v>239.64258312999999</v>
      </c>
      <c r="J195" s="59">
        <v>232.95055933</v>
      </c>
      <c r="K195" s="59">
        <v>229.62417436000001</v>
      </c>
      <c r="L195" s="59">
        <v>230.70470276</v>
      </c>
      <c r="M195" s="59">
        <v>228.10797037</v>
      </c>
      <c r="N195" s="59">
        <v>237.24188204000001</v>
      </c>
      <c r="O195" s="59">
        <v>238.62816321</v>
      </c>
      <c r="P195" s="59">
        <v>238.67490340000001</v>
      </c>
      <c r="Q195" s="59">
        <v>239.41740605000001</v>
      </c>
      <c r="R195" s="59">
        <v>237.75601576</v>
      </c>
      <c r="S195" s="59">
        <v>230.26127288000001</v>
      </c>
      <c r="T195" s="59">
        <v>225.72925029000001</v>
      </c>
      <c r="U195" s="59">
        <v>228.91533308000001</v>
      </c>
      <c r="V195" s="59">
        <v>226.28078299000001</v>
      </c>
      <c r="W195" s="59">
        <v>228.66678102</v>
      </c>
      <c r="X195" s="59">
        <v>229.60160511000001</v>
      </c>
      <c r="Y195" s="59">
        <v>236.28283995999999</v>
      </c>
    </row>
    <row r="196" spans="1:25" s="60" customFormat="1" ht="15.75" x14ac:dyDescent="0.3">
      <c r="A196" s="58" t="s">
        <v>146</v>
      </c>
      <c r="B196" s="59">
        <v>258.55725311999998</v>
      </c>
      <c r="C196" s="59">
        <v>267.89240606999999</v>
      </c>
      <c r="D196" s="59">
        <v>269.87570004000003</v>
      </c>
      <c r="E196" s="59">
        <v>266.89378338</v>
      </c>
      <c r="F196" s="59">
        <v>266.68914519999998</v>
      </c>
      <c r="G196" s="59">
        <v>266.00529445000001</v>
      </c>
      <c r="H196" s="59">
        <v>244.32156039</v>
      </c>
      <c r="I196" s="59">
        <v>238.42206816000001</v>
      </c>
      <c r="J196" s="59">
        <v>228.47910879</v>
      </c>
      <c r="K196" s="59">
        <v>222.42929427999999</v>
      </c>
      <c r="L196" s="59">
        <v>224.49356069999999</v>
      </c>
      <c r="M196" s="59">
        <v>229.42242596</v>
      </c>
      <c r="N196" s="59">
        <v>236.14743924999999</v>
      </c>
      <c r="O196" s="59">
        <v>236.64936137000001</v>
      </c>
      <c r="P196" s="59">
        <v>240.28092355999999</v>
      </c>
      <c r="Q196" s="59">
        <v>238.59743904000001</v>
      </c>
      <c r="R196" s="59">
        <v>233.86289338</v>
      </c>
      <c r="S196" s="59">
        <v>228.82259081000001</v>
      </c>
      <c r="T196" s="59">
        <v>224.72453922</v>
      </c>
      <c r="U196" s="59">
        <v>218.75096108</v>
      </c>
      <c r="V196" s="59">
        <v>217.23887662999999</v>
      </c>
      <c r="W196" s="59">
        <v>226.62385993000001</v>
      </c>
      <c r="X196" s="59">
        <v>228.98535115999999</v>
      </c>
      <c r="Y196" s="59">
        <v>237.86857849</v>
      </c>
    </row>
    <row r="197" spans="1:25" s="60" customFormat="1" ht="15.75" x14ac:dyDescent="0.3">
      <c r="A197" s="58" t="s">
        <v>147</v>
      </c>
      <c r="B197" s="59">
        <v>248.75924531999999</v>
      </c>
      <c r="C197" s="59">
        <v>255.84148784999999</v>
      </c>
      <c r="D197" s="59">
        <v>262.6507087</v>
      </c>
      <c r="E197" s="59">
        <v>265.34133535000001</v>
      </c>
      <c r="F197" s="59">
        <v>265.27694013000001</v>
      </c>
      <c r="G197" s="59">
        <v>262.45527684000001</v>
      </c>
      <c r="H197" s="59">
        <v>259.32015002999998</v>
      </c>
      <c r="I197" s="59">
        <v>247.13599435</v>
      </c>
      <c r="J197" s="59">
        <v>238.21520169999999</v>
      </c>
      <c r="K197" s="59">
        <v>238.43141940000001</v>
      </c>
      <c r="L197" s="59">
        <v>236.6331643</v>
      </c>
      <c r="M197" s="59">
        <v>234.01532416000001</v>
      </c>
      <c r="N197" s="59">
        <v>238.86950555999999</v>
      </c>
      <c r="O197" s="59">
        <v>242.61284386</v>
      </c>
      <c r="P197" s="59">
        <v>244.86022141999999</v>
      </c>
      <c r="Q197" s="59">
        <v>248.05856313000001</v>
      </c>
      <c r="R197" s="59">
        <v>248.03947611999999</v>
      </c>
      <c r="S197" s="59">
        <v>244.00785449</v>
      </c>
      <c r="T197" s="59">
        <v>240.08413411999999</v>
      </c>
      <c r="U197" s="59">
        <v>224.45782743999999</v>
      </c>
      <c r="V197" s="59">
        <v>225.87683021999999</v>
      </c>
      <c r="W197" s="59">
        <v>225.22236713000001</v>
      </c>
      <c r="X197" s="59">
        <v>232.36951393000001</v>
      </c>
      <c r="Y197" s="59">
        <v>232.97834176999999</v>
      </c>
    </row>
    <row r="198" spans="1:25" s="60" customFormat="1" ht="15.75" x14ac:dyDescent="0.3">
      <c r="A198" s="58" t="s">
        <v>148</v>
      </c>
      <c r="B198" s="59">
        <v>242.78846089999999</v>
      </c>
      <c r="C198" s="59">
        <v>254.87887434000001</v>
      </c>
      <c r="D198" s="59">
        <v>264.80005821999998</v>
      </c>
      <c r="E198" s="59">
        <v>263.69516012000003</v>
      </c>
      <c r="F198" s="59">
        <v>265.09765024000001</v>
      </c>
      <c r="G198" s="59">
        <v>263.33056286999999</v>
      </c>
      <c r="H198" s="59">
        <v>263.29484740999999</v>
      </c>
      <c r="I198" s="59">
        <v>255.82326358</v>
      </c>
      <c r="J198" s="59">
        <v>244.25145842000001</v>
      </c>
      <c r="K198" s="59">
        <v>233.74923464</v>
      </c>
      <c r="L198" s="59">
        <v>229.76612356999999</v>
      </c>
      <c r="M198" s="59">
        <v>228.34277797999999</v>
      </c>
      <c r="N198" s="59">
        <v>231.55367405999999</v>
      </c>
      <c r="O198" s="59">
        <v>236.2104861</v>
      </c>
      <c r="P198" s="59">
        <v>238.44488551000001</v>
      </c>
      <c r="Q198" s="59">
        <v>241.17030491</v>
      </c>
      <c r="R198" s="59">
        <v>238.44310064000001</v>
      </c>
      <c r="S198" s="59">
        <v>233.51531944000001</v>
      </c>
      <c r="T198" s="59">
        <v>231.63985787999999</v>
      </c>
      <c r="U198" s="59">
        <v>227.57525587999999</v>
      </c>
      <c r="V198" s="59">
        <v>224.08929223000001</v>
      </c>
      <c r="W198" s="59">
        <v>218.990759</v>
      </c>
      <c r="X198" s="59">
        <v>225.03461118999999</v>
      </c>
      <c r="Y198" s="59">
        <v>235.04584202000001</v>
      </c>
    </row>
    <row r="199" spans="1:25" s="60" customFormat="1" ht="15.75" x14ac:dyDescent="0.3">
      <c r="A199" s="58" t="s">
        <v>149</v>
      </c>
      <c r="B199" s="59">
        <v>248.21056519000001</v>
      </c>
      <c r="C199" s="59">
        <v>258.36765041000001</v>
      </c>
      <c r="D199" s="59">
        <v>271.66552725999998</v>
      </c>
      <c r="E199" s="59">
        <v>271.36662897000002</v>
      </c>
      <c r="F199" s="59">
        <v>269.21007121999997</v>
      </c>
      <c r="G199" s="59">
        <v>264.11231866000003</v>
      </c>
      <c r="H199" s="59">
        <v>256.37464007</v>
      </c>
      <c r="I199" s="59">
        <v>248.49635316999999</v>
      </c>
      <c r="J199" s="59">
        <v>237.93928761000001</v>
      </c>
      <c r="K199" s="59">
        <v>235.36704521999999</v>
      </c>
      <c r="L199" s="59">
        <v>233.57074924</v>
      </c>
      <c r="M199" s="59">
        <v>232.77863735</v>
      </c>
      <c r="N199" s="59">
        <v>241.87074827999999</v>
      </c>
      <c r="O199" s="59">
        <v>241.9956895</v>
      </c>
      <c r="P199" s="59">
        <v>240.62187539999999</v>
      </c>
      <c r="Q199" s="59">
        <v>240.66192445999999</v>
      </c>
      <c r="R199" s="59">
        <v>243.61197967999999</v>
      </c>
      <c r="S199" s="59">
        <v>235.75095053999999</v>
      </c>
      <c r="T199" s="59">
        <v>225.42848631999999</v>
      </c>
      <c r="U199" s="59">
        <v>218.16007855999999</v>
      </c>
      <c r="V199" s="59">
        <v>214.83471821000001</v>
      </c>
      <c r="W199" s="59">
        <v>222.71780082999999</v>
      </c>
      <c r="X199" s="59">
        <v>229.78569027</v>
      </c>
      <c r="Y199" s="59">
        <v>239.18158396999999</v>
      </c>
    </row>
    <row r="200" spans="1:25" s="60" customFormat="1" ht="15.75" x14ac:dyDescent="0.3">
      <c r="A200" s="58" t="s">
        <v>150</v>
      </c>
      <c r="B200" s="59">
        <v>257.27441175000001</v>
      </c>
      <c r="C200" s="59">
        <v>262.42526466999999</v>
      </c>
      <c r="D200" s="59">
        <v>265.48014069999999</v>
      </c>
      <c r="E200" s="59">
        <v>262.42208416</v>
      </c>
      <c r="F200" s="59">
        <v>262.35660915</v>
      </c>
      <c r="G200" s="59">
        <v>263.37205293</v>
      </c>
      <c r="H200" s="59">
        <v>244.97069958</v>
      </c>
      <c r="I200" s="59">
        <v>242.96291632000001</v>
      </c>
      <c r="J200" s="59">
        <v>229.78501241000001</v>
      </c>
      <c r="K200" s="59">
        <v>228.92897617</v>
      </c>
      <c r="L200" s="59">
        <v>229.68301525999999</v>
      </c>
      <c r="M200" s="59">
        <v>233.45470090000001</v>
      </c>
      <c r="N200" s="59">
        <v>239.36002658999999</v>
      </c>
      <c r="O200" s="59">
        <v>241.55773593999999</v>
      </c>
      <c r="P200" s="59">
        <v>242.68266</v>
      </c>
      <c r="Q200" s="59">
        <v>241.19445103999999</v>
      </c>
      <c r="R200" s="59">
        <v>234.82136292999999</v>
      </c>
      <c r="S200" s="59">
        <v>230.04926483</v>
      </c>
      <c r="T200" s="59">
        <v>213.73578807999999</v>
      </c>
      <c r="U200" s="59">
        <v>202.50709445000001</v>
      </c>
      <c r="V200" s="59">
        <v>203.52228822999999</v>
      </c>
      <c r="W200" s="59">
        <v>211.84879853000001</v>
      </c>
      <c r="X200" s="59">
        <v>219.01829845</v>
      </c>
      <c r="Y200" s="59">
        <v>232.79262301</v>
      </c>
    </row>
    <row r="201" spans="1:25" s="60" customFormat="1" ht="15.75" x14ac:dyDescent="0.3">
      <c r="A201" s="58" t="s">
        <v>151</v>
      </c>
      <c r="B201" s="59">
        <v>243.47676544000001</v>
      </c>
      <c r="C201" s="59">
        <v>258.00492768999999</v>
      </c>
      <c r="D201" s="59">
        <v>254.74093839</v>
      </c>
      <c r="E201" s="59">
        <v>267.19546718999999</v>
      </c>
      <c r="F201" s="59">
        <v>267.07194330999999</v>
      </c>
      <c r="G201" s="59">
        <v>254.88530198000004</v>
      </c>
      <c r="H201" s="59">
        <v>248.49187395000001</v>
      </c>
      <c r="I201" s="59">
        <v>239.31410614999999</v>
      </c>
      <c r="J201" s="59">
        <v>235.16322063999999</v>
      </c>
      <c r="K201" s="59">
        <v>231.34147256</v>
      </c>
      <c r="L201" s="59">
        <v>229.78753270000001</v>
      </c>
      <c r="M201" s="59">
        <v>234.22277968</v>
      </c>
      <c r="N201" s="59">
        <v>247.88844907000001</v>
      </c>
      <c r="O201" s="59">
        <v>242.82044997</v>
      </c>
      <c r="P201" s="59">
        <v>244.0183313</v>
      </c>
      <c r="Q201" s="59">
        <v>254.99004632999998</v>
      </c>
      <c r="R201" s="59">
        <v>245.70890549000001</v>
      </c>
      <c r="S201" s="59">
        <v>238.39502232999999</v>
      </c>
      <c r="T201" s="59">
        <v>229.57515526</v>
      </c>
      <c r="U201" s="59">
        <v>224.91029380000001</v>
      </c>
      <c r="V201" s="59">
        <v>222.74241018999999</v>
      </c>
      <c r="W201" s="59">
        <v>218.20611883000001</v>
      </c>
      <c r="X201" s="59">
        <v>222.44974511999999</v>
      </c>
      <c r="Y201" s="59">
        <v>235.27361424</v>
      </c>
    </row>
    <row r="202" spans="1:25" s="60" customFormat="1" ht="15.75" x14ac:dyDescent="0.3">
      <c r="A202" s="58" t="s">
        <v>152</v>
      </c>
      <c r="B202" s="59">
        <v>244.55830635999999</v>
      </c>
      <c r="C202" s="59">
        <v>256.18902478000001</v>
      </c>
      <c r="D202" s="59">
        <v>262.88494925999998</v>
      </c>
      <c r="E202" s="59">
        <v>271.26405690000001</v>
      </c>
      <c r="F202" s="59">
        <v>273.63725698000002</v>
      </c>
      <c r="G202" s="59">
        <v>269.01074111000003</v>
      </c>
      <c r="H202" s="59">
        <v>257.76283183999999</v>
      </c>
      <c r="I202" s="59">
        <v>241.88931758999999</v>
      </c>
      <c r="J202" s="59">
        <v>231.98233955000001</v>
      </c>
      <c r="K202" s="59">
        <v>231.22218910999999</v>
      </c>
      <c r="L202" s="59">
        <v>231.55669309000001</v>
      </c>
      <c r="M202" s="59">
        <v>235.29214295</v>
      </c>
      <c r="N202" s="59">
        <v>241.73906425999999</v>
      </c>
      <c r="O202" s="59">
        <v>247.64651782000001</v>
      </c>
      <c r="P202" s="59">
        <v>246.11181816999999</v>
      </c>
      <c r="Q202" s="59">
        <v>245.96134094000001</v>
      </c>
      <c r="R202" s="59">
        <v>249.53156010999999</v>
      </c>
      <c r="S202" s="59">
        <v>242.74056088</v>
      </c>
      <c r="T202" s="59">
        <v>236.31438055999999</v>
      </c>
      <c r="U202" s="59">
        <v>232.24350568</v>
      </c>
      <c r="V202" s="59">
        <v>227.90253822</v>
      </c>
      <c r="W202" s="59">
        <v>226.29553716999999</v>
      </c>
      <c r="X202" s="59">
        <v>233.73716291</v>
      </c>
      <c r="Y202" s="59">
        <v>246.35132289000001</v>
      </c>
    </row>
    <row r="203" spans="1:25" s="60" customFormat="1" ht="15.75" x14ac:dyDescent="0.3">
      <c r="A203" s="58" t="s">
        <v>153</v>
      </c>
      <c r="B203" s="59">
        <v>255.48506157</v>
      </c>
      <c r="C203" s="59">
        <v>261.34806065999999</v>
      </c>
      <c r="D203" s="59">
        <v>263.22118386</v>
      </c>
      <c r="E203" s="59">
        <v>261.58756383999997</v>
      </c>
      <c r="F203" s="59">
        <v>262.05552366000001</v>
      </c>
      <c r="G203" s="59">
        <v>253.04411307999996</v>
      </c>
      <c r="H203" s="59">
        <v>231.31141327</v>
      </c>
      <c r="I203" s="59">
        <v>230.89911089</v>
      </c>
      <c r="J203" s="59">
        <v>222.44625947</v>
      </c>
      <c r="K203" s="59">
        <v>222.19378248999999</v>
      </c>
      <c r="L203" s="59">
        <v>225.51663977999999</v>
      </c>
      <c r="M203" s="59">
        <v>228.44471002</v>
      </c>
      <c r="N203" s="59">
        <v>234.39502666999999</v>
      </c>
      <c r="O203" s="59">
        <v>238.58066478000001</v>
      </c>
      <c r="P203" s="59">
        <v>243.36502974999999</v>
      </c>
      <c r="Q203" s="59">
        <v>243.75743426</v>
      </c>
      <c r="R203" s="59">
        <v>234.13356021000001</v>
      </c>
      <c r="S203" s="59">
        <v>226.05488034000001</v>
      </c>
      <c r="T203" s="59">
        <v>218.28298452999999</v>
      </c>
      <c r="U203" s="59">
        <v>212.67209460000001</v>
      </c>
      <c r="V203" s="59">
        <v>207.70524141000001</v>
      </c>
      <c r="W203" s="59">
        <v>209.40214885</v>
      </c>
      <c r="X203" s="59">
        <v>217.25020782999999</v>
      </c>
      <c r="Y203" s="59">
        <v>222.82810975999999</v>
      </c>
    </row>
    <row r="204" spans="1:25" s="60" customFormat="1" ht="15.75" x14ac:dyDescent="0.3">
      <c r="A204" s="58" t="s">
        <v>154</v>
      </c>
      <c r="B204" s="59">
        <v>238.77670523</v>
      </c>
      <c r="C204" s="59">
        <v>251.63312542</v>
      </c>
      <c r="D204" s="59">
        <v>252.72879671000004</v>
      </c>
      <c r="E204" s="59">
        <v>250.72540129999999</v>
      </c>
      <c r="F204" s="59">
        <v>262.22760581</v>
      </c>
      <c r="G204" s="59">
        <v>261.02055322000001</v>
      </c>
      <c r="H204" s="59">
        <v>258.78073963999998</v>
      </c>
      <c r="I204" s="59">
        <v>243.90385513000001</v>
      </c>
      <c r="J204" s="59">
        <v>229.06691426</v>
      </c>
      <c r="K204" s="59">
        <v>223.41728841</v>
      </c>
      <c r="L204" s="59">
        <v>221.19209205999999</v>
      </c>
      <c r="M204" s="59">
        <v>220.12919065</v>
      </c>
      <c r="N204" s="59">
        <v>225.0525796</v>
      </c>
      <c r="O204" s="59">
        <v>226.66816310999999</v>
      </c>
      <c r="P204" s="59">
        <v>228.57121137999999</v>
      </c>
      <c r="Q204" s="59">
        <v>231.14204536</v>
      </c>
      <c r="R204" s="59">
        <v>228.88961674000001</v>
      </c>
      <c r="S204" s="59">
        <v>221.33102008</v>
      </c>
      <c r="T204" s="59">
        <v>216.40376608</v>
      </c>
      <c r="U204" s="59">
        <v>214.67709382000001</v>
      </c>
      <c r="V204" s="59">
        <v>210.26395790000001</v>
      </c>
      <c r="W204" s="59">
        <v>206.41736087000001</v>
      </c>
      <c r="X204" s="59">
        <v>213.0201524</v>
      </c>
      <c r="Y204" s="59">
        <v>221.66550869</v>
      </c>
    </row>
    <row r="205" spans="1:25" s="60" customFormat="1" ht="15.75" x14ac:dyDescent="0.3">
      <c r="A205" s="58" t="s">
        <v>155</v>
      </c>
      <c r="B205" s="59">
        <v>229.48686035</v>
      </c>
      <c r="C205" s="59">
        <v>242.55379109</v>
      </c>
      <c r="D205" s="59">
        <v>257.61657446999999</v>
      </c>
      <c r="E205" s="59">
        <v>252.88066736999997</v>
      </c>
      <c r="F205" s="59">
        <v>266.07479231000002</v>
      </c>
      <c r="G205" s="59">
        <v>264.44146667000001</v>
      </c>
      <c r="H205" s="59">
        <v>258.84209856000001</v>
      </c>
      <c r="I205" s="59">
        <v>250.76667724000001</v>
      </c>
      <c r="J205" s="59">
        <v>234.91133328000001</v>
      </c>
      <c r="K205" s="59">
        <v>231.41360933999999</v>
      </c>
      <c r="L205" s="59">
        <v>228.14305579000001</v>
      </c>
      <c r="M205" s="59">
        <v>226.29074428999999</v>
      </c>
      <c r="N205" s="59">
        <v>230.06213869000001</v>
      </c>
      <c r="O205" s="59">
        <v>232.37927604999999</v>
      </c>
      <c r="P205" s="59">
        <v>234.24275685000001</v>
      </c>
      <c r="Q205" s="59">
        <v>235.48186027</v>
      </c>
      <c r="R205" s="59">
        <v>232.92123230999999</v>
      </c>
      <c r="S205" s="59">
        <v>227.06028465</v>
      </c>
      <c r="T205" s="59">
        <v>223.01662250000001</v>
      </c>
      <c r="U205" s="59">
        <v>220.86574247999999</v>
      </c>
      <c r="V205" s="59">
        <v>218.88352169000001</v>
      </c>
      <c r="W205" s="59">
        <v>214.37928457000001</v>
      </c>
      <c r="X205" s="59">
        <v>221.04247085</v>
      </c>
      <c r="Y205" s="59">
        <v>229.39425937999999</v>
      </c>
    </row>
    <row r="206" spans="1:25" s="60" customFormat="1" ht="15.75" x14ac:dyDescent="0.3">
      <c r="A206" s="58" t="s">
        <v>156</v>
      </c>
      <c r="B206" s="59">
        <v>240.59100699999999</v>
      </c>
      <c r="C206" s="59">
        <v>251.91260056999997</v>
      </c>
      <c r="D206" s="59">
        <v>251.38381078</v>
      </c>
      <c r="E206" s="59">
        <v>249.19183322999999</v>
      </c>
      <c r="F206" s="59">
        <v>258.61069816999998</v>
      </c>
      <c r="G206" s="59">
        <v>252.19096390000001</v>
      </c>
      <c r="H206" s="59">
        <v>245.55291335000001</v>
      </c>
      <c r="I206" s="59">
        <v>235.24290486999999</v>
      </c>
      <c r="J206" s="59">
        <v>229.23563149</v>
      </c>
      <c r="K206" s="59">
        <v>224.36194090000001</v>
      </c>
      <c r="L206" s="59">
        <v>226.12949434999999</v>
      </c>
      <c r="M206" s="59">
        <v>234.00319909999999</v>
      </c>
      <c r="N206" s="59">
        <v>237.57530161</v>
      </c>
      <c r="O206" s="59">
        <v>237.00714807</v>
      </c>
      <c r="P206" s="59">
        <v>237.99725785999999</v>
      </c>
      <c r="Q206" s="59">
        <v>238.06559874000001</v>
      </c>
      <c r="R206" s="59">
        <v>232.55001847</v>
      </c>
      <c r="S206" s="59">
        <v>226.27340068000001</v>
      </c>
      <c r="T206" s="59">
        <v>218.2900396</v>
      </c>
      <c r="U206" s="59">
        <v>221.26744464999999</v>
      </c>
      <c r="V206" s="59">
        <v>213.59200679</v>
      </c>
      <c r="W206" s="59">
        <v>227.03845889999999</v>
      </c>
      <c r="X206" s="59">
        <v>239.42816367</v>
      </c>
      <c r="Y206" s="59">
        <v>249.56950940999999</v>
      </c>
    </row>
    <row r="207" spans="1:25" s="60" customFormat="1" ht="15.75" x14ac:dyDescent="0.3">
      <c r="A207" s="58" t="s">
        <v>157</v>
      </c>
      <c r="B207" s="59">
        <v>253.84077648999997</v>
      </c>
      <c r="C207" s="59">
        <v>264.66058070000003</v>
      </c>
      <c r="D207" s="59">
        <v>272.60389548000001</v>
      </c>
      <c r="E207" s="59">
        <v>271.70149132</v>
      </c>
      <c r="F207" s="59">
        <v>273.17931977000001</v>
      </c>
      <c r="G207" s="59">
        <v>263.22261336000003</v>
      </c>
      <c r="H207" s="59">
        <v>254.64815363999998</v>
      </c>
      <c r="I207" s="59">
        <v>244.95029812000001</v>
      </c>
      <c r="J207" s="59">
        <v>237.67499669</v>
      </c>
      <c r="K207" s="59">
        <v>235.38098392000001</v>
      </c>
      <c r="L207" s="59">
        <v>234.85569871000001</v>
      </c>
      <c r="M207" s="59">
        <v>242.21431883</v>
      </c>
      <c r="N207" s="59">
        <v>244.79098729</v>
      </c>
      <c r="O207" s="59">
        <v>246.09881125999999</v>
      </c>
      <c r="P207" s="59">
        <v>250.91479508000003</v>
      </c>
      <c r="Q207" s="59">
        <v>250.47064334999996</v>
      </c>
      <c r="R207" s="59">
        <v>248.07922121999999</v>
      </c>
      <c r="S207" s="59">
        <v>241.74053952</v>
      </c>
      <c r="T207" s="59">
        <v>232.16008575999999</v>
      </c>
      <c r="U207" s="59">
        <v>224.44559608</v>
      </c>
      <c r="V207" s="59">
        <v>222.70010934999999</v>
      </c>
      <c r="W207" s="59">
        <v>229.90821625999999</v>
      </c>
      <c r="X207" s="59">
        <v>235.37513401999999</v>
      </c>
      <c r="Y207" s="59">
        <v>246.11494117000001</v>
      </c>
    </row>
    <row r="208" spans="1:25" s="60" customFormat="1" ht="15.75" x14ac:dyDescent="0.3">
      <c r="A208" s="58" t="s">
        <v>158</v>
      </c>
      <c r="B208" s="59">
        <v>243.32178623999999</v>
      </c>
      <c r="C208" s="59">
        <v>256.49210233999997</v>
      </c>
      <c r="D208" s="59">
        <v>258.66976787999999</v>
      </c>
      <c r="E208" s="59">
        <v>255.89354579000002</v>
      </c>
      <c r="F208" s="59">
        <v>263.83502555000001</v>
      </c>
      <c r="G208" s="59">
        <v>252.03336584999997</v>
      </c>
      <c r="H208" s="59">
        <v>236.24622299000001</v>
      </c>
      <c r="I208" s="59">
        <v>227.74332687</v>
      </c>
      <c r="J208" s="59">
        <v>231.42307400999999</v>
      </c>
      <c r="K208" s="59">
        <v>242.35262975000001</v>
      </c>
      <c r="L208" s="59">
        <v>243.0618206</v>
      </c>
      <c r="M208" s="59">
        <v>243.74517051000001</v>
      </c>
      <c r="N208" s="59">
        <v>248.18683672</v>
      </c>
      <c r="O208" s="59">
        <v>246.44699702</v>
      </c>
      <c r="P208" s="59">
        <v>247.29474776999999</v>
      </c>
      <c r="Q208" s="59">
        <v>246.37432287999999</v>
      </c>
      <c r="R208" s="59">
        <v>246.821482</v>
      </c>
      <c r="S208" s="59">
        <v>241.36689905</v>
      </c>
      <c r="T208" s="59">
        <v>231.92516219000001</v>
      </c>
      <c r="U208" s="59">
        <v>228.37913197</v>
      </c>
      <c r="V208" s="59">
        <v>227.81405848</v>
      </c>
      <c r="W208" s="59">
        <v>230.22409929</v>
      </c>
      <c r="X208" s="59">
        <v>241.56725104</v>
      </c>
      <c r="Y208" s="59">
        <v>244.71352490999999</v>
      </c>
    </row>
    <row r="209" spans="1:25" s="60" customFormat="1" ht="15.75" x14ac:dyDescent="0.3">
      <c r="A209" s="58" t="s">
        <v>159</v>
      </c>
      <c r="B209" s="59">
        <v>251.34325667000002</v>
      </c>
      <c r="C209" s="59">
        <v>263.06516048999998</v>
      </c>
      <c r="D209" s="59">
        <v>261.47538716999998</v>
      </c>
      <c r="E209" s="59">
        <v>259.59794627999997</v>
      </c>
      <c r="F209" s="59">
        <v>260.21958755999998</v>
      </c>
      <c r="G209" s="59">
        <v>258.79172478999999</v>
      </c>
      <c r="H209" s="59">
        <v>241.55903647</v>
      </c>
      <c r="I209" s="59">
        <v>234.13596905</v>
      </c>
      <c r="J209" s="59">
        <v>235.89246767</v>
      </c>
      <c r="K209" s="59">
        <v>237.68286868000001</v>
      </c>
      <c r="L209" s="59">
        <v>237.55994312999999</v>
      </c>
      <c r="M209" s="59">
        <v>245.58899206999999</v>
      </c>
      <c r="N209" s="59">
        <v>250.61309376000003</v>
      </c>
      <c r="O209" s="59">
        <v>249.02803742</v>
      </c>
      <c r="P209" s="59">
        <v>247.61807242</v>
      </c>
      <c r="Q209" s="59">
        <v>246.69505340000001</v>
      </c>
      <c r="R209" s="59">
        <v>249.10447669999999</v>
      </c>
      <c r="S209" s="59">
        <v>243.46677453000001</v>
      </c>
      <c r="T209" s="59">
        <v>237.74868466999999</v>
      </c>
      <c r="U209" s="59">
        <v>227.01204014000001</v>
      </c>
      <c r="V209" s="59">
        <v>221.02977353</v>
      </c>
      <c r="W209" s="59">
        <v>221.60966583999999</v>
      </c>
      <c r="X209" s="59">
        <v>232.1232497</v>
      </c>
      <c r="Y209" s="59">
        <v>245.30355578000001</v>
      </c>
    </row>
    <row r="210" spans="1:25" s="60" customFormat="1" ht="15.75" x14ac:dyDescent="0.3">
      <c r="A210" s="58" t="s">
        <v>160</v>
      </c>
      <c r="B210" s="59">
        <v>234.15966685000001</v>
      </c>
      <c r="C210" s="59">
        <v>248.2721469</v>
      </c>
      <c r="D210" s="59">
        <v>254.26009880000001</v>
      </c>
      <c r="E210" s="59">
        <v>253.49094773999997</v>
      </c>
      <c r="F210" s="59">
        <v>255.98607461</v>
      </c>
      <c r="G210" s="59">
        <v>246.78504899999999</v>
      </c>
      <c r="H210" s="59">
        <v>230.59557891</v>
      </c>
      <c r="I210" s="59">
        <v>228.55981421999999</v>
      </c>
      <c r="J210" s="59">
        <v>230.34159840999999</v>
      </c>
      <c r="K210" s="59">
        <v>233.94484156999999</v>
      </c>
      <c r="L210" s="59">
        <v>232.24512063</v>
      </c>
      <c r="M210" s="59">
        <v>233.15499498</v>
      </c>
      <c r="N210" s="59">
        <v>234.57868113999999</v>
      </c>
      <c r="O210" s="59">
        <v>238.61315372999999</v>
      </c>
      <c r="P210" s="59">
        <v>240.33308326</v>
      </c>
      <c r="Q210" s="59">
        <v>240.25794407000001</v>
      </c>
      <c r="R210" s="59">
        <v>236.72138380999999</v>
      </c>
      <c r="S210" s="59">
        <v>227.86737481</v>
      </c>
      <c r="T210" s="59">
        <v>219.19153252000001</v>
      </c>
      <c r="U210" s="59">
        <v>217.44036747999999</v>
      </c>
      <c r="V210" s="59">
        <v>211.4899777</v>
      </c>
      <c r="W210" s="59">
        <v>214.24750216000001</v>
      </c>
      <c r="X210" s="59">
        <v>215.43945416</v>
      </c>
      <c r="Y210" s="59">
        <v>227.57501948999999</v>
      </c>
    </row>
    <row r="211" spans="1:25" s="60" customFormat="1" ht="15.75" x14ac:dyDescent="0.3">
      <c r="A211" s="58" t="s">
        <v>161</v>
      </c>
      <c r="B211" s="59">
        <v>239.48404144</v>
      </c>
      <c r="C211" s="59">
        <v>239.69325706000001</v>
      </c>
      <c r="D211" s="59">
        <v>250.90284270999996</v>
      </c>
      <c r="E211" s="59">
        <v>247.73197499</v>
      </c>
      <c r="F211" s="59">
        <v>249.40494963</v>
      </c>
      <c r="G211" s="59">
        <v>246.51977013000001</v>
      </c>
      <c r="H211" s="59">
        <v>235.48419274</v>
      </c>
      <c r="I211" s="59">
        <v>218.46748486999999</v>
      </c>
      <c r="J211" s="59">
        <v>204.91961176000001</v>
      </c>
      <c r="K211" s="59">
        <v>206.30445854000001</v>
      </c>
      <c r="L211" s="59">
        <v>205.62304549999999</v>
      </c>
      <c r="M211" s="59">
        <v>207.80826797</v>
      </c>
      <c r="N211" s="59">
        <v>226.39427173000001</v>
      </c>
      <c r="O211" s="59">
        <v>227.88149231</v>
      </c>
      <c r="P211" s="59">
        <v>230.66463456</v>
      </c>
      <c r="Q211" s="59">
        <v>231.807773</v>
      </c>
      <c r="R211" s="59">
        <v>229.63502955999999</v>
      </c>
      <c r="S211" s="59">
        <v>224.63699943</v>
      </c>
      <c r="T211" s="59">
        <v>217.16666264</v>
      </c>
      <c r="U211" s="59">
        <v>207.68321840999999</v>
      </c>
      <c r="V211" s="59">
        <v>205.61587603000001</v>
      </c>
      <c r="W211" s="59">
        <v>210.90521878000001</v>
      </c>
      <c r="X211" s="59">
        <v>211.58517472</v>
      </c>
      <c r="Y211" s="59">
        <v>228.38152572000001</v>
      </c>
    </row>
    <row r="212" spans="1:25" s="60" customFormat="1" ht="15.75" x14ac:dyDescent="0.3">
      <c r="A212" s="58" t="s">
        <v>162</v>
      </c>
      <c r="B212" s="59">
        <v>207.46343167000001</v>
      </c>
      <c r="C212" s="59">
        <v>220.41994862000001</v>
      </c>
      <c r="D212" s="59">
        <v>229.57027142999999</v>
      </c>
      <c r="E212" s="59">
        <v>230.86820129</v>
      </c>
      <c r="F212" s="59">
        <v>231.73263893999999</v>
      </c>
      <c r="G212" s="59">
        <v>241.50657200000001</v>
      </c>
      <c r="H212" s="59">
        <v>232.95448852999999</v>
      </c>
      <c r="I212" s="59">
        <v>226.70003905999999</v>
      </c>
      <c r="J212" s="59">
        <v>215.57282454</v>
      </c>
      <c r="K212" s="59">
        <v>205.32697819000001</v>
      </c>
      <c r="L212" s="59">
        <v>204.17826170000001</v>
      </c>
      <c r="M212" s="59">
        <v>200.48281771000001</v>
      </c>
      <c r="N212" s="59">
        <v>206.67138360999999</v>
      </c>
      <c r="O212" s="59">
        <v>210.21144043999999</v>
      </c>
      <c r="P212" s="59">
        <v>211.63795973000001</v>
      </c>
      <c r="Q212" s="59">
        <v>214.11545486</v>
      </c>
      <c r="R212" s="59">
        <v>210.66859861</v>
      </c>
      <c r="S212" s="59">
        <v>207.47746991</v>
      </c>
      <c r="T212" s="59">
        <v>202.42504872000001</v>
      </c>
      <c r="U212" s="59">
        <v>201.81450999</v>
      </c>
      <c r="V212" s="59">
        <v>198.77380782</v>
      </c>
      <c r="W212" s="59">
        <v>195.71097086</v>
      </c>
      <c r="X212" s="59">
        <v>199.24286047000001</v>
      </c>
      <c r="Y212" s="59">
        <v>207.49733742000001</v>
      </c>
    </row>
    <row r="213" spans="1:25" s="60" customFormat="1" ht="15.75" x14ac:dyDescent="0.3">
      <c r="A213" s="58" t="s">
        <v>163</v>
      </c>
      <c r="B213" s="59">
        <v>206.68868147000001</v>
      </c>
      <c r="C213" s="59">
        <v>221.24082589</v>
      </c>
      <c r="D213" s="59">
        <v>234.14432092000001</v>
      </c>
      <c r="E213" s="59">
        <v>245.72476373999999</v>
      </c>
      <c r="F213" s="59">
        <v>244.53572532999999</v>
      </c>
      <c r="G213" s="59">
        <v>242.83712034999999</v>
      </c>
      <c r="H213" s="59">
        <v>232.64771879</v>
      </c>
      <c r="I213" s="59">
        <v>224.93354812000001</v>
      </c>
      <c r="J213" s="59">
        <v>218.87681422</v>
      </c>
      <c r="K213" s="59">
        <v>220.10903371000001</v>
      </c>
      <c r="L213" s="59">
        <v>220.79962169999999</v>
      </c>
      <c r="M213" s="59">
        <v>222.43326246999999</v>
      </c>
      <c r="N213" s="59">
        <v>222.01587896999999</v>
      </c>
      <c r="O213" s="59">
        <v>221.46781082000001</v>
      </c>
      <c r="P213" s="59">
        <v>220.43268914000001</v>
      </c>
      <c r="Q213" s="59">
        <v>219.6826796</v>
      </c>
      <c r="R213" s="59">
        <v>218.40700641000001</v>
      </c>
      <c r="S213" s="59">
        <v>217.87723111</v>
      </c>
      <c r="T213" s="59">
        <v>206.41094873</v>
      </c>
      <c r="U213" s="59">
        <v>207.63427401000001</v>
      </c>
      <c r="V213" s="59">
        <v>208.92986944</v>
      </c>
      <c r="W213" s="59">
        <v>206.68578456</v>
      </c>
      <c r="X213" s="59">
        <v>214.22183629</v>
      </c>
      <c r="Y213" s="59">
        <v>220.60782983999999</v>
      </c>
    </row>
    <row r="214" spans="1:25" s="60" customFormat="1" ht="15.75" x14ac:dyDescent="0.3">
      <c r="A214" s="58" t="s">
        <v>164</v>
      </c>
      <c r="B214" s="59">
        <v>238.88530452000001</v>
      </c>
      <c r="C214" s="59">
        <v>247.71798430000001</v>
      </c>
      <c r="D214" s="59">
        <v>255.67896207000001</v>
      </c>
      <c r="E214" s="59">
        <v>254.78553417999998</v>
      </c>
      <c r="F214" s="59">
        <v>254.68095363999998</v>
      </c>
      <c r="G214" s="59">
        <v>247.13124261999999</v>
      </c>
      <c r="H214" s="59">
        <v>234.92849687</v>
      </c>
      <c r="I214" s="59">
        <v>228.43233878999999</v>
      </c>
      <c r="J214" s="59">
        <v>221.18299349</v>
      </c>
      <c r="K214" s="59">
        <v>227.31017023999999</v>
      </c>
      <c r="L214" s="59">
        <v>225.21500372</v>
      </c>
      <c r="M214" s="59">
        <v>226.57427942999999</v>
      </c>
      <c r="N214" s="59">
        <v>231.34355540000001</v>
      </c>
      <c r="O214" s="59">
        <v>225.43900887000001</v>
      </c>
      <c r="P214" s="59">
        <v>226.49092485</v>
      </c>
      <c r="Q214" s="59">
        <v>227.14187992999999</v>
      </c>
      <c r="R214" s="59">
        <v>229.54879231000001</v>
      </c>
      <c r="S214" s="59">
        <v>223.37010794</v>
      </c>
      <c r="T214" s="59">
        <v>219.71804793999999</v>
      </c>
      <c r="U214" s="59">
        <v>211.04002835</v>
      </c>
      <c r="V214" s="59">
        <v>207.23561586</v>
      </c>
      <c r="W214" s="59">
        <v>211.46155209</v>
      </c>
      <c r="X214" s="59">
        <v>221.71484533</v>
      </c>
      <c r="Y214" s="59">
        <v>227.93866874</v>
      </c>
    </row>
    <row r="215" spans="1:25" s="60" customFormat="1" ht="15.75" x14ac:dyDescent="0.3">
      <c r="A215" s="58" t="s">
        <v>165</v>
      </c>
      <c r="B215" s="59">
        <v>246.56061385000001</v>
      </c>
      <c r="C215" s="59">
        <v>255.41988048999997</v>
      </c>
      <c r="D215" s="59">
        <v>257.35338335</v>
      </c>
      <c r="E215" s="59">
        <v>253.06798749000004</v>
      </c>
      <c r="F215" s="59">
        <v>254.97540967999998</v>
      </c>
      <c r="G215" s="59">
        <v>254.48771107000002</v>
      </c>
      <c r="H215" s="59">
        <v>232.30749230000001</v>
      </c>
      <c r="I215" s="59">
        <v>228.28652417999999</v>
      </c>
      <c r="J215" s="59">
        <v>219.51767326999999</v>
      </c>
      <c r="K215" s="59">
        <v>220.16770332999999</v>
      </c>
      <c r="L215" s="59">
        <v>218.21287595000001</v>
      </c>
      <c r="M215" s="59">
        <v>221.49180591999999</v>
      </c>
      <c r="N215" s="59">
        <v>225.11696413999999</v>
      </c>
      <c r="O215" s="59">
        <v>219.93307741999999</v>
      </c>
      <c r="P215" s="59">
        <v>224.41554748999999</v>
      </c>
      <c r="Q215" s="59">
        <v>223.46432654</v>
      </c>
      <c r="R215" s="59">
        <v>223.27029017999999</v>
      </c>
      <c r="S215" s="59">
        <v>221.96967090000001</v>
      </c>
      <c r="T215" s="59">
        <v>215.79573285000001</v>
      </c>
      <c r="U215" s="59">
        <v>206.79610084999999</v>
      </c>
      <c r="V215" s="59">
        <v>203.00354127</v>
      </c>
      <c r="W215" s="59">
        <v>203.43295420000001</v>
      </c>
      <c r="X215" s="59">
        <v>210.91545861</v>
      </c>
      <c r="Y215" s="59">
        <v>219.57454783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250.65584059000003</v>
      </c>
      <c r="C219" s="64">
        <v>265.42808441</v>
      </c>
      <c r="D219" s="64">
        <v>273.86453800999999</v>
      </c>
      <c r="E219" s="64">
        <v>278.69507869</v>
      </c>
      <c r="F219" s="64">
        <v>279.30932243000001</v>
      </c>
      <c r="G219" s="64">
        <v>277.78179093</v>
      </c>
      <c r="H219" s="64">
        <v>277.96341295000002</v>
      </c>
      <c r="I219" s="64">
        <v>270.45776798999998</v>
      </c>
      <c r="J219" s="64">
        <v>263.06789627000001</v>
      </c>
      <c r="K219" s="64">
        <v>256.00113499999998</v>
      </c>
      <c r="L219" s="64">
        <v>251.04148497</v>
      </c>
      <c r="M219" s="64">
        <v>251.85045822999996</v>
      </c>
      <c r="N219" s="64">
        <v>256.70631707000001</v>
      </c>
      <c r="O219" s="64">
        <v>258.32069475999998</v>
      </c>
      <c r="P219" s="64">
        <v>258.03593078</v>
      </c>
      <c r="Q219" s="64">
        <v>259.09518666000002</v>
      </c>
      <c r="R219" s="64">
        <v>258.62656455000001</v>
      </c>
      <c r="S219" s="64">
        <v>250.45689454999999</v>
      </c>
      <c r="T219" s="64">
        <v>246.07873612</v>
      </c>
      <c r="U219" s="64">
        <v>242.28548874000001</v>
      </c>
      <c r="V219" s="64">
        <v>234.71768732000001</v>
      </c>
      <c r="W219" s="64">
        <v>231.63783319000001</v>
      </c>
      <c r="X219" s="64">
        <v>237.21331366999999</v>
      </c>
      <c r="Y219" s="64">
        <v>244.78806578999999</v>
      </c>
    </row>
    <row r="220" spans="1:25" s="60" customFormat="1" ht="15.75" x14ac:dyDescent="0.3">
      <c r="A220" s="58" t="s">
        <v>136</v>
      </c>
      <c r="B220" s="59">
        <v>256.80520919000003</v>
      </c>
      <c r="C220" s="59">
        <v>266.10336415</v>
      </c>
      <c r="D220" s="59">
        <v>274.22696741999999</v>
      </c>
      <c r="E220" s="59">
        <v>275.10011744000002</v>
      </c>
      <c r="F220" s="59">
        <v>276.30571443000002</v>
      </c>
      <c r="G220" s="59">
        <v>275.74189527999999</v>
      </c>
      <c r="H220" s="59">
        <v>280.83641678999999</v>
      </c>
      <c r="I220" s="59">
        <v>255.60801678999999</v>
      </c>
      <c r="J220" s="59">
        <v>251.73342762000001</v>
      </c>
      <c r="K220" s="59">
        <v>249.40058719999999</v>
      </c>
      <c r="L220" s="59">
        <v>249.31293403000001</v>
      </c>
      <c r="M220" s="59">
        <v>250.56843609000001</v>
      </c>
      <c r="N220" s="59">
        <v>253.68014704999996</v>
      </c>
      <c r="O220" s="59">
        <v>256.24744478000002</v>
      </c>
      <c r="P220" s="59">
        <v>249.30555532</v>
      </c>
      <c r="Q220" s="59">
        <v>242.50921238000001</v>
      </c>
      <c r="R220" s="59">
        <v>242.84201408999999</v>
      </c>
      <c r="S220" s="59">
        <v>237.65290106</v>
      </c>
      <c r="T220" s="59">
        <v>232.19869937999999</v>
      </c>
      <c r="U220" s="59">
        <v>228.52835578</v>
      </c>
      <c r="V220" s="59">
        <v>227.34366840999999</v>
      </c>
      <c r="W220" s="59">
        <v>223.49831768999999</v>
      </c>
      <c r="X220" s="59">
        <v>230.14422923000001</v>
      </c>
      <c r="Y220" s="59">
        <v>234.78412412</v>
      </c>
    </row>
    <row r="221" spans="1:25" s="60" customFormat="1" ht="15.75" x14ac:dyDescent="0.3">
      <c r="A221" s="58" t="s">
        <v>137</v>
      </c>
      <c r="B221" s="59">
        <v>254.91930771999998</v>
      </c>
      <c r="C221" s="59">
        <v>264.14892163000002</v>
      </c>
      <c r="D221" s="59">
        <v>274.55836255999998</v>
      </c>
      <c r="E221" s="59">
        <v>275.21502491000001</v>
      </c>
      <c r="F221" s="59">
        <v>277.21966627</v>
      </c>
      <c r="G221" s="59">
        <v>271.46815121999998</v>
      </c>
      <c r="H221" s="59">
        <v>263.58474230000002</v>
      </c>
      <c r="I221" s="59">
        <v>251.88647398000003</v>
      </c>
      <c r="J221" s="59">
        <v>245.89786233000001</v>
      </c>
      <c r="K221" s="59">
        <v>240.12406906999999</v>
      </c>
      <c r="L221" s="59">
        <v>238.68304119000001</v>
      </c>
      <c r="M221" s="59">
        <v>242.57177107000001</v>
      </c>
      <c r="N221" s="59">
        <v>249.06723675999999</v>
      </c>
      <c r="O221" s="59">
        <v>250.62386834</v>
      </c>
      <c r="P221" s="59">
        <v>252.33885129000001</v>
      </c>
      <c r="Q221" s="59">
        <v>254.43032293000002</v>
      </c>
      <c r="R221" s="59">
        <v>253.47007818</v>
      </c>
      <c r="S221" s="59">
        <v>247.20680551999999</v>
      </c>
      <c r="T221" s="59">
        <v>241.67162597999999</v>
      </c>
      <c r="U221" s="59">
        <v>239.05429638000001</v>
      </c>
      <c r="V221" s="59">
        <v>234.37090548</v>
      </c>
      <c r="W221" s="59">
        <v>232.13278894999999</v>
      </c>
      <c r="X221" s="59">
        <v>239.35275639</v>
      </c>
      <c r="Y221" s="59">
        <v>247.57678702000001</v>
      </c>
    </row>
    <row r="222" spans="1:25" s="60" customFormat="1" ht="15.75" x14ac:dyDescent="0.3">
      <c r="A222" s="58" t="s">
        <v>138</v>
      </c>
      <c r="B222" s="59">
        <v>276.11752123999997</v>
      </c>
      <c r="C222" s="59">
        <v>287.73835527</v>
      </c>
      <c r="D222" s="59">
        <v>295.89288945999999</v>
      </c>
      <c r="E222" s="59">
        <v>295.71973575999999</v>
      </c>
      <c r="F222" s="59">
        <v>295.47001269999998</v>
      </c>
      <c r="G222" s="59">
        <v>295.45756478999999</v>
      </c>
      <c r="H222" s="59">
        <v>290.95465231999998</v>
      </c>
      <c r="I222" s="59">
        <v>282.70957611</v>
      </c>
      <c r="J222" s="59">
        <v>274.73302526999998</v>
      </c>
      <c r="K222" s="59">
        <v>272.79756968999999</v>
      </c>
      <c r="L222" s="59">
        <v>269.23871521000001</v>
      </c>
      <c r="M222" s="59">
        <v>272.65097881000003</v>
      </c>
      <c r="N222" s="59">
        <v>278.17690313000003</v>
      </c>
      <c r="O222" s="59">
        <v>280.4170982</v>
      </c>
      <c r="P222" s="59">
        <v>282.44065834999998</v>
      </c>
      <c r="Q222" s="59">
        <v>284.41260005999999</v>
      </c>
      <c r="R222" s="59">
        <v>282.13097912000001</v>
      </c>
      <c r="S222" s="59">
        <v>274.86423760999998</v>
      </c>
      <c r="T222" s="59">
        <v>268.02469188999999</v>
      </c>
      <c r="U222" s="59">
        <v>264.03419595999998</v>
      </c>
      <c r="V222" s="59">
        <v>259.79050945</v>
      </c>
      <c r="W222" s="59">
        <v>257.87446482000001</v>
      </c>
      <c r="X222" s="59">
        <v>265.94400658000001</v>
      </c>
      <c r="Y222" s="59">
        <v>270.90589437</v>
      </c>
    </row>
    <row r="223" spans="1:25" s="60" customFormat="1" ht="15.75" x14ac:dyDescent="0.3">
      <c r="A223" s="58" t="s">
        <v>139</v>
      </c>
      <c r="B223" s="59">
        <v>274.12082322999998</v>
      </c>
      <c r="C223" s="59">
        <v>277.62514347000001</v>
      </c>
      <c r="D223" s="59">
        <v>289.03374753999998</v>
      </c>
      <c r="E223" s="59">
        <v>288.42680073000002</v>
      </c>
      <c r="F223" s="59">
        <v>289.06819808</v>
      </c>
      <c r="G223" s="59">
        <v>286.59406508000001</v>
      </c>
      <c r="H223" s="59">
        <v>278.43753464000002</v>
      </c>
      <c r="I223" s="59">
        <v>262.74685497000002</v>
      </c>
      <c r="J223" s="59">
        <v>264.50528745999998</v>
      </c>
      <c r="K223" s="59">
        <v>260.06787764000001</v>
      </c>
      <c r="L223" s="59">
        <v>257.04556020000001</v>
      </c>
      <c r="M223" s="59">
        <v>259.71264437000002</v>
      </c>
      <c r="N223" s="59">
        <v>265.06672646999999</v>
      </c>
      <c r="O223" s="59">
        <v>266.49135439999998</v>
      </c>
      <c r="P223" s="59">
        <v>269.79538545999998</v>
      </c>
      <c r="Q223" s="59">
        <v>272.10561364</v>
      </c>
      <c r="R223" s="59">
        <v>269.58424252999998</v>
      </c>
      <c r="S223" s="59">
        <v>260.28541023999998</v>
      </c>
      <c r="T223" s="59">
        <v>253.28149970000001</v>
      </c>
      <c r="U223" s="59">
        <v>250.63018141999999</v>
      </c>
      <c r="V223" s="59">
        <v>247.46663733</v>
      </c>
      <c r="W223" s="59">
        <v>243.75885467000001</v>
      </c>
      <c r="X223" s="59">
        <v>251.97858758999996</v>
      </c>
      <c r="Y223" s="59">
        <v>256.06525191999998</v>
      </c>
    </row>
    <row r="224" spans="1:25" s="60" customFormat="1" ht="15.75" x14ac:dyDescent="0.3">
      <c r="A224" s="58" t="s">
        <v>140</v>
      </c>
      <c r="B224" s="59">
        <v>253.59306186000003</v>
      </c>
      <c r="C224" s="59">
        <v>271.27090263999997</v>
      </c>
      <c r="D224" s="59">
        <v>281.44259930999999</v>
      </c>
      <c r="E224" s="59">
        <v>279.89982193999998</v>
      </c>
      <c r="F224" s="59">
        <v>279.60850976</v>
      </c>
      <c r="G224" s="59">
        <v>279.50809371999998</v>
      </c>
      <c r="H224" s="59">
        <v>278.45613571000001</v>
      </c>
      <c r="I224" s="59">
        <v>266.96453924999997</v>
      </c>
      <c r="J224" s="59">
        <v>255.16279832000001</v>
      </c>
      <c r="K224" s="59">
        <v>244.15654884</v>
      </c>
      <c r="L224" s="59">
        <v>243.31636112000001</v>
      </c>
      <c r="M224" s="59">
        <v>242.90960680000001</v>
      </c>
      <c r="N224" s="59">
        <v>248.14236106999999</v>
      </c>
      <c r="O224" s="59">
        <v>248.39131505</v>
      </c>
      <c r="P224" s="59">
        <v>249.17212581999999</v>
      </c>
      <c r="Q224" s="59">
        <v>244.34980528</v>
      </c>
      <c r="R224" s="59">
        <v>232.91602424999999</v>
      </c>
      <c r="S224" s="59">
        <v>205.67009899999999</v>
      </c>
      <c r="T224" s="59">
        <v>184.41560913999999</v>
      </c>
      <c r="U224" s="59">
        <v>185.11802976999999</v>
      </c>
      <c r="V224" s="59">
        <v>182.61380711000001</v>
      </c>
      <c r="W224" s="59">
        <v>181.63039577000001</v>
      </c>
      <c r="X224" s="59">
        <v>210.68824857000001</v>
      </c>
      <c r="Y224" s="59">
        <v>247.57071153999999</v>
      </c>
    </row>
    <row r="225" spans="1:25" s="60" customFormat="1" ht="15.75" x14ac:dyDescent="0.3">
      <c r="A225" s="58" t="s">
        <v>141</v>
      </c>
      <c r="B225" s="59">
        <v>239.89486060999999</v>
      </c>
      <c r="C225" s="59">
        <v>251.92480373999999</v>
      </c>
      <c r="D225" s="59">
        <v>253.08386992999999</v>
      </c>
      <c r="E225" s="59">
        <v>259.41595101000001</v>
      </c>
      <c r="F225" s="59">
        <v>259.60103378000002</v>
      </c>
      <c r="G225" s="59">
        <v>256.32456590999999</v>
      </c>
      <c r="H225" s="59">
        <v>252.86781693999998</v>
      </c>
      <c r="I225" s="59">
        <v>247.96181364</v>
      </c>
      <c r="J225" s="59">
        <v>245.67933389000001</v>
      </c>
      <c r="K225" s="59">
        <v>231.55778365</v>
      </c>
      <c r="L225" s="59">
        <v>237.60086991</v>
      </c>
      <c r="M225" s="59">
        <v>238.00112752000001</v>
      </c>
      <c r="N225" s="59">
        <v>243.75226130999999</v>
      </c>
      <c r="O225" s="59">
        <v>247.08960517</v>
      </c>
      <c r="P225" s="59">
        <v>248.99570082</v>
      </c>
      <c r="Q225" s="59">
        <v>249.60926959</v>
      </c>
      <c r="R225" s="59">
        <v>244.36722911000001</v>
      </c>
      <c r="S225" s="59">
        <v>243.25845057000001</v>
      </c>
      <c r="T225" s="59">
        <v>234.75245821999999</v>
      </c>
      <c r="U225" s="59">
        <v>236.08381209000001</v>
      </c>
      <c r="V225" s="59">
        <v>237.34650497000001</v>
      </c>
      <c r="W225" s="59">
        <v>233.93409953</v>
      </c>
      <c r="X225" s="59">
        <v>238.50626166999999</v>
      </c>
      <c r="Y225" s="59">
        <v>240.62441813999999</v>
      </c>
    </row>
    <row r="226" spans="1:25" s="60" customFormat="1" ht="15.75" x14ac:dyDescent="0.3">
      <c r="A226" s="58" t="s">
        <v>142</v>
      </c>
      <c r="B226" s="59">
        <v>238.69223699</v>
      </c>
      <c r="C226" s="59">
        <v>246.34325774999999</v>
      </c>
      <c r="D226" s="59">
        <v>257.74388569000001</v>
      </c>
      <c r="E226" s="59">
        <v>262.01457572999999</v>
      </c>
      <c r="F226" s="59">
        <v>263.70383586000003</v>
      </c>
      <c r="G226" s="59">
        <v>258.59635821000001</v>
      </c>
      <c r="H226" s="59">
        <v>256.66682844000002</v>
      </c>
      <c r="I226" s="59">
        <v>247.67398617000001</v>
      </c>
      <c r="J226" s="59">
        <v>243.53293244</v>
      </c>
      <c r="K226" s="59">
        <v>237.60842782</v>
      </c>
      <c r="L226" s="59">
        <v>234.04546839</v>
      </c>
      <c r="M226" s="59">
        <v>225.88390601</v>
      </c>
      <c r="N226" s="59">
        <v>234.07954574999999</v>
      </c>
      <c r="O226" s="59">
        <v>234.85687580000001</v>
      </c>
      <c r="P226" s="59">
        <v>235.37623113000001</v>
      </c>
      <c r="Q226" s="59">
        <v>235.20683968</v>
      </c>
      <c r="R226" s="59">
        <v>233.89191173</v>
      </c>
      <c r="S226" s="59">
        <v>230.60769155</v>
      </c>
      <c r="T226" s="59">
        <v>225.63093426</v>
      </c>
      <c r="U226" s="59">
        <v>223.92818746</v>
      </c>
      <c r="V226" s="59">
        <v>226.21235374</v>
      </c>
      <c r="W226" s="59">
        <v>225.86576582999999</v>
      </c>
      <c r="X226" s="59">
        <v>231.67019837000001</v>
      </c>
      <c r="Y226" s="59">
        <v>229.09452424</v>
      </c>
    </row>
    <row r="227" spans="1:25" s="60" customFormat="1" ht="15.75" x14ac:dyDescent="0.3">
      <c r="A227" s="58" t="s">
        <v>143</v>
      </c>
      <c r="B227" s="59">
        <v>250.05724566999999</v>
      </c>
      <c r="C227" s="59">
        <v>251.13153116000004</v>
      </c>
      <c r="D227" s="59">
        <v>257.27326404000002</v>
      </c>
      <c r="E227" s="59">
        <v>256.49210791000002</v>
      </c>
      <c r="F227" s="59">
        <v>254.71388645999997</v>
      </c>
      <c r="G227" s="59">
        <v>256.89191907999998</v>
      </c>
      <c r="H227" s="59">
        <v>262.23443458000003</v>
      </c>
      <c r="I227" s="59">
        <v>260.08278984999998</v>
      </c>
      <c r="J227" s="59">
        <v>254.04886361000001</v>
      </c>
      <c r="K227" s="59">
        <v>243.2662449</v>
      </c>
      <c r="L227" s="59">
        <v>239.03235745000001</v>
      </c>
      <c r="M227" s="59">
        <v>236.54785206</v>
      </c>
      <c r="N227" s="59">
        <v>240.5962073</v>
      </c>
      <c r="O227" s="59">
        <v>243.43980565999999</v>
      </c>
      <c r="P227" s="59">
        <v>245.95540926999999</v>
      </c>
      <c r="Q227" s="59">
        <v>248.24767971</v>
      </c>
      <c r="R227" s="59">
        <v>247.96037383000001</v>
      </c>
      <c r="S227" s="59">
        <v>242.35842038999999</v>
      </c>
      <c r="T227" s="59">
        <v>236.54210302000001</v>
      </c>
      <c r="U227" s="59">
        <v>234.11271305</v>
      </c>
      <c r="V227" s="59">
        <v>228.54268812000001</v>
      </c>
      <c r="W227" s="59">
        <v>224.51969645</v>
      </c>
      <c r="X227" s="59">
        <v>229.26707404999999</v>
      </c>
      <c r="Y227" s="59">
        <v>239.87534120999999</v>
      </c>
    </row>
    <row r="228" spans="1:25" s="60" customFormat="1" ht="15.75" x14ac:dyDescent="0.3">
      <c r="A228" s="58" t="s">
        <v>144</v>
      </c>
      <c r="B228" s="59">
        <v>241.40099995</v>
      </c>
      <c r="C228" s="59">
        <v>245.96731976000001</v>
      </c>
      <c r="D228" s="59">
        <v>250.44594551999998</v>
      </c>
      <c r="E228" s="59">
        <v>252.11380836999996</v>
      </c>
      <c r="F228" s="59">
        <v>255.35989149</v>
      </c>
      <c r="G228" s="59">
        <v>258.89652695000001</v>
      </c>
      <c r="H228" s="59">
        <v>257.29944704000002</v>
      </c>
      <c r="I228" s="59">
        <v>249.46776405</v>
      </c>
      <c r="J228" s="59">
        <v>246.19723626000001</v>
      </c>
      <c r="K228" s="59">
        <v>240.72757014000001</v>
      </c>
      <c r="L228" s="59">
        <v>238.75498381</v>
      </c>
      <c r="M228" s="59">
        <v>241.84827336999999</v>
      </c>
      <c r="N228" s="59">
        <v>233.49164225999999</v>
      </c>
      <c r="O228" s="59">
        <v>251.61783392999999</v>
      </c>
      <c r="P228" s="59">
        <v>235.48565847</v>
      </c>
      <c r="Q228" s="59">
        <v>253.26577081000002</v>
      </c>
      <c r="R228" s="59">
        <v>229.77499639999999</v>
      </c>
      <c r="S228" s="59">
        <v>246.28774881000001</v>
      </c>
      <c r="T228" s="59">
        <v>235.84678160999999</v>
      </c>
      <c r="U228" s="59">
        <v>228.25291662000001</v>
      </c>
      <c r="V228" s="59">
        <v>225.91981944</v>
      </c>
      <c r="W228" s="59">
        <v>231.45259257999999</v>
      </c>
      <c r="X228" s="59">
        <v>237.85328855</v>
      </c>
      <c r="Y228" s="59">
        <v>239.01595782999999</v>
      </c>
    </row>
    <row r="229" spans="1:25" s="60" customFormat="1" ht="15.75" x14ac:dyDescent="0.3">
      <c r="A229" s="58" t="s">
        <v>145</v>
      </c>
      <c r="B229" s="59">
        <v>244.31126234000001</v>
      </c>
      <c r="C229" s="59">
        <v>255.27151013</v>
      </c>
      <c r="D229" s="59">
        <v>266.26081959999999</v>
      </c>
      <c r="E229" s="59">
        <v>269.00785091</v>
      </c>
      <c r="F229" s="59">
        <v>255.51335992000003</v>
      </c>
      <c r="G229" s="59">
        <v>265.17148521000001</v>
      </c>
      <c r="H229" s="59">
        <v>253.94101570000001</v>
      </c>
      <c r="I229" s="59">
        <v>239.64258312999999</v>
      </c>
      <c r="J229" s="59">
        <v>232.95055933</v>
      </c>
      <c r="K229" s="59">
        <v>229.62417436000001</v>
      </c>
      <c r="L229" s="59">
        <v>230.70470276</v>
      </c>
      <c r="M229" s="59">
        <v>228.10797037</v>
      </c>
      <c r="N229" s="59">
        <v>237.24188204000001</v>
      </c>
      <c r="O229" s="59">
        <v>238.62816321</v>
      </c>
      <c r="P229" s="59">
        <v>238.67490340000001</v>
      </c>
      <c r="Q229" s="59">
        <v>239.41740605000001</v>
      </c>
      <c r="R229" s="59">
        <v>237.75601576</v>
      </c>
      <c r="S229" s="59">
        <v>230.26127288000001</v>
      </c>
      <c r="T229" s="59">
        <v>225.72925029000001</v>
      </c>
      <c r="U229" s="59">
        <v>228.91533308000001</v>
      </c>
      <c r="V229" s="59">
        <v>226.28078299000001</v>
      </c>
      <c r="W229" s="59">
        <v>228.66678102</v>
      </c>
      <c r="X229" s="59">
        <v>229.60160511000001</v>
      </c>
      <c r="Y229" s="59">
        <v>236.28283995999999</v>
      </c>
    </row>
    <row r="230" spans="1:25" s="60" customFormat="1" ht="15.75" x14ac:dyDescent="0.3">
      <c r="A230" s="58" t="s">
        <v>146</v>
      </c>
      <c r="B230" s="59">
        <v>258.55725311999998</v>
      </c>
      <c r="C230" s="59">
        <v>267.89240606999999</v>
      </c>
      <c r="D230" s="59">
        <v>269.87570004000003</v>
      </c>
      <c r="E230" s="59">
        <v>266.89378338</v>
      </c>
      <c r="F230" s="59">
        <v>266.68914519999998</v>
      </c>
      <c r="G230" s="59">
        <v>266.00529445000001</v>
      </c>
      <c r="H230" s="59">
        <v>244.32156039</v>
      </c>
      <c r="I230" s="59">
        <v>238.42206816000001</v>
      </c>
      <c r="J230" s="59">
        <v>228.47910879</v>
      </c>
      <c r="K230" s="59">
        <v>222.42929427999999</v>
      </c>
      <c r="L230" s="59">
        <v>224.49356069999999</v>
      </c>
      <c r="M230" s="59">
        <v>229.42242596</v>
      </c>
      <c r="N230" s="59">
        <v>236.14743924999999</v>
      </c>
      <c r="O230" s="59">
        <v>236.64936137000001</v>
      </c>
      <c r="P230" s="59">
        <v>240.28092355999999</v>
      </c>
      <c r="Q230" s="59">
        <v>238.59743904000001</v>
      </c>
      <c r="R230" s="59">
        <v>233.86289338</v>
      </c>
      <c r="S230" s="59">
        <v>228.82259081000001</v>
      </c>
      <c r="T230" s="59">
        <v>224.72453922</v>
      </c>
      <c r="U230" s="59">
        <v>218.75096108</v>
      </c>
      <c r="V230" s="59">
        <v>217.23887662999999</v>
      </c>
      <c r="W230" s="59">
        <v>226.62385993000001</v>
      </c>
      <c r="X230" s="59">
        <v>228.98535115999999</v>
      </c>
      <c r="Y230" s="59">
        <v>237.86857849</v>
      </c>
    </row>
    <row r="231" spans="1:25" s="60" customFormat="1" ht="15.75" x14ac:dyDescent="0.3">
      <c r="A231" s="58" t="s">
        <v>147</v>
      </c>
      <c r="B231" s="59">
        <v>248.75924531999999</v>
      </c>
      <c r="C231" s="59">
        <v>255.84148784999999</v>
      </c>
      <c r="D231" s="59">
        <v>262.6507087</v>
      </c>
      <c r="E231" s="59">
        <v>265.34133535000001</v>
      </c>
      <c r="F231" s="59">
        <v>265.27694013000001</v>
      </c>
      <c r="G231" s="59">
        <v>262.45527684000001</v>
      </c>
      <c r="H231" s="59">
        <v>259.32015002999998</v>
      </c>
      <c r="I231" s="59">
        <v>247.13599435</v>
      </c>
      <c r="J231" s="59">
        <v>238.21520169999999</v>
      </c>
      <c r="K231" s="59">
        <v>238.43141940000001</v>
      </c>
      <c r="L231" s="59">
        <v>236.6331643</v>
      </c>
      <c r="M231" s="59">
        <v>234.01532416000001</v>
      </c>
      <c r="N231" s="59">
        <v>238.86950555999999</v>
      </c>
      <c r="O231" s="59">
        <v>242.61284386</v>
      </c>
      <c r="P231" s="59">
        <v>244.86022141999999</v>
      </c>
      <c r="Q231" s="59">
        <v>248.05856313000001</v>
      </c>
      <c r="R231" s="59">
        <v>248.03947611999999</v>
      </c>
      <c r="S231" s="59">
        <v>244.00785449</v>
      </c>
      <c r="T231" s="59">
        <v>240.08413411999999</v>
      </c>
      <c r="U231" s="59">
        <v>224.45782743999999</v>
      </c>
      <c r="V231" s="59">
        <v>225.87683021999999</v>
      </c>
      <c r="W231" s="59">
        <v>225.22236713000001</v>
      </c>
      <c r="X231" s="59">
        <v>232.36951393000001</v>
      </c>
      <c r="Y231" s="59">
        <v>232.97834176999999</v>
      </c>
    </row>
    <row r="232" spans="1:25" s="60" customFormat="1" ht="15.75" x14ac:dyDescent="0.3">
      <c r="A232" s="58" t="s">
        <v>148</v>
      </c>
      <c r="B232" s="59">
        <v>242.78846089999999</v>
      </c>
      <c r="C232" s="59">
        <v>254.87887434000001</v>
      </c>
      <c r="D232" s="59">
        <v>264.80005821999998</v>
      </c>
      <c r="E232" s="59">
        <v>263.69516012000003</v>
      </c>
      <c r="F232" s="59">
        <v>265.09765024000001</v>
      </c>
      <c r="G232" s="59">
        <v>263.33056286999999</v>
      </c>
      <c r="H232" s="59">
        <v>263.29484740999999</v>
      </c>
      <c r="I232" s="59">
        <v>255.82326358</v>
      </c>
      <c r="J232" s="59">
        <v>244.25145842000001</v>
      </c>
      <c r="K232" s="59">
        <v>233.74923464</v>
      </c>
      <c r="L232" s="59">
        <v>229.76612356999999</v>
      </c>
      <c r="M232" s="59">
        <v>228.34277797999999</v>
      </c>
      <c r="N232" s="59">
        <v>231.55367405999999</v>
      </c>
      <c r="O232" s="59">
        <v>236.2104861</v>
      </c>
      <c r="P232" s="59">
        <v>238.44488551000001</v>
      </c>
      <c r="Q232" s="59">
        <v>241.17030491</v>
      </c>
      <c r="R232" s="59">
        <v>238.44310064000001</v>
      </c>
      <c r="S232" s="59">
        <v>233.51531944000001</v>
      </c>
      <c r="T232" s="59">
        <v>231.63985787999999</v>
      </c>
      <c r="U232" s="59">
        <v>227.57525587999999</v>
      </c>
      <c r="V232" s="59">
        <v>224.08929223000001</v>
      </c>
      <c r="W232" s="59">
        <v>218.990759</v>
      </c>
      <c r="X232" s="59">
        <v>225.03461118999999</v>
      </c>
      <c r="Y232" s="59">
        <v>235.04584202000001</v>
      </c>
    </row>
    <row r="233" spans="1:25" s="60" customFormat="1" ht="15.75" x14ac:dyDescent="0.3">
      <c r="A233" s="58" t="s">
        <v>149</v>
      </c>
      <c r="B233" s="59">
        <v>248.21056519000001</v>
      </c>
      <c r="C233" s="59">
        <v>258.36765041000001</v>
      </c>
      <c r="D233" s="59">
        <v>271.66552725999998</v>
      </c>
      <c r="E233" s="59">
        <v>271.36662897000002</v>
      </c>
      <c r="F233" s="59">
        <v>269.21007121999997</v>
      </c>
      <c r="G233" s="59">
        <v>264.11231866000003</v>
      </c>
      <c r="H233" s="59">
        <v>256.37464007</v>
      </c>
      <c r="I233" s="59">
        <v>248.49635316999999</v>
      </c>
      <c r="J233" s="59">
        <v>237.93928761000001</v>
      </c>
      <c r="K233" s="59">
        <v>235.36704521999999</v>
      </c>
      <c r="L233" s="59">
        <v>233.57074924</v>
      </c>
      <c r="M233" s="59">
        <v>232.77863735</v>
      </c>
      <c r="N233" s="59">
        <v>241.87074827999999</v>
      </c>
      <c r="O233" s="59">
        <v>241.9956895</v>
      </c>
      <c r="P233" s="59">
        <v>240.62187539999999</v>
      </c>
      <c r="Q233" s="59">
        <v>240.66192445999999</v>
      </c>
      <c r="R233" s="59">
        <v>243.61197967999999</v>
      </c>
      <c r="S233" s="59">
        <v>235.75095053999999</v>
      </c>
      <c r="T233" s="59">
        <v>225.42848631999999</v>
      </c>
      <c r="U233" s="59">
        <v>218.16007855999999</v>
      </c>
      <c r="V233" s="59">
        <v>214.83471821000001</v>
      </c>
      <c r="W233" s="59">
        <v>222.71780082999999</v>
      </c>
      <c r="X233" s="59">
        <v>229.78569027</v>
      </c>
      <c r="Y233" s="59">
        <v>239.18158396999999</v>
      </c>
    </row>
    <row r="234" spans="1:25" s="60" customFormat="1" ht="15.75" x14ac:dyDescent="0.3">
      <c r="A234" s="58" t="s">
        <v>150</v>
      </c>
      <c r="B234" s="59">
        <v>257.27441175000001</v>
      </c>
      <c r="C234" s="59">
        <v>262.42526466999999</v>
      </c>
      <c r="D234" s="59">
        <v>265.48014069999999</v>
      </c>
      <c r="E234" s="59">
        <v>262.42208416</v>
      </c>
      <c r="F234" s="59">
        <v>262.35660915</v>
      </c>
      <c r="G234" s="59">
        <v>263.37205293</v>
      </c>
      <c r="H234" s="59">
        <v>244.97069958</v>
      </c>
      <c r="I234" s="59">
        <v>242.96291632000001</v>
      </c>
      <c r="J234" s="59">
        <v>229.78501241000001</v>
      </c>
      <c r="K234" s="59">
        <v>228.92897617</v>
      </c>
      <c r="L234" s="59">
        <v>229.68301525999999</v>
      </c>
      <c r="M234" s="59">
        <v>233.45470090000001</v>
      </c>
      <c r="N234" s="59">
        <v>239.36002658999999</v>
      </c>
      <c r="O234" s="59">
        <v>241.55773593999999</v>
      </c>
      <c r="P234" s="59">
        <v>242.68266</v>
      </c>
      <c r="Q234" s="59">
        <v>241.19445103999999</v>
      </c>
      <c r="R234" s="59">
        <v>234.82136292999999</v>
      </c>
      <c r="S234" s="59">
        <v>230.04926483</v>
      </c>
      <c r="T234" s="59">
        <v>213.73578807999999</v>
      </c>
      <c r="U234" s="59">
        <v>202.50709445000001</v>
      </c>
      <c r="V234" s="59">
        <v>203.52228822999999</v>
      </c>
      <c r="W234" s="59">
        <v>211.84879853000001</v>
      </c>
      <c r="X234" s="59">
        <v>219.01829845</v>
      </c>
      <c r="Y234" s="59">
        <v>232.79262301</v>
      </c>
    </row>
    <row r="235" spans="1:25" s="60" customFormat="1" ht="15.75" x14ac:dyDescent="0.3">
      <c r="A235" s="58" t="s">
        <v>151</v>
      </c>
      <c r="B235" s="59">
        <v>243.47676544000001</v>
      </c>
      <c r="C235" s="59">
        <v>258.00492768999999</v>
      </c>
      <c r="D235" s="59">
        <v>254.74093839</v>
      </c>
      <c r="E235" s="59">
        <v>267.19546718999999</v>
      </c>
      <c r="F235" s="59">
        <v>267.07194330999999</v>
      </c>
      <c r="G235" s="59">
        <v>254.88530198000004</v>
      </c>
      <c r="H235" s="59">
        <v>248.49187395000001</v>
      </c>
      <c r="I235" s="59">
        <v>239.31410614999999</v>
      </c>
      <c r="J235" s="59">
        <v>235.16322063999999</v>
      </c>
      <c r="K235" s="59">
        <v>231.34147256</v>
      </c>
      <c r="L235" s="59">
        <v>229.78753270000001</v>
      </c>
      <c r="M235" s="59">
        <v>234.22277968</v>
      </c>
      <c r="N235" s="59">
        <v>247.88844907000001</v>
      </c>
      <c r="O235" s="59">
        <v>242.82044997</v>
      </c>
      <c r="P235" s="59">
        <v>244.0183313</v>
      </c>
      <c r="Q235" s="59">
        <v>254.99004632999998</v>
      </c>
      <c r="R235" s="59">
        <v>245.70890549000001</v>
      </c>
      <c r="S235" s="59">
        <v>238.39502232999999</v>
      </c>
      <c r="T235" s="59">
        <v>229.57515526</v>
      </c>
      <c r="U235" s="59">
        <v>224.91029380000001</v>
      </c>
      <c r="V235" s="59">
        <v>222.74241018999999</v>
      </c>
      <c r="W235" s="59">
        <v>218.20611883000001</v>
      </c>
      <c r="X235" s="59">
        <v>222.44974511999999</v>
      </c>
      <c r="Y235" s="59">
        <v>235.27361424</v>
      </c>
    </row>
    <row r="236" spans="1:25" s="60" customFormat="1" ht="15.75" x14ac:dyDescent="0.3">
      <c r="A236" s="58" t="s">
        <v>152</v>
      </c>
      <c r="B236" s="59">
        <v>244.55830635999999</v>
      </c>
      <c r="C236" s="59">
        <v>256.18902478000001</v>
      </c>
      <c r="D236" s="59">
        <v>262.88494925999998</v>
      </c>
      <c r="E236" s="59">
        <v>271.26405690000001</v>
      </c>
      <c r="F236" s="59">
        <v>273.63725698000002</v>
      </c>
      <c r="G236" s="59">
        <v>269.01074111000003</v>
      </c>
      <c r="H236" s="59">
        <v>257.76283183999999</v>
      </c>
      <c r="I236" s="59">
        <v>241.88931758999999</v>
      </c>
      <c r="J236" s="59">
        <v>231.98233955000001</v>
      </c>
      <c r="K236" s="59">
        <v>231.22218910999999</v>
      </c>
      <c r="L236" s="59">
        <v>231.55669309000001</v>
      </c>
      <c r="M236" s="59">
        <v>235.29214295</v>
      </c>
      <c r="N236" s="59">
        <v>241.73906425999999</v>
      </c>
      <c r="O236" s="59">
        <v>247.64651782000001</v>
      </c>
      <c r="P236" s="59">
        <v>246.11181816999999</v>
      </c>
      <c r="Q236" s="59">
        <v>245.96134094000001</v>
      </c>
      <c r="R236" s="59">
        <v>249.53156010999999</v>
      </c>
      <c r="S236" s="59">
        <v>242.74056088</v>
      </c>
      <c r="T236" s="59">
        <v>236.31438055999999</v>
      </c>
      <c r="U236" s="59">
        <v>232.24350568</v>
      </c>
      <c r="V236" s="59">
        <v>227.90253822</v>
      </c>
      <c r="W236" s="59">
        <v>226.29553716999999</v>
      </c>
      <c r="X236" s="59">
        <v>233.73716291</v>
      </c>
      <c r="Y236" s="59">
        <v>246.35132289000001</v>
      </c>
    </row>
    <row r="237" spans="1:25" s="60" customFormat="1" ht="15.75" x14ac:dyDescent="0.3">
      <c r="A237" s="58" t="s">
        <v>153</v>
      </c>
      <c r="B237" s="59">
        <v>255.48506157</v>
      </c>
      <c r="C237" s="59">
        <v>261.34806065999999</v>
      </c>
      <c r="D237" s="59">
        <v>263.22118386</v>
      </c>
      <c r="E237" s="59">
        <v>261.58756383999997</v>
      </c>
      <c r="F237" s="59">
        <v>262.05552366000001</v>
      </c>
      <c r="G237" s="59">
        <v>253.04411307999996</v>
      </c>
      <c r="H237" s="59">
        <v>231.31141327</v>
      </c>
      <c r="I237" s="59">
        <v>230.89911089</v>
      </c>
      <c r="J237" s="59">
        <v>222.44625947</v>
      </c>
      <c r="K237" s="59">
        <v>222.19378248999999</v>
      </c>
      <c r="L237" s="59">
        <v>225.51663977999999</v>
      </c>
      <c r="M237" s="59">
        <v>228.44471002</v>
      </c>
      <c r="N237" s="59">
        <v>234.39502666999999</v>
      </c>
      <c r="O237" s="59">
        <v>238.58066478000001</v>
      </c>
      <c r="P237" s="59">
        <v>243.36502974999999</v>
      </c>
      <c r="Q237" s="59">
        <v>243.75743426</v>
      </c>
      <c r="R237" s="59">
        <v>234.13356021000001</v>
      </c>
      <c r="S237" s="59">
        <v>226.05488034000001</v>
      </c>
      <c r="T237" s="59">
        <v>218.28298452999999</v>
      </c>
      <c r="U237" s="59">
        <v>212.67209460000001</v>
      </c>
      <c r="V237" s="59">
        <v>207.70524141000001</v>
      </c>
      <c r="W237" s="59">
        <v>209.40214885</v>
      </c>
      <c r="X237" s="59">
        <v>217.25020782999999</v>
      </c>
      <c r="Y237" s="59">
        <v>222.82810975999999</v>
      </c>
    </row>
    <row r="238" spans="1:25" s="60" customFormat="1" ht="15.75" x14ac:dyDescent="0.3">
      <c r="A238" s="58" t="s">
        <v>154</v>
      </c>
      <c r="B238" s="59">
        <v>238.77670523</v>
      </c>
      <c r="C238" s="59">
        <v>251.63312542</v>
      </c>
      <c r="D238" s="59">
        <v>252.72879671000004</v>
      </c>
      <c r="E238" s="59">
        <v>250.72540129999999</v>
      </c>
      <c r="F238" s="59">
        <v>262.22760581</v>
      </c>
      <c r="G238" s="59">
        <v>261.02055322000001</v>
      </c>
      <c r="H238" s="59">
        <v>258.78073963999998</v>
      </c>
      <c r="I238" s="59">
        <v>243.90385513000001</v>
      </c>
      <c r="J238" s="59">
        <v>229.06691426</v>
      </c>
      <c r="K238" s="59">
        <v>223.41728841</v>
      </c>
      <c r="L238" s="59">
        <v>221.19209205999999</v>
      </c>
      <c r="M238" s="59">
        <v>220.12919065</v>
      </c>
      <c r="N238" s="59">
        <v>225.0525796</v>
      </c>
      <c r="O238" s="59">
        <v>226.66816310999999</v>
      </c>
      <c r="P238" s="59">
        <v>228.57121137999999</v>
      </c>
      <c r="Q238" s="59">
        <v>231.14204536</v>
      </c>
      <c r="R238" s="59">
        <v>228.88961674000001</v>
      </c>
      <c r="S238" s="59">
        <v>221.33102008</v>
      </c>
      <c r="T238" s="59">
        <v>216.40376608</v>
      </c>
      <c r="U238" s="59">
        <v>214.67709382000001</v>
      </c>
      <c r="V238" s="59">
        <v>210.26395790000001</v>
      </c>
      <c r="W238" s="59">
        <v>206.41736087000001</v>
      </c>
      <c r="X238" s="59">
        <v>213.0201524</v>
      </c>
      <c r="Y238" s="59">
        <v>221.66550869</v>
      </c>
    </row>
    <row r="239" spans="1:25" s="60" customFormat="1" ht="15.75" x14ac:dyDescent="0.3">
      <c r="A239" s="58" t="s">
        <v>155</v>
      </c>
      <c r="B239" s="59">
        <v>229.48686035</v>
      </c>
      <c r="C239" s="59">
        <v>242.55379109</v>
      </c>
      <c r="D239" s="59">
        <v>257.61657446999999</v>
      </c>
      <c r="E239" s="59">
        <v>252.88066736999997</v>
      </c>
      <c r="F239" s="59">
        <v>266.07479231000002</v>
      </c>
      <c r="G239" s="59">
        <v>264.44146667000001</v>
      </c>
      <c r="H239" s="59">
        <v>258.84209856000001</v>
      </c>
      <c r="I239" s="59">
        <v>250.76667724000001</v>
      </c>
      <c r="J239" s="59">
        <v>234.91133328000001</v>
      </c>
      <c r="K239" s="59">
        <v>231.41360933999999</v>
      </c>
      <c r="L239" s="59">
        <v>228.14305579000001</v>
      </c>
      <c r="M239" s="59">
        <v>226.29074428999999</v>
      </c>
      <c r="N239" s="59">
        <v>230.06213869000001</v>
      </c>
      <c r="O239" s="59">
        <v>232.37927604999999</v>
      </c>
      <c r="P239" s="59">
        <v>234.24275685000001</v>
      </c>
      <c r="Q239" s="59">
        <v>235.48186027</v>
      </c>
      <c r="R239" s="59">
        <v>232.92123230999999</v>
      </c>
      <c r="S239" s="59">
        <v>227.06028465</v>
      </c>
      <c r="T239" s="59">
        <v>223.01662250000001</v>
      </c>
      <c r="U239" s="59">
        <v>220.86574247999999</v>
      </c>
      <c r="V239" s="59">
        <v>218.88352169000001</v>
      </c>
      <c r="W239" s="59">
        <v>214.37928457000001</v>
      </c>
      <c r="X239" s="59">
        <v>221.04247085</v>
      </c>
      <c r="Y239" s="59">
        <v>229.39425937999999</v>
      </c>
    </row>
    <row r="240" spans="1:25" s="60" customFormat="1" ht="15.75" x14ac:dyDescent="0.3">
      <c r="A240" s="58" t="s">
        <v>156</v>
      </c>
      <c r="B240" s="59">
        <v>240.59100699999999</v>
      </c>
      <c r="C240" s="59">
        <v>251.91260056999997</v>
      </c>
      <c r="D240" s="59">
        <v>251.38381078</v>
      </c>
      <c r="E240" s="59">
        <v>249.19183322999999</v>
      </c>
      <c r="F240" s="59">
        <v>258.61069816999998</v>
      </c>
      <c r="G240" s="59">
        <v>252.19096390000001</v>
      </c>
      <c r="H240" s="59">
        <v>245.55291335000001</v>
      </c>
      <c r="I240" s="59">
        <v>235.24290486999999</v>
      </c>
      <c r="J240" s="59">
        <v>229.23563149</v>
      </c>
      <c r="K240" s="59">
        <v>224.36194090000001</v>
      </c>
      <c r="L240" s="59">
        <v>226.12949434999999</v>
      </c>
      <c r="M240" s="59">
        <v>234.00319909999999</v>
      </c>
      <c r="N240" s="59">
        <v>237.57530161</v>
      </c>
      <c r="O240" s="59">
        <v>237.00714807</v>
      </c>
      <c r="P240" s="59">
        <v>237.99725785999999</v>
      </c>
      <c r="Q240" s="59">
        <v>238.06559874000001</v>
      </c>
      <c r="R240" s="59">
        <v>232.55001847</v>
      </c>
      <c r="S240" s="59">
        <v>226.27340068000001</v>
      </c>
      <c r="T240" s="59">
        <v>218.2900396</v>
      </c>
      <c r="U240" s="59">
        <v>221.26744464999999</v>
      </c>
      <c r="V240" s="59">
        <v>213.59200679</v>
      </c>
      <c r="W240" s="59">
        <v>227.03845889999999</v>
      </c>
      <c r="X240" s="59">
        <v>239.42816367</v>
      </c>
      <c r="Y240" s="59">
        <v>249.56950940999999</v>
      </c>
    </row>
    <row r="241" spans="1:25" s="60" customFormat="1" ht="15.75" x14ac:dyDescent="0.3">
      <c r="A241" s="58" t="s">
        <v>157</v>
      </c>
      <c r="B241" s="59">
        <v>253.84077648999997</v>
      </c>
      <c r="C241" s="59">
        <v>264.66058070000003</v>
      </c>
      <c r="D241" s="59">
        <v>272.60389548000001</v>
      </c>
      <c r="E241" s="59">
        <v>271.70149132</v>
      </c>
      <c r="F241" s="59">
        <v>273.17931977000001</v>
      </c>
      <c r="G241" s="59">
        <v>263.22261336000003</v>
      </c>
      <c r="H241" s="59">
        <v>254.64815363999998</v>
      </c>
      <c r="I241" s="59">
        <v>244.95029812000001</v>
      </c>
      <c r="J241" s="59">
        <v>237.67499669</v>
      </c>
      <c r="K241" s="59">
        <v>235.38098392000001</v>
      </c>
      <c r="L241" s="59">
        <v>234.85569871000001</v>
      </c>
      <c r="M241" s="59">
        <v>242.21431883</v>
      </c>
      <c r="N241" s="59">
        <v>244.79098729</v>
      </c>
      <c r="O241" s="59">
        <v>246.09881125999999</v>
      </c>
      <c r="P241" s="59">
        <v>250.91479508000003</v>
      </c>
      <c r="Q241" s="59">
        <v>250.47064334999996</v>
      </c>
      <c r="R241" s="59">
        <v>248.07922121999999</v>
      </c>
      <c r="S241" s="59">
        <v>241.74053952</v>
      </c>
      <c r="T241" s="59">
        <v>232.16008575999999</v>
      </c>
      <c r="U241" s="59">
        <v>224.44559608</v>
      </c>
      <c r="V241" s="59">
        <v>222.70010934999999</v>
      </c>
      <c r="W241" s="59">
        <v>229.90821625999999</v>
      </c>
      <c r="X241" s="59">
        <v>235.37513401999999</v>
      </c>
      <c r="Y241" s="59">
        <v>246.11494117000001</v>
      </c>
    </row>
    <row r="242" spans="1:25" s="60" customFormat="1" ht="15.75" x14ac:dyDescent="0.3">
      <c r="A242" s="58" t="s">
        <v>158</v>
      </c>
      <c r="B242" s="59">
        <v>243.32178623999999</v>
      </c>
      <c r="C242" s="59">
        <v>256.49210233999997</v>
      </c>
      <c r="D242" s="59">
        <v>258.66976787999999</v>
      </c>
      <c r="E242" s="59">
        <v>255.89354579000002</v>
      </c>
      <c r="F242" s="59">
        <v>263.83502555000001</v>
      </c>
      <c r="G242" s="59">
        <v>252.03336584999997</v>
      </c>
      <c r="H242" s="59">
        <v>236.24622299000001</v>
      </c>
      <c r="I242" s="59">
        <v>227.74332687</v>
      </c>
      <c r="J242" s="59">
        <v>231.42307400999999</v>
      </c>
      <c r="K242" s="59">
        <v>242.35262975000001</v>
      </c>
      <c r="L242" s="59">
        <v>243.0618206</v>
      </c>
      <c r="M242" s="59">
        <v>243.74517051000001</v>
      </c>
      <c r="N242" s="59">
        <v>248.18683672</v>
      </c>
      <c r="O242" s="59">
        <v>246.44699702</v>
      </c>
      <c r="P242" s="59">
        <v>247.29474776999999</v>
      </c>
      <c r="Q242" s="59">
        <v>246.37432287999999</v>
      </c>
      <c r="R242" s="59">
        <v>246.821482</v>
      </c>
      <c r="S242" s="59">
        <v>241.36689905</v>
      </c>
      <c r="T242" s="59">
        <v>231.92516219000001</v>
      </c>
      <c r="U242" s="59">
        <v>228.37913197</v>
      </c>
      <c r="V242" s="59">
        <v>227.81405848</v>
      </c>
      <c r="W242" s="59">
        <v>230.22409929</v>
      </c>
      <c r="X242" s="59">
        <v>241.56725104</v>
      </c>
      <c r="Y242" s="59">
        <v>244.71352490999999</v>
      </c>
    </row>
    <row r="243" spans="1:25" s="60" customFormat="1" ht="15.75" x14ac:dyDescent="0.3">
      <c r="A243" s="58" t="s">
        <v>159</v>
      </c>
      <c r="B243" s="59">
        <v>251.34325667000002</v>
      </c>
      <c r="C243" s="59">
        <v>263.06516048999998</v>
      </c>
      <c r="D243" s="59">
        <v>261.47538716999998</v>
      </c>
      <c r="E243" s="59">
        <v>259.59794627999997</v>
      </c>
      <c r="F243" s="59">
        <v>260.21958755999998</v>
      </c>
      <c r="G243" s="59">
        <v>258.79172478999999</v>
      </c>
      <c r="H243" s="59">
        <v>241.55903647</v>
      </c>
      <c r="I243" s="59">
        <v>234.13596905</v>
      </c>
      <c r="J243" s="59">
        <v>235.89246767</v>
      </c>
      <c r="K243" s="59">
        <v>237.68286868000001</v>
      </c>
      <c r="L243" s="59">
        <v>237.55994312999999</v>
      </c>
      <c r="M243" s="59">
        <v>245.58899206999999</v>
      </c>
      <c r="N243" s="59">
        <v>250.61309376000003</v>
      </c>
      <c r="O243" s="59">
        <v>249.02803742</v>
      </c>
      <c r="P243" s="59">
        <v>247.61807242</v>
      </c>
      <c r="Q243" s="59">
        <v>246.69505340000001</v>
      </c>
      <c r="R243" s="59">
        <v>249.10447669999999</v>
      </c>
      <c r="S243" s="59">
        <v>243.46677453000001</v>
      </c>
      <c r="T243" s="59">
        <v>237.74868466999999</v>
      </c>
      <c r="U243" s="59">
        <v>227.01204014000001</v>
      </c>
      <c r="V243" s="59">
        <v>221.02977353</v>
      </c>
      <c r="W243" s="59">
        <v>221.60966583999999</v>
      </c>
      <c r="X243" s="59">
        <v>232.1232497</v>
      </c>
      <c r="Y243" s="59">
        <v>245.30355578000001</v>
      </c>
    </row>
    <row r="244" spans="1:25" s="60" customFormat="1" ht="15.75" x14ac:dyDescent="0.3">
      <c r="A244" s="58" t="s">
        <v>160</v>
      </c>
      <c r="B244" s="59">
        <v>234.15966685000001</v>
      </c>
      <c r="C244" s="59">
        <v>248.2721469</v>
      </c>
      <c r="D244" s="59">
        <v>254.26009880000001</v>
      </c>
      <c r="E244" s="59">
        <v>253.49094773999997</v>
      </c>
      <c r="F244" s="59">
        <v>255.98607461</v>
      </c>
      <c r="G244" s="59">
        <v>246.78504899999999</v>
      </c>
      <c r="H244" s="59">
        <v>230.59557891</v>
      </c>
      <c r="I244" s="59">
        <v>228.55981421999999</v>
      </c>
      <c r="J244" s="59">
        <v>230.34159840999999</v>
      </c>
      <c r="K244" s="59">
        <v>233.94484156999999</v>
      </c>
      <c r="L244" s="59">
        <v>232.24512063</v>
      </c>
      <c r="M244" s="59">
        <v>233.15499498</v>
      </c>
      <c r="N244" s="59">
        <v>234.57868113999999</v>
      </c>
      <c r="O244" s="59">
        <v>238.61315372999999</v>
      </c>
      <c r="P244" s="59">
        <v>240.33308326</v>
      </c>
      <c r="Q244" s="59">
        <v>240.25794407000001</v>
      </c>
      <c r="R244" s="59">
        <v>236.72138380999999</v>
      </c>
      <c r="S244" s="59">
        <v>227.86737481</v>
      </c>
      <c r="T244" s="59">
        <v>219.19153252000001</v>
      </c>
      <c r="U244" s="59">
        <v>217.44036747999999</v>
      </c>
      <c r="V244" s="59">
        <v>211.4899777</v>
      </c>
      <c r="W244" s="59">
        <v>214.24750216000001</v>
      </c>
      <c r="X244" s="59">
        <v>215.43945416</v>
      </c>
      <c r="Y244" s="59">
        <v>227.57501948999999</v>
      </c>
    </row>
    <row r="245" spans="1:25" s="60" customFormat="1" ht="15.75" x14ac:dyDescent="0.3">
      <c r="A245" s="58" t="s">
        <v>161</v>
      </c>
      <c r="B245" s="59">
        <v>239.48404144</v>
      </c>
      <c r="C245" s="59">
        <v>239.69325706000001</v>
      </c>
      <c r="D245" s="59">
        <v>250.90284270999996</v>
      </c>
      <c r="E245" s="59">
        <v>247.73197499</v>
      </c>
      <c r="F245" s="59">
        <v>249.40494963</v>
      </c>
      <c r="G245" s="59">
        <v>246.51977013000001</v>
      </c>
      <c r="H245" s="59">
        <v>235.48419274</v>
      </c>
      <c r="I245" s="59">
        <v>218.46748486999999</v>
      </c>
      <c r="J245" s="59">
        <v>204.91961176000001</v>
      </c>
      <c r="K245" s="59">
        <v>206.30445854000001</v>
      </c>
      <c r="L245" s="59">
        <v>205.62304549999999</v>
      </c>
      <c r="M245" s="59">
        <v>207.80826797</v>
      </c>
      <c r="N245" s="59">
        <v>226.39427173000001</v>
      </c>
      <c r="O245" s="59">
        <v>227.88149231</v>
      </c>
      <c r="P245" s="59">
        <v>230.66463456</v>
      </c>
      <c r="Q245" s="59">
        <v>231.807773</v>
      </c>
      <c r="R245" s="59">
        <v>229.63502955999999</v>
      </c>
      <c r="S245" s="59">
        <v>224.63699943</v>
      </c>
      <c r="T245" s="59">
        <v>217.16666264</v>
      </c>
      <c r="U245" s="59">
        <v>207.68321840999999</v>
      </c>
      <c r="V245" s="59">
        <v>205.61587603000001</v>
      </c>
      <c r="W245" s="59">
        <v>210.90521878000001</v>
      </c>
      <c r="X245" s="59">
        <v>211.58517472</v>
      </c>
      <c r="Y245" s="59">
        <v>228.38152572000001</v>
      </c>
    </row>
    <row r="246" spans="1:25" s="60" customFormat="1" ht="15.75" x14ac:dyDescent="0.3">
      <c r="A246" s="58" t="s">
        <v>162</v>
      </c>
      <c r="B246" s="59">
        <v>207.46343167000001</v>
      </c>
      <c r="C246" s="59">
        <v>220.41994862000001</v>
      </c>
      <c r="D246" s="59">
        <v>229.57027142999999</v>
      </c>
      <c r="E246" s="59">
        <v>230.86820129</v>
      </c>
      <c r="F246" s="59">
        <v>231.73263893999999</v>
      </c>
      <c r="G246" s="59">
        <v>241.50657200000001</v>
      </c>
      <c r="H246" s="59">
        <v>232.95448852999999</v>
      </c>
      <c r="I246" s="59">
        <v>226.70003905999999</v>
      </c>
      <c r="J246" s="59">
        <v>215.57282454</v>
      </c>
      <c r="K246" s="59">
        <v>205.32697819000001</v>
      </c>
      <c r="L246" s="59">
        <v>204.17826170000001</v>
      </c>
      <c r="M246" s="59">
        <v>200.48281771000001</v>
      </c>
      <c r="N246" s="59">
        <v>206.67138360999999</v>
      </c>
      <c r="O246" s="59">
        <v>210.21144043999999</v>
      </c>
      <c r="P246" s="59">
        <v>211.63795973000001</v>
      </c>
      <c r="Q246" s="59">
        <v>214.11545486</v>
      </c>
      <c r="R246" s="59">
        <v>210.66859861</v>
      </c>
      <c r="S246" s="59">
        <v>207.47746991</v>
      </c>
      <c r="T246" s="59">
        <v>202.42504872000001</v>
      </c>
      <c r="U246" s="59">
        <v>201.81450999</v>
      </c>
      <c r="V246" s="59">
        <v>198.77380782</v>
      </c>
      <c r="W246" s="59">
        <v>195.71097086</v>
      </c>
      <c r="X246" s="59">
        <v>199.24286047000001</v>
      </c>
      <c r="Y246" s="59">
        <v>207.49733742000001</v>
      </c>
    </row>
    <row r="247" spans="1:25" s="60" customFormat="1" ht="15.75" x14ac:dyDescent="0.3">
      <c r="A247" s="58" t="s">
        <v>163</v>
      </c>
      <c r="B247" s="59">
        <v>206.68868147000001</v>
      </c>
      <c r="C247" s="59">
        <v>221.24082589</v>
      </c>
      <c r="D247" s="59">
        <v>234.14432092000001</v>
      </c>
      <c r="E247" s="59">
        <v>245.72476373999999</v>
      </c>
      <c r="F247" s="59">
        <v>244.53572532999999</v>
      </c>
      <c r="G247" s="59">
        <v>242.83712034999999</v>
      </c>
      <c r="H247" s="59">
        <v>232.64771879</v>
      </c>
      <c r="I247" s="59">
        <v>224.93354812000001</v>
      </c>
      <c r="J247" s="59">
        <v>218.87681422</v>
      </c>
      <c r="K247" s="59">
        <v>220.10903371000001</v>
      </c>
      <c r="L247" s="59">
        <v>220.79962169999999</v>
      </c>
      <c r="M247" s="59">
        <v>222.43326246999999</v>
      </c>
      <c r="N247" s="59">
        <v>222.01587896999999</v>
      </c>
      <c r="O247" s="59">
        <v>221.46781082000001</v>
      </c>
      <c r="P247" s="59">
        <v>220.43268914000001</v>
      </c>
      <c r="Q247" s="59">
        <v>219.6826796</v>
      </c>
      <c r="R247" s="59">
        <v>218.40700641000001</v>
      </c>
      <c r="S247" s="59">
        <v>217.87723111</v>
      </c>
      <c r="T247" s="59">
        <v>206.41094873</v>
      </c>
      <c r="U247" s="59">
        <v>207.63427401000001</v>
      </c>
      <c r="V247" s="59">
        <v>208.92986944</v>
      </c>
      <c r="W247" s="59">
        <v>206.68578456</v>
      </c>
      <c r="X247" s="59">
        <v>214.22183629</v>
      </c>
      <c r="Y247" s="59">
        <v>220.60782983999999</v>
      </c>
    </row>
    <row r="248" spans="1:25" s="60" customFormat="1" ht="15.75" x14ac:dyDescent="0.3">
      <c r="A248" s="58" t="s">
        <v>164</v>
      </c>
      <c r="B248" s="59">
        <v>238.88530452000001</v>
      </c>
      <c r="C248" s="59">
        <v>247.71798430000001</v>
      </c>
      <c r="D248" s="59">
        <v>255.67896207000001</v>
      </c>
      <c r="E248" s="59">
        <v>254.78553417999998</v>
      </c>
      <c r="F248" s="59">
        <v>254.68095363999998</v>
      </c>
      <c r="G248" s="59">
        <v>247.13124261999999</v>
      </c>
      <c r="H248" s="59">
        <v>234.92849687</v>
      </c>
      <c r="I248" s="59">
        <v>228.43233878999999</v>
      </c>
      <c r="J248" s="59">
        <v>221.18299349</v>
      </c>
      <c r="K248" s="59">
        <v>227.31017023999999</v>
      </c>
      <c r="L248" s="59">
        <v>225.21500372</v>
      </c>
      <c r="M248" s="59">
        <v>226.57427942999999</v>
      </c>
      <c r="N248" s="59">
        <v>231.34355540000001</v>
      </c>
      <c r="O248" s="59">
        <v>225.43900887000001</v>
      </c>
      <c r="P248" s="59">
        <v>226.49092485</v>
      </c>
      <c r="Q248" s="59">
        <v>227.14187992999999</v>
      </c>
      <c r="R248" s="59">
        <v>229.54879231000001</v>
      </c>
      <c r="S248" s="59">
        <v>223.37010794</v>
      </c>
      <c r="T248" s="59">
        <v>219.71804793999999</v>
      </c>
      <c r="U248" s="59">
        <v>211.04002835</v>
      </c>
      <c r="V248" s="59">
        <v>207.23561586</v>
      </c>
      <c r="W248" s="59">
        <v>211.46155209</v>
      </c>
      <c r="X248" s="59">
        <v>221.71484533</v>
      </c>
      <c r="Y248" s="59">
        <v>227.93866874</v>
      </c>
    </row>
    <row r="249" spans="1:25" s="60" customFormat="1" ht="15.75" x14ac:dyDescent="0.3">
      <c r="A249" s="58" t="s">
        <v>165</v>
      </c>
      <c r="B249" s="59">
        <v>246.56061385000001</v>
      </c>
      <c r="C249" s="59">
        <v>255.41988048999997</v>
      </c>
      <c r="D249" s="59">
        <v>257.35338335</v>
      </c>
      <c r="E249" s="59">
        <v>253.06798749000004</v>
      </c>
      <c r="F249" s="59">
        <v>254.97540967999998</v>
      </c>
      <c r="G249" s="59">
        <v>254.48771107000002</v>
      </c>
      <c r="H249" s="59">
        <v>232.30749230000001</v>
      </c>
      <c r="I249" s="59">
        <v>228.28652417999999</v>
      </c>
      <c r="J249" s="59">
        <v>219.51767326999999</v>
      </c>
      <c r="K249" s="59">
        <v>220.16770332999999</v>
      </c>
      <c r="L249" s="59">
        <v>218.21287595000001</v>
      </c>
      <c r="M249" s="59">
        <v>221.49180591999999</v>
      </c>
      <c r="N249" s="59">
        <v>225.11696413999999</v>
      </c>
      <c r="O249" s="59">
        <v>219.93307741999999</v>
      </c>
      <c r="P249" s="59">
        <v>224.41554748999999</v>
      </c>
      <c r="Q249" s="59">
        <v>223.46432654</v>
      </c>
      <c r="R249" s="59">
        <v>223.27029017999999</v>
      </c>
      <c r="S249" s="59">
        <v>221.96967090000001</v>
      </c>
      <c r="T249" s="59">
        <v>215.79573285000001</v>
      </c>
      <c r="U249" s="59">
        <v>206.79610084999999</v>
      </c>
      <c r="V249" s="59">
        <v>203.00354127</v>
      </c>
      <c r="W249" s="59">
        <v>203.43295420000001</v>
      </c>
      <c r="X249" s="59">
        <v>210.91545861</v>
      </c>
      <c r="Y249" s="59">
        <v>219.57454783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-6.2313567499999998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-6.2313567499999998</v>
      </c>
      <c r="O253" s="260"/>
      <c r="P253" s="260"/>
      <c r="Q253" s="260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725509.37233054778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725509.37233054778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1927.21568802</v>
      </c>
      <c r="C270" s="66">
        <v>2027.9488771199999</v>
      </c>
      <c r="D270" s="66">
        <v>2085.4777729900002</v>
      </c>
      <c r="E270" s="66">
        <v>2118.41764143</v>
      </c>
      <c r="F270" s="66">
        <v>2122.60622182</v>
      </c>
      <c r="G270" s="66">
        <v>2112.1898543400002</v>
      </c>
      <c r="H270" s="66">
        <v>2113.4283504099999</v>
      </c>
      <c r="I270" s="66">
        <v>2062.2467179499999</v>
      </c>
      <c r="J270" s="66">
        <v>2011.85455314</v>
      </c>
      <c r="K270" s="66">
        <v>1963.665706</v>
      </c>
      <c r="L270" s="66">
        <v>1929.8454298899999</v>
      </c>
      <c r="M270" s="66">
        <v>1935.3618874700001</v>
      </c>
      <c r="N270" s="66">
        <v>1968.4744025999998</v>
      </c>
      <c r="O270" s="66">
        <v>1979.48298159</v>
      </c>
      <c r="P270" s="66">
        <v>1977.54115176</v>
      </c>
      <c r="Q270" s="66">
        <v>1984.76430787</v>
      </c>
      <c r="R270" s="66">
        <v>1981.5687337899999</v>
      </c>
      <c r="S270" s="66">
        <v>1925.85905804</v>
      </c>
      <c r="T270" s="66">
        <v>1896.00402274</v>
      </c>
      <c r="U270" s="66">
        <v>1870.13754567</v>
      </c>
      <c r="V270" s="66">
        <v>1818.5320630799999</v>
      </c>
      <c r="W270" s="66">
        <v>1797.53027539</v>
      </c>
      <c r="X270" s="66">
        <v>1835.5499517799999</v>
      </c>
      <c r="Y270" s="66">
        <v>1887.2028317899999</v>
      </c>
    </row>
    <row r="271" spans="1:25" s="60" customFormat="1" ht="15.75" x14ac:dyDescent="0.3">
      <c r="A271" s="58" t="s">
        <v>136</v>
      </c>
      <c r="B271" s="59">
        <v>1969.1487563999999</v>
      </c>
      <c r="C271" s="59">
        <v>2032.5536671899999</v>
      </c>
      <c r="D271" s="59">
        <v>2087.9492099700001</v>
      </c>
      <c r="E271" s="59">
        <v>2093.9032943900002</v>
      </c>
      <c r="F271" s="59">
        <v>2102.12436295</v>
      </c>
      <c r="G271" s="59">
        <v>2098.2796321300002</v>
      </c>
      <c r="H271" s="59">
        <v>2133.0196083599999</v>
      </c>
      <c r="I271" s="59">
        <v>1960.98499947</v>
      </c>
      <c r="J271" s="59">
        <v>1934.56384579</v>
      </c>
      <c r="K271" s="59">
        <v>1918.6560082599999</v>
      </c>
      <c r="L271" s="59">
        <v>1918.0582938</v>
      </c>
      <c r="M271" s="59">
        <v>1926.6196692999999</v>
      </c>
      <c r="N271" s="59">
        <v>1947.8386914499999</v>
      </c>
      <c r="O271" s="59">
        <v>1965.34531335</v>
      </c>
      <c r="P271" s="59">
        <v>1918.00797773</v>
      </c>
      <c r="Q271" s="59">
        <v>1871.6631362399999</v>
      </c>
      <c r="R271" s="59">
        <v>1873.9325394299999</v>
      </c>
      <c r="S271" s="59">
        <v>1838.5475355900001</v>
      </c>
      <c r="T271" s="59">
        <v>1801.3548696799999</v>
      </c>
      <c r="U271" s="59">
        <v>1776.32648402</v>
      </c>
      <c r="V271" s="59">
        <v>1768.24799988</v>
      </c>
      <c r="W271" s="59">
        <v>1742.0262257499999</v>
      </c>
      <c r="X271" s="59">
        <v>1787.34526276</v>
      </c>
      <c r="Y271" s="59">
        <v>1818.98510128</v>
      </c>
    </row>
    <row r="272" spans="1:25" s="60" customFormat="1" ht="15.75" x14ac:dyDescent="0.3">
      <c r="A272" s="58" t="s">
        <v>137</v>
      </c>
      <c r="B272" s="59">
        <v>1956.2886336199999</v>
      </c>
      <c r="C272" s="59">
        <v>2019.22615716</v>
      </c>
      <c r="D272" s="59">
        <v>2090.2090216699999</v>
      </c>
      <c r="E272" s="59">
        <v>2094.6868581799999</v>
      </c>
      <c r="F272" s="59">
        <v>2108.3566784</v>
      </c>
      <c r="G272" s="59">
        <v>2069.13660729</v>
      </c>
      <c r="H272" s="59">
        <v>2015.3789702399999</v>
      </c>
      <c r="I272" s="59">
        <v>1935.6074819799999</v>
      </c>
      <c r="J272" s="59">
        <v>1894.77062897</v>
      </c>
      <c r="K272" s="59">
        <v>1855.39864083</v>
      </c>
      <c r="L272" s="59">
        <v>1845.57214894</v>
      </c>
      <c r="M272" s="59">
        <v>1872.0897292899999</v>
      </c>
      <c r="N272" s="59">
        <v>1916.3828631599999</v>
      </c>
      <c r="O272" s="59">
        <v>1926.9976665199999</v>
      </c>
      <c r="P272" s="59">
        <v>1938.6922814</v>
      </c>
      <c r="Q272" s="59">
        <v>1952.9542047099999</v>
      </c>
      <c r="R272" s="59">
        <v>1946.4062139099999</v>
      </c>
      <c r="S272" s="59">
        <v>1903.6964240299999</v>
      </c>
      <c r="T272" s="59">
        <v>1865.9515632499999</v>
      </c>
      <c r="U272" s="59">
        <v>1848.10376967</v>
      </c>
      <c r="V272" s="59">
        <v>1816.16732819</v>
      </c>
      <c r="W272" s="59">
        <v>1800.9054208699999</v>
      </c>
      <c r="X272" s="59">
        <v>1850.13899395</v>
      </c>
      <c r="Y272" s="59">
        <v>1906.2193594099999</v>
      </c>
    </row>
    <row r="273" spans="1:25" s="60" customFormat="1" ht="15.75" x14ac:dyDescent="0.3">
      <c r="A273" s="58" t="s">
        <v>138</v>
      </c>
      <c r="B273" s="59">
        <v>2100.8410575600001</v>
      </c>
      <c r="C273" s="59">
        <v>2180.0845148100002</v>
      </c>
      <c r="D273" s="59">
        <v>2235.6909781499999</v>
      </c>
      <c r="E273" s="59">
        <v>2234.5102283299998</v>
      </c>
      <c r="F273" s="59">
        <v>2232.8073455199997</v>
      </c>
      <c r="G273" s="59">
        <v>2232.7224621500004</v>
      </c>
      <c r="H273" s="59">
        <v>2202.0167184299999</v>
      </c>
      <c r="I273" s="59">
        <v>2145.7928413099999</v>
      </c>
      <c r="J273" s="59">
        <v>2091.40006159</v>
      </c>
      <c r="K273" s="59">
        <v>2078.2020251200001</v>
      </c>
      <c r="L273" s="59">
        <v>2053.9338932300002</v>
      </c>
      <c r="M273" s="59">
        <v>2077.20240943</v>
      </c>
      <c r="N273" s="59">
        <v>2114.8841581000001</v>
      </c>
      <c r="O273" s="59">
        <v>2130.1602391300003</v>
      </c>
      <c r="P273" s="59">
        <v>2143.9590682000003</v>
      </c>
      <c r="Q273" s="59">
        <v>2157.4059067399999</v>
      </c>
      <c r="R273" s="59">
        <v>2141.8473391699999</v>
      </c>
      <c r="S273" s="59">
        <v>2092.2948096800001</v>
      </c>
      <c r="T273" s="59">
        <v>2045.6553647799999</v>
      </c>
      <c r="U273" s="59">
        <v>2018.44383307</v>
      </c>
      <c r="V273" s="59">
        <v>1989.5057732099999</v>
      </c>
      <c r="W273" s="59">
        <v>1976.44010166</v>
      </c>
      <c r="X273" s="59">
        <v>2031.46699435</v>
      </c>
      <c r="Y273" s="59">
        <v>2065.30252991</v>
      </c>
    </row>
    <row r="274" spans="1:25" s="60" customFormat="1" ht="15.75" x14ac:dyDescent="0.3">
      <c r="A274" s="58" t="s">
        <v>139</v>
      </c>
      <c r="B274" s="59">
        <v>2087.2254037000002</v>
      </c>
      <c r="C274" s="59">
        <v>2111.1216619500001</v>
      </c>
      <c r="D274" s="59">
        <v>2188.9179050600001</v>
      </c>
      <c r="E274" s="59">
        <v>2184.7790830600002</v>
      </c>
      <c r="F274" s="59">
        <v>2189.15282622</v>
      </c>
      <c r="G274" s="59">
        <v>2172.2815025300001</v>
      </c>
      <c r="H274" s="59">
        <v>2116.6614265500002</v>
      </c>
      <c r="I274" s="59">
        <v>2009.66534514</v>
      </c>
      <c r="J274" s="59">
        <v>2021.6562460999999</v>
      </c>
      <c r="K274" s="59">
        <v>1991.3971705199999</v>
      </c>
      <c r="L274" s="59">
        <v>1970.78773041</v>
      </c>
      <c r="M274" s="59">
        <v>1988.9748046099999</v>
      </c>
      <c r="N274" s="59">
        <v>2025.4847465599998</v>
      </c>
      <c r="O274" s="59">
        <v>2035.19940576</v>
      </c>
      <c r="P274" s="59">
        <v>2057.7298750700002</v>
      </c>
      <c r="Q274" s="59">
        <v>2073.4835178399999</v>
      </c>
      <c r="R274" s="59">
        <v>2056.2900734200002</v>
      </c>
      <c r="S274" s="59">
        <v>1992.8805438499999</v>
      </c>
      <c r="T274" s="59">
        <v>1945.1202811999999</v>
      </c>
      <c r="U274" s="59">
        <v>1927.0407159899999</v>
      </c>
      <c r="V274" s="59">
        <v>1905.46823933</v>
      </c>
      <c r="W274" s="59">
        <v>1880.1845534499998</v>
      </c>
      <c r="X274" s="59">
        <v>1936.2356124999999</v>
      </c>
      <c r="Y274" s="59">
        <v>1964.1029247500001</v>
      </c>
    </row>
    <row r="275" spans="1:25" s="60" customFormat="1" ht="15.75" x14ac:dyDescent="0.3">
      <c r="A275" s="58" t="s">
        <v>140</v>
      </c>
      <c r="B275" s="59">
        <v>1947.2448501399999</v>
      </c>
      <c r="C275" s="59">
        <v>2067.7915524200002</v>
      </c>
      <c r="D275" s="59">
        <v>2137.1532185599999</v>
      </c>
      <c r="E275" s="59">
        <v>2126.6328882600001</v>
      </c>
      <c r="F275" s="59">
        <v>2124.6464056499999</v>
      </c>
      <c r="G275" s="59">
        <v>2123.9616601799999</v>
      </c>
      <c r="H275" s="59">
        <v>2116.7882688899999</v>
      </c>
      <c r="I275" s="59">
        <v>2038.4260935899999</v>
      </c>
      <c r="J275" s="59">
        <v>1957.94901673</v>
      </c>
      <c r="K275" s="59">
        <v>1882.8964639199999</v>
      </c>
      <c r="L275" s="59">
        <v>1877.16715228</v>
      </c>
      <c r="M275" s="59">
        <v>1874.3934599300001</v>
      </c>
      <c r="N275" s="59">
        <v>1910.0760570699999</v>
      </c>
      <c r="O275" s="59">
        <v>1911.7736954699999</v>
      </c>
      <c r="P275" s="59">
        <v>1917.0981106300001</v>
      </c>
      <c r="Q275" s="59">
        <v>1884.21429605</v>
      </c>
      <c r="R275" s="59">
        <v>1806.2463691</v>
      </c>
      <c r="S275" s="59">
        <v>1620.4540836399999</v>
      </c>
      <c r="T275" s="59">
        <v>1475.5179065699999</v>
      </c>
      <c r="U275" s="59">
        <v>1480.30777268</v>
      </c>
      <c r="V275" s="59">
        <v>1463.2312650199999</v>
      </c>
      <c r="W275" s="59">
        <v>1456.52529931</v>
      </c>
      <c r="X275" s="59">
        <v>1654.6732730899998</v>
      </c>
      <c r="Y275" s="59">
        <v>1906.1779302099999</v>
      </c>
    </row>
    <row r="276" spans="1:25" s="60" customFormat="1" ht="15.75" x14ac:dyDescent="0.3">
      <c r="A276" s="58" t="s">
        <v>141</v>
      </c>
      <c r="B276" s="59">
        <v>1853.83564882</v>
      </c>
      <c r="C276" s="59">
        <v>1935.8688558700001</v>
      </c>
      <c r="D276" s="59">
        <v>1943.7726269899999</v>
      </c>
      <c r="E276" s="59">
        <v>1986.95162727</v>
      </c>
      <c r="F276" s="59">
        <v>1988.2137224999999</v>
      </c>
      <c r="G276" s="59">
        <v>1965.8712089599999</v>
      </c>
      <c r="H276" s="59">
        <v>1942.2993432399999</v>
      </c>
      <c r="I276" s="59">
        <v>1908.8448887299999</v>
      </c>
      <c r="J276" s="59">
        <v>1893.2804648599999</v>
      </c>
      <c r="K276" s="59">
        <v>1796.9844107599999</v>
      </c>
      <c r="L276" s="59">
        <v>1838.1927307799999</v>
      </c>
      <c r="M276" s="59">
        <v>1840.9221215</v>
      </c>
      <c r="N276" s="59">
        <v>1880.1395927799999</v>
      </c>
      <c r="O276" s="59">
        <v>1902.8972248699999</v>
      </c>
      <c r="P276" s="59">
        <v>1915.8950535500001</v>
      </c>
      <c r="Q276" s="59">
        <v>1920.0790312300001</v>
      </c>
      <c r="R276" s="59">
        <v>1884.3331106000001</v>
      </c>
      <c r="S276" s="59">
        <v>1876.7722552599998</v>
      </c>
      <c r="T276" s="59">
        <v>1818.76916878</v>
      </c>
      <c r="U276" s="59">
        <v>1827.8477842899999</v>
      </c>
      <c r="V276" s="59">
        <v>1836.4581945699999</v>
      </c>
      <c r="W276" s="59">
        <v>1813.1887111399999</v>
      </c>
      <c r="X276" s="59">
        <v>1844.36667433</v>
      </c>
      <c r="Y276" s="59">
        <v>1858.8105637399999</v>
      </c>
    </row>
    <row r="277" spans="1:25" s="60" customFormat="1" ht="15.75" x14ac:dyDescent="0.3">
      <c r="A277" s="58" t="s">
        <v>142</v>
      </c>
      <c r="B277" s="59">
        <v>1845.6348558899999</v>
      </c>
      <c r="C277" s="59">
        <v>1897.8078182299998</v>
      </c>
      <c r="D277" s="59">
        <v>1975.5496713999999</v>
      </c>
      <c r="E277" s="59">
        <v>2004.67187068</v>
      </c>
      <c r="F277" s="59">
        <v>2016.1910794099999</v>
      </c>
      <c r="G277" s="59">
        <v>1981.3627541799999</v>
      </c>
      <c r="H277" s="59">
        <v>1968.2051262999998</v>
      </c>
      <c r="I277" s="59">
        <v>1906.8821687499999</v>
      </c>
      <c r="J277" s="59">
        <v>1878.64397052</v>
      </c>
      <c r="K277" s="59">
        <v>1838.24426883</v>
      </c>
      <c r="L277" s="59">
        <v>1813.94814494</v>
      </c>
      <c r="M277" s="59">
        <v>1758.2937557400001</v>
      </c>
      <c r="N277" s="59">
        <v>1814.1805213600001</v>
      </c>
      <c r="O277" s="59">
        <v>1819.4812012</v>
      </c>
      <c r="P277" s="59">
        <v>1823.0227294199999</v>
      </c>
      <c r="Q277" s="59">
        <v>1821.8676346699999</v>
      </c>
      <c r="R277" s="59">
        <v>1812.9010289999999</v>
      </c>
      <c r="S277" s="59">
        <v>1790.5056517599999</v>
      </c>
      <c r="T277" s="59">
        <v>1756.56871983</v>
      </c>
      <c r="U277" s="59">
        <v>1744.9575443599999</v>
      </c>
      <c r="V277" s="59">
        <v>1760.5334688</v>
      </c>
      <c r="W277" s="59">
        <v>1758.1700563100001</v>
      </c>
      <c r="X277" s="59">
        <v>1797.7509763200001</v>
      </c>
      <c r="Y277" s="59">
        <v>1780.1872349400001</v>
      </c>
    </row>
    <row r="278" spans="1:25" s="60" customFormat="1" ht="15.75" x14ac:dyDescent="0.3">
      <c r="A278" s="58" t="s">
        <v>143</v>
      </c>
      <c r="B278" s="59">
        <v>1923.13381828</v>
      </c>
      <c r="C278" s="59">
        <v>1930.4594625899999</v>
      </c>
      <c r="D278" s="59">
        <v>1972.34046231</v>
      </c>
      <c r="E278" s="59">
        <v>1967.01369211</v>
      </c>
      <c r="F278" s="59">
        <v>1954.8878485499999</v>
      </c>
      <c r="G278" s="59">
        <v>1969.7400385199999</v>
      </c>
      <c r="H278" s="59">
        <v>2006.1711068899999</v>
      </c>
      <c r="I278" s="59">
        <v>1991.4988581499999</v>
      </c>
      <c r="J278" s="59">
        <v>1950.3530010499999</v>
      </c>
      <c r="K278" s="59">
        <v>1876.82540552</v>
      </c>
      <c r="L278" s="59">
        <v>1847.95416628</v>
      </c>
      <c r="M278" s="59">
        <v>1831.0121123699998</v>
      </c>
      <c r="N278" s="59">
        <v>1858.6181916</v>
      </c>
      <c r="O278" s="59">
        <v>1878.0089310999999</v>
      </c>
      <c r="P278" s="59">
        <v>1895.16304644</v>
      </c>
      <c r="Q278" s="59">
        <v>1910.79423387</v>
      </c>
      <c r="R278" s="59">
        <v>1908.8350705599998</v>
      </c>
      <c r="S278" s="59">
        <v>1870.6348728</v>
      </c>
      <c r="T278" s="59">
        <v>1830.97290914</v>
      </c>
      <c r="U278" s="59">
        <v>1814.4066919899999</v>
      </c>
      <c r="V278" s="59">
        <v>1776.4242174399999</v>
      </c>
      <c r="W278" s="59">
        <v>1748.9910945399999</v>
      </c>
      <c r="X278" s="59">
        <v>1781.3638668199999</v>
      </c>
      <c r="Y278" s="59">
        <v>1853.70254432</v>
      </c>
    </row>
    <row r="279" spans="1:25" s="60" customFormat="1" ht="15.75" x14ac:dyDescent="0.3">
      <c r="A279" s="58" t="s">
        <v>144</v>
      </c>
      <c r="B279" s="59">
        <v>1864.1061412500001</v>
      </c>
      <c r="C279" s="59">
        <v>1895.2442650399998</v>
      </c>
      <c r="D279" s="59">
        <v>1925.7843956899999</v>
      </c>
      <c r="E279" s="59">
        <v>1937.1576945100001</v>
      </c>
      <c r="F279" s="59">
        <v>1959.2930119</v>
      </c>
      <c r="G279" s="59">
        <v>1983.4096303700001</v>
      </c>
      <c r="H279" s="59">
        <v>1972.5190063999999</v>
      </c>
      <c r="I279" s="59">
        <v>1919.1140929199998</v>
      </c>
      <c r="J279" s="59">
        <v>1896.8120852499999</v>
      </c>
      <c r="K279" s="59">
        <v>1859.5139660499999</v>
      </c>
      <c r="L279" s="59">
        <v>1846.0627317999999</v>
      </c>
      <c r="M279" s="59">
        <v>1867.1561367899999</v>
      </c>
      <c r="N279" s="59">
        <v>1810.17155738</v>
      </c>
      <c r="O279" s="59">
        <v>1933.7756025799999</v>
      </c>
      <c r="P279" s="59">
        <v>1823.7689237499999</v>
      </c>
      <c r="Q279" s="59">
        <v>1945.01302459</v>
      </c>
      <c r="R279" s="59">
        <v>1784.8274325899999</v>
      </c>
      <c r="S279" s="59">
        <v>1897.4292980799999</v>
      </c>
      <c r="T279" s="59">
        <v>1826.2314532299999</v>
      </c>
      <c r="U279" s="59">
        <v>1774.44824088</v>
      </c>
      <c r="V279" s="59">
        <v>1758.53865245</v>
      </c>
      <c r="W279" s="59">
        <v>1796.2671038599999</v>
      </c>
      <c r="X279" s="59">
        <v>1839.91399501</v>
      </c>
      <c r="Y279" s="59">
        <v>1847.84233586</v>
      </c>
    </row>
    <row r="280" spans="1:25" s="60" customFormat="1" ht="15.75" x14ac:dyDescent="0.3">
      <c r="A280" s="58" t="s">
        <v>145</v>
      </c>
      <c r="B280" s="59">
        <v>1883.95146845</v>
      </c>
      <c r="C280" s="59">
        <v>1958.6903318299999</v>
      </c>
      <c r="D280" s="59">
        <v>2033.62736935</v>
      </c>
      <c r="E280" s="59">
        <v>2052.3596098900002</v>
      </c>
      <c r="F280" s="59">
        <v>1960.3395261799999</v>
      </c>
      <c r="G280" s="59">
        <v>2026.1991053299998</v>
      </c>
      <c r="H280" s="59">
        <v>1949.6175770099999</v>
      </c>
      <c r="I280" s="59">
        <v>1852.11534714</v>
      </c>
      <c r="J280" s="59">
        <v>1806.4818667699999</v>
      </c>
      <c r="K280" s="59">
        <v>1783.7989642499999</v>
      </c>
      <c r="L280" s="59">
        <v>1791.1671794899999</v>
      </c>
      <c r="M280" s="59">
        <v>1773.45984008</v>
      </c>
      <c r="N280" s="59">
        <v>1835.74476192</v>
      </c>
      <c r="O280" s="59">
        <v>1845.1979312799999</v>
      </c>
      <c r="P280" s="59">
        <v>1845.5166566399998</v>
      </c>
      <c r="Q280" s="59">
        <v>1850.5798454599999</v>
      </c>
      <c r="R280" s="59">
        <v>1839.25068358</v>
      </c>
      <c r="S280" s="59">
        <v>1788.1433933199999</v>
      </c>
      <c r="T280" s="59">
        <v>1757.2391452299998</v>
      </c>
      <c r="U280" s="59">
        <v>1778.96531516</v>
      </c>
      <c r="V280" s="59">
        <v>1761.0000936699998</v>
      </c>
      <c r="W280" s="59">
        <v>1777.27041753</v>
      </c>
      <c r="X280" s="59">
        <v>1783.6450625999998</v>
      </c>
      <c r="Y280" s="59">
        <v>1829.2049722699999</v>
      </c>
    </row>
    <row r="281" spans="1:25" s="60" customFormat="1" ht="15.75" x14ac:dyDescent="0.3">
      <c r="A281" s="58" t="s">
        <v>146</v>
      </c>
      <c r="B281" s="59">
        <v>1981.0960932399998</v>
      </c>
      <c r="C281" s="59">
        <v>2044.75329648</v>
      </c>
      <c r="D281" s="59">
        <v>2058.27754701</v>
      </c>
      <c r="E281" s="59">
        <v>2037.9436032799999</v>
      </c>
      <c r="F281" s="59">
        <v>2036.54815809</v>
      </c>
      <c r="G281" s="59">
        <v>2031.8849215999999</v>
      </c>
      <c r="H281" s="59">
        <v>1884.0216916899999</v>
      </c>
      <c r="I281" s="59">
        <v>1843.79255158</v>
      </c>
      <c r="J281" s="59">
        <v>1775.99066457</v>
      </c>
      <c r="K281" s="59">
        <v>1734.73646405</v>
      </c>
      <c r="L281" s="59">
        <v>1748.8128726499999</v>
      </c>
      <c r="M281" s="59">
        <v>1782.42322474</v>
      </c>
      <c r="N281" s="59">
        <v>1828.28166332</v>
      </c>
      <c r="O281" s="59">
        <v>1831.70431297</v>
      </c>
      <c r="P281" s="59">
        <v>1856.46824494</v>
      </c>
      <c r="Q281" s="59">
        <v>1844.9884205599999</v>
      </c>
      <c r="R281" s="59">
        <v>1812.70315039</v>
      </c>
      <c r="S281" s="59">
        <v>1778.3328977199999</v>
      </c>
      <c r="T281" s="59">
        <v>1750.38793485</v>
      </c>
      <c r="U281" s="59">
        <v>1709.6535965799999</v>
      </c>
      <c r="V281" s="59">
        <v>1699.3425639099999</v>
      </c>
      <c r="W281" s="59">
        <v>1763.33956457</v>
      </c>
      <c r="X281" s="59">
        <v>1779.4427744699999</v>
      </c>
      <c r="Y281" s="59">
        <v>1840.0182583999999</v>
      </c>
    </row>
    <row r="282" spans="1:25" s="60" customFormat="1" ht="15.75" x14ac:dyDescent="0.3">
      <c r="A282" s="58" t="s">
        <v>147</v>
      </c>
      <c r="B282" s="59">
        <v>1914.2826433099999</v>
      </c>
      <c r="C282" s="59">
        <v>1962.5770584699999</v>
      </c>
      <c r="D282" s="59">
        <v>2009.0097155399999</v>
      </c>
      <c r="E282" s="59">
        <v>2027.35732788</v>
      </c>
      <c r="F282" s="59">
        <v>2026.9182114099999</v>
      </c>
      <c r="G282" s="59">
        <v>2007.67704908</v>
      </c>
      <c r="H282" s="59">
        <v>1986.29835222</v>
      </c>
      <c r="I282" s="59">
        <v>1903.21355668</v>
      </c>
      <c r="J282" s="59">
        <v>1842.3819116099999</v>
      </c>
      <c r="K282" s="59">
        <v>1843.85631848</v>
      </c>
      <c r="L282" s="59">
        <v>1831.5938638</v>
      </c>
      <c r="M282" s="59">
        <v>1813.74258887</v>
      </c>
      <c r="N282" s="59">
        <v>1846.84366533</v>
      </c>
      <c r="O282" s="59">
        <v>1872.36980816</v>
      </c>
      <c r="P282" s="59">
        <v>1887.69486714</v>
      </c>
      <c r="Q282" s="59">
        <v>1909.5046317399999</v>
      </c>
      <c r="R282" s="59">
        <v>1909.3744758</v>
      </c>
      <c r="S282" s="59">
        <v>1881.8825044499999</v>
      </c>
      <c r="T282" s="59">
        <v>1855.126321</v>
      </c>
      <c r="U282" s="59">
        <v>1748.5692044699999</v>
      </c>
      <c r="V282" s="59">
        <v>1758.24550533</v>
      </c>
      <c r="W282" s="59">
        <v>1753.78266579</v>
      </c>
      <c r="X282" s="59">
        <v>1802.5196686499999</v>
      </c>
      <c r="Y282" s="59">
        <v>1806.67131761</v>
      </c>
    </row>
    <row r="283" spans="1:25" s="60" customFormat="1" ht="15.75" x14ac:dyDescent="0.3">
      <c r="A283" s="58" t="s">
        <v>148</v>
      </c>
      <c r="B283" s="59">
        <v>1873.5673556699999</v>
      </c>
      <c r="C283" s="59">
        <v>1956.0129149299999</v>
      </c>
      <c r="D283" s="59">
        <v>2023.6663130699999</v>
      </c>
      <c r="E283" s="59">
        <v>2016.13191878</v>
      </c>
      <c r="F283" s="59">
        <v>2025.69561838</v>
      </c>
      <c r="G283" s="59">
        <v>2013.6456990899999</v>
      </c>
      <c r="H283" s="59">
        <v>2013.40215227</v>
      </c>
      <c r="I283" s="59">
        <v>1962.4527856699999</v>
      </c>
      <c r="J283" s="59">
        <v>1883.5436603799999</v>
      </c>
      <c r="K283" s="59">
        <v>1811.9281017399999</v>
      </c>
      <c r="L283" s="59">
        <v>1784.7669280099999</v>
      </c>
      <c r="M283" s="59">
        <v>1775.06101319</v>
      </c>
      <c r="N283" s="59">
        <v>1796.9563870699999</v>
      </c>
      <c r="O283" s="59">
        <v>1828.71158513</v>
      </c>
      <c r="P283" s="59">
        <v>1843.9481450399999</v>
      </c>
      <c r="Q283" s="59">
        <v>1862.53301216</v>
      </c>
      <c r="R283" s="59">
        <v>1843.9359738599999</v>
      </c>
      <c r="S283" s="59">
        <v>1810.33301407</v>
      </c>
      <c r="T283" s="59">
        <v>1797.5440819099999</v>
      </c>
      <c r="U283" s="59">
        <v>1769.8272145799999</v>
      </c>
      <c r="V283" s="59">
        <v>1746.0561315099999</v>
      </c>
      <c r="W283" s="59">
        <v>1711.2887990300001</v>
      </c>
      <c r="X283" s="59">
        <v>1752.50234202</v>
      </c>
      <c r="Y283" s="59">
        <v>1820.7697779600001</v>
      </c>
    </row>
    <row r="284" spans="1:25" s="60" customFormat="1" ht="15.75" x14ac:dyDescent="0.3">
      <c r="A284" s="58" t="s">
        <v>149</v>
      </c>
      <c r="B284" s="59">
        <v>1910.5411467599999</v>
      </c>
      <c r="C284" s="59">
        <v>1979.8031761699999</v>
      </c>
      <c r="D284" s="59">
        <v>2070.4825313199999</v>
      </c>
      <c r="E284" s="59">
        <v>2068.4443184199999</v>
      </c>
      <c r="F284" s="59">
        <v>2053.7385673700001</v>
      </c>
      <c r="G284" s="59">
        <v>2018.9765583999999</v>
      </c>
      <c r="H284" s="59">
        <v>1966.21266889</v>
      </c>
      <c r="I284" s="59">
        <v>1912.48995934</v>
      </c>
      <c r="J284" s="59">
        <v>1840.50042992</v>
      </c>
      <c r="K284" s="59">
        <v>1822.96008994</v>
      </c>
      <c r="L284" s="59">
        <v>1810.71099456</v>
      </c>
      <c r="M284" s="59">
        <v>1805.3095161399999</v>
      </c>
      <c r="N284" s="59">
        <v>1867.3093951199999</v>
      </c>
      <c r="O284" s="59">
        <v>1868.16138</v>
      </c>
      <c r="P284" s="59">
        <v>1858.7932246099999</v>
      </c>
      <c r="Q284" s="59">
        <v>1859.0663225399999</v>
      </c>
      <c r="R284" s="59">
        <v>1879.1830004399999</v>
      </c>
      <c r="S284" s="59">
        <v>1825.57797299</v>
      </c>
      <c r="T284" s="59">
        <v>1755.1882100599998</v>
      </c>
      <c r="U284" s="59">
        <v>1705.6243183399999</v>
      </c>
      <c r="V284" s="59">
        <v>1682.9484027999999</v>
      </c>
      <c r="W284" s="59">
        <v>1736.7038148199999</v>
      </c>
      <c r="X284" s="59">
        <v>1784.9003549899999</v>
      </c>
      <c r="Y284" s="59">
        <v>1848.97175462</v>
      </c>
    </row>
    <row r="285" spans="1:25" s="60" customFormat="1" ht="15.75" x14ac:dyDescent="0.3">
      <c r="A285" s="58" t="s">
        <v>150</v>
      </c>
      <c r="B285" s="59">
        <v>1972.3482886199999</v>
      </c>
      <c r="C285" s="59">
        <v>2007.4723935099998</v>
      </c>
      <c r="D285" s="59">
        <v>2028.3038533899999</v>
      </c>
      <c r="E285" s="59">
        <v>2007.45070536</v>
      </c>
      <c r="F285" s="59">
        <v>2007.0042256899999</v>
      </c>
      <c r="G285" s="59">
        <v>2013.92862335</v>
      </c>
      <c r="H285" s="59">
        <v>1888.44822718</v>
      </c>
      <c r="I285" s="59">
        <v>1874.75698207</v>
      </c>
      <c r="J285" s="59">
        <v>1784.89573262</v>
      </c>
      <c r="K285" s="59">
        <v>1779.0583485699999</v>
      </c>
      <c r="L285" s="59">
        <v>1784.20020535</v>
      </c>
      <c r="M285" s="59">
        <v>1809.9196510699999</v>
      </c>
      <c r="N285" s="59">
        <v>1850.1885700799999</v>
      </c>
      <c r="O285" s="59">
        <v>1865.17493732</v>
      </c>
      <c r="P285" s="59">
        <v>1872.84589033</v>
      </c>
      <c r="Q285" s="59">
        <v>1862.6976666399999</v>
      </c>
      <c r="R285" s="59">
        <v>1819.23903591</v>
      </c>
      <c r="S285" s="59">
        <v>1786.6976924199998</v>
      </c>
      <c r="T285" s="59">
        <v>1675.4547046499999</v>
      </c>
      <c r="U285" s="59">
        <v>1598.8852861400001</v>
      </c>
      <c r="V285" s="59">
        <v>1605.80797904</v>
      </c>
      <c r="W285" s="59">
        <v>1662.58716213</v>
      </c>
      <c r="X285" s="59">
        <v>1711.4765929099999</v>
      </c>
      <c r="Y285" s="59">
        <v>1805.4048855399999</v>
      </c>
    </row>
    <row r="286" spans="1:25" s="60" customFormat="1" ht="15.75" x14ac:dyDescent="0.3">
      <c r="A286" s="58" t="s">
        <v>151</v>
      </c>
      <c r="B286" s="59">
        <v>1878.2609629999999</v>
      </c>
      <c r="C286" s="59">
        <v>1977.32973907</v>
      </c>
      <c r="D286" s="59">
        <v>1955.0723179699999</v>
      </c>
      <c r="E286" s="59">
        <v>2040.0008108699999</v>
      </c>
      <c r="F286" s="59">
        <v>2039.15849106</v>
      </c>
      <c r="G286" s="59">
        <v>1956.05674557</v>
      </c>
      <c r="H286" s="59">
        <v>1912.45941518</v>
      </c>
      <c r="I286" s="59">
        <v>1849.87543465</v>
      </c>
      <c r="J286" s="59">
        <v>1821.57019274</v>
      </c>
      <c r="K286" s="59">
        <v>1795.50936701</v>
      </c>
      <c r="L286" s="59">
        <v>1784.91291869</v>
      </c>
      <c r="M286" s="59">
        <v>1815.15724572</v>
      </c>
      <c r="N286" s="59">
        <v>1908.3446094799999</v>
      </c>
      <c r="O286" s="59">
        <v>1873.78549191</v>
      </c>
      <c r="P286" s="59">
        <v>1881.95394672</v>
      </c>
      <c r="Q286" s="59">
        <v>1956.7710061999999</v>
      </c>
      <c r="R286" s="59">
        <v>1893.4821161699999</v>
      </c>
      <c r="S286" s="59">
        <v>1843.6081237799999</v>
      </c>
      <c r="T286" s="59">
        <v>1783.4646988499999</v>
      </c>
      <c r="U286" s="59">
        <v>1751.6546111099999</v>
      </c>
      <c r="V286" s="59">
        <v>1736.8716281099998</v>
      </c>
      <c r="W286" s="59">
        <v>1705.9382708399999</v>
      </c>
      <c r="X286" s="59">
        <v>1734.8759200299999</v>
      </c>
      <c r="Y286" s="59">
        <v>1822.3229761099999</v>
      </c>
    </row>
    <row r="287" spans="1:25" s="60" customFormat="1" ht="15.75" x14ac:dyDescent="0.3">
      <c r="A287" s="58" t="s">
        <v>152</v>
      </c>
      <c r="B287" s="59">
        <v>1885.6360826299999</v>
      </c>
      <c r="C287" s="59">
        <v>1964.9469424199999</v>
      </c>
      <c r="D287" s="59">
        <v>2010.60702191</v>
      </c>
      <c r="E287" s="59">
        <v>2067.74487073</v>
      </c>
      <c r="F287" s="59">
        <v>2083.9279242900002</v>
      </c>
      <c r="G287" s="59">
        <v>2052.3793184300002</v>
      </c>
      <c r="H287" s="59">
        <v>1975.67886686</v>
      </c>
      <c r="I287" s="59">
        <v>1867.43602087</v>
      </c>
      <c r="J287" s="59">
        <v>1799.8794935799999</v>
      </c>
      <c r="K287" s="59">
        <v>1794.69596295</v>
      </c>
      <c r="L287" s="59">
        <v>1796.9769741499999</v>
      </c>
      <c r="M287" s="59">
        <v>1822.44932494</v>
      </c>
      <c r="N287" s="59">
        <v>1866.41143061</v>
      </c>
      <c r="O287" s="59">
        <v>1906.6948597199998</v>
      </c>
      <c r="P287" s="59">
        <v>1896.22961205</v>
      </c>
      <c r="Q287" s="59">
        <v>1895.2034949699998</v>
      </c>
      <c r="R287" s="59">
        <v>1919.5491236400001</v>
      </c>
      <c r="S287" s="59">
        <v>1873.2407213500001</v>
      </c>
      <c r="T287" s="59">
        <v>1829.4200503299999</v>
      </c>
      <c r="U287" s="59">
        <v>1801.6604077099998</v>
      </c>
      <c r="V287" s="59">
        <v>1772.05898078</v>
      </c>
      <c r="W287" s="59">
        <v>1761.1007036599999</v>
      </c>
      <c r="X287" s="59">
        <v>1811.84578358</v>
      </c>
      <c r="Y287" s="59">
        <v>1897.8628151099999</v>
      </c>
    </row>
    <row r="288" spans="1:25" s="60" customFormat="1" ht="15.75" x14ac:dyDescent="0.3">
      <c r="A288" s="58" t="s">
        <v>153</v>
      </c>
      <c r="B288" s="59">
        <v>1960.1465573</v>
      </c>
      <c r="C288" s="59">
        <v>2000.1268475899999</v>
      </c>
      <c r="D288" s="59">
        <v>2012.89983431</v>
      </c>
      <c r="E288" s="59">
        <v>2001.76004016</v>
      </c>
      <c r="F288" s="59">
        <v>2004.9510980999999</v>
      </c>
      <c r="G288" s="59">
        <v>1943.50152159</v>
      </c>
      <c r="H288" s="59">
        <v>1795.3043900999999</v>
      </c>
      <c r="I288" s="59">
        <v>1792.4928651</v>
      </c>
      <c r="J288" s="59">
        <v>1734.85215109</v>
      </c>
      <c r="K288" s="59">
        <v>1733.1304890500001</v>
      </c>
      <c r="L288" s="59">
        <v>1755.7893360099999</v>
      </c>
      <c r="M288" s="59">
        <v>1775.7560964299998</v>
      </c>
      <c r="N288" s="59">
        <v>1816.3318125999999</v>
      </c>
      <c r="O288" s="59">
        <v>1844.8740354899999</v>
      </c>
      <c r="P288" s="59">
        <v>1877.49902782</v>
      </c>
      <c r="Q288" s="59">
        <v>1880.1748676</v>
      </c>
      <c r="R288" s="59">
        <v>1814.54885051</v>
      </c>
      <c r="S288" s="59">
        <v>1759.45964426</v>
      </c>
      <c r="T288" s="59">
        <v>1706.46242465</v>
      </c>
      <c r="U288" s="59">
        <v>1668.2012881799999</v>
      </c>
      <c r="V288" s="59">
        <v>1634.33189315</v>
      </c>
      <c r="W288" s="59">
        <v>1645.9032495500001</v>
      </c>
      <c r="X288" s="59">
        <v>1699.41983235</v>
      </c>
      <c r="Y288" s="59">
        <v>1737.45602078</v>
      </c>
    </row>
    <row r="289" spans="1:26" s="60" customFormat="1" ht="15.75" x14ac:dyDescent="0.3">
      <c r="A289" s="58" t="s">
        <v>154</v>
      </c>
      <c r="B289" s="59">
        <v>1846.2108519999999</v>
      </c>
      <c r="C289" s="59">
        <v>1933.8798765699999</v>
      </c>
      <c r="D289" s="59">
        <v>1941.3513524499999</v>
      </c>
      <c r="E289" s="59">
        <v>1927.6900284199999</v>
      </c>
      <c r="F289" s="59">
        <v>2006.1245409199998</v>
      </c>
      <c r="G289" s="59">
        <v>1997.8935464399999</v>
      </c>
      <c r="H289" s="59">
        <v>1982.62006686</v>
      </c>
      <c r="I289" s="59">
        <v>1881.1733239499999</v>
      </c>
      <c r="J289" s="59">
        <v>1779.9989601499999</v>
      </c>
      <c r="K289" s="59">
        <v>1741.47368022</v>
      </c>
      <c r="L289" s="59">
        <v>1726.29987671</v>
      </c>
      <c r="M289" s="59">
        <v>1719.0518614299999</v>
      </c>
      <c r="N289" s="59">
        <v>1752.62487012</v>
      </c>
      <c r="O289" s="59">
        <v>1763.6416717299999</v>
      </c>
      <c r="P289" s="59">
        <v>1776.6187199999999</v>
      </c>
      <c r="Q289" s="59">
        <v>1794.14945592</v>
      </c>
      <c r="R289" s="59">
        <v>1778.78995328</v>
      </c>
      <c r="S289" s="59">
        <v>1727.2472387099999</v>
      </c>
      <c r="T289" s="59">
        <v>1693.6478738999999</v>
      </c>
      <c r="U289" s="59">
        <v>1681.8735486399999</v>
      </c>
      <c r="V289" s="59">
        <v>1651.7799988699999</v>
      </c>
      <c r="W289" s="59">
        <v>1625.54972602</v>
      </c>
      <c r="X289" s="59">
        <v>1670.5747239899999</v>
      </c>
      <c r="Y289" s="59">
        <v>1729.52814506</v>
      </c>
    </row>
    <row r="290" spans="1:26" s="60" customFormat="1" ht="15.75" x14ac:dyDescent="0.3">
      <c r="A290" s="58" t="s">
        <v>155</v>
      </c>
      <c r="B290" s="59">
        <v>1782.86260834</v>
      </c>
      <c r="C290" s="59">
        <v>1871.9671222299999</v>
      </c>
      <c r="D290" s="59">
        <v>1974.6815253499999</v>
      </c>
      <c r="E290" s="59">
        <v>1942.3869714</v>
      </c>
      <c r="F290" s="59">
        <v>2032.3588334199999</v>
      </c>
      <c r="G290" s="59">
        <v>2021.22104672</v>
      </c>
      <c r="H290" s="59">
        <v>1983.03847853</v>
      </c>
      <c r="I290" s="59">
        <v>1927.9714925799999</v>
      </c>
      <c r="J290" s="59">
        <v>1819.85255138</v>
      </c>
      <c r="K290" s="59">
        <v>1796.0012738299999</v>
      </c>
      <c r="L290" s="59">
        <v>1773.69909054</v>
      </c>
      <c r="M290" s="59">
        <v>1761.06802062</v>
      </c>
      <c r="N290" s="59">
        <v>1786.7854803099999</v>
      </c>
      <c r="O290" s="59">
        <v>1802.58623739</v>
      </c>
      <c r="P290" s="59">
        <v>1815.29347175</v>
      </c>
      <c r="Q290" s="59">
        <v>1823.74302354</v>
      </c>
      <c r="R290" s="59">
        <v>1806.28188329</v>
      </c>
      <c r="S290" s="59">
        <v>1766.3155819199999</v>
      </c>
      <c r="T290" s="59">
        <v>1738.74150523</v>
      </c>
      <c r="U290" s="59">
        <v>1724.0744711099999</v>
      </c>
      <c r="V290" s="59">
        <v>1710.5575386599999</v>
      </c>
      <c r="W290" s="59">
        <v>1679.8427620499999</v>
      </c>
      <c r="X290" s="59">
        <v>1725.2795969599999</v>
      </c>
      <c r="Y290" s="59">
        <v>1782.2311544499998</v>
      </c>
    </row>
    <row r="291" spans="1:26" s="60" customFormat="1" ht="15.75" x14ac:dyDescent="0.3">
      <c r="A291" s="58" t="s">
        <v>156</v>
      </c>
      <c r="B291" s="59">
        <v>1858.5827303599999</v>
      </c>
      <c r="C291" s="59">
        <v>1935.7856414</v>
      </c>
      <c r="D291" s="59">
        <v>1932.1797787799999</v>
      </c>
      <c r="E291" s="59">
        <v>1917.2324971</v>
      </c>
      <c r="F291" s="59">
        <v>1981.46053957</v>
      </c>
      <c r="G291" s="59">
        <v>1937.68382466</v>
      </c>
      <c r="H291" s="59">
        <v>1892.4183924699998</v>
      </c>
      <c r="I291" s="59">
        <v>1822.11356626</v>
      </c>
      <c r="J291" s="59">
        <v>1781.1494573099999</v>
      </c>
      <c r="K291" s="59">
        <v>1747.9153459699999</v>
      </c>
      <c r="L291" s="59">
        <v>1759.9684435499998</v>
      </c>
      <c r="M291" s="59">
        <v>1813.659907</v>
      </c>
      <c r="N291" s="59">
        <v>1838.01837834</v>
      </c>
      <c r="O291" s="59">
        <v>1834.14409099</v>
      </c>
      <c r="P291" s="59">
        <v>1840.89573397</v>
      </c>
      <c r="Q291" s="59">
        <v>1841.3617562699999</v>
      </c>
      <c r="R291" s="59">
        <v>1803.7505445299998</v>
      </c>
      <c r="S291" s="59">
        <v>1760.9497531099998</v>
      </c>
      <c r="T291" s="59">
        <v>1706.5105337699999</v>
      </c>
      <c r="U291" s="59">
        <v>1726.8137124499999</v>
      </c>
      <c r="V291" s="59">
        <v>1674.47424776</v>
      </c>
      <c r="W291" s="59">
        <v>1766.1667502799999</v>
      </c>
      <c r="X291" s="59">
        <v>1850.6532025899999</v>
      </c>
      <c r="Y291" s="59">
        <v>1919.80790316</v>
      </c>
    </row>
    <row r="292" spans="1:26" s="60" customFormat="1" ht="15.75" x14ac:dyDescent="0.3">
      <c r="A292" s="58" t="s">
        <v>157</v>
      </c>
      <c r="B292" s="59">
        <v>1948.9340372499998</v>
      </c>
      <c r="C292" s="59">
        <v>2022.7152039699999</v>
      </c>
      <c r="D292" s="59">
        <v>2076.8813441699999</v>
      </c>
      <c r="E292" s="59">
        <v>2070.7277733300002</v>
      </c>
      <c r="F292" s="59">
        <v>2080.8052114400002</v>
      </c>
      <c r="G292" s="59">
        <v>2012.9095821599999</v>
      </c>
      <c r="H292" s="59">
        <v>1954.4396108799999</v>
      </c>
      <c r="I292" s="59">
        <v>1888.30910784</v>
      </c>
      <c r="J292" s="59">
        <v>1838.6982076299998</v>
      </c>
      <c r="K292" s="59">
        <v>1823.0551391199999</v>
      </c>
      <c r="L292" s="59">
        <v>1819.47317447</v>
      </c>
      <c r="M292" s="59">
        <v>1869.6522320199999</v>
      </c>
      <c r="N292" s="59">
        <v>1887.2227537700001</v>
      </c>
      <c r="O292" s="59">
        <v>1896.1409168099999</v>
      </c>
      <c r="P292" s="59">
        <v>1928.9815208</v>
      </c>
      <c r="Q292" s="59">
        <v>1925.9528123099999</v>
      </c>
      <c r="R292" s="59">
        <v>1909.6455010299999</v>
      </c>
      <c r="S292" s="59">
        <v>1866.42149051</v>
      </c>
      <c r="T292" s="59">
        <v>1801.0915601300001</v>
      </c>
      <c r="U292" s="59">
        <v>1748.48579778</v>
      </c>
      <c r="V292" s="59">
        <v>1736.5831751000001</v>
      </c>
      <c r="W292" s="59">
        <v>1785.73587015</v>
      </c>
      <c r="X292" s="59">
        <v>1823.0152481</v>
      </c>
      <c r="Y292" s="59">
        <v>1896.2509080699999</v>
      </c>
    </row>
    <row r="293" spans="1:26" s="60" customFormat="1" ht="15.75" x14ac:dyDescent="0.3">
      <c r="A293" s="58" t="s">
        <v>158</v>
      </c>
      <c r="B293" s="59">
        <v>1877.2041466000001</v>
      </c>
      <c r="C293" s="59">
        <v>1967.0136540999999</v>
      </c>
      <c r="D293" s="59">
        <v>1981.86334096</v>
      </c>
      <c r="E293" s="59">
        <v>1962.93204599</v>
      </c>
      <c r="F293" s="59">
        <v>2017.0856730599999</v>
      </c>
      <c r="G293" s="59">
        <v>1936.60915015</v>
      </c>
      <c r="H293" s="59">
        <v>1828.9552779999999</v>
      </c>
      <c r="I293" s="59">
        <v>1770.973305</v>
      </c>
      <c r="J293" s="59">
        <v>1796.0658142</v>
      </c>
      <c r="K293" s="59">
        <v>1870.5953859399999</v>
      </c>
      <c r="L293" s="59">
        <v>1875.43141876</v>
      </c>
      <c r="M293" s="59">
        <v>1880.0912400099999</v>
      </c>
      <c r="N293" s="59">
        <v>1910.3793403299999</v>
      </c>
      <c r="O293" s="59">
        <v>1898.51522516</v>
      </c>
      <c r="P293" s="59">
        <v>1904.2961097299999</v>
      </c>
      <c r="Q293" s="59">
        <v>1898.01965404</v>
      </c>
      <c r="R293" s="59">
        <v>1901.06887016</v>
      </c>
      <c r="S293" s="59">
        <v>1863.8736042999999</v>
      </c>
      <c r="T293" s="59">
        <v>1799.48959631</v>
      </c>
      <c r="U293" s="59">
        <v>1775.3089141599999</v>
      </c>
      <c r="V293" s="59">
        <v>1771.4556298999998</v>
      </c>
      <c r="W293" s="59">
        <v>1787.8899034799999</v>
      </c>
      <c r="X293" s="59">
        <v>1865.23982159</v>
      </c>
      <c r="Y293" s="59">
        <v>1886.6945311899999</v>
      </c>
    </row>
    <row r="294" spans="1:26" s="60" customFormat="1" ht="15.75" x14ac:dyDescent="0.3">
      <c r="A294" s="58" t="s">
        <v>159</v>
      </c>
      <c r="B294" s="59">
        <v>1931.9032368799999</v>
      </c>
      <c r="C294" s="59">
        <v>2011.8358976299999</v>
      </c>
      <c r="D294" s="59">
        <v>2000.9950979299999</v>
      </c>
      <c r="E294" s="59">
        <v>1988.19266857</v>
      </c>
      <c r="F294" s="59">
        <v>1992.43169341</v>
      </c>
      <c r="G294" s="59">
        <v>1982.6949755399999</v>
      </c>
      <c r="H294" s="59">
        <v>1865.1838057699999</v>
      </c>
      <c r="I294" s="59">
        <v>1814.5652766599999</v>
      </c>
      <c r="J294" s="59">
        <v>1826.5429903899999</v>
      </c>
      <c r="K294" s="59">
        <v>1838.7518874</v>
      </c>
      <c r="L294" s="59">
        <v>1837.91364759</v>
      </c>
      <c r="M294" s="59">
        <v>1892.6644162999999</v>
      </c>
      <c r="N294" s="59">
        <v>1926.92419376</v>
      </c>
      <c r="O294" s="59">
        <v>1916.1155595499999</v>
      </c>
      <c r="P294" s="59">
        <v>1906.5008880599999</v>
      </c>
      <c r="Q294" s="59">
        <v>1900.20674278</v>
      </c>
      <c r="R294" s="59">
        <v>1916.6368055399998</v>
      </c>
      <c r="S294" s="59">
        <v>1878.1928341099999</v>
      </c>
      <c r="T294" s="59">
        <v>1839.2006922399999</v>
      </c>
      <c r="U294" s="59">
        <v>1765.9865984799999</v>
      </c>
      <c r="V294" s="59">
        <v>1725.1930128399999</v>
      </c>
      <c r="W294" s="59">
        <v>1729.14734791</v>
      </c>
      <c r="X294" s="59">
        <v>1800.8403719</v>
      </c>
      <c r="Y294" s="59">
        <v>1890.71800196</v>
      </c>
    </row>
    <row r="295" spans="1:26" s="60" customFormat="1" ht="15.75" x14ac:dyDescent="0.3">
      <c r="A295" s="58" t="s">
        <v>160</v>
      </c>
      <c r="B295" s="59">
        <v>1814.72687395</v>
      </c>
      <c r="C295" s="59">
        <v>1910.9610776699999</v>
      </c>
      <c r="D295" s="59">
        <v>1951.7934318</v>
      </c>
      <c r="E295" s="59">
        <v>1946.5485251999999</v>
      </c>
      <c r="F295" s="59">
        <v>1963.56300794</v>
      </c>
      <c r="G295" s="59">
        <v>1900.82043039</v>
      </c>
      <c r="H295" s="59">
        <v>1790.42305463</v>
      </c>
      <c r="I295" s="59">
        <v>1776.54100176</v>
      </c>
      <c r="J295" s="59">
        <v>1788.69113995</v>
      </c>
      <c r="K295" s="59">
        <v>1813.26196205</v>
      </c>
      <c r="L295" s="59">
        <v>1801.67142018</v>
      </c>
      <c r="M295" s="59">
        <v>1807.8759308900001</v>
      </c>
      <c r="N295" s="59">
        <v>1817.5841680799999</v>
      </c>
      <c r="O295" s="59">
        <v>1845.09558038</v>
      </c>
      <c r="P295" s="59">
        <v>1856.8239263599999</v>
      </c>
      <c r="Q295" s="59">
        <v>1856.3115458299999</v>
      </c>
      <c r="R295" s="59">
        <v>1832.19544013</v>
      </c>
      <c r="S295" s="59">
        <v>1771.81919849</v>
      </c>
      <c r="T295" s="59">
        <v>1712.6578907599999</v>
      </c>
      <c r="U295" s="59">
        <v>1700.71654719</v>
      </c>
      <c r="V295" s="59">
        <v>1660.1403323099998</v>
      </c>
      <c r="W295" s="59">
        <v>1678.94412655</v>
      </c>
      <c r="X295" s="59">
        <v>1687.07214881</v>
      </c>
      <c r="Y295" s="59">
        <v>1769.8256026500001</v>
      </c>
    </row>
    <row r="296" spans="1:26" s="60" customFormat="1" ht="15.75" x14ac:dyDescent="0.3">
      <c r="A296" s="58" t="s">
        <v>161</v>
      </c>
      <c r="B296" s="59">
        <v>1851.0342378999999</v>
      </c>
      <c r="C296" s="59">
        <v>1852.4608969999999</v>
      </c>
      <c r="D296" s="59">
        <v>1928.90001654</v>
      </c>
      <c r="E296" s="59">
        <v>1907.2775994399999</v>
      </c>
      <c r="F296" s="59">
        <v>1918.68575605</v>
      </c>
      <c r="G296" s="59">
        <v>1899.01147124</v>
      </c>
      <c r="H296" s="59">
        <v>1823.7589288499998</v>
      </c>
      <c r="I296" s="59">
        <v>1707.72054819</v>
      </c>
      <c r="J296" s="59">
        <v>1615.33644721</v>
      </c>
      <c r="K296" s="59">
        <v>1624.7798354399999</v>
      </c>
      <c r="L296" s="59">
        <v>1620.13322186</v>
      </c>
      <c r="M296" s="59">
        <v>1635.03444001</v>
      </c>
      <c r="N296" s="59">
        <v>1761.77398309</v>
      </c>
      <c r="O296" s="59">
        <v>1771.9154669099999</v>
      </c>
      <c r="P296" s="59">
        <v>1790.89395098</v>
      </c>
      <c r="Q296" s="59">
        <v>1798.6891094499999</v>
      </c>
      <c r="R296" s="59">
        <v>1783.8729868200001</v>
      </c>
      <c r="S296" s="59">
        <v>1749.7909935600001</v>
      </c>
      <c r="T296" s="59">
        <v>1698.8501305499999</v>
      </c>
      <c r="U296" s="59">
        <v>1634.1817164300001</v>
      </c>
      <c r="V296" s="59">
        <v>1620.08433259</v>
      </c>
      <c r="W296" s="59">
        <v>1656.15281142</v>
      </c>
      <c r="X296" s="59">
        <v>1660.78948889</v>
      </c>
      <c r="Y296" s="59">
        <v>1775.3252373099999</v>
      </c>
    </row>
    <row r="297" spans="1:26" s="60" customFormat="1" ht="15.75" x14ac:dyDescent="0.3">
      <c r="A297" s="58" t="s">
        <v>162</v>
      </c>
      <c r="B297" s="59">
        <v>1632.6829719</v>
      </c>
      <c r="C297" s="59">
        <v>1721.03456482</v>
      </c>
      <c r="D297" s="59">
        <v>1783.43139559</v>
      </c>
      <c r="E297" s="59">
        <v>1792.2820898499999</v>
      </c>
      <c r="F297" s="59">
        <v>1798.17676383</v>
      </c>
      <c r="G297" s="59">
        <v>1864.8260461</v>
      </c>
      <c r="H297" s="59">
        <v>1806.5086603</v>
      </c>
      <c r="I297" s="59">
        <v>1763.8590365299999</v>
      </c>
      <c r="J297" s="59">
        <v>1687.9816127300001</v>
      </c>
      <c r="K297" s="59">
        <v>1618.11431365</v>
      </c>
      <c r="L297" s="59">
        <v>1610.2811179999999</v>
      </c>
      <c r="M297" s="59">
        <v>1585.08157063</v>
      </c>
      <c r="N297" s="59">
        <v>1627.2819286899999</v>
      </c>
      <c r="O297" s="59">
        <v>1651.4218778099998</v>
      </c>
      <c r="P297" s="59">
        <v>1661.1494344299999</v>
      </c>
      <c r="Q297" s="59">
        <v>1678.04368473</v>
      </c>
      <c r="R297" s="59">
        <v>1654.5392783699999</v>
      </c>
      <c r="S297" s="59">
        <v>1632.7786998399999</v>
      </c>
      <c r="T297" s="59">
        <v>1598.32580934</v>
      </c>
      <c r="U297" s="59">
        <v>1594.16249376</v>
      </c>
      <c r="V297" s="59">
        <v>1573.42768658</v>
      </c>
      <c r="W297" s="59">
        <v>1552.5419404499999</v>
      </c>
      <c r="X297" s="59">
        <v>1576.6261965399999</v>
      </c>
      <c r="Y297" s="59">
        <v>1632.91417811</v>
      </c>
    </row>
    <row r="298" spans="1:26" s="60" customFormat="1" ht="15.75" x14ac:dyDescent="0.3">
      <c r="A298" s="58" t="s">
        <v>163</v>
      </c>
      <c r="B298" s="59">
        <v>1627.39988427</v>
      </c>
      <c r="C298" s="59">
        <v>1726.63219686</v>
      </c>
      <c r="D298" s="59">
        <v>1814.6222287099999</v>
      </c>
      <c r="E298" s="59">
        <v>1893.5902549299999</v>
      </c>
      <c r="F298" s="59">
        <v>1885.4821007099999</v>
      </c>
      <c r="G298" s="59">
        <v>1873.8991686299998</v>
      </c>
      <c r="H298" s="59">
        <v>1804.4167712999999</v>
      </c>
      <c r="I298" s="59">
        <v>1751.8131843199999</v>
      </c>
      <c r="J298" s="59">
        <v>1710.5117998799999</v>
      </c>
      <c r="K298" s="59">
        <v>1718.9144095199999</v>
      </c>
      <c r="L298" s="59">
        <v>1723.6235878800001</v>
      </c>
      <c r="M298" s="59">
        <v>1734.7635234499999</v>
      </c>
      <c r="N298" s="59">
        <v>1731.9173498499999</v>
      </c>
      <c r="O298" s="59">
        <v>1728.1800263999999</v>
      </c>
      <c r="P298" s="59">
        <v>1721.12144347</v>
      </c>
      <c r="Q298" s="59">
        <v>1716.0070645399999</v>
      </c>
      <c r="R298" s="59">
        <v>1707.3081403900001</v>
      </c>
      <c r="S298" s="59">
        <v>1703.69555747</v>
      </c>
      <c r="T298" s="59">
        <v>1625.5060011099999</v>
      </c>
      <c r="U298" s="59">
        <v>1633.84796037</v>
      </c>
      <c r="V298" s="59">
        <v>1642.682736</v>
      </c>
      <c r="W298" s="59">
        <v>1627.38013004</v>
      </c>
      <c r="X298" s="59">
        <v>1678.7691087599999</v>
      </c>
      <c r="Y298" s="59">
        <v>1722.3157428699999</v>
      </c>
    </row>
    <row r="299" spans="1:26" s="60" customFormat="1" ht="15.75" x14ac:dyDescent="0.3">
      <c r="A299" s="58" t="s">
        <v>164</v>
      </c>
      <c r="B299" s="59">
        <v>1846.95139978</v>
      </c>
      <c r="C299" s="59">
        <v>1907.1821956799999</v>
      </c>
      <c r="D299" s="59">
        <v>1961.4687813599999</v>
      </c>
      <c r="E299" s="59">
        <v>1955.37642048</v>
      </c>
      <c r="F299" s="59">
        <v>1954.66327686</v>
      </c>
      <c r="G299" s="59">
        <v>1903.18115418</v>
      </c>
      <c r="H299" s="59">
        <v>1819.96959135</v>
      </c>
      <c r="I299" s="59">
        <v>1775.67173596</v>
      </c>
      <c r="J299" s="59">
        <v>1726.2378327699998</v>
      </c>
      <c r="K299" s="59">
        <v>1768.0195730299999</v>
      </c>
      <c r="L299" s="59">
        <v>1753.7324540499999</v>
      </c>
      <c r="M299" s="59">
        <v>1763.0014709099999</v>
      </c>
      <c r="N299" s="59">
        <v>1795.52357007</v>
      </c>
      <c r="O299" s="59">
        <v>1755.25996424</v>
      </c>
      <c r="P299" s="59">
        <v>1762.43306891</v>
      </c>
      <c r="Q299" s="59">
        <v>1766.8719870499999</v>
      </c>
      <c r="R299" s="59">
        <v>1783.28492766</v>
      </c>
      <c r="S299" s="59">
        <v>1741.1519525199999</v>
      </c>
      <c r="T299" s="59">
        <v>1716.2482442399998</v>
      </c>
      <c r="U299" s="59">
        <v>1657.07208941</v>
      </c>
      <c r="V299" s="59">
        <v>1631.1294764699999</v>
      </c>
      <c r="W299" s="59">
        <v>1659.94649564</v>
      </c>
      <c r="X299" s="59">
        <v>1729.8645758</v>
      </c>
      <c r="Y299" s="59">
        <v>1772.3053578699999</v>
      </c>
    </row>
    <row r="300" spans="1:26" s="60" customFormat="1" ht="15.75" x14ac:dyDescent="0.3">
      <c r="A300" s="58" t="s">
        <v>165</v>
      </c>
      <c r="B300" s="59">
        <v>1899.2899880099999</v>
      </c>
      <c r="C300" s="59">
        <v>1959.7020819499999</v>
      </c>
      <c r="D300" s="59">
        <v>1972.8868026799998</v>
      </c>
      <c r="E300" s="59">
        <v>1943.6643232199999</v>
      </c>
      <c r="F300" s="59">
        <v>1956.67119768</v>
      </c>
      <c r="G300" s="59">
        <v>1953.34553931</v>
      </c>
      <c r="H300" s="59">
        <v>1802.0967378999999</v>
      </c>
      <c r="I300" s="59">
        <v>1774.6774137499999</v>
      </c>
      <c r="J300" s="59">
        <v>1714.8818722999999</v>
      </c>
      <c r="K300" s="59">
        <v>1719.3144826999999</v>
      </c>
      <c r="L300" s="59">
        <v>1705.9843482199999</v>
      </c>
      <c r="M300" s="59">
        <v>1728.34365106</v>
      </c>
      <c r="N300" s="59">
        <v>1753.06391379</v>
      </c>
      <c r="O300" s="59">
        <v>1717.71454864</v>
      </c>
      <c r="P300" s="59">
        <v>1748.28089391</v>
      </c>
      <c r="Q300" s="59">
        <v>1741.79443722</v>
      </c>
      <c r="R300" s="59">
        <v>1740.47128671</v>
      </c>
      <c r="S300" s="59">
        <v>1731.60225307</v>
      </c>
      <c r="T300" s="59">
        <v>1689.50164354</v>
      </c>
      <c r="U300" s="59">
        <v>1628.1323862299998</v>
      </c>
      <c r="V300" s="59">
        <v>1602.2705993299999</v>
      </c>
      <c r="W300" s="59">
        <v>1605.1988026500001</v>
      </c>
      <c r="X300" s="59">
        <v>1656.2226377</v>
      </c>
      <c r="Y300" s="59">
        <v>1715.2697048299999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2095.5456880199999</v>
      </c>
      <c r="C304" s="66">
        <v>2196.2788771199998</v>
      </c>
      <c r="D304" s="66">
        <v>2253.8077729900001</v>
      </c>
      <c r="E304" s="66">
        <v>2286.7476414299999</v>
      </c>
      <c r="F304" s="66">
        <v>2290.9362218199999</v>
      </c>
      <c r="G304" s="66">
        <v>2280.5198543400002</v>
      </c>
      <c r="H304" s="66">
        <v>2281.7583504099998</v>
      </c>
      <c r="I304" s="66">
        <v>2230.5767179499999</v>
      </c>
      <c r="J304" s="66">
        <v>2180.1845531399999</v>
      </c>
      <c r="K304" s="66">
        <v>2131.9957060000002</v>
      </c>
      <c r="L304" s="66">
        <v>2098.17542989</v>
      </c>
      <c r="M304" s="66">
        <v>2103.69188747</v>
      </c>
      <c r="N304" s="66">
        <v>2136.8044025999998</v>
      </c>
      <c r="O304" s="66">
        <v>2147.8129815900002</v>
      </c>
      <c r="P304" s="66">
        <v>2145.87115176</v>
      </c>
      <c r="Q304" s="66">
        <v>2153.0943078700002</v>
      </c>
      <c r="R304" s="66">
        <v>2149.8987337899998</v>
      </c>
      <c r="S304" s="66">
        <v>2094.18905804</v>
      </c>
      <c r="T304" s="66">
        <v>2064.3340227399999</v>
      </c>
      <c r="U304" s="66">
        <v>2038.4675456700002</v>
      </c>
      <c r="V304" s="66">
        <v>1986.8620630800001</v>
      </c>
      <c r="W304" s="66">
        <v>1965.86027539</v>
      </c>
      <c r="X304" s="66">
        <v>2003.8799517799998</v>
      </c>
      <c r="Y304" s="66">
        <v>2055.5328317899998</v>
      </c>
    </row>
    <row r="305" spans="1:25" s="60" customFormat="1" ht="15.75" x14ac:dyDescent="0.3">
      <c r="A305" s="58" t="s">
        <v>136</v>
      </c>
      <c r="B305" s="59">
        <v>2137.4787563999998</v>
      </c>
      <c r="C305" s="59">
        <v>2200.8836671899999</v>
      </c>
      <c r="D305" s="59">
        <v>2256.27920997</v>
      </c>
      <c r="E305" s="59">
        <v>2262.2332943900001</v>
      </c>
      <c r="F305" s="59">
        <v>2270.4543629499999</v>
      </c>
      <c r="G305" s="59">
        <v>2266.6096321300001</v>
      </c>
      <c r="H305" s="59">
        <v>2301.3496083599998</v>
      </c>
      <c r="I305" s="59">
        <v>2129.3149994700002</v>
      </c>
      <c r="J305" s="59">
        <v>2102.8938457899999</v>
      </c>
      <c r="K305" s="59">
        <v>2086.9860082599998</v>
      </c>
      <c r="L305" s="59">
        <v>2086.3882938000002</v>
      </c>
      <c r="M305" s="59">
        <v>2094.9496693000001</v>
      </c>
      <c r="N305" s="59">
        <v>2116.1686914500001</v>
      </c>
      <c r="O305" s="59">
        <v>2133.6753133500001</v>
      </c>
      <c r="P305" s="59">
        <v>2086.3379777300001</v>
      </c>
      <c r="Q305" s="59">
        <v>2039.9931362399998</v>
      </c>
      <c r="R305" s="59">
        <v>2042.2625394299998</v>
      </c>
      <c r="S305" s="59">
        <v>2006.8775355900002</v>
      </c>
      <c r="T305" s="59">
        <v>1969.6848696799998</v>
      </c>
      <c r="U305" s="59">
        <v>1944.6564840199999</v>
      </c>
      <c r="V305" s="59">
        <v>1936.5779998799999</v>
      </c>
      <c r="W305" s="59">
        <v>1910.3562257499998</v>
      </c>
      <c r="X305" s="59">
        <v>1955.6752627599999</v>
      </c>
      <c r="Y305" s="59">
        <v>1987.3151012799999</v>
      </c>
    </row>
    <row r="306" spans="1:25" s="60" customFormat="1" ht="15.75" x14ac:dyDescent="0.3">
      <c r="A306" s="58" t="s">
        <v>137</v>
      </c>
      <c r="B306" s="59">
        <v>2124.6186336199999</v>
      </c>
      <c r="C306" s="59">
        <v>2187.5561571600001</v>
      </c>
      <c r="D306" s="59">
        <v>2258.5390216699998</v>
      </c>
      <c r="E306" s="59">
        <v>2263.0168581799999</v>
      </c>
      <c r="F306" s="59">
        <v>2276.6866783999999</v>
      </c>
      <c r="G306" s="59">
        <v>2237.46660729</v>
      </c>
      <c r="H306" s="59">
        <v>2183.7089702399999</v>
      </c>
      <c r="I306" s="59">
        <v>2103.93748198</v>
      </c>
      <c r="J306" s="59">
        <v>2063.1006289699999</v>
      </c>
      <c r="K306" s="59">
        <v>2023.7286408300001</v>
      </c>
      <c r="L306" s="59">
        <v>2013.9021489400002</v>
      </c>
      <c r="M306" s="59">
        <v>2040.4197292899999</v>
      </c>
      <c r="N306" s="59">
        <v>2084.7128631599999</v>
      </c>
      <c r="O306" s="59">
        <v>2095.3276665200001</v>
      </c>
      <c r="P306" s="59">
        <v>2107.0222813999999</v>
      </c>
      <c r="Q306" s="59">
        <v>2121.2842047099998</v>
      </c>
      <c r="R306" s="59">
        <v>2114.7362139100001</v>
      </c>
      <c r="S306" s="59">
        <v>2072.0264240299998</v>
      </c>
      <c r="T306" s="59">
        <v>2034.2815632500001</v>
      </c>
      <c r="U306" s="59">
        <v>2016.4337696699999</v>
      </c>
      <c r="V306" s="59">
        <v>1984.4973281900002</v>
      </c>
      <c r="W306" s="59">
        <v>1969.2354208699999</v>
      </c>
      <c r="X306" s="59">
        <v>2018.4689939499999</v>
      </c>
      <c r="Y306" s="59">
        <v>2074.5493594099999</v>
      </c>
    </row>
    <row r="307" spans="1:25" s="60" customFormat="1" ht="15.75" x14ac:dyDescent="0.3">
      <c r="A307" s="58" t="s">
        <v>138</v>
      </c>
      <c r="B307" s="59">
        <v>2269.17105756</v>
      </c>
      <c r="C307" s="59">
        <v>2348.4145148100001</v>
      </c>
      <c r="D307" s="59">
        <v>2404.0209781499998</v>
      </c>
      <c r="E307" s="59">
        <v>2402.8402283299997</v>
      </c>
      <c r="F307" s="59">
        <v>2401.1373455199996</v>
      </c>
      <c r="G307" s="59">
        <v>2401.0524621500003</v>
      </c>
      <c r="H307" s="59">
        <v>2370.3467184299998</v>
      </c>
      <c r="I307" s="59">
        <v>2314.1228413099998</v>
      </c>
      <c r="J307" s="59">
        <v>2259.7300615899999</v>
      </c>
      <c r="K307" s="59">
        <v>2246.5320251200001</v>
      </c>
      <c r="L307" s="59">
        <v>2222.2638932300001</v>
      </c>
      <c r="M307" s="59">
        <v>2245.5324094299999</v>
      </c>
      <c r="N307" s="59">
        <v>2283.2141581000001</v>
      </c>
      <c r="O307" s="59">
        <v>2298.4902391300002</v>
      </c>
      <c r="P307" s="59">
        <v>2312.2890682000002</v>
      </c>
      <c r="Q307" s="59">
        <v>2325.7359067399998</v>
      </c>
      <c r="R307" s="59">
        <v>2310.1773391699999</v>
      </c>
      <c r="S307" s="59">
        <v>2260.62480968</v>
      </c>
      <c r="T307" s="59">
        <v>2213.9853647800001</v>
      </c>
      <c r="U307" s="59">
        <v>2186.7738330699999</v>
      </c>
      <c r="V307" s="59">
        <v>2157.8357732099998</v>
      </c>
      <c r="W307" s="59">
        <v>2144.7701016599999</v>
      </c>
      <c r="X307" s="59">
        <v>2199.7969943500002</v>
      </c>
      <c r="Y307" s="59">
        <v>2233.6325299099999</v>
      </c>
    </row>
    <row r="308" spans="1:25" s="60" customFormat="1" ht="15.75" x14ac:dyDescent="0.3">
      <c r="A308" s="58" t="s">
        <v>139</v>
      </c>
      <c r="B308" s="59">
        <v>2255.5554037000002</v>
      </c>
      <c r="C308" s="59">
        <v>2279.45166195</v>
      </c>
      <c r="D308" s="59">
        <v>2357.24790506</v>
      </c>
      <c r="E308" s="59">
        <v>2353.1090830600001</v>
      </c>
      <c r="F308" s="59">
        <v>2357.4828262199999</v>
      </c>
      <c r="G308" s="59">
        <v>2340.6115025300001</v>
      </c>
      <c r="H308" s="59">
        <v>2284.9914265500001</v>
      </c>
      <c r="I308" s="59">
        <v>2177.9953451400002</v>
      </c>
      <c r="J308" s="59">
        <v>2189.9862460999998</v>
      </c>
      <c r="K308" s="59">
        <v>2159.7271705200001</v>
      </c>
      <c r="L308" s="59">
        <v>2139.1177304100001</v>
      </c>
      <c r="M308" s="59">
        <v>2157.3048046099998</v>
      </c>
      <c r="N308" s="59">
        <v>2193.81474656</v>
      </c>
      <c r="O308" s="59">
        <v>2203.5294057599999</v>
      </c>
      <c r="P308" s="59">
        <v>2226.0598750700001</v>
      </c>
      <c r="Q308" s="59">
        <v>2241.8135178399998</v>
      </c>
      <c r="R308" s="59">
        <v>2224.6200734200002</v>
      </c>
      <c r="S308" s="59">
        <v>2161.2105438499998</v>
      </c>
      <c r="T308" s="59">
        <v>2113.4502812000001</v>
      </c>
      <c r="U308" s="59">
        <v>2095.37071599</v>
      </c>
      <c r="V308" s="59">
        <v>2073.7982393299999</v>
      </c>
      <c r="W308" s="59">
        <v>2048.5145534499998</v>
      </c>
      <c r="X308" s="59">
        <v>2104.5656125</v>
      </c>
      <c r="Y308" s="59">
        <v>2132.43292475</v>
      </c>
    </row>
    <row r="309" spans="1:25" s="60" customFormat="1" ht="15.75" x14ac:dyDescent="0.3">
      <c r="A309" s="58" t="s">
        <v>140</v>
      </c>
      <c r="B309" s="59">
        <v>2115.5748501399999</v>
      </c>
      <c r="C309" s="59">
        <v>2236.1215524200002</v>
      </c>
      <c r="D309" s="59">
        <v>2305.4832185599998</v>
      </c>
      <c r="E309" s="59">
        <v>2294.96288826</v>
      </c>
      <c r="F309" s="59">
        <v>2292.9764056499998</v>
      </c>
      <c r="G309" s="59">
        <v>2292.2916601799998</v>
      </c>
      <c r="H309" s="59">
        <v>2285.1182688899999</v>
      </c>
      <c r="I309" s="59">
        <v>2206.7560935900001</v>
      </c>
      <c r="J309" s="59">
        <v>2126.27901673</v>
      </c>
      <c r="K309" s="59">
        <v>2051.2264639199998</v>
      </c>
      <c r="L309" s="59">
        <v>2045.4971522800001</v>
      </c>
      <c r="M309" s="59">
        <v>2042.72345993</v>
      </c>
      <c r="N309" s="59">
        <v>2078.4060570699999</v>
      </c>
      <c r="O309" s="59">
        <v>2080.1036954699998</v>
      </c>
      <c r="P309" s="59">
        <v>2085.42811063</v>
      </c>
      <c r="Q309" s="59">
        <v>2052.54429605</v>
      </c>
      <c r="R309" s="59">
        <v>1974.5763691000002</v>
      </c>
      <c r="S309" s="59">
        <v>1788.7840836400001</v>
      </c>
      <c r="T309" s="59">
        <v>1643.8479065699999</v>
      </c>
      <c r="U309" s="59">
        <v>1648.6377726800001</v>
      </c>
      <c r="V309" s="59">
        <v>1631.5612650200001</v>
      </c>
      <c r="W309" s="59">
        <v>1624.8552993100002</v>
      </c>
      <c r="X309" s="59">
        <v>1823.0032730899998</v>
      </c>
      <c r="Y309" s="59">
        <v>2074.5079302099998</v>
      </c>
    </row>
    <row r="310" spans="1:25" s="60" customFormat="1" ht="15.75" x14ac:dyDescent="0.3">
      <c r="A310" s="58" t="s">
        <v>141</v>
      </c>
      <c r="B310" s="59">
        <v>2022.1656488200001</v>
      </c>
      <c r="C310" s="59">
        <v>2104.19885587</v>
      </c>
      <c r="D310" s="59">
        <v>2112.1026269899999</v>
      </c>
      <c r="E310" s="59">
        <v>2155.2816272700002</v>
      </c>
      <c r="F310" s="59">
        <v>2156.5437225000001</v>
      </c>
      <c r="G310" s="59">
        <v>2134.2012089599998</v>
      </c>
      <c r="H310" s="59">
        <v>2110.6293432399998</v>
      </c>
      <c r="I310" s="59">
        <v>2077.17488873</v>
      </c>
      <c r="J310" s="59">
        <v>2061.6104648599999</v>
      </c>
      <c r="K310" s="59">
        <v>1965.3144107600001</v>
      </c>
      <c r="L310" s="59">
        <v>2006.5227307800001</v>
      </c>
      <c r="M310" s="59">
        <v>2009.2521215000002</v>
      </c>
      <c r="N310" s="59">
        <v>2048.4695927799999</v>
      </c>
      <c r="O310" s="59">
        <v>2071.2272248700001</v>
      </c>
      <c r="P310" s="59">
        <v>2084.2250535500002</v>
      </c>
      <c r="Q310" s="59">
        <v>2088.40903123</v>
      </c>
      <c r="R310" s="59">
        <v>2052.6631106</v>
      </c>
      <c r="S310" s="59">
        <v>2045.1022552599998</v>
      </c>
      <c r="T310" s="59">
        <v>1987.0991687800001</v>
      </c>
      <c r="U310" s="59">
        <v>1996.1777842900001</v>
      </c>
      <c r="V310" s="59">
        <v>2004.7881945700001</v>
      </c>
      <c r="W310" s="59">
        <v>1981.5187111400001</v>
      </c>
      <c r="X310" s="59">
        <v>2012.69667433</v>
      </c>
      <c r="Y310" s="59">
        <v>2027.1405637399998</v>
      </c>
    </row>
    <row r="311" spans="1:25" s="60" customFormat="1" ht="15.75" x14ac:dyDescent="0.3">
      <c r="A311" s="58" t="s">
        <v>142</v>
      </c>
      <c r="B311" s="59">
        <v>2013.9648558899999</v>
      </c>
      <c r="C311" s="59">
        <v>2066.13781823</v>
      </c>
      <c r="D311" s="59">
        <v>2143.8796714</v>
      </c>
      <c r="E311" s="59">
        <v>2173.0018706800001</v>
      </c>
      <c r="F311" s="59">
        <v>2184.5210794099999</v>
      </c>
      <c r="G311" s="59">
        <v>2149.6927541800001</v>
      </c>
      <c r="H311" s="59">
        <v>2136.5351262999998</v>
      </c>
      <c r="I311" s="59">
        <v>2075.2121687499998</v>
      </c>
      <c r="J311" s="59">
        <v>2046.97397052</v>
      </c>
      <c r="K311" s="59">
        <v>2006.5742688300002</v>
      </c>
      <c r="L311" s="59">
        <v>1982.2781449399999</v>
      </c>
      <c r="M311" s="59">
        <v>1926.62375574</v>
      </c>
      <c r="N311" s="59">
        <v>1982.51052136</v>
      </c>
      <c r="O311" s="59">
        <v>1987.8112012000001</v>
      </c>
      <c r="P311" s="59">
        <v>1991.3527294199998</v>
      </c>
      <c r="Q311" s="59">
        <v>1990.1976346699998</v>
      </c>
      <c r="R311" s="59">
        <v>1981.231029</v>
      </c>
      <c r="S311" s="59">
        <v>1958.83565176</v>
      </c>
      <c r="T311" s="59">
        <v>1924.8987198300001</v>
      </c>
      <c r="U311" s="59">
        <v>1913.2875443600001</v>
      </c>
      <c r="V311" s="59">
        <v>1928.8634688000002</v>
      </c>
      <c r="W311" s="59">
        <v>1926.5000563100002</v>
      </c>
      <c r="X311" s="59">
        <v>1966.08097632</v>
      </c>
      <c r="Y311" s="59">
        <v>1948.51723494</v>
      </c>
    </row>
    <row r="312" spans="1:25" s="60" customFormat="1" ht="15.75" x14ac:dyDescent="0.3">
      <c r="A312" s="58" t="s">
        <v>143</v>
      </c>
      <c r="B312" s="59">
        <v>2091.4638182799999</v>
      </c>
      <c r="C312" s="59">
        <v>2098.7894625899999</v>
      </c>
      <c r="D312" s="59">
        <v>2140.6704623099999</v>
      </c>
      <c r="E312" s="59">
        <v>2135.3436921100001</v>
      </c>
      <c r="F312" s="59">
        <v>2123.2178485499999</v>
      </c>
      <c r="G312" s="59">
        <v>2138.0700385199998</v>
      </c>
      <c r="H312" s="59">
        <v>2174.5011068899998</v>
      </c>
      <c r="I312" s="59">
        <v>2159.8288581500001</v>
      </c>
      <c r="J312" s="59">
        <v>2118.6830010499998</v>
      </c>
      <c r="K312" s="59">
        <v>2045.1554055199999</v>
      </c>
      <c r="L312" s="59">
        <v>2016.2841662800001</v>
      </c>
      <c r="M312" s="59">
        <v>1999.34211237</v>
      </c>
      <c r="N312" s="59">
        <v>2026.9481916</v>
      </c>
      <c r="O312" s="59">
        <v>2046.3389311000001</v>
      </c>
      <c r="P312" s="59">
        <v>2063.4930464399999</v>
      </c>
      <c r="Q312" s="59">
        <v>2079.1242338699999</v>
      </c>
      <c r="R312" s="59">
        <v>2077.16507056</v>
      </c>
      <c r="S312" s="59">
        <v>2038.9648728000002</v>
      </c>
      <c r="T312" s="59">
        <v>1999.3029091399999</v>
      </c>
      <c r="U312" s="59">
        <v>1982.7366919900001</v>
      </c>
      <c r="V312" s="59">
        <v>1944.75421744</v>
      </c>
      <c r="W312" s="59">
        <v>1917.3210945400001</v>
      </c>
      <c r="X312" s="59">
        <v>1949.69386682</v>
      </c>
      <c r="Y312" s="59">
        <v>2022.0325443199999</v>
      </c>
    </row>
    <row r="313" spans="1:25" s="60" customFormat="1" ht="15.75" x14ac:dyDescent="0.3">
      <c r="A313" s="58" t="s">
        <v>144</v>
      </c>
      <c r="B313" s="59">
        <v>2032.4361412500002</v>
      </c>
      <c r="C313" s="59">
        <v>2063.5742650399998</v>
      </c>
      <c r="D313" s="59">
        <v>2094.11439569</v>
      </c>
      <c r="E313" s="59">
        <v>2105.48769451</v>
      </c>
      <c r="F313" s="59">
        <v>2127.6230119000002</v>
      </c>
      <c r="G313" s="59">
        <v>2151.7396303700002</v>
      </c>
      <c r="H313" s="59">
        <v>2140.8490063999998</v>
      </c>
      <c r="I313" s="59">
        <v>2087.44409292</v>
      </c>
      <c r="J313" s="59">
        <v>2065.14208525</v>
      </c>
      <c r="K313" s="59">
        <v>2027.8439660499998</v>
      </c>
      <c r="L313" s="59">
        <v>2014.3927318000001</v>
      </c>
      <c r="M313" s="59">
        <v>2035.4861367899998</v>
      </c>
      <c r="N313" s="59">
        <v>1978.5015573800001</v>
      </c>
      <c r="O313" s="59">
        <v>2102.1056025799999</v>
      </c>
      <c r="P313" s="59">
        <v>1992.0989237499998</v>
      </c>
      <c r="Q313" s="59">
        <v>2113.3430245899999</v>
      </c>
      <c r="R313" s="59">
        <v>1953.1574325900001</v>
      </c>
      <c r="S313" s="59">
        <v>2065.75929808</v>
      </c>
      <c r="T313" s="59">
        <v>1994.5614532300001</v>
      </c>
      <c r="U313" s="59">
        <v>1942.7782408799999</v>
      </c>
      <c r="V313" s="59">
        <v>1926.8686524499999</v>
      </c>
      <c r="W313" s="59">
        <v>1964.5971038600001</v>
      </c>
      <c r="X313" s="59">
        <v>2008.2439950100002</v>
      </c>
      <c r="Y313" s="59">
        <v>2016.1723358600002</v>
      </c>
    </row>
    <row r="314" spans="1:25" s="60" customFormat="1" ht="15.75" x14ac:dyDescent="0.3">
      <c r="A314" s="58" t="s">
        <v>145</v>
      </c>
      <c r="B314" s="59">
        <v>2052.2814684499999</v>
      </c>
      <c r="C314" s="59">
        <v>2127.02033183</v>
      </c>
      <c r="D314" s="59">
        <v>2201.9573693500001</v>
      </c>
      <c r="E314" s="59">
        <v>2220.6896098900002</v>
      </c>
      <c r="F314" s="59">
        <v>2128.66952618</v>
      </c>
      <c r="G314" s="59">
        <v>2194.5291053299998</v>
      </c>
      <c r="H314" s="59">
        <v>2117.9475770099998</v>
      </c>
      <c r="I314" s="59">
        <v>2020.4453471400002</v>
      </c>
      <c r="J314" s="59">
        <v>1974.8118667700001</v>
      </c>
      <c r="K314" s="59">
        <v>1952.1289642500001</v>
      </c>
      <c r="L314" s="59">
        <v>1959.4971794899998</v>
      </c>
      <c r="M314" s="59">
        <v>1941.78984008</v>
      </c>
      <c r="N314" s="59">
        <v>2004.0747619200001</v>
      </c>
      <c r="O314" s="59">
        <v>2013.5279312799998</v>
      </c>
      <c r="P314" s="59">
        <v>2013.8466566399998</v>
      </c>
      <c r="Q314" s="59">
        <v>2018.9098454599998</v>
      </c>
      <c r="R314" s="59">
        <v>2007.5806835799999</v>
      </c>
      <c r="S314" s="59">
        <v>1956.47339332</v>
      </c>
      <c r="T314" s="59">
        <v>1925.5691452299998</v>
      </c>
      <c r="U314" s="59">
        <v>1947.29531516</v>
      </c>
      <c r="V314" s="59">
        <v>1929.3300936699998</v>
      </c>
      <c r="W314" s="59">
        <v>1945.60041753</v>
      </c>
      <c r="X314" s="59">
        <v>1951.9750626</v>
      </c>
      <c r="Y314" s="59">
        <v>1997.5349722699998</v>
      </c>
    </row>
    <row r="315" spans="1:25" s="60" customFormat="1" ht="15.75" x14ac:dyDescent="0.3">
      <c r="A315" s="58" t="s">
        <v>146</v>
      </c>
      <c r="B315" s="59">
        <v>2149.4260932399998</v>
      </c>
      <c r="C315" s="59">
        <v>2213.0832964800002</v>
      </c>
      <c r="D315" s="59">
        <v>2226.60754701</v>
      </c>
      <c r="E315" s="59">
        <v>2206.2736032799999</v>
      </c>
      <c r="F315" s="59">
        <v>2204.8781580899999</v>
      </c>
      <c r="G315" s="59">
        <v>2200.2149215999998</v>
      </c>
      <c r="H315" s="59">
        <v>2052.3516916899998</v>
      </c>
      <c r="I315" s="59">
        <v>2012.1225515800002</v>
      </c>
      <c r="J315" s="59">
        <v>1944.3206645700002</v>
      </c>
      <c r="K315" s="59">
        <v>1903.0664640499999</v>
      </c>
      <c r="L315" s="59">
        <v>1917.1428726499998</v>
      </c>
      <c r="M315" s="59">
        <v>1950.75322474</v>
      </c>
      <c r="N315" s="59">
        <v>1996.6116633199999</v>
      </c>
      <c r="O315" s="59">
        <v>2000.03431297</v>
      </c>
      <c r="P315" s="59">
        <v>2024.7982449400001</v>
      </c>
      <c r="Q315" s="59">
        <v>2013.31842056</v>
      </c>
      <c r="R315" s="59">
        <v>1981.0331503900002</v>
      </c>
      <c r="S315" s="59">
        <v>1946.6628977199998</v>
      </c>
      <c r="T315" s="59">
        <v>1918.7179348499999</v>
      </c>
      <c r="U315" s="59">
        <v>1877.9835965799998</v>
      </c>
      <c r="V315" s="59">
        <v>1867.67256391</v>
      </c>
      <c r="W315" s="59">
        <v>1931.6695645700001</v>
      </c>
      <c r="X315" s="59">
        <v>1947.7727744700001</v>
      </c>
      <c r="Y315" s="59">
        <v>2008.3482583999998</v>
      </c>
    </row>
    <row r="316" spans="1:25" s="60" customFormat="1" ht="15.75" x14ac:dyDescent="0.3">
      <c r="A316" s="58" t="s">
        <v>147</v>
      </c>
      <c r="B316" s="59">
        <v>2082.6126433099998</v>
      </c>
      <c r="C316" s="59">
        <v>2130.9070584699998</v>
      </c>
      <c r="D316" s="59">
        <v>2177.3397155399998</v>
      </c>
      <c r="E316" s="59">
        <v>2195.6873278799999</v>
      </c>
      <c r="F316" s="59">
        <v>2195.2482114099998</v>
      </c>
      <c r="G316" s="59">
        <v>2176.0070490799999</v>
      </c>
      <c r="H316" s="59">
        <v>2154.6283522200001</v>
      </c>
      <c r="I316" s="59">
        <v>2071.5435566800002</v>
      </c>
      <c r="J316" s="59">
        <v>2010.7119116099998</v>
      </c>
      <c r="K316" s="59">
        <v>2012.18631848</v>
      </c>
      <c r="L316" s="59">
        <v>1999.9238638000002</v>
      </c>
      <c r="M316" s="59">
        <v>1982.0725888699999</v>
      </c>
      <c r="N316" s="59">
        <v>2015.1736653299999</v>
      </c>
      <c r="O316" s="59">
        <v>2040.69980816</v>
      </c>
      <c r="P316" s="59">
        <v>2056.02486714</v>
      </c>
      <c r="Q316" s="59">
        <v>2077.8346317400001</v>
      </c>
      <c r="R316" s="59">
        <v>2077.7044758000002</v>
      </c>
      <c r="S316" s="59">
        <v>2050.2125044499999</v>
      </c>
      <c r="T316" s="59">
        <v>2023.4563210000001</v>
      </c>
      <c r="U316" s="59">
        <v>1916.8992044699999</v>
      </c>
      <c r="V316" s="59">
        <v>1926.5755053299999</v>
      </c>
      <c r="W316" s="59">
        <v>1922.1126657899999</v>
      </c>
      <c r="X316" s="59">
        <v>1970.8496686499998</v>
      </c>
      <c r="Y316" s="59">
        <v>1975.0013176100001</v>
      </c>
    </row>
    <row r="317" spans="1:25" s="60" customFormat="1" ht="15.75" x14ac:dyDescent="0.3">
      <c r="A317" s="58" t="s">
        <v>148</v>
      </c>
      <c r="B317" s="59">
        <v>2041.8973556699998</v>
      </c>
      <c r="C317" s="59">
        <v>2124.34291493</v>
      </c>
      <c r="D317" s="59">
        <v>2191.9963130699998</v>
      </c>
      <c r="E317" s="59">
        <v>2184.4619187799999</v>
      </c>
      <c r="F317" s="59">
        <v>2194.0256183800002</v>
      </c>
      <c r="G317" s="59">
        <v>2181.97569909</v>
      </c>
      <c r="H317" s="59">
        <v>2181.7321522699999</v>
      </c>
      <c r="I317" s="59">
        <v>2130.7827856700001</v>
      </c>
      <c r="J317" s="59">
        <v>2051.8736603799998</v>
      </c>
      <c r="K317" s="59">
        <v>1980.2581017399998</v>
      </c>
      <c r="L317" s="59">
        <v>1953.0969280099998</v>
      </c>
      <c r="M317" s="59">
        <v>1943.3910131900002</v>
      </c>
      <c r="N317" s="59">
        <v>1965.2863870699998</v>
      </c>
      <c r="O317" s="59">
        <v>1997.0415851299999</v>
      </c>
      <c r="P317" s="59">
        <v>2012.2781450399998</v>
      </c>
      <c r="Q317" s="59">
        <v>2030.8630121599999</v>
      </c>
      <c r="R317" s="59">
        <v>2012.26597386</v>
      </c>
      <c r="S317" s="59">
        <v>1978.6630140699999</v>
      </c>
      <c r="T317" s="59">
        <v>1965.8740819099999</v>
      </c>
      <c r="U317" s="59">
        <v>1938.1572145800001</v>
      </c>
      <c r="V317" s="59">
        <v>1914.3861315099998</v>
      </c>
      <c r="W317" s="59">
        <v>1879.61879903</v>
      </c>
      <c r="X317" s="59">
        <v>1920.8323420199999</v>
      </c>
      <c r="Y317" s="59">
        <v>1989.0997779600002</v>
      </c>
    </row>
    <row r="318" spans="1:25" s="60" customFormat="1" ht="15.75" x14ac:dyDescent="0.3">
      <c r="A318" s="58" t="s">
        <v>149</v>
      </c>
      <c r="B318" s="59">
        <v>2078.8711467600001</v>
      </c>
      <c r="C318" s="59">
        <v>2148.1331761699998</v>
      </c>
      <c r="D318" s="59">
        <v>2238.8125313199998</v>
      </c>
      <c r="E318" s="59">
        <v>2236.7743184199999</v>
      </c>
      <c r="F318" s="59">
        <v>2222.06856737</v>
      </c>
      <c r="G318" s="59">
        <v>2187.3065584000001</v>
      </c>
      <c r="H318" s="59">
        <v>2134.5426688900002</v>
      </c>
      <c r="I318" s="59">
        <v>2080.81995934</v>
      </c>
      <c r="J318" s="59">
        <v>2008.8304299199999</v>
      </c>
      <c r="K318" s="59">
        <v>1991.2900899400001</v>
      </c>
      <c r="L318" s="59">
        <v>1979.0409945599999</v>
      </c>
      <c r="M318" s="59">
        <v>1973.6395161400001</v>
      </c>
      <c r="N318" s="59">
        <v>2035.6393951199998</v>
      </c>
      <c r="O318" s="59">
        <v>2036.4913799999999</v>
      </c>
      <c r="P318" s="59">
        <v>2027.1232246099999</v>
      </c>
      <c r="Q318" s="59">
        <v>2027.3963225399998</v>
      </c>
      <c r="R318" s="59">
        <v>2047.5130004399998</v>
      </c>
      <c r="S318" s="59">
        <v>1993.90797299</v>
      </c>
      <c r="T318" s="59">
        <v>1923.51821006</v>
      </c>
      <c r="U318" s="59">
        <v>1873.9543183400001</v>
      </c>
      <c r="V318" s="59">
        <v>1851.2784028000001</v>
      </c>
      <c r="W318" s="59">
        <v>1905.0338148199999</v>
      </c>
      <c r="X318" s="59">
        <v>1953.2303549899998</v>
      </c>
      <c r="Y318" s="59">
        <v>2017.3017546199999</v>
      </c>
    </row>
    <row r="319" spans="1:25" s="60" customFormat="1" ht="15.75" x14ac:dyDescent="0.3">
      <c r="A319" s="58" t="s">
        <v>150</v>
      </c>
      <c r="B319" s="59">
        <v>2140.6782886199999</v>
      </c>
      <c r="C319" s="59">
        <v>2175.80239351</v>
      </c>
      <c r="D319" s="59">
        <v>2196.6338533899998</v>
      </c>
      <c r="E319" s="59">
        <v>2175.78070536</v>
      </c>
      <c r="F319" s="59">
        <v>2175.33422569</v>
      </c>
      <c r="G319" s="59">
        <v>2182.2586233500001</v>
      </c>
      <c r="H319" s="59">
        <v>2056.7782271800002</v>
      </c>
      <c r="I319" s="59">
        <v>2043.08698207</v>
      </c>
      <c r="J319" s="59">
        <v>1953.2257326200001</v>
      </c>
      <c r="K319" s="59">
        <v>1947.3883485699998</v>
      </c>
      <c r="L319" s="59">
        <v>1952.53020535</v>
      </c>
      <c r="M319" s="59">
        <v>1978.2496510699998</v>
      </c>
      <c r="N319" s="59">
        <v>2018.5185700799998</v>
      </c>
      <c r="O319" s="59">
        <v>2033.50493732</v>
      </c>
      <c r="P319" s="59">
        <v>2041.1758903300001</v>
      </c>
      <c r="Q319" s="59">
        <v>2031.02766664</v>
      </c>
      <c r="R319" s="59">
        <v>1987.5690359099999</v>
      </c>
      <c r="S319" s="59">
        <v>1955.0276924199998</v>
      </c>
      <c r="T319" s="59">
        <v>1843.7847046500001</v>
      </c>
      <c r="U319" s="59">
        <v>1767.21528614</v>
      </c>
      <c r="V319" s="59">
        <v>1774.1379790400001</v>
      </c>
      <c r="W319" s="59">
        <v>1830.9171621300002</v>
      </c>
      <c r="X319" s="59">
        <v>1879.8065929099998</v>
      </c>
      <c r="Y319" s="59">
        <v>1973.7348855400001</v>
      </c>
    </row>
    <row r="320" spans="1:25" s="60" customFormat="1" ht="15.75" x14ac:dyDescent="0.3">
      <c r="A320" s="58" t="s">
        <v>151</v>
      </c>
      <c r="B320" s="59">
        <v>2046.5909630000001</v>
      </c>
      <c r="C320" s="59">
        <v>2145.6597390699999</v>
      </c>
      <c r="D320" s="59">
        <v>2123.4023179699998</v>
      </c>
      <c r="E320" s="59">
        <v>2208.3308108699998</v>
      </c>
      <c r="F320" s="59">
        <v>2207.4884910599999</v>
      </c>
      <c r="G320" s="59">
        <v>2124.3867455700001</v>
      </c>
      <c r="H320" s="59">
        <v>2080.7894151800001</v>
      </c>
      <c r="I320" s="59">
        <v>2018.2054346499999</v>
      </c>
      <c r="J320" s="59">
        <v>1989.90019274</v>
      </c>
      <c r="K320" s="59">
        <v>1963.8393670099999</v>
      </c>
      <c r="L320" s="59">
        <v>1953.2429186899999</v>
      </c>
      <c r="M320" s="59">
        <v>1983.4872457199999</v>
      </c>
      <c r="N320" s="59">
        <v>2076.6746094800001</v>
      </c>
      <c r="O320" s="59">
        <v>2042.1154919099999</v>
      </c>
      <c r="P320" s="59">
        <v>2050.2839467200001</v>
      </c>
      <c r="Q320" s="59">
        <v>2125.1010062</v>
      </c>
      <c r="R320" s="59">
        <v>2061.8121161700001</v>
      </c>
      <c r="S320" s="59">
        <v>2011.9381237799998</v>
      </c>
      <c r="T320" s="59">
        <v>1951.7946988499998</v>
      </c>
      <c r="U320" s="59">
        <v>1919.9846111100001</v>
      </c>
      <c r="V320" s="59">
        <v>1905.20162811</v>
      </c>
      <c r="W320" s="59">
        <v>1874.2682708399998</v>
      </c>
      <c r="X320" s="59">
        <v>1903.20592003</v>
      </c>
      <c r="Y320" s="59">
        <v>1990.6529761100001</v>
      </c>
    </row>
    <row r="321" spans="1:25" s="60" customFormat="1" ht="15.75" x14ac:dyDescent="0.3">
      <c r="A321" s="58" t="s">
        <v>152</v>
      </c>
      <c r="B321" s="59">
        <v>2053.9660826300001</v>
      </c>
      <c r="C321" s="59">
        <v>2133.2769424200001</v>
      </c>
      <c r="D321" s="59">
        <v>2178.9370219100001</v>
      </c>
      <c r="E321" s="59">
        <v>2236.0748707299999</v>
      </c>
      <c r="F321" s="59">
        <v>2252.2579242900001</v>
      </c>
      <c r="G321" s="59">
        <v>2220.7093184300002</v>
      </c>
      <c r="H321" s="59">
        <v>2144.0088668600001</v>
      </c>
      <c r="I321" s="59">
        <v>2035.7660208699999</v>
      </c>
      <c r="J321" s="59">
        <v>1968.2094935800001</v>
      </c>
      <c r="K321" s="59">
        <v>1963.0259629500001</v>
      </c>
      <c r="L321" s="59">
        <v>1965.3069741499999</v>
      </c>
      <c r="M321" s="59">
        <v>1990.7793249400002</v>
      </c>
      <c r="N321" s="59">
        <v>2034.74143061</v>
      </c>
      <c r="O321" s="59">
        <v>2075.0248597199998</v>
      </c>
      <c r="P321" s="59">
        <v>2064.5596120499999</v>
      </c>
      <c r="Q321" s="59">
        <v>2063.53349497</v>
      </c>
      <c r="R321" s="59">
        <v>2087.8791236400002</v>
      </c>
      <c r="S321" s="59">
        <v>2041.57072135</v>
      </c>
      <c r="T321" s="59">
        <v>1997.7500503299998</v>
      </c>
      <c r="U321" s="59">
        <v>1969.99040771</v>
      </c>
      <c r="V321" s="59">
        <v>1940.3889807800001</v>
      </c>
      <c r="W321" s="59">
        <v>1929.4307036599998</v>
      </c>
      <c r="X321" s="59">
        <v>1980.1757835799999</v>
      </c>
      <c r="Y321" s="59">
        <v>2066.1928151100001</v>
      </c>
    </row>
    <row r="322" spans="1:25" s="60" customFormat="1" ht="15.75" x14ac:dyDescent="0.3">
      <c r="A322" s="58" t="s">
        <v>153</v>
      </c>
      <c r="B322" s="59">
        <v>2128.4765573</v>
      </c>
      <c r="C322" s="59">
        <v>2168.4568475900001</v>
      </c>
      <c r="D322" s="59">
        <v>2181.2298343100001</v>
      </c>
      <c r="E322" s="59">
        <v>2170.0900401600002</v>
      </c>
      <c r="F322" s="59">
        <v>2173.2810980999998</v>
      </c>
      <c r="G322" s="59">
        <v>2111.8315215900002</v>
      </c>
      <c r="H322" s="59">
        <v>1963.6343901</v>
      </c>
      <c r="I322" s="59">
        <v>1960.8228650999999</v>
      </c>
      <c r="J322" s="59">
        <v>1903.1821510899999</v>
      </c>
      <c r="K322" s="59">
        <v>1901.46048905</v>
      </c>
      <c r="L322" s="59">
        <v>1924.1193360100001</v>
      </c>
      <c r="M322" s="59">
        <v>1944.08609643</v>
      </c>
      <c r="N322" s="59">
        <v>1984.6618125999998</v>
      </c>
      <c r="O322" s="59">
        <v>2013.20403549</v>
      </c>
      <c r="P322" s="59">
        <v>2045.8290278200002</v>
      </c>
      <c r="Q322" s="59">
        <v>2048.5048676000001</v>
      </c>
      <c r="R322" s="59">
        <v>1982.8788505100001</v>
      </c>
      <c r="S322" s="59">
        <v>1927.7896442599999</v>
      </c>
      <c r="T322" s="59">
        <v>1874.7924246500002</v>
      </c>
      <c r="U322" s="59">
        <v>1836.53128818</v>
      </c>
      <c r="V322" s="59">
        <v>1802.6618931500002</v>
      </c>
      <c r="W322" s="59">
        <v>1814.23324955</v>
      </c>
      <c r="X322" s="59">
        <v>1867.7498323499999</v>
      </c>
      <c r="Y322" s="59">
        <v>1905.7860207799999</v>
      </c>
    </row>
    <row r="323" spans="1:25" s="60" customFormat="1" ht="15.75" x14ac:dyDescent="0.3">
      <c r="A323" s="58" t="s">
        <v>154</v>
      </c>
      <c r="B323" s="59">
        <v>2014.5408520000001</v>
      </c>
      <c r="C323" s="59">
        <v>2102.2098765699998</v>
      </c>
      <c r="D323" s="59">
        <v>2109.6813524499998</v>
      </c>
      <c r="E323" s="59">
        <v>2096.02002842</v>
      </c>
      <c r="F323" s="59">
        <v>2174.45454092</v>
      </c>
      <c r="G323" s="59">
        <v>2166.2235464400001</v>
      </c>
      <c r="H323" s="59">
        <v>2150.9500668599999</v>
      </c>
      <c r="I323" s="59">
        <v>2049.5033239499999</v>
      </c>
      <c r="J323" s="59">
        <v>1948.3289601500001</v>
      </c>
      <c r="K323" s="59">
        <v>1909.8036802199999</v>
      </c>
      <c r="L323" s="59">
        <v>1894.6298767100002</v>
      </c>
      <c r="M323" s="59">
        <v>1887.3818614299998</v>
      </c>
      <c r="N323" s="59">
        <v>1920.9548701200001</v>
      </c>
      <c r="O323" s="59">
        <v>1931.9716717299998</v>
      </c>
      <c r="P323" s="59">
        <v>1944.9487199999999</v>
      </c>
      <c r="Q323" s="59">
        <v>1962.47945592</v>
      </c>
      <c r="R323" s="59">
        <v>1947.1199532800001</v>
      </c>
      <c r="S323" s="59">
        <v>1895.5772387100001</v>
      </c>
      <c r="T323" s="59">
        <v>1861.9778738999998</v>
      </c>
      <c r="U323" s="59">
        <v>1850.20354864</v>
      </c>
      <c r="V323" s="59">
        <v>1820.1099988699998</v>
      </c>
      <c r="W323" s="59">
        <v>1793.8797260199999</v>
      </c>
      <c r="X323" s="59">
        <v>1838.9047239900001</v>
      </c>
      <c r="Y323" s="59">
        <v>1897.85814506</v>
      </c>
    </row>
    <row r="324" spans="1:25" s="60" customFormat="1" ht="15.75" x14ac:dyDescent="0.3">
      <c r="A324" s="58" t="s">
        <v>155</v>
      </c>
      <c r="B324" s="59">
        <v>1951.1926083399999</v>
      </c>
      <c r="C324" s="59">
        <v>2040.2971222299998</v>
      </c>
      <c r="D324" s="59">
        <v>2143.0115253499998</v>
      </c>
      <c r="E324" s="59">
        <v>2110.7169714000001</v>
      </c>
      <c r="F324" s="59">
        <v>2200.6888334199998</v>
      </c>
      <c r="G324" s="59">
        <v>2189.5510467200002</v>
      </c>
      <c r="H324" s="59">
        <v>2151.3684785300002</v>
      </c>
      <c r="I324" s="59">
        <v>2096.3014925799998</v>
      </c>
      <c r="J324" s="59">
        <v>1988.1825513799999</v>
      </c>
      <c r="K324" s="59">
        <v>1964.3312738300001</v>
      </c>
      <c r="L324" s="59">
        <v>1942.0290905400002</v>
      </c>
      <c r="M324" s="59">
        <v>1929.3980206199999</v>
      </c>
      <c r="N324" s="59">
        <v>1955.1154803099998</v>
      </c>
      <c r="O324" s="59">
        <v>1970.9162373899999</v>
      </c>
      <c r="P324" s="59">
        <v>1983.6234717500001</v>
      </c>
      <c r="Q324" s="59">
        <v>1992.0730235400001</v>
      </c>
      <c r="R324" s="59">
        <v>1974.6118832900002</v>
      </c>
      <c r="S324" s="59">
        <v>1934.64558192</v>
      </c>
      <c r="T324" s="59">
        <v>1907.0715052300002</v>
      </c>
      <c r="U324" s="59">
        <v>1892.40447111</v>
      </c>
      <c r="V324" s="59">
        <v>1878.8875386599998</v>
      </c>
      <c r="W324" s="59">
        <v>1848.1727620500001</v>
      </c>
      <c r="X324" s="59">
        <v>1893.6095969600001</v>
      </c>
      <c r="Y324" s="59">
        <v>1950.5611544499998</v>
      </c>
    </row>
    <row r="325" spans="1:25" s="60" customFormat="1" ht="15.75" x14ac:dyDescent="0.3">
      <c r="A325" s="58" t="s">
        <v>156</v>
      </c>
      <c r="B325" s="59">
        <v>2026.9127303599998</v>
      </c>
      <c r="C325" s="59">
        <v>2104.1156414000002</v>
      </c>
      <c r="D325" s="59">
        <v>2100.50977878</v>
      </c>
      <c r="E325" s="59">
        <v>2085.5624971000002</v>
      </c>
      <c r="F325" s="59">
        <v>2149.79053957</v>
      </c>
      <c r="G325" s="59">
        <v>2106.01382466</v>
      </c>
      <c r="H325" s="59">
        <v>2060.74839247</v>
      </c>
      <c r="I325" s="59">
        <v>1990.4435662599999</v>
      </c>
      <c r="J325" s="59">
        <v>1949.4794573099998</v>
      </c>
      <c r="K325" s="59">
        <v>1916.24534597</v>
      </c>
      <c r="L325" s="59">
        <v>1928.2984435499998</v>
      </c>
      <c r="M325" s="59">
        <v>1981.9899070000001</v>
      </c>
      <c r="N325" s="59">
        <v>2006.3483783400002</v>
      </c>
      <c r="O325" s="59">
        <v>2002.4740909900001</v>
      </c>
      <c r="P325" s="59">
        <v>2009.22573397</v>
      </c>
      <c r="Q325" s="59">
        <v>2009.69175627</v>
      </c>
      <c r="R325" s="59">
        <v>1972.0805445299998</v>
      </c>
      <c r="S325" s="59">
        <v>1929.27975311</v>
      </c>
      <c r="T325" s="59">
        <v>1874.8405337700001</v>
      </c>
      <c r="U325" s="59">
        <v>1895.1437124499998</v>
      </c>
      <c r="V325" s="59">
        <v>1842.8042477600002</v>
      </c>
      <c r="W325" s="59">
        <v>1934.49675028</v>
      </c>
      <c r="X325" s="59">
        <v>2018.98320259</v>
      </c>
      <c r="Y325" s="59">
        <v>2088.13790316</v>
      </c>
    </row>
    <row r="326" spans="1:25" s="60" customFormat="1" ht="15.75" x14ac:dyDescent="0.3">
      <c r="A326" s="58" t="s">
        <v>157</v>
      </c>
      <c r="B326" s="59">
        <v>2117.26403725</v>
      </c>
      <c r="C326" s="59">
        <v>2191.0452039699999</v>
      </c>
      <c r="D326" s="59">
        <v>2245.2113441699998</v>
      </c>
      <c r="E326" s="59">
        <v>2239.0577733300001</v>
      </c>
      <c r="F326" s="59">
        <v>2249.1352114400001</v>
      </c>
      <c r="G326" s="59">
        <v>2181.2395821599998</v>
      </c>
      <c r="H326" s="59">
        <v>2122.7696108800001</v>
      </c>
      <c r="I326" s="59">
        <v>2056.6391078400002</v>
      </c>
      <c r="J326" s="59">
        <v>2007.02820763</v>
      </c>
      <c r="K326" s="59">
        <v>1991.3851391200001</v>
      </c>
      <c r="L326" s="59">
        <v>1987.8031744700002</v>
      </c>
      <c r="M326" s="59">
        <v>2037.9822320200001</v>
      </c>
      <c r="N326" s="59">
        <v>2055.55275377</v>
      </c>
      <c r="O326" s="59">
        <v>2064.4709168099998</v>
      </c>
      <c r="P326" s="59">
        <v>2097.3115207999999</v>
      </c>
      <c r="Q326" s="59">
        <v>2094.2828123099998</v>
      </c>
      <c r="R326" s="59">
        <v>2077.97550103</v>
      </c>
      <c r="S326" s="59">
        <v>2034.7514905100002</v>
      </c>
      <c r="T326" s="59">
        <v>1969.4215601300002</v>
      </c>
      <c r="U326" s="59">
        <v>1916.8157977800001</v>
      </c>
      <c r="V326" s="59">
        <v>1904.9131751</v>
      </c>
      <c r="W326" s="59">
        <v>1954.0658701500001</v>
      </c>
      <c r="X326" s="59">
        <v>1991.3452480999999</v>
      </c>
      <c r="Y326" s="59">
        <v>2064.5809080700001</v>
      </c>
    </row>
    <row r="327" spans="1:25" s="60" customFormat="1" ht="15.75" x14ac:dyDescent="0.3">
      <c r="A327" s="58" t="s">
        <v>158</v>
      </c>
      <c r="B327" s="59">
        <v>2045.5341466</v>
      </c>
      <c r="C327" s="59">
        <v>2135.3436541000001</v>
      </c>
      <c r="D327" s="59">
        <v>2150.1933409600001</v>
      </c>
      <c r="E327" s="59">
        <v>2131.2620459899999</v>
      </c>
      <c r="F327" s="59">
        <v>2185.4156730599998</v>
      </c>
      <c r="G327" s="59">
        <v>2104.9391501499999</v>
      </c>
      <c r="H327" s="59">
        <v>1997.2852779999998</v>
      </c>
      <c r="I327" s="59">
        <v>1939.3033049999999</v>
      </c>
      <c r="J327" s="59">
        <v>1964.3958142000001</v>
      </c>
      <c r="K327" s="59">
        <v>2038.9253859400001</v>
      </c>
      <c r="L327" s="59">
        <v>2043.7614187600002</v>
      </c>
      <c r="M327" s="59">
        <v>2048.42124001</v>
      </c>
      <c r="N327" s="59">
        <v>2078.70934033</v>
      </c>
      <c r="O327" s="59">
        <v>2066.8452251600002</v>
      </c>
      <c r="P327" s="59">
        <v>2072.6261097299998</v>
      </c>
      <c r="Q327" s="59">
        <v>2066.3496540400001</v>
      </c>
      <c r="R327" s="59">
        <v>2069.3988701600001</v>
      </c>
      <c r="S327" s="59">
        <v>2032.2036042999998</v>
      </c>
      <c r="T327" s="59">
        <v>1967.8195963100002</v>
      </c>
      <c r="U327" s="59">
        <v>1943.6389141599998</v>
      </c>
      <c r="V327" s="59">
        <v>1939.7856299</v>
      </c>
      <c r="W327" s="59">
        <v>1956.2199034800001</v>
      </c>
      <c r="X327" s="59">
        <v>2033.5698215900002</v>
      </c>
      <c r="Y327" s="59">
        <v>2055.0245311899998</v>
      </c>
    </row>
    <row r="328" spans="1:25" s="60" customFormat="1" ht="15.75" x14ac:dyDescent="0.3">
      <c r="A328" s="58" t="s">
        <v>159</v>
      </c>
      <c r="B328" s="59">
        <v>2100.2332368799998</v>
      </c>
      <c r="C328" s="59">
        <v>2180.16589763</v>
      </c>
      <c r="D328" s="59">
        <v>2169.3250979300001</v>
      </c>
      <c r="E328" s="59">
        <v>2156.52266857</v>
      </c>
      <c r="F328" s="59">
        <v>2160.7616934100001</v>
      </c>
      <c r="G328" s="59">
        <v>2151.02497554</v>
      </c>
      <c r="H328" s="59">
        <v>2033.5138057700001</v>
      </c>
      <c r="I328" s="59">
        <v>1982.89527666</v>
      </c>
      <c r="J328" s="59">
        <v>1994.8729903899998</v>
      </c>
      <c r="K328" s="59">
        <v>2007.0818874000001</v>
      </c>
      <c r="L328" s="59">
        <v>2006.2436475899999</v>
      </c>
      <c r="M328" s="59">
        <v>2060.9944163</v>
      </c>
      <c r="N328" s="59">
        <v>2095.2541937599999</v>
      </c>
      <c r="O328" s="59">
        <v>2084.4455595499999</v>
      </c>
      <c r="P328" s="59">
        <v>2074.8308880599998</v>
      </c>
      <c r="Q328" s="59">
        <v>2068.5367427800002</v>
      </c>
      <c r="R328" s="59">
        <v>2084.9668055399998</v>
      </c>
      <c r="S328" s="59">
        <v>2046.5228341100001</v>
      </c>
      <c r="T328" s="59">
        <v>2007.53069224</v>
      </c>
      <c r="U328" s="59">
        <v>1934.3165984799998</v>
      </c>
      <c r="V328" s="59">
        <v>1893.5230128399999</v>
      </c>
      <c r="W328" s="59">
        <v>1897.4773479099999</v>
      </c>
      <c r="X328" s="59">
        <v>1969.1703719000002</v>
      </c>
      <c r="Y328" s="59">
        <v>2059.04800196</v>
      </c>
    </row>
    <row r="329" spans="1:25" s="60" customFormat="1" ht="15.75" x14ac:dyDescent="0.3">
      <c r="A329" s="58" t="s">
        <v>160</v>
      </c>
      <c r="B329" s="59">
        <v>1983.05687395</v>
      </c>
      <c r="C329" s="59">
        <v>2079.29107767</v>
      </c>
      <c r="D329" s="59">
        <v>2120.1234318000002</v>
      </c>
      <c r="E329" s="59">
        <v>2114.8785251999998</v>
      </c>
      <c r="F329" s="59">
        <v>2131.8930079400002</v>
      </c>
      <c r="G329" s="59">
        <v>2069.1504303900001</v>
      </c>
      <c r="H329" s="59">
        <v>1958.75305463</v>
      </c>
      <c r="I329" s="59">
        <v>1944.8710017600001</v>
      </c>
      <c r="J329" s="59">
        <v>1957.0211399499999</v>
      </c>
      <c r="K329" s="59">
        <v>1981.5919620499999</v>
      </c>
      <c r="L329" s="59">
        <v>1970.00142018</v>
      </c>
      <c r="M329" s="59">
        <v>1976.2059308900002</v>
      </c>
      <c r="N329" s="59">
        <v>1985.9141680799999</v>
      </c>
      <c r="O329" s="59">
        <v>2013.4255803800002</v>
      </c>
      <c r="P329" s="59">
        <v>2025.1539263599998</v>
      </c>
      <c r="Q329" s="59">
        <v>2024.6415458299998</v>
      </c>
      <c r="R329" s="59">
        <v>2000.5254401299999</v>
      </c>
      <c r="S329" s="59">
        <v>1940.1491984899999</v>
      </c>
      <c r="T329" s="59">
        <v>1880.98789076</v>
      </c>
      <c r="U329" s="59">
        <v>1869.0465471900002</v>
      </c>
      <c r="V329" s="59">
        <v>1828.4703323099998</v>
      </c>
      <c r="W329" s="59">
        <v>1847.2741265499999</v>
      </c>
      <c r="X329" s="59">
        <v>1855.4021488100002</v>
      </c>
      <c r="Y329" s="59">
        <v>1938.1556026500002</v>
      </c>
    </row>
    <row r="330" spans="1:25" s="60" customFormat="1" ht="15.75" x14ac:dyDescent="0.3">
      <c r="A330" s="58" t="s">
        <v>161</v>
      </c>
      <c r="B330" s="59">
        <v>2019.3642378999998</v>
      </c>
      <c r="C330" s="59">
        <v>2020.7908969999999</v>
      </c>
      <c r="D330" s="59">
        <v>2097.2300165400002</v>
      </c>
      <c r="E330" s="59">
        <v>2075.6075994399998</v>
      </c>
      <c r="F330" s="59">
        <v>2087.0157560500002</v>
      </c>
      <c r="G330" s="59">
        <v>2067.3414712399999</v>
      </c>
      <c r="H330" s="59">
        <v>1992.0889288499998</v>
      </c>
      <c r="I330" s="59">
        <v>1876.05054819</v>
      </c>
      <c r="J330" s="59">
        <v>1783.6664472100001</v>
      </c>
      <c r="K330" s="59">
        <v>1793.1098354400001</v>
      </c>
      <c r="L330" s="59">
        <v>1788.46322186</v>
      </c>
      <c r="M330" s="59">
        <v>1803.3644400100002</v>
      </c>
      <c r="N330" s="59">
        <v>1930.1039830899999</v>
      </c>
      <c r="O330" s="59">
        <v>1940.2454669099998</v>
      </c>
      <c r="P330" s="59">
        <v>1959.2239509800002</v>
      </c>
      <c r="Q330" s="59">
        <v>1967.0191094500001</v>
      </c>
      <c r="R330" s="59">
        <v>1952.2029868200002</v>
      </c>
      <c r="S330" s="59">
        <v>1918.12099356</v>
      </c>
      <c r="T330" s="59">
        <v>1867.1801305499998</v>
      </c>
      <c r="U330" s="59">
        <v>1802.51171643</v>
      </c>
      <c r="V330" s="59">
        <v>1788.41433259</v>
      </c>
      <c r="W330" s="59">
        <v>1824.48281142</v>
      </c>
      <c r="X330" s="59">
        <v>1829.11948889</v>
      </c>
      <c r="Y330" s="59">
        <v>1943.6552373099998</v>
      </c>
    </row>
    <row r="331" spans="1:25" s="60" customFormat="1" ht="15.75" x14ac:dyDescent="0.3">
      <c r="A331" s="58" t="s">
        <v>162</v>
      </c>
      <c r="B331" s="59">
        <v>1801.0129719000001</v>
      </c>
      <c r="C331" s="59">
        <v>1889.3645648199999</v>
      </c>
      <c r="D331" s="59">
        <v>1951.7613955900001</v>
      </c>
      <c r="E331" s="59">
        <v>1960.6120898499998</v>
      </c>
      <c r="F331" s="59">
        <v>1966.5067638300002</v>
      </c>
      <c r="G331" s="59">
        <v>2033.1560460999999</v>
      </c>
      <c r="H331" s="59">
        <v>1974.8386602999999</v>
      </c>
      <c r="I331" s="59">
        <v>1932.1890365300001</v>
      </c>
      <c r="J331" s="59">
        <v>1856.31161273</v>
      </c>
      <c r="K331" s="59">
        <v>1786.4443136499999</v>
      </c>
      <c r="L331" s="59">
        <v>1778.6111179999998</v>
      </c>
      <c r="M331" s="59">
        <v>1753.4115706299999</v>
      </c>
      <c r="N331" s="59">
        <v>1795.6119286899998</v>
      </c>
      <c r="O331" s="59">
        <v>1819.7518778099998</v>
      </c>
      <c r="P331" s="59">
        <v>1829.4794344299999</v>
      </c>
      <c r="Q331" s="59">
        <v>1846.3736847300002</v>
      </c>
      <c r="R331" s="59">
        <v>1822.8692783699998</v>
      </c>
      <c r="S331" s="59">
        <v>1801.1086998400001</v>
      </c>
      <c r="T331" s="59">
        <v>1766.6558093399999</v>
      </c>
      <c r="U331" s="59">
        <v>1762.4924937599999</v>
      </c>
      <c r="V331" s="59">
        <v>1741.7576865800002</v>
      </c>
      <c r="W331" s="59">
        <v>1720.8719404499998</v>
      </c>
      <c r="X331" s="59">
        <v>1744.9561965399998</v>
      </c>
      <c r="Y331" s="59">
        <v>1801.2441781100001</v>
      </c>
    </row>
    <row r="332" spans="1:25" s="60" customFormat="1" ht="15.75" x14ac:dyDescent="0.3">
      <c r="A332" s="58" t="s">
        <v>163</v>
      </c>
      <c r="B332" s="59">
        <v>1795.7298842700002</v>
      </c>
      <c r="C332" s="59">
        <v>1894.9621968599999</v>
      </c>
      <c r="D332" s="59">
        <v>1982.9522287099999</v>
      </c>
      <c r="E332" s="59">
        <v>2061.9202549299998</v>
      </c>
      <c r="F332" s="59">
        <v>2053.8121007099999</v>
      </c>
      <c r="G332" s="59">
        <v>2042.22916863</v>
      </c>
      <c r="H332" s="59">
        <v>1972.7467713000001</v>
      </c>
      <c r="I332" s="59">
        <v>1920.1431843199998</v>
      </c>
      <c r="J332" s="59">
        <v>1878.8417998800001</v>
      </c>
      <c r="K332" s="59">
        <v>1887.2444095199999</v>
      </c>
      <c r="L332" s="59">
        <v>1891.9535878800002</v>
      </c>
      <c r="M332" s="59">
        <v>1903.0935234499998</v>
      </c>
      <c r="N332" s="59">
        <v>1900.2473498499999</v>
      </c>
      <c r="O332" s="59">
        <v>1896.5100263999998</v>
      </c>
      <c r="P332" s="59">
        <v>1889.45144347</v>
      </c>
      <c r="Q332" s="59">
        <v>1884.33706454</v>
      </c>
      <c r="R332" s="59">
        <v>1875.63814039</v>
      </c>
      <c r="S332" s="59">
        <v>1872.02555747</v>
      </c>
      <c r="T332" s="59">
        <v>1793.8360011099999</v>
      </c>
      <c r="U332" s="59">
        <v>1802.1779603700002</v>
      </c>
      <c r="V332" s="59">
        <v>1811.0127360000001</v>
      </c>
      <c r="W332" s="59">
        <v>1795.71013004</v>
      </c>
      <c r="X332" s="59">
        <v>1847.09910876</v>
      </c>
      <c r="Y332" s="59">
        <v>1890.64574287</v>
      </c>
    </row>
    <row r="333" spans="1:25" s="60" customFormat="1" ht="15.75" x14ac:dyDescent="0.3">
      <c r="A333" s="58" t="s">
        <v>164</v>
      </c>
      <c r="B333" s="59">
        <v>2015.2813997799999</v>
      </c>
      <c r="C333" s="59">
        <v>2075.5121956799999</v>
      </c>
      <c r="D333" s="59">
        <v>2129.7987813599998</v>
      </c>
      <c r="E333" s="59">
        <v>2123.7064204799999</v>
      </c>
      <c r="F333" s="59">
        <v>2122.9932768600002</v>
      </c>
      <c r="G333" s="59">
        <v>2071.5111541800002</v>
      </c>
      <c r="H333" s="59">
        <v>1988.2995913499999</v>
      </c>
      <c r="I333" s="59">
        <v>1944.0017359600001</v>
      </c>
      <c r="J333" s="59">
        <v>1894.5678327699998</v>
      </c>
      <c r="K333" s="59">
        <v>1936.3495730300001</v>
      </c>
      <c r="L333" s="59">
        <v>1922.0624540499998</v>
      </c>
      <c r="M333" s="59">
        <v>1931.33147091</v>
      </c>
      <c r="N333" s="59">
        <v>1963.8535700699999</v>
      </c>
      <c r="O333" s="59">
        <v>1923.58996424</v>
      </c>
      <c r="P333" s="59">
        <v>1930.7630689100001</v>
      </c>
      <c r="Q333" s="59">
        <v>1935.2019870499998</v>
      </c>
      <c r="R333" s="59">
        <v>1951.6149276599999</v>
      </c>
      <c r="S333" s="59">
        <v>1909.48195252</v>
      </c>
      <c r="T333" s="59">
        <v>1884.57824424</v>
      </c>
      <c r="U333" s="59">
        <v>1825.4020894099999</v>
      </c>
      <c r="V333" s="59">
        <v>1799.45947647</v>
      </c>
      <c r="W333" s="59">
        <v>1828.2764956400001</v>
      </c>
      <c r="X333" s="59">
        <v>1898.1945758000002</v>
      </c>
      <c r="Y333" s="59">
        <v>1940.63535787</v>
      </c>
    </row>
    <row r="334" spans="1:25" s="60" customFormat="1" ht="15.75" x14ac:dyDescent="0.3">
      <c r="A334" s="58" t="s">
        <v>165</v>
      </c>
      <c r="B334" s="59">
        <v>2067.6199880099998</v>
      </c>
      <c r="C334" s="59">
        <v>2128.0320819499998</v>
      </c>
      <c r="D334" s="59">
        <v>2141.21680268</v>
      </c>
      <c r="E334" s="59">
        <v>2111.9943232199998</v>
      </c>
      <c r="F334" s="59">
        <v>2125.0011976800001</v>
      </c>
      <c r="G334" s="59">
        <v>2121.6755393100002</v>
      </c>
      <c r="H334" s="59">
        <v>1970.4267378999998</v>
      </c>
      <c r="I334" s="59">
        <v>1943.0074137500001</v>
      </c>
      <c r="J334" s="59">
        <v>1883.2118722999999</v>
      </c>
      <c r="K334" s="59">
        <v>1887.6444827</v>
      </c>
      <c r="L334" s="59">
        <v>1874.3143482199998</v>
      </c>
      <c r="M334" s="59">
        <v>1896.6736510599999</v>
      </c>
      <c r="N334" s="59">
        <v>1921.3939137900002</v>
      </c>
      <c r="O334" s="59">
        <v>1886.0445486399999</v>
      </c>
      <c r="P334" s="59">
        <v>1916.61089391</v>
      </c>
      <c r="Q334" s="59">
        <v>1910.1244372199999</v>
      </c>
      <c r="R334" s="59">
        <v>1908.8012867100001</v>
      </c>
      <c r="S334" s="59">
        <v>1899.9322530700001</v>
      </c>
      <c r="T334" s="59">
        <v>1857.8316435400002</v>
      </c>
      <c r="U334" s="59">
        <v>1796.46238623</v>
      </c>
      <c r="V334" s="59">
        <v>1770.60059933</v>
      </c>
      <c r="W334" s="59">
        <v>1773.5288026500002</v>
      </c>
      <c r="X334" s="59">
        <v>1824.5526377000001</v>
      </c>
      <c r="Y334" s="59">
        <v>1883.5997048300001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2144.77568802</v>
      </c>
      <c r="C338" s="66">
        <v>2245.5088771199999</v>
      </c>
      <c r="D338" s="66">
        <v>2303.0377729900001</v>
      </c>
      <c r="E338" s="66">
        <v>2335.9776414299999</v>
      </c>
      <c r="F338" s="66">
        <v>2340.1662218199999</v>
      </c>
      <c r="G338" s="66">
        <v>2329.7498543400002</v>
      </c>
      <c r="H338" s="66">
        <v>2330.9883504099998</v>
      </c>
      <c r="I338" s="66">
        <v>2279.8067179499999</v>
      </c>
      <c r="J338" s="66">
        <v>2229.41455314</v>
      </c>
      <c r="K338" s="66">
        <v>2181.2257060000002</v>
      </c>
      <c r="L338" s="66">
        <v>2147.4054298900001</v>
      </c>
      <c r="M338" s="66">
        <v>2152.92188747</v>
      </c>
      <c r="N338" s="66">
        <v>2186.0344025999998</v>
      </c>
      <c r="O338" s="66">
        <v>2197.0429815900002</v>
      </c>
      <c r="P338" s="66">
        <v>2195.10115176</v>
      </c>
      <c r="Q338" s="66">
        <v>2202.3243078700002</v>
      </c>
      <c r="R338" s="66">
        <v>2199.1287337899998</v>
      </c>
      <c r="S338" s="66">
        <v>2143.41905804</v>
      </c>
      <c r="T338" s="66">
        <v>2113.5640227399999</v>
      </c>
      <c r="U338" s="66">
        <v>2087.6975456700002</v>
      </c>
      <c r="V338" s="66">
        <v>2036.0920630799999</v>
      </c>
      <c r="W338" s="66">
        <v>2015.09027539</v>
      </c>
      <c r="X338" s="66">
        <v>2053.1099517799998</v>
      </c>
      <c r="Y338" s="66">
        <v>2104.7628317899998</v>
      </c>
    </row>
    <row r="339" spans="1:25" s="60" customFormat="1" ht="15.75" x14ac:dyDescent="0.3">
      <c r="A339" s="58" t="s">
        <v>136</v>
      </c>
      <c r="B339" s="59">
        <v>2186.7087563999999</v>
      </c>
      <c r="C339" s="59">
        <v>2250.1136671899999</v>
      </c>
      <c r="D339" s="59">
        <v>2305.50920997</v>
      </c>
      <c r="E339" s="59">
        <v>2311.4632943900001</v>
      </c>
      <c r="F339" s="59">
        <v>2319.6843629499999</v>
      </c>
      <c r="G339" s="59">
        <v>2315.8396321300002</v>
      </c>
      <c r="H339" s="59">
        <v>2350.5796083599998</v>
      </c>
      <c r="I339" s="59">
        <v>2178.5449994700002</v>
      </c>
      <c r="J339" s="59">
        <v>2152.1238457899999</v>
      </c>
      <c r="K339" s="59">
        <v>2136.2160082599999</v>
      </c>
      <c r="L339" s="59">
        <v>2135.6182938000002</v>
      </c>
      <c r="M339" s="59">
        <v>2144.1796693000001</v>
      </c>
      <c r="N339" s="59">
        <v>2165.3986914500001</v>
      </c>
      <c r="O339" s="59">
        <v>2182.9053133500001</v>
      </c>
      <c r="P339" s="59">
        <v>2135.5679777300002</v>
      </c>
      <c r="Q339" s="59">
        <v>2089.2231362399998</v>
      </c>
      <c r="R339" s="59">
        <v>2091.4925394299999</v>
      </c>
      <c r="S339" s="59">
        <v>2056.1075355900002</v>
      </c>
      <c r="T339" s="59">
        <v>2018.9148696799998</v>
      </c>
      <c r="U339" s="59">
        <v>1993.8864840199999</v>
      </c>
      <c r="V339" s="59">
        <v>1985.8079998799999</v>
      </c>
      <c r="W339" s="59">
        <v>1959.5862257499998</v>
      </c>
      <c r="X339" s="59">
        <v>2004.9052627599999</v>
      </c>
      <c r="Y339" s="59">
        <v>2036.5451012799999</v>
      </c>
    </row>
    <row r="340" spans="1:25" s="60" customFormat="1" ht="15.75" x14ac:dyDescent="0.3">
      <c r="A340" s="58" t="s">
        <v>137</v>
      </c>
      <c r="B340" s="59">
        <v>2173.8486336199999</v>
      </c>
      <c r="C340" s="59">
        <v>2236.7861571600001</v>
      </c>
      <c r="D340" s="59">
        <v>2307.7690216699998</v>
      </c>
      <c r="E340" s="59">
        <v>2312.2468581799999</v>
      </c>
      <c r="F340" s="59">
        <v>2325.9166783999999</v>
      </c>
      <c r="G340" s="59">
        <v>2286.69660729</v>
      </c>
      <c r="H340" s="59">
        <v>2232.9389702399999</v>
      </c>
      <c r="I340" s="59">
        <v>2153.16748198</v>
      </c>
      <c r="J340" s="59">
        <v>2112.3306289699999</v>
      </c>
      <c r="K340" s="59">
        <v>2072.9586408300001</v>
      </c>
      <c r="L340" s="59">
        <v>2063.1321489400002</v>
      </c>
      <c r="M340" s="59">
        <v>2089.6497292899999</v>
      </c>
      <c r="N340" s="59">
        <v>2133.9428631599999</v>
      </c>
      <c r="O340" s="59">
        <v>2144.5576665200001</v>
      </c>
      <c r="P340" s="59">
        <v>2156.2522813999999</v>
      </c>
      <c r="Q340" s="59">
        <v>2170.5142047099998</v>
      </c>
      <c r="R340" s="59">
        <v>2163.9662139100001</v>
      </c>
      <c r="S340" s="59">
        <v>2121.2564240299998</v>
      </c>
      <c r="T340" s="59">
        <v>2083.5115632500001</v>
      </c>
      <c r="U340" s="59">
        <v>2065.66376967</v>
      </c>
      <c r="V340" s="59">
        <v>2033.72732819</v>
      </c>
      <c r="W340" s="59">
        <v>2018.4654208699999</v>
      </c>
      <c r="X340" s="59">
        <v>2067.6989939499999</v>
      </c>
      <c r="Y340" s="59">
        <v>2123.7793594099999</v>
      </c>
    </row>
    <row r="341" spans="1:25" s="60" customFormat="1" ht="15.75" x14ac:dyDescent="0.3">
      <c r="A341" s="58" t="s">
        <v>138</v>
      </c>
      <c r="B341" s="59">
        <v>2318.40105756</v>
      </c>
      <c r="C341" s="59">
        <v>2397.6445148100001</v>
      </c>
      <c r="D341" s="59">
        <v>2453.2509781499998</v>
      </c>
      <c r="E341" s="59">
        <v>2452.0702283299997</v>
      </c>
      <c r="F341" s="59">
        <v>2450.3673455199996</v>
      </c>
      <c r="G341" s="59">
        <v>2450.2824621500004</v>
      </c>
      <c r="H341" s="59">
        <v>2419.5767184299998</v>
      </c>
      <c r="I341" s="59">
        <v>2363.3528413099998</v>
      </c>
      <c r="J341" s="59">
        <v>2308.9600615899999</v>
      </c>
      <c r="K341" s="59">
        <v>2295.7620251200001</v>
      </c>
      <c r="L341" s="59">
        <v>2271.4938932300001</v>
      </c>
      <c r="M341" s="59">
        <v>2294.7624094299999</v>
      </c>
      <c r="N341" s="59">
        <v>2332.4441581000001</v>
      </c>
      <c r="O341" s="59">
        <v>2347.7202391300002</v>
      </c>
      <c r="P341" s="59">
        <v>2361.5190682000002</v>
      </c>
      <c r="Q341" s="59">
        <v>2374.9659067399998</v>
      </c>
      <c r="R341" s="59">
        <v>2359.4073391699999</v>
      </c>
      <c r="S341" s="59">
        <v>2309.85480968</v>
      </c>
      <c r="T341" s="59">
        <v>2263.2153647800001</v>
      </c>
      <c r="U341" s="59">
        <v>2236.0038330699999</v>
      </c>
      <c r="V341" s="59">
        <v>2207.0657732099999</v>
      </c>
      <c r="W341" s="59">
        <v>2194.0001016599999</v>
      </c>
      <c r="X341" s="59">
        <v>2249.0269943500002</v>
      </c>
      <c r="Y341" s="59">
        <v>2282.8625299099999</v>
      </c>
    </row>
    <row r="342" spans="1:25" s="60" customFormat="1" ht="15.75" x14ac:dyDescent="0.3">
      <c r="A342" s="58" t="s">
        <v>139</v>
      </c>
      <c r="B342" s="59">
        <v>2304.7854037000002</v>
      </c>
      <c r="C342" s="59">
        <v>2328.68166195</v>
      </c>
      <c r="D342" s="59">
        <v>2406.47790506</v>
      </c>
      <c r="E342" s="59">
        <v>2402.3390830600001</v>
      </c>
      <c r="F342" s="59">
        <v>2406.7128262199999</v>
      </c>
      <c r="G342" s="59">
        <v>2389.8415025300001</v>
      </c>
      <c r="H342" s="59">
        <v>2334.2214265500002</v>
      </c>
      <c r="I342" s="59">
        <v>2227.2253451400002</v>
      </c>
      <c r="J342" s="59">
        <v>2239.2162460999998</v>
      </c>
      <c r="K342" s="59">
        <v>2208.9571705200001</v>
      </c>
      <c r="L342" s="59">
        <v>2188.3477304100002</v>
      </c>
      <c r="M342" s="59">
        <v>2206.5348046099998</v>
      </c>
      <c r="N342" s="59">
        <v>2243.04474656</v>
      </c>
      <c r="O342" s="59">
        <v>2252.7594057599999</v>
      </c>
      <c r="P342" s="59">
        <v>2275.2898750700001</v>
      </c>
      <c r="Q342" s="59">
        <v>2291.0435178399998</v>
      </c>
      <c r="R342" s="59">
        <v>2273.8500734200002</v>
      </c>
      <c r="S342" s="59">
        <v>2210.4405438499998</v>
      </c>
      <c r="T342" s="59">
        <v>2162.6802812000001</v>
      </c>
      <c r="U342" s="59">
        <v>2144.60071599</v>
      </c>
      <c r="V342" s="59">
        <v>2123.0282393299999</v>
      </c>
      <c r="W342" s="59">
        <v>2097.7445534499998</v>
      </c>
      <c r="X342" s="59">
        <v>2153.7956125000001</v>
      </c>
      <c r="Y342" s="59">
        <v>2181.66292475</v>
      </c>
    </row>
    <row r="343" spans="1:25" s="60" customFormat="1" ht="15.75" x14ac:dyDescent="0.3">
      <c r="A343" s="58" t="s">
        <v>140</v>
      </c>
      <c r="B343" s="59">
        <v>2164.8048501399999</v>
      </c>
      <c r="C343" s="59">
        <v>2285.3515524200002</v>
      </c>
      <c r="D343" s="59">
        <v>2354.7132185599999</v>
      </c>
      <c r="E343" s="59">
        <v>2344.19288826</v>
      </c>
      <c r="F343" s="59">
        <v>2342.2064056499999</v>
      </c>
      <c r="G343" s="59">
        <v>2341.5216601799998</v>
      </c>
      <c r="H343" s="59">
        <v>2334.3482688899999</v>
      </c>
      <c r="I343" s="59">
        <v>2255.9860935900001</v>
      </c>
      <c r="J343" s="59">
        <v>2175.50901673</v>
      </c>
      <c r="K343" s="59">
        <v>2100.4564639199998</v>
      </c>
      <c r="L343" s="59">
        <v>2094.7271522800002</v>
      </c>
      <c r="M343" s="59">
        <v>2091.95345993</v>
      </c>
      <c r="N343" s="59">
        <v>2127.6360570699999</v>
      </c>
      <c r="O343" s="59">
        <v>2129.3336954699998</v>
      </c>
      <c r="P343" s="59">
        <v>2134.65811063</v>
      </c>
      <c r="Q343" s="59">
        <v>2101.77429605</v>
      </c>
      <c r="R343" s="59">
        <v>2023.8063691</v>
      </c>
      <c r="S343" s="59">
        <v>1838.0140836399999</v>
      </c>
      <c r="T343" s="59">
        <v>1693.0779065699999</v>
      </c>
      <c r="U343" s="59">
        <v>1697.8677726799999</v>
      </c>
      <c r="V343" s="59">
        <v>1680.7912650199999</v>
      </c>
      <c r="W343" s="59">
        <v>1674.08529931</v>
      </c>
      <c r="X343" s="59">
        <v>1872.2332730899998</v>
      </c>
      <c r="Y343" s="59">
        <v>2123.7379302099998</v>
      </c>
    </row>
    <row r="344" spans="1:25" s="60" customFormat="1" ht="15.75" x14ac:dyDescent="0.3">
      <c r="A344" s="58" t="s">
        <v>141</v>
      </c>
      <c r="B344" s="59">
        <v>2071.3956488200001</v>
      </c>
      <c r="C344" s="59">
        <v>2153.42885587</v>
      </c>
      <c r="D344" s="59">
        <v>2161.3326269899999</v>
      </c>
      <c r="E344" s="59">
        <v>2204.5116272700002</v>
      </c>
      <c r="F344" s="59">
        <v>2205.7737225000001</v>
      </c>
      <c r="G344" s="59">
        <v>2183.4312089599998</v>
      </c>
      <c r="H344" s="59">
        <v>2159.8593432399998</v>
      </c>
      <c r="I344" s="59">
        <v>2126.40488873</v>
      </c>
      <c r="J344" s="59">
        <v>2110.8404648599999</v>
      </c>
      <c r="K344" s="59">
        <v>2014.5444107599999</v>
      </c>
      <c r="L344" s="59">
        <v>2055.7527307800001</v>
      </c>
      <c r="M344" s="59">
        <v>2058.4821215000002</v>
      </c>
      <c r="N344" s="59">
        <v>2097.6995927799999</v>
      </c>
      <c r="O344" s="59">
        <v>2120.4572248700001</v>
      </c>
      <c r="P344" s="59">
        <v>2133.4550535500002</v>
      </c>
      <c r="Q344" s="59">
        <v>2137.63903123</v>
      </c>
      <c r="R344" s="59">
        <v>2101.8931106</v>
      </c>
      <c r="S344" s="59">
        <v>2094.3322552599998</v>
      </c>
      <c r="T344" s="59">
        <v>2036.3291687799999</v>
      </c>
      <c r="U344" s="59">
        <v>2045.4077842899999</v>
      </c>
      <c r="V344" s="59">
        <v>2054.0181945700001</v>
      </c>
      <c r="W344" s="59">
        <v>2030.7487111399998</v>
      </c>
      <c r="X344" s="59">
        <v>2061.92667433</v>
      </c>
      <c r="Y344" s="59">
        <v>2076.3705637399999</v>
      </c>
    </row>
    <row r="345" spans="1:25" s="60" customFormat="1" ht="15.75" x14ac:dyDescent="0.3">
      <c r="A345" s="58" t="s">
        <v>142</v>
      </c>
      <c r="B345" s="59">
        <v>2063.1948558899999</v>
      </c>
      <c r="C345" s="59">
        <v>2115.36781823</v>
      </c>
      <c r="D345" s="59">
        <v>2193.1096714</v>
      </c>
      <c r="E345" s="59">
        <v>2222.2318706800002</v>
      </c>
      <c r="F345" s="59">
        <v>2233.7510794099999</v>
      </c>
      <c r="G345" s="59">
        <v>2198.9227541800001</v>
      </c>
      <c r="H345" s="59">
        <v>2185.7651262999998</v>
      </c>
      <c r="I345" s="59">
        <v>2124.4421687499998</v>
      </c>
      <c r="J345" s="59">
        <v>2096.20397052</v>
      </c>
      <c r="K345" s="59">
        <v>2055.8042688300002</v>
      </c>
      <c r="L345" s="59">
        <v>2031.50814494</v>
      </c>
      <c r="M345" s="59">
        <v>1975.85375574</v>
      </c>
      <c r="N345" s="59">
        <v>2031.74052136</v>
      </c>
      <c r="O345" s="59">
        <v>2037.0412011999999</v>
      </c>
      <c r="P345" s="59">
        <v>2040.5827294199999</v>
      </c>
      <c r="Q345" s="59">
        <v>2039.4276346699999</v>
      </c>
      <c r="R345" s="59">
        <v>2030.4610289999998</v>
      </c>
      <c r="S345" s="59">
        <v>2008.0656517599998</v>
      </c>
      <c r="T345" s="59">
        <v>1974.1287198299999</v>
      </c>
      <c r="U345" s="59">
        <v>1962.5175443599999</v>
      </c>
      <c r="V345" s="59">
        <v>1978.0934688</v>
      </c>
      <c r="W345" s="59">
        <v>1975.73005631</v>
      </c>
      <c r="X345" s="59">
        <v>2015.31097632</v>
      </c>
      <c r="Y345" s="59">
        <v>1997.74723494</v>
      </c>
    </row>
    <row r="346" spans="1:25" s="60" customFormat="1" ht="15.75" x14ac:dyDescent="0.3">
      <c r="A346" s="58" t="s">
        <v>143</v>
      </c>
      <c r="B346" s="59">
        <v>2140.69381828</v>
      </c>
      <c r="C346" s="59">
        <v>2148.0194625899999</v>
      </c>
      <c r="D346" s="59">
        <v>2189.90046231</v>
      </c>
      <c r="E346" s="59">
        <v>2184.5736921100001</v>
      </c>
      <c r="F346" s="59">
        <v>2172.4478485499999</v>
      </c>
      <c r="G346" s="59">
        <v>2187.3000385199998</v>
      </c>
      <c r="H346" s="59">
        <v>2223.7311068899999</v>
      </c>
      <c r="I346" s="59">
        <v>2209.0588581500001</v>
      </c>
      <c r="J346" s="59">
        <v>2167.9130010499998</v>
      </c>
      <c r="K346" s="59">
        <v>2094.3854055199999</v>
      </c>
      <c r="L346" s="59">
        <v>2065.5141662800002</v>
      </c>
      <c r="M346" s="59">
        <v>2048.57211237</v>
      </c>
      <c r="N346" s="59">
        <v>2076.1781916</v>
      </c>
      <c r="O346" s="59">
        <v>2095.5689311000001</v>
      </c>
      <c r="P346" s="59">
        <v>2112.72304644</v>
      </c>
      <c r="Q346" s="59">
        <v>2128.3542338699999</v>
      </c>
      <c r="R346" s="59">
        <v>2126.39507056</v>
      </c>
      <c r="S346" s="59">
        <v>2088.1948728000002</v>
      </c>
      <c r="T346" s="59">
        <v>2048.5329091399999</v>
      </c>
      <c r="U346" s="59">
        <v>2031.9666919899998</v>
      </c>
      <c r="V346" s="59">
        <v>1993.9842174399998</v>
      </c>
      <c r="W346" s="59">
        <v>1966.5510945399999</v>
      </c>
      <c r="X346" s="59">
        <v>1998.9238668199998</v>
      </c>
      <c r="Y346" s="59">
        <v>2071.26254432</v>
      </c>
    </row>
    <row r="347" spans="1:25" s="60" customFormat="1" ht="15.75" x14ac:dyDescent="0.3">
      <c r="A347" s="58" t="s">
        <v>144</v>
      </c>
      <c r="B347" s="59">
        <v>2081.6661412500002</v>
      </c>
      <c r="C347" s="59">
        <v>2112.8042650399998</v>
      </c>
      <c r="D347" s="59">
        <v>2143.3443956900001</v>
      </c>
      <c r="E347" s="59">
        <v>2154.71769451</v>
      </c>
      <c r="F347" s="59">
        <v>2176.8530119000002</v>
      </c>
      <c r="G347" s="59">
        <v>2200.9696303700002</v>
      </c>
      <c r="H347" s="59">
        <v>2190.0790063999998</v>
      </c>
      <c r="I347" s="59">
        <v>2136.67409292</v>
      </c>
      <c r="J347" s="59">
        <v>2114.3720852500001</v>
      </c>
      <c r="K347" s="59">
        <v>2077.0739660499999</v>
      </c>
      <c r="L347" s="59">
        <v>2063.6227318000001</v>
      </c>
      <c r="M347" s="59">
        <v>2084.7161367899998</v>
      </c>
      <c r="N347" s="59">
        <v>2027.7315573799999</v>
      </c>
      <c r="O347" s="59">
        <v>2151.3356025799999</v>
      </c>
      <c r="P347" s="59">
        <v>2041.3289237499998</v>
      </c>
      <c r="Q347" s="59">
        <v>2162.5730245899999</v>
      </c>
      <c r="R347" s="59">
        <v>2002.3874325899999</v>
      </c>
      <c r="S347" s="59">
        <v>2114.98929808</v>
      </c>
      <c r="T347" s="59">
        <v>2043.7914532299999</v>
      </c>
      <c r="U347" s="59">
        <v>1992.0082408799999</v>
      </c>
      <c r="V347" s="59">
        <v>1976.0986524499999</v>
      </c>
      <c r="W347" s="59">
        <v>2013.8271038599999</v>
      </c>
      <c r="X347" s="59">
        <v>2057.4739950100002</v>
      </c>
      <c r="Y347" s="59">
        <v>2065.4023358600002</v>
      </c>
    </row>
    <row r="348" spans="1:25" s="60" customFormat="1" ht="15.75" x14ac:dyDescent="0.3">
      <c r="A348" s="58" t="s">
        <v>145</v>
      </c>
      <c r="B348" s="59">
        <v>2101.5114684499999</v>
      </c>
      <c r="C348" s="59">
        <v>2176.2503318300001</v>
      </c>
      <c r="D348" s="59">
        <v>2251.1873693500002</v>
      </c>
      <c r="E348" s="59">
        <v>2269.9196098900002</v>
      </c>
      <c r="F348" s="59">
        <v>2177.8995261800001</v>
      </c>
      <c r="G348" s="59">
        <v>2243.7591053299998</v>
      </c>
      <c r="H348" s="59">
        <v>2167.1775770099998</v>
      </c>
      <c r="I348" s="59">
        <v>2069.6753471400002</v>
      </c>
      <c r="J348" s="59">
        <v>2024.0418667699998</v>
      </c>
      <c r="K348" s="59">
        <v>2001.3589642499999</v>
      </c>
      <c r="L348" s="59">
        <v>2008.7271794899998</v>
      </c>
      <c r="M348" s="59">
        <v>1991.01984008</v>
      </c>
      <c r="N348" s="59">
        <v>2053.3047619200001</v>
      </c>
      <c r="O348" s="59">
        <v>2062.7579312799999</v>
      </c>
      <c r="P348" s="59">
        <v>2063.0766566399998</v>
      </c>
      <c r="Q348" s="59">
        <v>2068.1398454599998</v>
      </c>
      <c r="R348" s="59">
        <v>2056.8106835799999</v>
      </c>
      <c r="S348" s="59">
        <v>2005.7033933199998</v>
      </c>
      <c r="T348" s="59">
        <v>1974.7991452299998</v>
      </c>
      <c r="U348" s="59">
        <v>1996.52531516</v>
      </c>
      <c r="V348" s="59">
        <v>1978.5600936699998</v>
      </c>
      <c r="W348" s="59">
        <v>1994.83041753</v>
      </c>
      <c r="X348" s="59">
        <v>2001.2050625999998</v>
      </c>
      <c r="Y348" s="59">
        <v>2046.7649722699998</v>
      </c>
    </row>
    <row r="349" spans="1:25" s="60" customFormat="1" ht="15.75" x14ac:dyDescent="0.3">
      <c r="A349" s="58" t="s">
        <v>146</v>
      </c>
      <c r="B349" s="59">
        <v>2198.6560932399998</v>
      </c>
      <c r="C349" s="59">
        <v>2262.3132964800002</v>
      </c>
      <c r="D349" s="59">
        <v>2275.83754701</v>
      </c>
      <c r="E349" s="59">
        <v>2255.5036032799999</v>
      </c>
      <c r="F349" s="59">
        <v>2254.10815809</v>
      </c>
      <c r="G349" s="59">
        <v>2249.4449215999998</v>
      </c>
      <c r="H349" s="59">
        <v>2101.5816916899998</v>
      </c>
      <c r="I349" s="59">
        <v>2061.3525515800002</v>
      </c>
      <c r="J349" s="59">
        <v>1993.55066457</v>
      </c>
      <c r="K349" s="59">
        <v>1952.2964640499999</v>
      </c>
      <c r="L349" s="59">
        <v>1966.3728726499999</v>
      </c>
      <c r="M349" s="59">
        <v>1999.98322474</v>
      </c>
      <c r="N349" s="59">
        <v>2045.84166332</v>
      </c>
      <c r="O349" s="59">
        <v>2049.26431297</v>
      </c>
      <c r="P349" s="59">
        <v>2074.0282449400001</v>
      </c>
      <c r="Q349" s="59">
        <v>2062.5484205600001</v>
      </c>
      <c r="R349" s="59">
        <v>2030.26315039</v>
      </c>
      <c r="S349" s="59">
        <v>1995.8928977199998</v>
      </c>
      <c r="T349" s="59">
        <v>1967.9479348499999</v>
      </c>
      <c r="U349" s="59">
        <v>1927.2135965799998</v>
      </c>
      <c r="V349" s="59">
        <v>1916.9025639099998</v>
      </c>
      <c r="W349" s="59">
        <v>1980.8995645699999</v>
      </c>
      <c r="X349" s="59">
        <v>1997.0027744699998</v>
      </c>
      <c r="Y349" s="59">
        <v>2057.5782583999999</v>
      </c>
    </row>
    <row r="350" spans="1:25" s="60" customFormat="1" ht="15.75" x14ac:dyDescent="0.3">
      <c r="A350" s="58" t="s">
        <v>147</v>
      </c>
      <c r="B350" s="59">
        <v>2131.8426433099999</v>
      </c>
      <c r="C350" s="59">
        <v>2180.1370584699998</v>
      </c>
      <c r="D350" s="59">
        <v>2226.5697155399998</v>
      </c>
      <c r="E350" s="59">
        <v>2244.9173278799999</v>
      </c>
      <c r="F350" s="59">
        <v>2244.4782114099999</v>
      </c>
      <c r="G350" s="59">
        <v>2225.2370490799999</v>
      </c>
      <c r="H350" s="59">
        <v>2203.8583522200001</v>
      </c>
      <c r="I350" s="59">
        <v>2120.7735566800002</v>
      </c>
      <c r="J350" s="59">
        <v>2059.9419116099998</v>
      </c>
      <c r="K350" s="59">
        <v>2061.41631848</v>
      </c>
      <c r="L350" s="59">
        <v>2049.1538638000002</v>
      </c>
      <c r="M350" s="59">
        <v>2031.3025888699999</v>
      </c>
      <c r="N350" s="59">
        <v>2064.40366533</v>
      </c>
      <c r="O350" s="59">
        <v>2089.92980816</v>
      </c>
      <c r="P350" s="59">
        <v>2105.25486714</v>
      </c>
      <c r="Q350" s="59">
        <v>2127.0646317400001</v>
      </c>
      <c r="R350" s="59">
        <v>2126.9344758000002</v>
      </c>
      <c r="S350" s="59">
        <v>2099.4425044499999</v>
      </c>
      <c r="T350" s="59">
        <v>2072.6863210000001</v>
      </c>
      <c r="U350" s="59">
        <v>1966.1292044699999</v>
      </c>
      <c r="V350" s="59">
        <v>1975.80550533</v>
      </c>
      <c r="W350" s="59">
        <v>1971.34266579</v>
      </c>
      <c r="X350" s="59">
        <v>2020.0796686499998</v>
      </c>
      <c r="Y350" s="59">
        <v>2024.2313176099999</v>
      </c>
    </row>
    <row r="351" spans="1:25" s="60" customFormat="1" ht="15.75" x14ac:dyDescent="0.3">
      <c r="A351" s="58" t="s">
        <v>148</v>
      </c>
      <c r="B351" s="59">
        <v>2091.1273556699998</v>
      </c>
      <c r="C351" s="59">
        <v>2173.57291493</v>
      </c>
      <c r="D351" s="59">
        <v>2241.2263130699998</v>
      </c>
      <c r="E351" s="59">
        <v>2233.6919187799999</v>
      </c>
      <c r="F351" s="59">
        <v>2243.2556183800002</v>
      </c>
      <c r="G351" s="59">
        <v>2231.2056990900001</v>
      </c>
      <c r="H351" s="59">
        <v>2230.9621522699999</v>
      </c>
      <c r="I351" s="59">
        <v>2180.0127856700001</v>
      </c>
      <c r="J351" s="59">
        <v>2101.1036603799998</v>
      </c>
      <c r="K351" s="59">
        <v>2029.4881017399998</v>
      </c>
      <c r="L351" s="59">
        <v>2002.3269280099998</v>
      </c>
      <c r="M351" s="59">
        <v>1992.62101319</v>
      </c>
      <c r="N351" s="59">
        <v>2014.5163870699998</v>
      </c>
      <c r="O351" s="59">
        <v>2046.2715851299999</v>
      </c>
      <c r="P351" s="59">
        <v>2061.5081450399998</v>
      </c>
      <c r="Q351" s="59">
        <v>2080.0930121599999</v>
      </c>
      <c r="R351" s="59">
        <v>2061.49597386</v>
      </c>
      <c r="S351" s="59">
        <v>2027.8930140699999</v>
      </c>
      <c r="T351" s="59">
        <v>2015.1040819099999</v>
      </c>
      <c r="U351" s="59">
        <v>1987.3872145799999</v>
      </c>
      <c r="V351" s="59">
        <v>1963.6161315099998</v>
      </c>
      <c r="W351" s="59">
        <v>1928.84879903</v>
      </c>
      <c r="X351" s="59">
        <v>1970.06234202</v>
      </c>
      <c r="Y351" s="59">
        <v>2038.32977796</v>
      </c>
    </row>
    <row r="352" spans="1:25" s="60" customFormat="1" ht="15.75" x14ac:dyDescent="0.3">
      <c r="A352" s="58" t="s">
        <v>149</v>
      </c>
      <c r="B352" s="59">
        <v>2128.1011467600001</v>
      </c>
      <c r="C352" s="59">
        <v>2197.3631761699999</v>
      </c>
      <c r="D352" s="59">
        <v>2288.0425313199999</v>
      </c>
      <c r="E352" s="59">
        <v>2286.0043184199999</v>
      </c>
      <c r="F352" s="59">
        <v>2271.29856737</v>
      </c>
      <c r="G352" s="59">
        <v>2236.5365584000001</v>
      </c>
      <c r="H352" s="59">
        <v>2183.7726688900002</v>
      </c>
      <c r="I352" s="59">
        <v>2130.04995934</v>
      </c>
      <c r="J352" s="59">
        <v>2058.0604299199999</v>
      </c>
      <c r="K352" s="59">
        <v>2040.5200899399999</v>
      </c>
      <c r="L352" s="59">
        <v>2028.27099456</v>
      </c>
      <c r="M352" s="59">
        <v>2022.8695161399999</v>
      </c>
      <c r="N352" s="59">
        <v>2084.8693951199998</v>
      </c>
      <c r="O352" s="59">
        <v>2085.72138</v>
      </c>
      <c r="P352" s="59">
        <v>2076.3532246099999</v>
      </c>
      <c r="Q352" s="59">
        <v>2076.6263225399998</v>
      </c>
      <c r="R352" s="59">
        <v>2096.7430004399998</v>
      </c>
      <c r="S352" s="59">
        <v>2043.13797299</v>
      </c>
      <c r="T352" s="59">
        <v>1972.7482100599998</v>
      </c>
      <c r="U352" s="59">
        <v>1923.1843183399999</v>
      </c>
      <c r="V352" s="59">
        <v>1900.5084027999999</v>
      </c>
      <c r="W352" s="59">
        <v>1954.2638148199999</v>
      </c>
      <c r="X352" s="59">
        <v>2002.4603549899998</v>
      </c>
      <c r="Y352" s="59">
        <v>2066.5317546199999</v>
      </c>
    </row>
    <row r="353" spans="1:25" s="60" customFormat="1" ht="15.75" x14ac:dyDescent="0.3">
      <c r="A353" s="58" t="s">
        <v>150</v>
      </c>
      <c r="B353" s="59">
        <v>2189.9082886199999</v>
      </c>
      <c r="C353" s="59">
        <v>2225.03239351</v>
      </c>
      <c r="D353" s="59">
        <v>2245.8638533899998</v>
      </c>
      <c r="E353" s="59">
        <v>2225.01070536</v>
      </c>
      <c r="F353" s="59">
        <v>2224.5642256900001</v>
      </c>
      <c r="G353" s="59">
        <v>2231.4886233500001</v>
      </c>
      <c r="H353" s="59">
        <v>2106.0082271800002</v>
      </c>
      <c r="I353" s="59">
        <v>2092.31698207</v>
      </c>
      <c r="J353" s="59">
        <v>2002.4557326199999</v>
      </c>
      <c r="K353" s="59">
        <v>1996.6183485699999</v>
      </c>
      <c r="L353" s="59">
        <v>2001.76020535</v>
      </c>
      <c r="M353" s="59">
        <v>2027.4796510699998</v>
      </c>
      <c r="N353" s="59">
        <v>2067.7485700799998</v>
      </c>
      <c r="O353" s="59">
        <v>2082.73493732</v>
      </c>
      <c r="P353" s="59">
        <v>2090.4058903300001</v>
      </c>
      <c r="Q353" s="59">
        <v>2080.25766664</v>
      </c>
      <c r="R353" s="59">
        <v>2036.7990359099999</v>
      </c>
      <c r="S353" s="59">
        <v>2004.2576924199998</v>
      </c>
      <c r="T353" s="59">
        <v>1893.0147046499999</v>
      </c>
      <c r="U353" s="59">
        <v>1816.44528614</v>
      </c>
      <c r="V353" s="59">
        <v>1823.3679790399999</v>
      </c>
      <c r="W353" s="59">
        <v>1880.14716213</v>
      </c>
      <c r="X353" s="59">
        <v>1929.0365929099999</v>
      </c>
      <c r="Y353" s="59">
        <v>2022.9648855399998</v>
      </c>
    </row>
    <row r="354" spans="1:25" s="60" customFormat="1" ht="15.75" x14ac:dyDescent="0.3">
      <c r="A354" s="58" t="s">
        <v>151</v>
      </c>
      <c r="B354" s="59">
        <v>2095.8209630000001</v>
      </c>
      <c r="C354" s="59">
        <v>2194.8897390699999</v>
      </c>
      <c r="D354" s="59">
        <v>2172.6323179699998</v>
      </c>
      <c r="E354" s="59">
        <v>2257.5608108699998</v>
      </c>
      <c r="F354" s="59">
        <v>2256.7184910599999</v>
      </c>
      <c r="G354" s="59">
        <v>2173.6167455700001</v>
      </c>
      <c r="H354" s="59">
        <v>2130.0194151800001</v>
      </c>
      <c r="I354" s="59">
        <v>2067.4354346499999</v>
      </c>
      <c r="J354" s="59">
        <v>2039.13019274</v>
      </c>
      <c r="K354" s="59">
        <v>2013.06936701</v>
      </c>
      <c r="L354" s="59">
        <v>2002.4729186899999</v>
      </c>
      <c r="M354" s="59">
        <v>2032.7172457199999</v>
      </c>
      <c r="N354" s="59">
        <v>2125.9046094800001</v>
      </c>
      <c r="O354" s="59">
        <v>2091.34549191</v>
      </c>
      <c r="P354" s="59">
        <v>2099.5139467200001</v>
      </c>
      <c r="Q354" s="59">
        <v>2174.3310062</v>
      </c>
      <c r="R354" s="59">
        <v>2111.0421161700001</v>
      </c>
      <c r="S354" s="59">
        <v>2061.1681237799999</v>
      </c>
      <c r="T354" s="59">
        <v>2001.0246988499998</v>
      </c>
      <c r="U354" s="59">
        <v>1969.2146111099999</v>
      </c>
      <c r="V354" s="59">
        <v>1954.4316281099998</v>
      </c>
      <c r="W354" s="59">
        <v>1923.4982708399998</v>
      </c>
      <c r="X354" s="59">
        <v>1952.4359200299998</v>
      </c>
      <c r="Y354" s="59">
        <v>2039.8829761099998</v>
      </c>
    </row>
    <row r="355" spans="1:25" s="60" customFormat="1" ht="15.75" x14ac:dyDescent="0.3">
      <c r="A355" s="58" t="s">
        <v>152</v>
      </c>
      <c r="B355" s="59">
        <v>2103.1960826300001</v>
      </c>
      <c r="C355" s="59">
        <v>2182.5069424200001</v>
      </c>
      <c r="D355" s="59">
        <v>2228.1670219100001</v>
      </c>
      <c r="E355" s="59">
        <v>2285.3048707299999</v>
      </c>
      <c r="F355" s="59">
        <v>2301.4879242900001</v>
      </c>
      <c r="G355" s="59">
        <v>2269.9393184300002</v>
      </c>
      <c r="H355" s="59">
        <v>2193.2388668600001</v>
      </c>
      <c r="I355" s="59">
        <v>2084.9960208699999</v>
      </c>
      <c r="J355" s="59">
        <v>2017.4394935799999</v>
      </c>
      <c r="K355" s="59">
        <v>2012.2559629499999</v>
      </c>
      <c r="L355" s="59">
        <v>2014.5369741499999</v>
      </c>
      <c r="M355" s="59">
        <v>2040.0093249399999</v>
      </c>
      <c r="N355" s="59">
        <v>2083.97143061</v>
      </c>
      <c r="O355" s="59">
        <v>2124.2548597199998</v>
      </c>
      <c r="P355" s="59">
        <v>2113.78961205</v>
      </c>
      <c r="Q355" s="59">
        <v>2112.76349497</v>
      </c>
      <c r="R355" s="59">
        <v>2137.1091236400002</v>
      </c>
      <c r="S355" s="59">
        <v>2090.80072135</v>
      </c>
      <c r="T355" s="59">
        <v>2046.9800503299998</v>
      </c>
      <c r="U355" s="59">
        <v>2019.2204077099998</v>
      </c>
      <c r="V355" s="59">
        <v>1989.6189807799999</v>
      </c>
      <c r="W355" s="59">
        <v>1978.6607036599999</v>
      </c>
      <c r="X355" s="59">
        <v>2029.4057835799999</v>
      </c>
      <c r="Y355" s="59">
        <v>2115.4228151100001</v>
      </c>
    </row>
    <row r="356" spans="1:25" s="60" customFormat="1" ht="15.75" x14ac:dyDescent="0.3">
      <c r="A356" s="58" t="s">
        <v>153</v>
      </c>
      <c r="B356" s="59">
        <v>2177.7065573</v>
      </c>
      <c r="C356" s="59">
        <v>2217.6868475900001</v>
      </c>
      <c r="D356" s="59">
        <v>2230.4598343100001</v>
      </c>
      <c r="E356" s="59">
        <v>2219.3200401600002</v>
      </c>
      <c r="F356" s="59">
        <v>2222.5110980999998</v>
      </c>
      <c r="G356" s="59">
        <v>2161.0615215900002</v>
      </c>
      <c r="H356" s="59">
        <v>2012.8643900999998</v>
      </c>
      <c r="I356" s="59">
        <v>2010.0528651</v>
      </c>
      <c r="J356" s="59">
        <v>1952.41215109</v>
      </c>
      <c r="K356" s="59">
        <v>1950.69048905</v>
      </c>
      <c r="L356" s="59">
        <v>1973.3493360099999</v>
      </c>
      <c r="M356" s="59">
        <v>1993.3160964299998</v>
      </c>
      <c r="N356" s="59">
        <v>2033.8918125999999</v>
      </c>
      <c r="O356" s="59">
        <v>2062.43403549</v>
      </c>
      <c r="P356" s="59">
        <v>2095.0590278200002</v>
      </c>
      <c r="Q356" s="59">
        <v>2097.7348676000001</v>
      </c>
      <c r="R356" s="59">
        <v>2032.1088505099999</v>
      </c>
      <c r="S356" s="59">
        <v>1977.01964426</v>
      </c>
      <c r="T356" s="59">
        <v>1924.0224246499999</v>
      </c>
      <c r="U356" s="59">
        <v>1885.7612881799998</v>
      </c>
      <c r="V356" s="59">
        <v>1851.89189315</v>
      </c>
      <c r="W356" s="59">
        <v>1863.46324955</v>
      </c>
      <c r="X356" s="59">
        <v>1916.9798323499999</v>
      </c>
      <c r="Y356" s="59">
        <v>1955.01602078</v>
      </c>
    </row>
    <row r="357" spans="1:25" s="60" customFormat="1" ht="15.75" x14ac:dyDescent="0.3">
      <c r="A357" s="58" t="s">
        <v>154</v>
      </c>
      <c r="B357" s="59">
        <v>2063.7708520000001</v>
      </c>
      <c r="C357" s="59">
        <v>2151.4398765699998</v>
      </c>
      <c r="D357" s="59">
        <v>2158.9113524499999</v>
      </c>
      <c r="E357" s="59">
        <v>2145.25002842</v>
      </c>
      <c r="F357" s="59">
        <v>2223.68454092</v>
      </c>
      <c r="G357" s="59">
        <v>2215.4535464400001</v>
      </c>
      <c r="H357" s="59">
        <v>2200.1800668599999</v>
      </c>
      <c r="I357" s="59">
        <v>2098.7333239499999</v>
      </c>
      <c r="J357" s="59">
        <v>1997.5589601499998</v>
      </c>
      <c r="K357" s="59">
        <v>1959.03368022</v>
      </c>
      <c r="L357" s="59">
        <v>1943.85987671</v>
      </c>
      <c r="M357" s="59">
        <v>1936.6118614299999</v>
      </c>
      <c r="N357" s="59">
        <v>1970.1848701199999</v>
      </c>
      <c r="O357" s="59">
        <v>1981.2016717299998</v>
      </c>
      <c r="P357" s="59">
        <v>1994.1787199999999</v>
      </c>
      <c r="Q357" s="59">
        <v>2011.70945592</v>
      </c>
      <c r="R357" s="59">
        <v>1996.3499532799999</v>
      </c>
      <c r="S357" s="59">
        <v>1944.8072387099999</v>
      </c>
      <c r="T357" s="59">
        <v>1911.2078738999999</v>
      </c>
      <c r="U357" s="59">
        <v>1899.4335486399998</v>
      </c>
      <c r="V357" s="59">
        <v>1869.3399988699998</v>
      </c>
      <c r="W357" s="59">
        <v>1843.1097260199999</v>
      </c>
      <c r="X357" s="59">
        <v>1888.1347239899999</v>
      </c>
      <c r="Y357" s="59">
        <v>1947.08814506</v>
      </c>
    </row>
    <row r="358" spans="1:25" s="60" customFormat="1" ht="15.75" x14ac:dyDescent="0.3">
      <c r="A358" s="58" t="s">
        <v>155</v>
      </c>
      <c r="B358" s="59">
        <v>2000.4226083399999</v>
      </c>
      <c r="C358" s="59">
        <v>2089.5271222299998</v>
      </c>
      <c r="D358" s="59">
        <v>2192.2415253499998</v>
      </c>
      <c r="E358" s="59">
        <v>2159.9469714000002</v>
      </c>
      <c r="F358" s="59">
        <v>2249.9188334199998</v>
      </c>
      <c r="G358" s="59">
        <v>2238.7810467200002</v>
      </c>
      <c r="H358" s="59">
        <v>2200.5984785300002</v>
      </c>
      <c r="I358" s="59">
        <v>2145.5314925799998</v>
      </c>
      <c r="J358" s="59">
        <v>2037.41255138</v>
      </c>
      <c r="K358" s="59">
        <v>2013.5612738299999</v>
      </c>
      <c r="L358" s="59">
        <v>1991.25909054</v>
      </c>
      <c r="M358" s="59">
        <v>1978.6280206199999</v>
      </c>
      <c r="N358" s="59">
        <v>2004.3454803099999</v>
      </c>
      <c r="O358" s="59">
        <v>2020.1462373899999</v>
      </c>
      <c r="P358" s="59">
        <v>2032.8534717499999</v>
      </c>
      <c r="Q358" s="59">
        <v>2041.3030235399999</v>
      </c>
      <c r="R358" s="59">
        <v>2023.8418832899999</v>
      </c>
      <c r="S358" s="59">
        <v>1983.8755819199998</v>
      </c>
      <c r="T358" s="59">
        <v>1956.30150523</v>
      </c>
      <c r="U358" s="59">
        <v>1941.6344711099998</v>
      </c>
      <c r="V358" s="59">
        <v>1928.1175386599998</v>
      </c>
      <c r="W358" s="59">
        <v>1897.4027620499999</v>
      </c>
      <c r="X358" s="59">
        <v>1942.8395969599999</v>
      </c>
      <c r="Y358" s="59">
        <v>1999.7911544499998</v>
      </c>
    </row>
    <row r="359" spans="1:25" s="60" customFormat="1" ht="15.75" x14ac:dyDescent="0.3">
      <c r="A359" s="58" t="s">
        <v>156</v>
      </c>
      <c r="B359" s="59">
        <v>2076.1427303599999</v>
      </c>
      <c r="C359" s="59">
        <v>2153.3456414000002</v>
      </c>
      <c r="D359" s="59">
        <v>2149.7397787800001</v>
      </c>
      <c r="E359" s="59">
        <v>2134.7924971000002</v>
      </c>
      <c r="F359" s="59">
        <v>2199.02053957</v>
      </c>
      <c r="G359" s="59">
        <v>2155.24382466</v>
      </c>
      <c r="H359" s="59">
        <v>2109.97839247</v>
      </c>
      <c r="I359" s="59">
        <v>2039.6735662599999</v>
      </c>
      <c r="J359" s="59">
        <v>1998.7094573099998</v>
      </c>
      <c r="K359" s="59">
        <v>1965.4753459699998</v>
      </c>
      <c r="L359" s="59">
        <v>1977.5284435499998</v>
      </c>
      <c r="M359" s="59">
        <v>2031.2199069999999</v>
      </c>
      <c r="N359" s="59">
        <v>2055.5783783400002</v>
      </c>
      <c r="O359" s="59">
        <v>2051.7040909900002</v>
      </c>
      <c r="P359" s="59">
        <v>2058.45573397</v>
      </c>
      <c r="Q359" s="59">
        <v>2058.9217562700001</v>
      </c>
      <c r="R359" s="59">
        <v>2021.3105445299998</v>
      </c>
      <c r="S359" s="59">
        <v>1978.5097531099998</v>
      </c>
      <c r="T359" s="59">
        <v>1924.0705337699999</v>
      </c>
      <c r="U359" s="59">
        <v>1944.3737124499999</v>
      </c>
      <c r="V359" s="59">
        <v>1892.03424776</v>
      </c>
      <c r="W359" s="59">
        <v>1983.7267502799998</v>
      </c>
      <c r="X359" s="59">
        <v>2068.21320259</v>
      </c>
      <c r="Y359" s="59">
        <v>2137.36790316</v>
      </c>
    </row>
    <row r="360" spans="1:25" s="60" customFormat="1" ht="15.75" x14ac:dyDescent="0.3">
      <c r="A360" s="58" t="s">
        <v>157</v>
      </c>
      <c r="B360" s="59">
        <v>2166.49403725</v>
      </c>
      <c r="C360" s="59">
        <v>2240.2752039699999</v>
      </c>
      <c r="D360" s="59">
        <v>2294.4413441699999</v>
      </c>
      <c r="E360" s="59">
        <v>2288.2877733300002</v>
      </c>
      <c r="F360" s="59">
        <v>2298.3652114400002</v>
      </c>
      <c r="G360" s="59">
        <v>2230.4695821599998</v>
      </c>
      <c r="H360" s="59">
        <v>2171.9996108800001</v>
      </c>
      <c r="I360" s="59">
        <v>2105.8691078400002</v>
      </c>
      <c r="J360" s="59">
        <v>2056.25820763</v>
      </c>
      <c r="K360" s="59">
        <v>2040.6151391199999</v>
      </c>
      <c r="L360" s="59">
        <v>2037.0331744699999</v>
      </c>
      <c r="M360" s="59">
        <v>2087.2122320200001</v>
      </c>
      <c r="N360" s="59">
        <v>2104.78275377</v>
      </c>
      <c r="O360" s="59">
        <v>2113.7009168099999</v>
      </c>
      <c r="P360" s="59">
        <v>2146.5415207999999</v>
      </c>
      <c r="Q360" s="59">
        <v>2143.5128123099998</v>
      </c>
      <c r="R360" s="59">
        <v>2127.2055010300001</v>
      </c>
      <c r="S360" s="59">
        <v>2083.9814905100002</v>
      </c>
      <c r="T360" s="59">
        <v>2018.65156013</v>
      </c>
      <c r="U360" s="59">
        <v>1966.0457977799999</v>
      </c>
      <c r="V360" s="59">
        <v>1954.1431751</v>
      </c>
      <c r="W360" s="59">
        <v>2003.2958701499999</v>
      </c>
      <c r="X360" s="59">
        <v>2040.5752481</v>
      </c>
      <c r="Y360" s="59">
        <v>2113.8109080700001</v>
      </c>
    </row>
    <row r="361" spans="1:25" s="60" customFormat="1" ht="15.75" x14ac:dyDescent="0.3">
      <c r="A361" s="58" t="s">
        <v>158</v>
      </c>
      <c r="B361" s="59">
        <v>2094.7641466</v>
      </c>
      <c r="C361" s="59">
        <v>2184.5736541000001</v>
      </c>
      <c r="D361" s="59">
        <v>2199.4233409600001</v>
      </c>
      <c r="E361" s="59">
        <v>2180.49204599</v>
      </c>
      <c r="F361" s="59">
        <v>2234.6456730599998</v>
      </c>
      <c r="G361" s="59">
        <v>2154.16915015</v>
      </c>
      <c r="H361" s="59">
        <v>2046.5152779999999</v>
      </c>
      <c r="I361" s="59">
        <v>1988.5333049999999</v>
      </c>
      <c r="J361" s="59">
        <v>2013.6258141999999</v>
      </c>
      <c r="K361" s="59">
        <v>2088.1553859400001</v>
      </c>
      <c r="L361" s="59">
        <v>2092.9914187600002</v>
      </c>
      <c r="M361" s="59">
        <v>2097.65124001</v>
      </c>
      <c r="N361" s="59">
        <v>2127.9393403300001</v>
      </c>
      <c r="O361" s="59">
        <v>2116.0752251600002</v>
      </c>
      <c r="P361" s="59">
        <v>2121.8561097299998</v>
      </c>
      <c r="Q361" s="59">
        <v>2115.5796540400002</v>
      </c>
      <c r="R361" s="59">
        <v>2118.6288701600001</v>
      </c>
      <c r="S361" s="59">
        <v>2081.4336042999998</v>
      </c>
      <c r="T361" s="59">
        <v>2017.04959631</v>
      </c>
      <c r="U361" s="59">
        <v>1992.8689141599998</v>
      </c>
      <c r="V361" s="59">
        <v>1989.0156298999998</v>
      </c>
      <c r="W361" s="59">
        <v>2005.4499034799999</v>
      </c>
      <c r="X361" s="59">
        <v>2082.7998215900002</v>
      </c>
      <c r="Y361" s="59">
        <v>2104.2545311899999</v>
      </c>
    </row>
    <row r="362" spans="1:25" s="60" customFormat="1" ht="15.75" x14ac:dyDescent="0.3">
      <c r="A362" s="58" t="s">
        <v>159</v>
      </c>
      <c r="B362" s="59">
        <v>2149.4632368799998</v>
      </c>
      <c r="C362" s="59">
        <v>2229.39589763</v>
      </c>
      <c r="D362" s="59">
        <v>2218.5550979300001</v>
      </c>
      <c r="E362" s="59">
        <v>2205.75266857</v>
      </c>
      <c r="F362" s="59">
        <v>2209.9916934100002</v>
      </c>
      <c r="G362" s="59">
        <v>2200.25497554</v>
      </c>
      <c r="H362" s="59">
        <v>2082.7438057700001</v>
      </c>
      <c r="I362" s="59">
        <v>2032.1252766599998</v>
      </c>
      <c r="J362" s="59">
        <v>2044.1029903899998</v>
      </c>
      <c r="K362" s="59">
        <v>2056.3118874000002</v>
      </c>
      <c r="L362" s="59">
        <v>2055.4736475899999</v>
      </c>
      <c r="M362" s="59">
        <v>2110.2244163</v>
      </c>
      <c r="N362" s="59">
        <v>2144.4841937599999</v>
      </c>
      <c r="O362" s="59">
        <v>2133.6755595499999</v>
      </c>
      <c r="P362" s="59">
        <v>2124.0608880599998</v>
      </c>
      <c r="Q362" s="59">
        <v>2117.7667427800002</v>
      </c>
      <c r="R362" s="59">
        <v>2134.1968055399998</v>
      </c>
      <c r="S362" s="59">
        <v>2095.7528341100001</v>
      </c>
      <c r="T362" s="59">
        <v>2056.76069224</v>
      </c>
      <c r="U362" s="59">
        <v>1983.5465984799998</v>
      </c>
      <c r="V362" s="59">
        <v>1942.7530128399999</v>
      </c>
      <c r="W362" s="59">
        <v>1946.70734791</v>
      </c>
      <c r="X362" s="59">
        <v>2018.4003719</v>
      </c>
      <c r="Y362" s="59">
        <v>2108.27800196</v>
      </c>
    </row>
    <row r="363" spans="1:25" s="60" customFormat="1" ht="15.75" x14ac:dyDescent="0.3">
      <c r="A363" s="58" t="s">
        <v>160</v>
      </c>
      <c r="B363" s="59">
        <v>2032.28687395</v>
      </c>
      <c r="C363" s="59">
        <v>2128.5210776700001</v>
      </c>
      <c r="D363" s="59">
        <v>2169.3534318000002</v>
      </c>
      <c r="E363" s="59">
        <v>2164.1085251999998</v>
      </c>
      <c r="F363" s="59">
        <v>2181.1230079400002</v>
      </c>
      <c r="G363" s="59">
        <v>2118.3804303900001</v>
      </c>
      <c r="H363" s="59">
        <v>2007.98305463</v>
      </c>
      <c r="I363" s="59">
        <v>1994.1010017599999</v>
      </c>
      <c r="J363" s="59">
        <v>2006.2511399499999</v>
      </c>
      <c r="K363" s="59">
        <v>2030.8219620499999</v>
      </c>
      <c r="L363" s="59">
        <v>2019.23142018</v>
      </c>
      <c r="M363" s="59">
        <v>2025.43593089</v>
      </c>
      <c r="N363" s="59">
        <v>2035.1441680799999</v>
      </c>
      <c r="O363" s="59">
        <v>2062.6555803800002</v>
      </c>
      <c r="P363" s="59">
        <v>2074.3839263599998</v>
      </c>
      <c r="Q363" s="59">
        <v>2073.8715458299998</v>
      </c>
      <c r="R363" s="59">
        <v>2049.7554401299999</v>
      </c>
      <c r="S363" s="59">
        <v>1989.3791984899999</v>
      </c>
      <c r="T363" s="59">
        <v>1930.2178907599998</v>
      </c>
      <c r="U363" s="59">
        <v>1918.27654719</v>
      </c>
      <c r="V363" s="59">
        <v>1877.7003323099998</v>
      </c>
      <c r="W363" s="59">
        <v>1896.5041265499999</v>
      </c>
      <c r="X363" s="59">
        <v>1904.63214881</v>
      </c>
      <c r="Y363" s="59">
        <v>1987.38560265</v>
      </c>
    </row>
    <row r="364" spans="1:25" s="60" customFormat="1" ht="15.75" x14ac:dyDescent="0.3">
      <c r="A364" s="58" t="s">
        <v>161</v>
      </c>
      <c r="B364" s="59">
        <v>2068.5942378999998</v>
      </c>
      <c r="C364" s="59">
        <v>2070.0208969999999</v>
      </c>
      <c r="D364" s="59">
        <v>2146.4600165400002</v>
      </c>
      <c r="E364" s="59">
        <v>2124.8375994399998</v>
      </c>
      <c r="F364" s="59">
        <v>2136.2457560500002</v>
      </c>
      <c r="G364" s="59">
        <v>2116.5714712399999</v>
      </c>
      <c r="H364" s="59">
        <v>2041.3189288499998</v>
      </c>
      <c r="I364" s="59">
        <v>1925.28054819</v>
      </c>
      <c r="J364" s="59">
        <v>1832.8964472099999</v>
      </c>
      <c r="K364" s="59">
        <v>1842.3398354399999</v>
      </c>
      <c r="L364" s="59">
        <v>1837.69322186</v>
      </c>
      <c r="M364" s="59">
        <v>1852.59444001</v>
      </c>
      <c r="N364" s="59">
        <v>1979.3339830899999</v>
      </c>
      <c r="O364" s="59">
        <v>1989.4754669099998</v>
      </c>
      <c r="P364" s="59">
        <v>2008.4539509799999</v>
      </c>
      <c r="Q364" s="59">
        <v>2016.2491094499999</v>
      </c>
      <c r="R364" s="59">
        <v>2001.43298682</v>
      </c>
      <c r="S364" s="59">
        <v>1967.35099356</v>
      </c>
      <c r="T364" s="59">
        <v>1916.4101305499998</v>
      </c>
      <c r="U364" s="59">
        <v>1851.74171643</v>
      </c>
      <c r="V364" s="59">
        <v>1837.64433259</v>
      </c>
      <c r="W364" s="59">
        <v>1873.71281142</v>
      </c>
      <c r="X364" s="59">
        <v>1878.34948889</v>
      </c>
      <c r="Y364" s="59">
        <v>1992.8852373099999</v>
      </c>
    </row>
    <row r="365" spans="1:25" s="60" customFormat="1" ht="15.75" x14ac:dyDescent="0.3">
      <c r="A365" s="58" t="s">
        <v>162</v>
      </c>
      <c r="B365" s="59">
        <v>1850.2429718999999</v>
      </c>
      <c r="C365" s="59">
        <v>1938.59456482</v>
      </c>
      <c r="D365" s="59">
        <v>2000.9913955899999</v>
      </c>
      <c r="E365" s="59">
        <v>2009.8420898499999</v>
      </c>
      <c r="F365" s="59">
        <v>2015.73676383</v>
      </c>
      <c r="G365" s="59">
        <v>2082.3860460999999</v>
      </c>
      <c r="H365" s="59">
        <v>2024.0686602999999</v>
      </c>
      <c r="I365" s="59">
        <v>1981.4190365299999</v>
      </c>
      <c r="J365" s="59">
        <v>1905.54161273</v>
      </c>
      <c r="K365" s="59">
        <v>1835.6743136499999</v>
      </c>
      <c r="L365" s="59">
        <v>1827.8411179999998</v>
      </c>
      <c r="M365" s="59">
        <v>1802.6415706299999</v>
      </c>
      <c r="N365" s="59">
        <v>1844.8419286899998</v>
      </c>
      <c r="O365" s="59">
        <v>1868.9818778099998</v>
      </c>
      <c r="P365" s="59">
        <v>1878.7094344299999</v>
      </c>
      <c r="Q365" s="59">
        <v>1895.6036847299999</v>
      </c>
      <c r="R365" s="59">
        <v>1872.0992783699999</v>
      </c>
      <c r="S365" s="59">
        <v>1850.3386998399999</v>
      </c>
      <c r="T365" s="59">
        <v>1815.8858093399999</v>
      </c>
      <c r="U365" s="59">
        <v>1811.7224937599999</v>
      </c>
      <c r="V365" s="59">
        <v>1790.9876865799999</v>
      </c>
      <c r="W365" s="59">
        <v>1770.1019404499998</v>
      </c>
      <c r="X365" s="59">
        <v>1794.1861965399999</v>
      </c>
      <c r="Y365" s="59">
        <v>1850.4741781099999</v>
      </c>
    </row>
    <row r="366" spans="1:25" s="60" customFormat="1" ht="15.75" x14ac:dyDescent="0.3">
      <c r="A366" s="58" t="s">
        <v>163</v>
      </c>
      <c r="B366" s="59">
        <v>1844.95988427</v>
      </c>
      <c r="C366" s="59">
        <v>1944.19219686</v>
      </c>
      <c r="D366" s="59">
        <v>2032.1822287099999</v>
      </c>
      <c r="E366" s="59">
        <v>2111.1502549299998</v>
      </c>
      <c r="F366" s="59">
        <v>2103.0421007099999</v>
      </c>
      <c r="G366" s="59">
        <v>2091.45916863</v>
      </c>
      <c r="H366" s="59">
        <v>2021.9767712999999</v>
      </c>
      <c r="I366" s="59">
        <v>1969.3731843199998</v>
      </c>
      <c r="J366" s="59">
        <v>1928.0717998799998</v>
      </c>
      <c r="K366" s="59">
        <v>1936.4744095199999</v>
      </c>
      <c r="L366" s="59">
        <v>1941.18358788</v>
      </c>
      <c r="M366" s="59">
        <v>1952.3235234499998</v>
      </c>
      <c r="N366" s="59">
        <v>1949.4773498499999</v>
      </c>
      <c r="O366" s="59">
        <v>1945.7400263999998</v>
      </c>
      <c r="P366" s="59">
        <v>1938.68144347</v>
      </c>
      <c r="Q366" s="59">
        <v>1933.5670645399998</v>
      </c>
      <c r="R366" s="59">
        <v>1924.86814039</v>
      </c>
      <c r="S366" s="59">
        <v>1921.25555747</v>
      </c>
      <c r="T366" s="59">
        <v>1843.0660011099999</v>
      </c>
      <c r="U366" s="59">
        <v>1851.40796037</v>
      </c>
      <c r="V366" s="59">
        <v>1860.2427359999999</v>
      </c>
      <c r="W366" s="59">
        <v>1844.94013004</v>
      </c>
      <c r="X366" s="59">
        <v>1896.3291087599998</v>
      </c>
      <c r="Y366" s="59">
        <v>1939.8757428699998</v>
      </c>
    </row>
    <row r="367" spans="1:25" s="60" customFormat="1" ht="15.75" x14ac:dyDescent="0.3">
      <c r="A367" s="58" t="s">
        <v>164</v>
      </c>
      <c r="B367" s="59">
        <v>2064.5113997799999</v>
      </c>
      <c r="C367" s="59">
        <v>2124.7421956799999</v>
      </c>
      <c r="D367" s="59">
        <v>2179.0287813599998</v>
      </c>
      <c r="E367" s="59">
        <v>2172.9364204799999</v>
      </c>
      <c r="F367" s="59">
        <v>2172.2232768600002</v>
      </c>
      <c r="G367" s="59">
        <v>2120.7411541800002</v>
      </c>
      <c r="H367" s="59">
        <v>2037.5295913499999</v>
      </c>
      <c r="I367" s="59">
        <v>1993.2317359599999</v>
      </c>
      <c r="J367" s="59">
        <v>1943.7978327699998</v>
      </c>
      <c r="K367" s="59">
        <v>1985.5795730299999</v>
      </c>
      <c r="L367" s="59">
        <v>1971.2924540499998</v>
      </c>
      <c r="M367" s="59">
        <v>1980.5614709099998</v>
      </c>
      <c r="N367" s="59">
        <v>2013.08357007</v>
      </c>
      <c r="O367" s="59">
        <v>1972.81996424</v>
      </c>
      <c r="P367" s="59">
        <v>1979.9930689099999</v>
      </c>
      <c r="Q367" s="59">
        <v>1984.4319870499999</v>
      </c>
      <c r="R367" s="59">
        <v>2000.8449276599999</v>
      </c>
      <c r="S367" s="59">
        <v>1958.7119525199998</v>
      </c>
      <c r="T367" s="59">
        <v>1933.8082442399998</v>
      </c>
      <c r="U367" s="59">
        <v>1874.6320894099999</v>
      </c>
      <c r="V367" s="59">
        <v>1848.6894764699998</v>
      </c>
      <c r="W367" s="59">
        <v>1877.5064956399999</v>
      </c>
      <c r="X367" s="59">
        <v>1947.4245758</v>
      </c>
      <c r="Y367" s="59">
        <v>1989.8653578699998</v>
      </c>
    </row>
    <row r="368" spans="1:25" s="60" customFormat="1" ht="15.75" x14ac:dyDescent="0.3">
      <c r="A368" s="58" t="s">
        <v>165</v>
      </c>
      <c r="B368" s="59">
        <v>2116.8499880099998</v>
      </c>
      <c r="C368" s="59">
        <v>2177.2620819499998</v>
      </c>
      <c r="D368" s="59">
        <v>2190.44680268</v>
      </c>
      <c r="E368" s="59">
        <v>2161.2243232199999</v>
      </c>
      <c r="F368" s="59">
        <v>2174.2311976800002</v>
      </c>
      <c r="G368" s="59">
        <v>2170.9055393100002</v>
      </c>
      <c r="H368" s="59">
        <v>2019.6567378999998</v>
      </c>
      <c r="I368" s="59">
        <v>1992.2374137499999</v>
      </c>
      <c r="J368" s="59">
        <v>1932.4418722999999</v>
      </c>
      <c r="K368" s="59">
        <v>1936.8744826999998</v>
      </c>
      <c r="L368" s="59">
        <v>1923.5443482199998</v>
      </c>
      <c r="M368" s="59">
        <v>1945.9036510599999</v>
      </c>
      <c r="N368" s="59">
        <v>1970.62391379</v>
      </c>
      <c r="O368" s="59">
        <v>1935.2745486399999</v>
      </c>
      <c r="P368" s="59">
        <v>1965.84089391</v>
      </c>
      <c r="Q368" s="59">
        <v>1959.3544372199999</v>
      </c>
      <c r="R368" s="59">
        <v>1958.0312867099999</v>
      </c>
      <c r="S368" s="59">
        <v>1949.1622530699999</v>
      </c>
      <c r="T368" s="59">
        <v>1907.06164354</v>
      </c>
      <c r="U368" s="59">
        <v>1845.6923862299998</v>
      </c>
      <c r="V368" s="59">
        <v>1819.8305993299998</v>
      </c>
      <c r="W368" s="59">
        <v>1822.75880265</v>
      </c>
      <c r="X368" s="59">
        <v>1873.7826376999999</v>
      </c>
      <c r="Y368" s="59">
        <v>1932.8297048299999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2432.1556880200001</v>
      </c>
      <c r="C372" s="66">
        <v>2532.88887712</v>
      </c>
      <c r="D372" s="66">
        <v>2590.4177729900002</v>
      </c>
      <c r="E372" s="66">
        <v>2623.3576414300001</v>
      </c>
      <c r="F372" s="66">
        <v>2627.54622182</v>
      </c>
      <c r="G372" s="66">
        <v>2617.1298543399998</v>
      </c>
      <c r="H372" s="66">
        <v>2618.3683504099999</v>
      </c>
      <c r="I372" s="66">
        <v>2567.18671795</v>
      </c>
      <c r="J372" s="66">
        <v>2516.7945531400001</v>
      </c>
      <c r="K372" s="66">
        <v>2468.6057060000003</v>
      </c>
      <c r="L372" s="66">
        <v>2434.7854298900002</v>
      </c>
      <c r="M372" s="66">
        <v>2440.3018874700001</v>
      </c>
      <c r="N372" s="66">
        <v>2473.4144025999999</v>
      </c>
      <c r="O372" s="66">
        <v>2484.4229815899998</v>
      </c>
      <c r="P372" s="66">
        <v>2482.4811517600001</v>
      </c>
      <c r="Q372" s="66">
        <v>2489.7043078699999</v>
      </c>
      <c r="R372" s="66">
        <v>2486.50873379</v>
      </c>
      <c r="S372" s="66">
        <v>2430.7990580400001</v>
      </c>
      <c r="T372" s="66">
        <v>2400.94402274</v>
      </c>
      <c r="U372" s="66">
        <v>2375.0775456700003</v>
      </c>
      <c r="V372" s="66">
        <v>2323.4720630800002</v>
      </c>
      <c r="W372" s="66">
        <v>2302.4702753900001</v>
      </c>
      <c r="X372" s="66">
        <v>2340.48995178</v>
      </c>
      <c r="Y372" s="66">
        <v>2392.1428317899999</v>
      </c>
    </row>
    <row r="373" spans="1:25" s="60" customFormat="1" ht="15.75" x14ac:dyDescent="0.3">
      <c r="A373" s="58" t="s">
        <v>136</v>
      </c>
      <c r="B373" s="59">
        <v>2474.0887564</v>
      </c>
      <c r="C373" s="59">
        <v>2537.49366719</v>
      </c>
      <c r="D373" s="59">
        <v>2592.8892099699997</v>
      </c>
      <c r="E373" s="59">
        <v>2598.8432943899998</v>
      </c>
      <c r="F373" s="59">
        <v>2607.06436295</v>
      </c>
      <c r="G373" s="59">
        <v>2603.2196321299998</v>
      </c>
      <c r="H373" s="59">
        <v>2637.9596083599999</v>
      </c>
      <c r="I373" s="59">
        <v>2465.9249994700003</v>
      </c>
      <c r="J373" s="59">
        <v>2439.50384579</v>
      </c>
      <c r="K373" s="59">
        <v>2423.59600826</v>
      </c>
      <c r="L373" s="59">
        <v>2422.9982938000003</v>
      </c>
      <c r="M373" s="59">
        <v>2431.5596692999998</v>
      </c>
      <c r="N373" s="59">
        <v>2452.7786914500002</v>
      </c>
      <c r="O373" s="59">
        <v>2470.2853133500003</v>
      </c>
      <c r="P373" s="59">
        <v>2422.9479777300003</v>
      </c>
      <c r="Q373" s="59">
        <v>2376.6031362399999</v>
      </c>
      <c r="R373" s="59">
        <v>2378.87253943</v>
      </c>
      <c r="S373" s="59">
        <v>2343.4875355900003</v>
      </c>
      <c r="T373" s="59">
        <v>2306.2948696799999</v>
      </c>
      <c r="U373" s="59">
        <v>2281.26648402</v>
      </c>
      <c r="V373" s="59">
        <v>2273.18799988</v>
      </c>
      <c r="W373" s="59">
        <v>2246.9662257499999</v>
      </c>
      <c r="X373" s="59">
        <v>2292.28526276</v>
      </c>
      <c r="Y373" s="59">
        <v>2323.92510128</v>
      </c>
    </row>
    <row r="374" spans="1:25" s="60" customFormat="1" ht="15.75" x14ac:dyDescent="0.3">
      <c r="A374" s="58" t="s">
        <v>137</v>
      </c>
      <c r="B374" s="59">
        <v>2461.22863362</v>
      </c>
      <c r="C374" s="59">
        <v>2524.1661571599998</v>
      </c>
      <c r="D374" s="59">
        <v>2595.1490216699999</v>
      </c>
      <c r="E374" s="59">
        <v>2599.62685818</v>
      </c>
      <c r="F374" s="59">
        <v>2613.2966784</v>
      </c>
      <c r="G374" s="59">
        <v>2574.0766072900001</v>
      </c>
      <c r="H374" s="59">
        <v>2520.31897024</v>
      </c>
      <c r="I374" s="59">
        <v>2440.5474819800002</v>
      </c>
      <c r="J374" s="59">
        <v>2399.71062897</v>
      </c>
      <c r="K374" s="59">
        <v>2360.3386408300003</v>
      </c>
      <c r="L374" s="59">
        <v>2350.5121489399999</v>
      </c>
      <c r="M374" s="59">
        <v>2377.02972929</v>
      </c>
      <c r="N374" s="59">
        <v>2421.32286316</v>
      </c>
      <c r="O374" s="59">
        <v>2431.9376665199998</v>
      </c>
      <c r="P374" s="59">
        <v>2443.6322814</v>
      </c>
      <c r="Q374" s="59">
        <v>2457.8942047099999</v>
      </c>
      <c r="R374" s="59">
        <v>2451.3462139100002</v>
      </c>
      <c r="S374" s="59">
        <v>2408.6364240299999</v>
      </c>
      <c r="T374" s="59">
        <v>2370.8915632500002</v>
      </c>
      <c r="U374" s="59">
        <v>2353.0437696700001</v>
      </c>
      <c r="V374" s="59">
        <v>2321.1073281899999</v>
      </c>
      <c r="W374" s="59">
        <v>2305.84542087</v>
      </c>
      <c r="X374" s="59">
        <v>2355.07899395</v>
      </c>
      <c r="Y374" s="59">
        <v>2411.15935941</v>
      </c>
    </row>
    <row r="375" spans="1:25" s="60" customFormat="1" ht="15.75" x14ac:dyDescent="0.3">
      <c r="A375" s="58" t="s">
        <v>138</v>
      </c>
      <c r="B375" s="59">
        <v>2605.7810575599997</v>
      </c>
      <c r="C375" s="59">
        <v>2685.0245148100003</v>
      </c>
      <c r="D375" s="59">
        <v>2740.6309781499999</v>
      </c>
      <c r="E375" s="59">
        <v>2739.4502283299998</v>
      </c>
      <c r="F375" s="59">
        <v>2737.7473455199997</v>
      </c>
      <c r="G375" s="59">
        <v>2737.6624621500005</v>
      </c>
      <c r="H375" s="59">
        <v>2706.9567184299999</v>
      </c>
      <c r="I375" s="59">
        <v>2650.7328413099999</v>
      </c>
      <c r="J375" s="59">
        <v>2596.34006159</v>
      </c>
      <c r="K375" s="59">
        <v>2583.1420251199997</v>
      </c>
      <c r="L375" s="59">
        <v>2558.8738932300002</v>
      </c>
      <c r="M375" s="59">
        <v>2582.14240943</v>
      </c>
      <c r="N375" s="59">
        <v>2619.8241581000002</v>
      </c>
      <c r="O375" s="59">
        <v>2635.1002391299999</v>
      </c>
      <c r="P375" s="59">
        <v>2648.8990682000003</v>
      </c>
      <c r="Q375" s="59">
        <v>2662.3459067399999</v>
      </c>
      <c r="R375" s="59">
        <v>2646.78733917</v>
      </c>
      <c r="S375" s="59">
        <v>2597.2348096799997</v>
      </c>
      <c r="T375" s="59">
        <v>2550.5953647799997</v>
      </c>
      <c r="U375" s="59">
        <v>2523.38383307</v>
      </c>
      <c r="V375" s="59">
        <v>2494.44577321</v>
      </c>
      <c r="W375" s="59">
        <v>2481.38010166</v>
      </c>
      <c r="X375" s="59">
        <v>2536.4069943499999</v>
      </c>
      <c r="Y375" s="59">
        <v>2570.24252991</v>
      </c>
    </row>
    <row r="376" spans="1:25" s="60" customFormat="1" ht="15.75" x14ac:dyDescent="0.3">
      <c r="A376" s="58" t="s">
        <v>139</v>
      </c>
      <c r="B376" s="59">
        <v>2592.1654036999998</v>
      </c>
      <c r="C376" s="59">
        <v>2616.0616619499997</v>
      </c>
      <c r="D376" s="59">
        <v>2693.8579050600001</v>
      </c>
      <c r="E376" s="59">
        <v>2689.7190830600002</v>
      </c>
      <c r="F376" s="59">
        <v>2694.09282622</v>
      </c>
      <c r="G376" s="59">
        <v>2677.2215025300002</v>
      </c>
      <c r="H376" s="59">
        <v>2621.6014265499998</v>
      </c>
      <c r="I376" s="59">
        <v>2514.6053451400003</v>
      </c>
      <c r="J376" s="59">
        <v>2526.5962460999999</v>
      </c>
      <c r="K376" s="59">
        <v>2496.3371705199997</v>
      </c>
      <c r="L376" s="59">
        <v>2475.7277304099998</v>
      </c>
      <c r="M376" s="59">
        <v>2493.9148046099999</v>
      </c>
      <c r="N376" s="59">
        <v>2530.4247465600001</v>
      </c>
      <c r="O376" s="59">
        <v>2540.13940576</v>
      </c>
      <c r="P376" s="59">
        <v>2562.6698750699998</v>
      </c>
      <c r="Q376" s="59">
        <v>2578.4235178399999</v>
      </c>
      <c r="R376" s="59">
        <v>2561.2300734199998</v>
      </c>
      <c r="S376" s="59">
        <v>2497.8205438499999</v>
      </c>
      <c r="T376" s="59">
        <v>2450.0602811999997</v>
      </c>
      <c r="U376" s="59">
        <v>2431.9807159900001</v>
      </c>
      <c r="V376" s="59">
        <v>2410.40823933</v>
      </c>
      <c r="W376" s="59">
        <v>2385.1245534499999</v>
      </c>
      <c r="X376" s="59">
        <v>2441.1756125000002</v>
      </c>
      <c r="Y376" s="59">
        <v>2469.0429247500001</v>
      </c>
    </row>
    <row r="377" spans="1:25" s="60" customFormat="1" ht="15.75" x14ac:dyDescent="0.3">
      <c r="A377" s="58" t="s">
        <v>140</v>
      </c>
      <c r="B377" s="59">
        <v>2452.18485014</v>
      </c>
      <c r="C377" s="59">
        <v>2572.7315524200003</v>
      </c>
      <c r="D377" s="59">
        <v>2642.09321856</v>
      </c>
      <c r="E377" s="59">
        <v>2631.5728882599997</v>
      </c>
      <c r="F377" s="59">
        <v>2629.58640565</v>
      </c>
      <c r="G377" s="59">
        <v>2628.9016601799999</v>
      </c>
      <c r="H377" s="59">
        <v>2621.72826889</v>
      </c>
      <c r="I377" s="59">
        <v>2543.3660935899998</v>
      </c>
      <c r="J377" s="59">
        <v>2462.8890167300001</v>
      </c>
      <c r="K377" s="59">
        <v>2387.8364639199999</v>
      </c>
      <c r="L377" s="59">
        <v>2382.1071522800003</v>
      </c>
      <c r="M377" s="59">
        <v>2379.3334599300001</v>
      </c>
      <c r="N377" s="59">
        <v>2415.01605707</v>
      </c>
      <c r="O377" s="59">
        <v>2416.7136954699999</v>
      </c>
      <c r="P377" s="59">
        <v>2422.0381106300001</v>
      </c>
      <c r="Q377" s="59">
        <v>2389.1542960500001</v>
      </c>
      <c r="R377" s="59">
        <v>2311.1863690999999</v>
      </c>
      <c r="S377" s="59">
        <v>2125.3940836399997</v>
      </c>
      <c r="T377" s="59">
        <v>1980.45790657</v>
      </c>
      <c r="U377" s="59">
        <v>1985.24777268</v>
      </c>
      <c r="V377" s="59">
        <v>1968.17126502</v>
      </c>
      <c r="W377" s="59">
        <v>1961.4652993100001</v>
      </c>
      <c r="X377" s="59">
        <v>2159.6132730899999</v>
      </c>
      <c r="Y377" s="59">
        <v>2411.1179302099999</v>
      </c>
    </row>
    <row r="378" spans="1:25" s="60" customFormat="1" ht="15.75" x14ac:dyDescent="0.3">
      <c r="A378" s="58" t="s">
        <v>141</v>
      </c>
      <c r="B378" s="59">
        <v>2358.7756488200002</v>
      </c>
      <c r="C378" s="59">
        <v>2440.8088558700001</v>
      </c>
      <c r="D378" s="59">
        <v>2448.71262699</v>
      </c>
      <c r="E378" s="59">
        <v>2491.8916272699998</v>
      </c>
      <c r="F378" s="59">
        <v>2493.1537225000002</v>
      </c>
      <c r="G378" s="59">
        <v>2470.8112089599999</v>
      </c>
      <c r="H378" s="59">
        <v>2447.2393432399999</v>
      </c>
      <c r="I378" s="59">
        <v>2413.7848887299997</v>
      </c>
      <c r="J378" s="59">
        <v>2398.22046486</v>
      </c>
      <c r="K378" s="59">
        <v>2301.9244107599998</v>
      </c>
      <c r="L378" s="59">
        <v>2343.1327307800002</v>
      </c>
      <c r="M378" s="59">
        <v>2345.8621215000003</v>
      </c>
      <c r="N378" s="59">
        <v>2385.07959278</v>
      </c>
      <c r="O378" s="59">
        <v>2407.8372248699998</v>
      </c>
      <c r="P378" s="59">
        <v>2420.8350535500003</v>
      </c>
      <c r="Q378" s="59">
        <v>2425.0190312300001</v>
      </c>
      <c r="R378" s="59">
        <v>2389.2731106000001</v>
      </c>
      <c r="S378" s="59">
        <v>2381.7122552599999</v>
      </c>
      <c r="T378" s="59">
        <v>2323.7091687800003</v>
      </c>
      <c r="U378" s="59">
        <v>2332.7877842899998</v>
      </c>
      <c r="V378" s="59">
        <v>2341.3981945699998</v>
      </c>
      <c r="W378" s="59">
        <v>2318.1287111399997</v>
      </c>
      <c r="X378" s="59">
        <v>2349.3066743300001</v>
      </c>
      <c r="Y378" s="59">
        <v>2363.75056374</v>
      </c>
    </row>
    <row r="379" spans="1:25" s="60" customFormat="1" ht="15.75" x14ac:dyDescent="0.3">
      <c r="A379" s="58" t="s">
        <v>142</v>
      </c>
      <c r="B379" s="59">
        <v>2350.57485589</v>
      </c>
      <c r="C379" s="59">
        <v>2402.7478182300001</v>
      </c>
      <c r="D379" s="59">
        <v>2480.4896713999997</v>
      </c>
      <c r="E379" s="59">
        <v>2509.6118706799998</v>
      </c>
      <c r="F379" s="59">
        <v>2521.13107941</v>
      </c>
      <c r="G379" s="59">
        <v>2486.3027541800002</v>
      </c>
      <c r="H379" s="59">
        <v>2473.1451262999999</v>
      </c>
      <c r="I379" s="59">
        <v>2411.8221687499999</v>
      </c>
      <c r="J379" s="59">
        <v>2383.5839705200001</v>
      </c>
      <c r="K379" s="59">
        <v>2343.1842688300003</v>
      </c>
      <c r="L379" s="59">
        <v>2318.8881449400001</v>
      </c>
      <c r="M379" s="59">
        <v>2263.2337557400001</v>
      </c>
      <c r="N379" s="59">
        <v>2319.1205213600001</v>
      </c>
      <c r="O379" s="59">
        <v>2324.4212011999998</v>
      </c>
      <c r="P379" s="59">
        <v>2327.96272942</v>
      </c>
      <c r="Q379" s="59">
        <v>2326.80763467</v>
      </c>
      <c r="R379" s="59">
        <v>2317.8410290000002</v>
      </c>
      <c r="S379" s="59">
        <v>2295.4456517600001</v>
      </c>
      <c r="T379" s="59">
        <v>2261.5087198299998</v>
      </c>
      <c r="U379" s="59">
        <v>2249.8975443600002</v>
      </c>
      <c r="V379" s="59">
        <v>2265.4734687999999</v>
      </c>
      <c r="W379" s="59">
        <v>2263.1100563099999</v>
      </c>
      <c r="X379" s="59">
        <v>2302.6909763200001</v>
      </c>
      <c r="Y379" s="59">
        <v>2285.1272349400001</v>
      </c>
    </row>
    <row r="380" spans="1:25" s="60" customFormat="1" ht="15.75" x14ac:dyDescent="0.3">
      <c r="A380" s="58" t="s">
        <v>143</v>
      </c>
      <c r="B380" s="59">
        <v>2428.0738182800001</v>
      </c>
      <c r="C380" s="59">
        <v>2435.39946259</v>
      </c>
      <c r="D380" s="59">
        <v>2477.2804623100001</v>
      </c>
      <c r="E380" s="59">
        <v>2471.9536921099998</v>
      </c>
      <c r="F380" s="59">
        <v>2459.82784855</v>
      </c>
      <c r="G380" s="59">
        <v>2474.6800385199999</v>
      </c>
      <c r="H380" s="59">
        <v>2511.11110689</v>
      </c>
      <c r="I380" s="59">
        <v>2496.4388581499998</v>
      </c>
      <c r="J380" s="59">
        <v>2455.2930010499999</v>
      </c>
      <c r="K380" s="59">
        <v>2381.7654055200001</v>
      </c>
      <c r="L380" s="59">
        <v>2352.8941662799998</v>
      </c>
      <c r="M380" s="59">
        <v>2335.9521123699997</v>
      </c>
      <c r="N380" s="59">
        <v>2363.5581916000001</v>
      </c>
      <c r="O380" s="59">
        <v>2382.9489310999998</v>
      </c>
      <c r="P380" s="59">
        <v>2400.1030464400001</v>
      </c>
      <c r="Q380" s="59">
        <v>2415.73423387</v>
      </c>
      <c r="R380" s="59">
        <v>2413.7750705600001</v>
      </c>
      <c r="S380" s="59">
        <v>2375.5748727999999</v>
      </c>
      <c r="T380" s="59">
        <v>2335.91290914</v>
      </c>
      <c r="U380" s="59">
        <v>2319.3466919900002</v>
      </c>
      <c r="V380" s="59">
        <v>2281.3642174400002</v>
      </c>
      <c r="W380" s="59">
        <v>2253.9310945400002</v>
      </c>
      <c r="X380" s="59">
        <v>2286.3038668199997</v>
      </c>
      <c r="Y380" s="59">
        <v>2358.6425443200001</v>
      </c>
    </row>
    <row r="381" spans="1:25" s="60" customFormat="1" ht="15.75" x14ac:dyDescent="0.3">
      <c r="A381" s="58" t="s">
        <v>144</v>
      </c>
      <c r="B381" s="59">
        <v>2369.0461412499999</v>
      </c>
      <c r="C381" s="59">
        <v>2400.1842650399999</v>
      </c>
      <c r="D381" s="59">
        <v>2430.7243956900002</v>
      </c>
      <c r="E381" s="59">
        <v>2442.0976945100001</v>
      </c>
      <c r="F381" s="59">
        <v>2464.2330118999998</v>
      </c>
      <c r="G381" s="59">
        <v>2488.3496303700003</v>
      </c>
      <c r="H381" s="59">
        <v>2477.4590063999999</v>
      </c>
      <c r="I381" s="59">
        <v>2424.0540929199997</v>
      </c>
      <c r="J381" s="59">
        <v>2401.7520852500002</v>
      </c>
      <c r="K381" s="59">
        <v>2364.45396605</v>
      </c>
      <c r="L381" s="59">
        <v>2351.0027318000002</v>
      </c>
      <c r="M381" s="59">
        <v>2372.0961367899999</v>
      </c>
      <c r="N381" s="59">
        <v>2315.1115573799998</v>
      </c>
      <c r="O381" s="59">
        <v>2438.71560258</v>
      </c>
      <c r="P381" s="59">
        <v>2328.7089237499999</v>
      </c>
      <c r="Q381" s="59">
        <v>2449.95302459</v>
      </c>
      <c r="R381" s="59">
        <v>2289.7674325899998</v>
      </c>
      <c r="S381" s="59">
        <v>2402.3692980799997</v>
      </c>
      <c r="T381" s="59">
        <v>2331.1714532300002</v>
      </c>
      <c r="U381" s="59">
        <v>2279.38824088</v>
      </c>
      <c r="V381" s="59">
        <v>2263.47865245</v>
      </c>
      <c r="W381" s="59">
        <v>2301.2071038599997</v>
      </c>
      <c r="X381" s="59">
        <v>2344.8539950100003</v>
      </c>
      <c r="Y381" s="59">
        <v>2352.7823358599999</v>
      </c>
    </row>
    <row r="382" spans="1:25" s="60" customFormat="1" ht="15.75" x14ac:dyDescent="0.3">
      <c r="A382" s="58" t="s">
        <v>145</v>
      </c>
      <c r="B382" s="59">
        <v>2388.89146845</v>
      </c>
      <c r="C382" s="59">
        <v>2463.6303318299997</v>
      </c>
      <c r="D382" s="59">
        <v>2538.5673693500003</v>
      </c>
      <c r="E382" s="59">
        <v>2557.2996098900003</v>
      </c>
      <c r="F382" s="59">
        <v>2465.2795261800002</v>
      </c>
      <c r="G382" s="59">
        <v>2531.1391053299999</v>
      </c>
      <c r="H382" s="59">
        <v>2454.5575770099999</v>
      </c>
      <c r="I382" s="59">
        <v>2357.0553471399999</v>
      </c>
      <c r="J382" s="59">
        <v>2311.4218667699997</v>
      </c>
      <c r="K382" s="59">
        <v>2288.7389642500002</v>
      </c>
      <c r="L382" s="59">
        <v>2296.1071794899999</v>
      </c>
      <c r="M382" s="59">
        <v>2278.3998400800001</v>
      </c>
      <c r="N382" s="59">
        <v>2340.6847619199998</v>
      </c>
      <c r="O382" s="59">
        <v>2350.13793128</v>
      </c>
      <c r="P382" s="59">
        <v>2350.4566566399999</v>
      </c>
      <c r="Q382" s="59">
        <v>2355.5198454599999</v>
      </c>
      <c r="R382" s="59">
        <v>2344.19068358</v>
      </c>
      <c r="S382" s="59">
        <v>2293.0833933200001</v>
      </c>
      <c r="T382" s="59">
        <v>2262.1791452299999</v>
      </c>
      <c r="U382" s="59">
        <v>2283.9053151600001</v>
      </c>
      <c r="V382" s="59">
        <v>2265.9400936699999</v>
      </c>
      <c r="W382" s="59">
        <v>2282.2104175300001</v>
      </c>
      <c r="X382" s="59">
        <v>2288.5850626000001</v>
      </c>
      <c r="Y382" s="59">
        <v>2334.1449722699999</v>
      </c>
    </row>
    <row r="383" spans="1:25" s="60" customFormat="1" ht="15.75" x14ac:dyDescent="0.3">
      <c r="A383" s="58" t="s">
        <v>146</v>
      </c>
      <c r="B383" s="59">
        <v>2486.0360932399999</v>
      </c>
      <c r="C383" s="59">
        <v>2549.6932964799998</v>
      </c>
      <c r="D383" s="59">
        <v>2563.2175470100001</v>
      </c>
      <c r="E383" s="59">
        <v>2542.88360328</v>
      </c>
      <c r="F383" s="59">
        <v>2541.4881580900001</v>
      </c>
      <c r="G383" s="59">
        <v>2536.8249215999999</v>
      </c>
      <c r="H383" s="59">
        <v>2388.96169169</v>
      </c>
      <c r="I383" s="59">
        <v>2348.7325515800003</v>
      </c>
      <c r="J383" s="59">
        <v>2280.9306645699999</v>
      </c>
      <c r="K383" s="59">
        <v>2239.67646405</v>
      </c>
      <c r="L383" s="59">
        <v>2253.75287265</v>
      </c>
      <c r="M383" s="59">
        <v>2287.3632247400001</v>
      </c>
      <c r="N383" s="59">
        <v>2333.2216633200001</v>
      </c>
      <c r="O383" s="59">
        <v>2336.6443129700001</v>
      </c>
      <c r="P383" s="59">
        <v>2361.4082449400003</v>
      </c>
      <c r="Q383" s="59">
        <v>2349.9284205599997</v>
      </c>
      <c r="R383" s="59">
        <v>2317.6431503900003</v>
      </c>
      <c r="S383" s="59">
        <v>2283.2728977199999</v>
      </c>
      <c r="T383" s="59">
        <v>2255.32793485</v>
      </c>
      <c r="U383" s="59">
        <v>2214.5935965799999</v>
      </c>
      <c r="V383" s="59">
        <v>2204.2825639100001</v>
      </c>
      <c r="W383" s="59">
        <v>2268.2795645699998</v>
      </c>
      <c r="X383" s="59">
        <v>2284.3827744700002</v>
      </c>
      <c r="Y383" s="59">
        <v>2344.9582584</v>
      </c>
    </row>
    <row r="384" spans="1:25" s="60" customFormat="1" ht="15.75" x14ac:dyDescent="0.3">
      <c r="A384" s="58" t="s">
        <v>147</v>
      </c>
      <c r="B384" s="59">
        <v>2419.22264331</v>
      </c>
      <c r="C384" s="59">
        <v>2467.5170584699999</v>
      </c>
      <c r="D384" s="59">
        <v>2513.9497155399999</v>
      </c>
      <c r="E384" s="59">
        <v>2532.29732788</v>
      </c>
      <c r="F384" s="59">
        <v>2531.85821141</v>
      </c>
      <c r="G384" s="59">
        <v>2512.61704908</v>
      </c>
      <c r="H384" s="59">
        <v>2491.2383522199998</v>
      </c>
      <c r="I384" s="59">
        <v>2408.1535566800003</v>
      </c>
      <c r="J384" s="59">
        <v>2347.3219116099999</v>
      </c>
      <c r="K384" s="59">
        <v>2348.7963184800001</v>
      </c>
      <c r="L384" s="59">
        <v>2336.5338638000003</v>
      </c>
      <c r="M384" s="59">
        <v>2318.68258887</v>
      </c>
      <c r="N384" s="59">
        <v>2351.7836653300001</v>
      </c>
      <c r="O384" s="59">
        <v>2377.3098081600001</v>
      </c>
      <c r="P384" s="59">
        <v>2392.6348671400001</v>
      </c>
      <c r="Q384" s="59">
        <v>2414.4446317399997</v>
      </c>
      <c r="R384" s="59">
        <v>2414.3144757999999</v>
      </c>
      <c r="S384" s="59">
        <v>2386.82250445</v>
      </c>
      <c r="T384" s="59">
        <v>2360.0663210000002</v>
      </c>
      <c r="U384" s="59">
        <v>2253.50920447</v>
      </c>
      <c r="V384" s="59">
        <v>2263.1855053300001</v>
      </c>
      <c r="W384" s="59">
        <v>2258.7226657900001</v>
      </c>
      <c r="X384" s="59">
        <v>2307.4596686499999</v>
      </c>
      <c r="Y384" s="59">
        <v>2311.6113176099998</v>
      </c>
    </row>
    <row r="385" spans="1:25" s="60" customFormat="1" ht="15.75" x14ac:dyDescent="0.3">
      <c r="A385" s="58" t="s">
        <v>148</v>
      </c>
      <c r="B385" s="59">
        <v>2378.5073556699999</v>
      </c>
      <c r="C385" s="59">
        <v>2460.9529149299997</v>
      </c>
      <c r="D385" s="59">
        <v>2528.6063130699999</v>
      </c>
      <c r="E385" s="59">
        <v>2521.07191878</v>
      </c>
      <c r="F385" s="59">
        <v>2530.6356183799999</v>
      </c>
      <c r="G385" s="59">
        <v>2518.5856990900002</v>
      </c>
      <c r="H385" s="59">
        <v>2518.34215227</v>
      </c>
      <c r="I385" s="59">
        <v>2467.3927856700002</v>
      </c>
      <c r="J385" s="59">
        <v>2388.4836603799999</v>
      </c>
      <c r="K385" s="59">
        <v>2316.8681017399999</v>
      </c>
      <c r="L385" s="59">
        <v>2289.70692801</v>
      </c>
      <c r="M385" s="59">
        <v>2280.0010131899999</v>
      </c>
      <c r="N385" s="59">
        <v>2301.8963870699999</v>
      </c>
      <c r="O385" s="59">
        <v>2333.6515851300001</v>
      </c>
      <c r="P385" s="59">
        <v>2348.8881450399999</v>
      </c>
      <c r="Q385" s="59">
        <v>2367.4730121600001</v>
      </c>
      <c r="R385" s="59">
        <v>2348.8759738600002</v>
      </c>
      <c r="S385" s="59">
        <v>2315.27301407</v>
      </c>
      <c r="T385" s="59">
        <v>2302.48408191</v>
      </c>
      <c r="U385" s="59">
        <v>2274.7672145799997</v>
      </c>
      <c r="V385" s="59">
        <v>2250.9961315099999</v>
      </c>
      <c r="W385" s="59">
        <v>2216.2287990300001</v>
      </c>
      <c r="X385" s="59">
        <v>2257.4423420200001</v>
      </c>
      <c r="Y385" s="59">
        <v>2325.7097779599999</v>
      </c>
    </row>
    <row r="386" spans="1:25" s="60" customFormat="1" ht="15.75" x14ac:dyDescent="0.3">
      <c r="A386" s="58" t="s">
        <v>149</v>
      </c>
      <c r="B386" s="59">
        <v>2415.4811467600002</v>
      </c>
      <c r="C386" s="59">
        <v>2484.74317617</v>
      </c>
      <c r="D386" s="59">
        <v>2575.42253132</v>
      </c>
      <c r="E386" s="59">
        <v>2573.38431842</v>
      </c>
      <c r="F386" s="59">
        <v>2558.6785673700001</v>
      </c>
      <c r="G386" s="59">
        <v>2523.9165584000002</v>
      </c>
      <c r="H386" s="59">
        <v>2471.1526688900003</v>
      </c>
      <c r="I386" s="59">
        <v>2417.4299593400001</v>
      </c>
      <c r="J386" s="59">
        <v>2345.44042992</v>
      </c>
      <c r="K386" s="59">
        <v>2327.9000899399998</v>
      </c>
      <c r="L386" s="59">
        <v>2315.6509945600001</v>
      </c>
      <c r="M386" s="59">
        <v>2310.2495161400002</v>
      </c>
      <c r="N386" s="59">
        <v>2372.2493951199999</v>
      </c>
      <c r="O386" s="59">
        <v>2373.1013800000001</v>
      </c>
      <c r="P386" s="59">
        <v>2363.73322461</v>
      </c>
      <c r="Q386" s="59">
        <v>2364.0063225399999</v>
      </c>
      <c r="R386" s="59">
        <v>2384.1230004399999</v>
      </c>
      <c r="S386" s="59">
        <v>2330.5179729900001</v>
      </c>
      <c r="T386" s="59">
        <v>2260.1282100600001</v>
      </c>
      <c r="U386" s="59">
        <v>2210.5643183399998</v>
      </c>
      <c r="V386" s="59">
        <v>2187.8884028000002</v>
      </c>
      <c r="W386" s="59">
        <v>2241.64381482</v>
      </c>
      <c r="X386" s="59">
        <v>2289.8403549899999</v>
      </c>
      <c r="Y386" s="59">
        <v>2353.91175462</v>
      </c>
    </row>
    <row r="387" spans="1:25" s="60" customFormat="1" ht="15.75" x14ac:dyDescent="0.3">
      <c r="A387" s="58" t="s">
        <v>150</v>
      </c>
      <c r="B387" s="59">
        <v>2477.28828862</v>
      </c>
      <c r="C387" s="59">
        <v>2512.4123935099997</v>
      </c>
      <c r="D387" s="59">
        <v>2533.2438533899999</v>
      </c>
      <c r="E387" s="59">
        <v>2512.3907053600001</v>
      </c>
      <c r="F387" s="59">
        <v>2511.9442256900002</v>
      </c>
      <c r="G387" s="59">
        <v>2518.8686233500002</v>
      </c>
      <c r="H387" s="59">
        <v>2393.3882271800003</v>
      </c>
      <c r="I387" s="59">
        <v>2379.6969820700001</v>
      </c>
      <c r="J387" s="59">
        <v>2289.8357326200003</v>
      </c>
      <c r="K387" s="59">
        <v>2283.99834857</v>
      </c>
      <c r="L387" s="59">
        <v>2289.1402053500001</v>
      </c>
      <c r="M387" s="59">
        <v>2314.8596510699999</v>
      </c>
      <c r="N387" s="59">
        <v>2355.1285700799999</v>
      </c>
      <c r="O387" s="59">
        <v>2370.1149373200001</v>
      </c>
      <c r="P387" s="59">
        <v>2377.7858903300003</v>
      </c>
      <c r="Q387" s="59">
        <v>2367.6376666400001</v>
      </c>
      <c r="R387" s="59">
        <v>2324.17903591</v>
      </c>
      <c r="S387" s="59">
        <v>2291.6376924199999</v>
      </c>
      <c r="T387" s="59">
        <v>2180.3947046499998</v>
      </c>
      <c r="U387" s="59">
        <v>2103.8252861400001</v>
      </c>
      <c r="V387" s="59">
        <v>2110.7479790400002</v>
      </c>
      <c r="W387" s="59">
        <v>2167.5271621299999</v>
      </c>
      <c r="X387" s="59">
        <v>2216.41659291</v>
      </c>
      <c r="Y387" s="59">
        <v>2310.3448855400002</v>
      </c>
    </row>
    <row r="388" spans="1:25" s="60" customFormat="1" ht="15.75" x14ac:dyDescent="0.3">
      <c r="A388" s="58" t="s">
        <v>151</v>
      </c>
      <c r="B388" s="59">
        <v>2383.2009630000002</v>
      </c>
      <c r="C388" s="59">
        <v>2482.26973907</v>
      </c>
      <c r="D388" s="59">
        <v>2460.0123179699999</v>
      </c>
      <c r="E388" s="59">
        <v>2544.94081087</v>
      </c>
      <c r="F388" s="59">
        <v>2544.09849106</v>
      </c>
      <c r="G388" s="59">
        <v>2460.9967455699998</v>
      </c>
      <c r="H388" s="59">
        <v>2417.3994151799998</v>
      </c>
      <c r="I388" s="59">
        <v>2354.81543465</v>
      </c>
      <c r="J388" s="59">
        <v>2326.5101927400001</v>
      </c>
      <c r="K388" s="59">
        <v>2300.4493670100001</v>
      </c>
      <c r="L388" s="59">
        <v>2289.85291869</v>
      </c>
      <c r="M388" s="59">
        <v>2320.09724572</v>
      </c>
      <c r="N388" s="59">
        <v>2413.2846094799997</v>
      </c>
      <c r="O388" s="59">
        <v>2378.7254919100001</v>
      </c>
      <c r="P388" s="59">
        <v>2386.8939467199998</v>
      </c>
      <c r="Q388" s="59">
        <v>2461.7110062000002</v>
      </c>
      <c r="R388" s="59">
        <v>2398.4221161699998</v>
      </c>
      <c r="S388" s="59">
        <v>2348.54812378</v>
      </c>
      <c r="T388" s="59">
        <v>2288.4046988499999</v>
      </c>
      <c r="U388" s="59">
        <v>2256.5946111100002</v>
      </c>
      <c r="V388" s="59">
        <v>2241.8116281100001</v>
      </c>
      <c r="W388" s="59">
        <v>2210.8782708399999</v>
      </c>
      <c r="X388" s="59">
        <v>2239.8159200299997</v>
      </c>
      <c r="Y388" s="59">
        <v>2327.2629761099997</v>
      </c>
    </row>
    <row r="389" spans="1:25" s="60" customFormat="1" ht="15.75" x14ac:dyDescent="0.3">
      <c r="A389" s="58" t="s">
        <v>152</v>
      </c>
      <c r="B389" s="59">
        <v>2390.5760826300002</v>
      </c>
      <c r="C389" s="59">
        <v>2469.8869424200002</v>
      </c>
      <c r="D389" s="59">
        <v>2515.5470219099998</v>
      </c>
      <c r="E389" s="59">
        <v>2572.6848707300001</v>
      </c>
      <c r="F389" s="59">
        <v>2588.8679242899998</v>
      </c>
      <c r="G389" s="59">
        <v>2557.3193184299998</v>
      </c>
      <c r="H389" s="59">
        <v>2480.6188668599998</v>
      </c>
      <c r="I389" s="59">
        <v>2372.37602087</v>
      </c>
      <c r="J389" s="59">
        <v>2304.8194935800002</v>
      </c>
      <c r="K389" s="59">
        <v>2299.6359629500002</v>
      </c>
      <c r="L389" s="59">
        <v>2301.91697415</v>
      </c>
      <c r="M389" s="59">
        <v>2327.3893249399998</v>
      </c>
      <c r="N389" s="59">
        <v>2371.3514306100001</v>
      </c>
      <c r="O389" s="59">
        <v>2411.6348597199999</v>
      </c>
      <c r="P389" s="59">
        <v>2401.1696120500001</v>
      </c>
      <c r="Q389" s="59">
        <v>2400.1434949699997</v>
      </c>
      <c r="R389" s="59">
        <v>2424.4891236399999</v>
      </c>
      <c r="S389" s="59">
        <v>2378.1807213500001</v>
      </c>
      <c r="T389" s="59">
        <v>2334.3600503299999</v>
      </c>
      <c r="U389" s="59">
        <v>2306.6004077099997</v>
      </c>
      <c r="V389" s="59">
        <v>2276.9989807800002</v>
      </c>
      <c r="W389" s="59">
        <v>2266.04070366</v>
      </c>
      <c r="X389" s="59">
        <v>2316.78578358</v>
      </c>
      <c r="Y389" s="59">
        <v>2402.8028151099998</v>
      </c>
    </row>
    <row r="390" spans="1:25" s="60" customFormat="1" ht="15.75" x14ac:dyDescent="0.3">
      <c r="A390" s="58" t="s">
        <v>153</v>
      </c>
      <c r="B390" s="59">
        <v>2465.0865573000001</v>
      </c>
      <c r="C390" s="59">
        <v>2505.0668475900002</v>
      </c>
      <c r="D390" s="59">
        <v>2517.8398343099998</v>
      </c>
      <c r="E390" s="59">
        <v>2506.7000401599998</v>
      </c>
      <c r="F390" s="59">
        <v>2509.8910980999999</v>
      </c>
      <c r="G390" s="59">
        <v>2448.4415215899999</v>
      </c>
      <c r="H390" s="59">
        <v>2300.2443900999997</v>
      </c>
      <c r="I390" s="59">
        <v>2297.4328651000001</v>
      </c>
      <c r="J390" s="59">
        <v>2239.7921510900001</v>
      </c>
      <c r="K390" s="59">
        <v>2238.0704890500001</v>
      </c>
      <c r="L390" s="59">
        <v>2260.7293360100002</v>
      </c>
      <c r="M390" s="59">
        <v>2280.6960964299997</v>
      </c>
      <c r="N390" s="59">
        <v>2321.2718126</v>
      </c>
      <c r="O390" s="59">
        <v>2349.8140354899997</v>
      </c>
      <c r="P390" s="59">
        <v>2382.4390278199999</v>
      </c>
      <c r="Q390" s="59">
        <v>2385.1148676000003</v>
      </c>
      <c r="R390" s="59">
        <v>2319.4888505099998</v>
      </c>
      <c r="S390" s="59">
        <v>2264.3996442600001</v>
      </c>
      <c r="T390" s="59">
        <v>2211.4024246500003</v>
      </c>
      <c r="U390" s="59">
        <v>2173.1412881799997</v>
      </c>
      <c r="V390" s="59">
        <v>2139.2718931500003</v>
      </c>
      <c r="W390" s="59">
        <v>2150.8432495500001</v>
      </c>
      <c r="X390" s="59">
        <v>2204.35983235</v>
      </c>
      <c r="Y390" s="59">
        <v>2242.3960207800001</v>
      </c>
    </row>
    <row r="391" spans="1:25" s="60" customFormat="1" ht="15.75" x14ac:dyDescent="0.3">
      <c r="A391" s="58" t="s">
        <v>154</v>
      </c>
      <c r="B391" s="59">
        <v>2351.1508519999998</v>
      </c>
      <c r="C391" s="59">
        <v>2438.8198765699999</v>
      </c>
      <c r="D391" s="59">
        <v>2446.29135245</v>
      </c>
      <c r="E391" s="59">
        <v>2432.6300284199997</v>
      </c>
      <c r="F391" s="59">
        <v>2511.0645409199997</v>
      </c>
      <c r="G391" s="59">
        <v>2502.8335464399997</v>
      </c>
      <c r="H391" s="59">
        <v>2487.56006686</v>
      </c>
      <c r="I391" s="59">
        <v>2386.11332395</v>
      </c>
      <c r="J391" s="59">
        <v>2284.9389601499997</v>
      </c>
      <c r="K391" s="59">
        <v>2246.4136802200001</v>
      </c>
      <c r="L391" s="59">
        <v>2231.2398767100003</v>
      </c>
      <c r="M391" s="59">
        <v>2223.99186143</v>
      </c>
      <c r="N391" s="59">
        <v>2257.5648701199998</v>
      </c>
      <c r="O391" s="59">
        <v>2268.5816717299999</v>
      </c>
      <c r="P391" s="59">
        <v>2281.55872</v>
      </c>
      <c r="Q391" s="59">
        <v>2299.0894559200001</v>
      </c>
      <c r="R391" s="59">
        <v>2283.7299532799998</v>
      </c>
      <c r="S391" s="59">
        <v>2232.1872387100002</v>
      </c>
      <c r="T391" s="59">
        <v>2198.5878739</v>
      </c>
      <c r="U391" s="59">
        <v>2186.8135486399997</v>
      </c>
      <c r="V391" s="59">
        <v>2156.7199988699999</v>
      </c>
      <c r="W391" s="59">
        <v>2130.48972602</v>
      </c>
      <c r="X391" s="59">
        <v>2175.5147239899998</v>
      </c>
      <c r="Y391" s="59">
        <v>2234.4681450600001</v>
      </c>
    </row>
    <row r="392" spans="1:25" s="60" customFormat="1" ht="15.75" x14ac:dyDescent="0.3">
      <c r="A392" s="58" t="s">
        <v>155</v>
      </c>
      <c r="B392" s="59">
        <v>2287.80260834</v>
      </c>
      <c r="C392" s="59">
        <v>2376.9071222299999</v>
      </c>
      <c r="D392" s="59">
        <v>2479.62152535</v>
      </c>
      <c r="E392" s="59">
        <v>2447.3269713999998</v>
      </c>
      <c r="F392" s="59">
        <v>2537.2988334199999</v>
      </c>
      <c r="G392" s="59">
        <v>2526.1610467199998</v>
      </c>
      <c r="H392" s="59">
        <v>2487.9784785299998</v>
      </c>
      <c r="I392" s="59">
        <v>2432.91149258</v>
      </c>
      <c r="J392" s="59">
        <v>2324.7925513800001</v>
      </c>
      <c r="K392" s="59">
        <v>2300.9412738299998</v>
      </c>
      <c r="L392" s="59">
        <v>2278.6390905400003</v>
      </c>
      <c r="M392" s="59">
        <v>2266.00802062</v>
      </c>
      <c r="N392" s="59">
        <v>2291.72548031</v>
      </c>
      <c r="O392" s="59">
        <v>2307.52623739</v>
      </c>
      <c r="P392" s="59">
        <v>2320.2334717499998</v>
      </c>
      <c r="Q392" s="59">
        <v>2328.6830235400002</v>
      </c>
      <c r="R392" s="59">
        <v>2311.2218832899998</v>
      </c>
      <c r="S392" s="59">
        <v>2271.2555819199997</v>
      </c>
      <c r="T392" s="59">
        <v>2243.6815052299999</v>
      </c>
      <c r="U392" s="59">
        <v>2229.0144711100002</v>
      </c>
      <c r="V392" s="59">
        <v>2215.4975386599999</v>
      </c>
      <c r="W392" s="59">
        <v>2184.7827620500002</v>
      </c>
      <c r="X392" s="59">
        <v>2230.2195969599998</v>
      </c>
      <c r="Y392" s="59">
        <v>2287.1711544499999</v>
      </c>
    </row>
    <row r="393" spans="1:25" s="60" customFormat="1" ht="15.75" x14ac:dyDescent="0.3">
      <c r="A393" s="58" t="s">
        <v>156</v>
      </c>
      <c r="B393" s="59">
        <v>2363.52273036</v>
      </c>
      <c r="C393" s="59">
        <v>2440.7256414000003</v>
      </c>
      <c r="D393" s="59">
        <v>2437.1197787800002</v>
      </c>
      <c r="E393" s="59">
        <v>2422.1724971000003</v>
      </c>
      <c r="F393" s="59">
        <v>2486.4005395700001</v>
      </c>
      <c r="G393" s="59">
        <v>2442.6238246600001</v>
      </c>
      <c r="H393" s="59">
        <v>2397.3583924699997</v>
      </c>
      <c r="I393" s="59">
        <v>2327.05356626</v>
      </c>
      <c r="J393" s="59">
        <v>2286.0894573099999</v>
      </c>
      <c r="K393" s="59">
        <v>2252.8553459699997</v>
      </c>
      <c r="L393" s="59">
        <v>2264.9084435499999</v>
      </c>
      <c r="M393" s="59">
        <v>2318.5999069999998</v>
      </c>
      <c r="N393" s="59">
        <v>2342.9583783400003</v>
      </c>
      <c r="O393" s="59">
        <v>2339.0840909899998</v>
      </c>
      <c r="P393" s="59">
        <v>2345.8357339700001</v>
      </c>
      <c r="Q393" s="59">
        <v>2346.3017562699997</v>
      </c>
      <c r="R393" s="59">
        <v>2308.6905445299999</v>
      </c>
      <c r="S393" s="59">
        <v>2265.8897531100001</v>
      </c>
      <c r="T393" s="59">
        <v>2211.4505337700002</v>
      </c>
      <c r="U393" s="59">
        <v>2231.75371245</v>
      </c>
      <c r="V393" s="59">
        <v>2179.4142477599999</v>
      </c>
      <c r="W393" s="59">
        <v>2271.1067502799997</v>
      </c>
      <c r="X393" s="59">
        <v>2355.5932025900001</v>
      </c>
      <c r="Y393" s="59">
        <v>2424.7479031600001</v>
      </c>
    </row>
    <row r="394" spans="1:25" s="60" customFormat="1" ht="15.75" x14ac:dyDescent="0.3">
      <c r="A394" s="58" t="s">
        <v>157</v>
      </c>
      <c r="B394" s="59">
        <v>2453.8740372499997</v>
      </c>
      <c r="C394" s="59">
        <v>2527.65520397</v>
      </c>
      <c r="D394" s="59">
        <v>2581.82134417</v>
      </c>
      <c r="E394" s="59">
        <v>2575.6677733300003</v>
      </c>
      <c r="F394" s="59">
        <v>2585.7452114400003</v>
      </c>
      <c r="G394" s="59">
        <v>2517.84958216</v>
      </c>
      <c r="H394" s="59">
        <v>2459.3796108799997</v>
      </c>
      <c r="I394" s="59">
        <v>2393.2491078399999</v>
      </c>
      <c r="J394" s="59">
        <v>2343.6382076299997</v>
      </c>
      <c r="K394" s="59">
        <v>2327.9951391200002</v>
      </c>
      <c r="L394" s="59">
        <v>2324.4131744699998</v>
      </c>
      <c r="M394" s="59">
        <v>2374.5922320199998</v>
      </c>
      <c r="N394" s="59">
        <v>2392.1627537700001</v>
      </c>
      <c r="O394" s="59">
        <v>2401.08091681</v>
      </c>
      <c r="P394" s="59">
        <v>2433.9215208000001</v>
      </c>
      <c r="Q394" s="59">
        <v>2430.89281231</v>
      </c>
      <c r="R394" s="59">
        <v>2414.5855010300002</v>
      </c>
      <c r="S394" s="59">
        <v>2371.3614905100003</v>
      </c>
      <c r="T394" s="59">
        <v>2306.0315601299999</v>
      </c>
      <c r="U394" s="59">
        <v>2253.4257977799998</v>
      </c>
      <c r="V394" s="59">
        <v>2241.5231751000001</v>
      </c>
      <c r="W394" s="59">
        <v>2290.6758701500003</v>
      </c>
      <c r="X394" s="59">
        <v>2327.9552481000001</v>
      </c>
      <c r="Y394" s="59">
        <v>2401.1909080699998</v>
      </c>
    </row>
    <row r="395" spans="1:25" s="60" customFormat="1" ht="15.75" x14ac:dyDescent="0.3">
      <c r="A395" s="58" t="s">
        <v>158</v>
      </c>
      <c r="B395" s="59">
        <v>2382.1441466000001</v>
      </c>
      <c r="C395" s="59">
        <v>2471.9536540999998</v>
      </c>
      <c r="D395" s="59">
        <v>2486.8033409600002</v>
      </c>
      <c r="E395" s="59">
        <v>2467.8720459900001</v>
      </c>
      <c r="F395" s="59">
        <v>2522.0256730599999</v>
      </c>
      <c r="G395" s="59">
        <v>2441.5491501500001</v>
      </c>
      <c r="H395" s="59">
        <v>2333.895278</v>
      </c>
      <c r="I395" s="59">
        <v>2275.913305</v>
      </c>
      <c r="J395" s="59">
        <v>2301.0058141999998</v>
      </c>
      <c r="K395" s="59">
        <v>2375.5353859400002</v>
      </c>
      <c r="L395" s="59">
        <v>2380.3714187599999</v>
      </c>
      <c r="M395" s="59">
        <v>2385.0312400100001</v>
      </c>
      <c r="N395" s="59">
        <v>2415.3193403300002</v>
      </c>
      <c r="O395" s="59">
        <v>2403.4552251599998</v>
      </c>
      <c r="P395" s="59">
        <v>2409.23610973</v>
      </c>
      <c r="Q395" s="59">
        <v>2402.9596540399998</v>
      </c>
      <c r="R395" s="59">
        <v>2406.0088701599998</v>
      </c>
      <c r="S395" s="59">
        <v>2368.8136043</v>
      </c>
      <c r="T395" s="59">
        <v>2304.4295963100003</v>
      </c>
      <c r="U395" s="59">
        <v>2280.2489141599999</v>
      </c>
      <c r="V395" s="59">
        <v>2276.3956299000001</v>
      </c>
      <c r="W395" s="59">
        <v>2292.8299034800002</v>
      </c>
      <c r="X395" s="59">
        <v>2370.1798215899998</v>
      </c>
      <c r="Y395" s="59">
        <v>2391.63453119</v>
      </c>
    </row>
    <row r="396" spans="1:25" s="60" customFormat="1" ht="15.75" x14ac:dyDescent="0.3">
      <c r="A396" s="58" t="s">
        <v>159</v>
      </c>
      <c r="B396" s="59">
        <v>2436.8432368799999</v>
      </c>
      <c r="C396" s="59">
        <v>2516.7758976300001</v>
      </c>
      <c r="D396" s="59">
        <v>2505.9350979299998</v>
      </c>
      <c r="E396" s="59">
        <v>2493.1326685700001</v>
      </c>
      <c r="F396" s="59">
        <v>2497.3716934100003</v>
      </c>
      <c r="G396" s="59">
        <v>2487.6349755399997</v>
      </c>
      <c r="H396" s="59">
        <v>2370.1238057700002</v>
      </c>
      <c r="I396" s="59">
        <v>2319.5052766600002</v>
      </c>
      <c r="J396" s="59">
        <v>2331.4829903899999</v>
      </c>
      <c r="K396" s="59">
        <v>2343.6918874000003</v>
      </c>
      <c r="L396" s="59">
        <v>2342.85364759</v>
      </c>
      <c r="M396" s="59">
        <v>2397.6044162999997</v>
      </c>
      <c r="N396" s="59">
        <v>2431.86419376</v>
      </c>
      <c r="O396" s="59">
        <v>2421.05555955</v>
      </c>
      <c r="P396" s="59">
        <v>2411.4408880599999</v>
      </c>
      <c r="Q396" s="59">
        <v>2405.1467427799998</v>
      </c>
      <c r="R396" s="59">
        <v>2421.5768055399999</v>
      </c>
      <c r="S396" s="59">
        <v>2383.1328341099997</v>
      </c>
      <c r="T396" s="59">
        <v>2344.1406922400001</v>
      </c>
      <c r="U396" s="59">
        <v>2270.9265984799999</v>
      </c>
      <c r="V396" s="59">
        <v>2230.13301284</v>
      </c>
      <c r="W396" s="59">
        <v>2234.0873479100001</v>
      </c>
      <c r="X396" s="59">
        <v>2305.7803719000003</v>
      </c>
      <c r="Y396" s="59">
        <v>2395.6580019600001</v>
      </c>
    </row>
    <row r="397" spans="1:25" s="60" customFormat="1" ht="15.75" x14ac:dyDescent="0.3">
      <c r="A397" s="58" t="s">
        <v>160</v>
      </c>
      <c r="B397" s="59">
        <v>2319.6668739500001</v>
      </c>
      <c r="C397" s="59">
        <v>2415.9010776699997</v>
      </c>
      <c r="D397" s="59">
        <v>2456.7334318000003</v>
      </c>
      <c r="E397" s="59">
        <v>2451.4885251999999</v>
      </c>
      <c r="F397" s="59">
        <v>2468.5030079400003</v>
      </c>
      <c r="G397" s="59">
        <v>2405.7604303899998</v>
      </c>
      <c r="H397" s="59">
        <v>2295.3630546300001</v>
      </c>
      <c r="I397" s="59">
        <v>2281.4810017600003</v>
      </c>
      <c r="J397" s="59">
        <v>2293.63113995</v>
      </c>
      <c r="K397" s="59">
        <v>2318.20196205</v>
      </c>
      <c r="L397" s="59">
        <v>2306.6114201800001</v>
      </c>
      <c r="M397" s="59">
        <v>2312.8159308900003</v>
      </c>
      <c r="N397" s="59">
        <v>2322.52416808</v>
      </c>
      <c r="O397" s="59">
        <v>2350.0355803800003</v>
      </c>
      <c r="P397" s="59">
        <v>2361.7639263599999</v>
      </c>
      <c r="Q397" s="59">
        <v>2361.2515458299999</v>
      </c>
      <c r="R397" s="59">
        <v>2337.13544013</v>
      </c>
      <c r="S397" s="59">
        <v>2276.75919849</v>
      </c>
      <c r="T397" s="59">
        <v>2217.5978907600002</v>
      </c>
      <c r="U397" s="59">
        <v>2205.6565471900003</v>
      </c>
      <c r="V397" s="59">
        <v>2165.0803323099999</v>
      </c>
      <c r="W397" s="59">
        <v>2183.88412655</v>
      </c>
      <c r="X397" s="59">
        <v>2192.0121488100003</v>
      </c>
      <c r="Y397" s="59">
        <v>2274.7656026499999</v>
      </c>
    </row>
    <row r="398" spans="1:25" s="60" customFormat="1" ht="15.75" x14ac:dyDescent="0.3">
      <c r="A398" s="58" t="s">
        <v>161</v>
      </c>
      <c r="B398" s="59">
        <v>2355.9742378999999</v>
      </c>
      <c r="C398" s="59">
        <v>2357.400897</v>
      </c>
      <c r="D398" s="59">
        <v>2433.8400165399999</v>
      </c>
      <c r="E398" s="59">
        <v>2412.21759944</v>
      </c>
      <c r="F398" s="59">
        <v>2423.6257560499998</v>
      </c>
      <c r="G398" s="59">
        <v>2403.95147124</v>
      </c>
      <c r="H398" s="59">
        <v>2328.6989288499999</v>
      </c>
      <c r="I398" s="59">
        <v>2212.6605481900001</v>
      </c>
      <c r="J398" s="59">
        <v>2120.2764472099998</v>
      </c>
      <c r="K398" s="59">
        <v>2129.7198354399998</v>
      </c>
      <c r="L398" s="59">
        <v>2125.0732218600001</v>
      </c>
      <c r="M398" s="59">
        <v>2139.9744400099999</v>
      </c>
      <c r="N398" s="59">
        <v>2266.7139830900001</v>
      </c>
      <c r="O398" s="59">
        <v>2276.8554669099999</v>
      </c>
      <c r="P398" s="59">
        <v>2295.8339509799998</v>
      </c>
      <c r="Q398" s="59">
        <v>2303.6291094500002</v>
      </c>
      <c r="R398" s="59">
        <v>2288.8129868200003</v>
      </c>
      <c r="S398" s="59">
        <v>2254.7309935600001</v>
      </c>
      <c r="T398" s="59">
        <v>2203.79013055</v>
      </c>
      <c r="U398" s="59">
        <v>2139.1217164300001</v>
      </c>
      <c r="V398" s="59">
        <v>2125.0243325900001</v>
      </c>
      <c r="W398" s="59">
        <v>2161.0928114200001</v>
      </c>
      <c r="X398" s="59">
        <v>2165.7294888900001</v>
      </c>
      <c r="Y398" s="59">
        <v>2280.26523731</v>
      </c>
    </row>
    <row r="399" spans="1:25" s="60" customFormat="1" ht="15.75" x14ac:dyDescent="0.3">
      <c r="A399" s="58" t="s">
        <v>162</v>
      </c>
      <c r="B399" s="59">
        <v>2137.6229719000003</v>
      </c>
      <c r="C399" s="59">
        <v>2225.9745648200001</v>
      </c>
      <c r="D399" s="59">
        <v>2288.3713955900002</v>
      </c>
      <c r="E399" s="59">
        <v>2297.22208985</v>
      </c>
      <c r="F399" s="59">
        <v>2303.1167638300003</v>
      </c>
      <c r="G399" s="59">
        <v>2369.7660461</v>
      </c>
      <c r="H399" s="59">
        <v>2311.4486603</v>
      </c>
      <c r="I399" s="59">
        <v>2268.7990365300002</v>
      </c>
      <c r="J399" s="59">
        <v>2192.9216127300001</v>
      </c>
      <c r="K399" s="59">
        <v>2123.05431365</v>
      </c>
      <c r="L399" s="59">
        <v>2115.2211179999999</v>
      </c>
      <c r="M399" s="59">
        <v>2090.02157063</v>
      </c>
      <c r="N399" s="59">
        <v>2132.2219286899999</v>
      </c>
      <c r="O399" s="59">
        <v>2156.3618778099999</v>
      </c>
      <c r="P399" s="59">
        <v>2166.08943443</v>
      </c>
      <c r="Q399" s="59">
        <v>2182.9836847300003</v>
      </c>
      <c r="R399" s="59">
        <v>2159.47927837</v>
      </c>
      <c r="S399" s="59">
        <v>2137.7186998400002</v>
      </c>
      <c r="T399" s="59">
        <v>2103.26580934</v>
      </c>
      <c r="U399" s="59">
        <v>2099.10249376</v>
      </c>
      <c r="V399" s="59">
        <v>2078.3676865799998</v>
      </c>
      <c r="W399" s="59">
        <v>2057.4819404499999</v>
      </c>
      <c r="X399" s="59">
        <v>2081.56619654</v>
      </c>
      <c r="Y399" s="59">
        <v>2137.8541781100002</v>
      </c>
    </row>
    <row r="400" spans="1:25" s="60" customFormat="1" ht="15.75" x14ac:dyDescent="0.3">
      <c r="A400" s="58" t="s">
        <v>163</v>
      </c>
      <c r="B400" s="59">
        <v>2132.3398842699999</v>
      </c>
      <c r="C400" s="59">
        <v>2231.5721968600001</v>
      </c>
      <c r="D400" s="59">
        <v>2319.56222871</v>
      </c>
      <c r="E400" s="59">
        <v>2398.53025493</v>
      </c>
      <c r="F400" s="59">
        <v>2390.42210071</v>
      </c>
      <c r="G400" s="59">
        <v>2378.8391686300001</v>
      </c>
      <c r="H400" s="59">
        <v>2309.3567713000002</v>
      </c>
      <c r="I400" s="59">
        <v>2256.7531843199999</v>
      </c>
      <c r="J400" s="59">
        <v>2215.4517998800002</v>
      </c>
      <c r="K400" s="59">
        <v>2223.85440952</v>
      </c>
      <c r="L400" s="59">
        <v>2228.5635878800003</v>
      </c>
      <c r="M400" s="59">
        <v>2239.7035234499999</v>
      </c>
      <c r="N400" s="59">
        <v>2236.85734985</v>
      </c>
      <c r="O400" s="59">
        <v>2233.1200263999999</v>
      </c>
      <c r="P400" s="59">
        <v>2226.0614434700001</v>
      </c>
      <c r="Q400" s="59">
        <v>2220.9470645399997</v>
      </c>
      <c r="R400" s="59">
        <v>2212.2481403900001</v>
      </c>
      <c r="S400" s="59">
        <v>2208.6355574700001</v>
      </c>
      <c r="T400" s="59">
        <v>2130.44600111</v>
      </c>
      <c r="U400" s="59">
        <v>2138.7879603700003</v>
      </c>
      <c r="V400" s="59">
        <v>2147.6227360000003</v>
      </c>
      <c r="W400" s="59">
        <v>2132.3201300400001</v>
      </c>
      <c r="X400" s="59">
        <v>2183.7091087600002</v>
      </c>
      <c r="Y400" s="59">
        <v>2227.2557428700002</v>
      </c>
    </row>
    <row r="401" spans="1:25" s="60" customFormat="1" ht="15.75" x14ac:dyDescent="0.3">
      <c r="A401" s="58" t="s">
        <v>164</v>
      </c>
      <c r="B401" s="59">
        <v>2351.89139978</v>
      </c>
      <c r="C401" s="59">
        <v>2412.12219568</v>
      </c>
      <c r="D401" s="59">
        <v>2466.4087813599999</v>
      </c>
      <c r="E401" s="59">
        <v>2460.31642048</v>
      </c>
      <c r="F401" s="59">
        <v>2459.6032768599998</v>
      </c>
      <c r="G401" s="59">
        <v>2408.1211541800003</v>
      </c>
      <c r="H401" s="59">
        <v>2324.90959135</v>
      </c>
      <c r="I401" s="59">
        <v>2280.6117359600003</v>
      </c>
      <c r="J401" s="59">
        <v>2231.1778327699999</v>
      </c>
      <c r="K401" s="59">
        <v>2272.9595730299998</v>
      </c>
      <c r="L401" s="59">
        <v>2258.6724540499999</v>
      </c>
      <c r="M401" s="59">
        <v>2267.9414709100001</v>
      </c>
      <c r="N401" s="59">
        <v>2300.4635700700001</v>
      </c>
      <c r="O401" s="59">
        <v>2260.1999642400001</v>
      </c>
      <c r="P401" s="59">
        <v>2267.3730689100003</v>
      </c>
      <c r="Q401" s="59">
        <v>2271.81198705</v>
      </c>
      <c r="R401" s="59">
        <v>2288.22492766</v>
      </c>
      <c r="S401" s="59">
        <v>2246.0919525199997</v>
      </c>
      <c r="T401" s="59">
        <v>2221.1882442400001</v>
      </c>
      <c r="U401" s="59">
        <v>2162.01208941</v>
      </c>
      <c r="V401" s="59">
        <v>2136.0694764700002</v>
      </c>
      <c r="W401" s="59">
        <v>2164.8864956400002</v>
      </c>
      <c r="X401" s="59">
        <v>2234.8045757999998</v>
      </c>
      <c r="Y401" s="59">
        <v>2277.2453578699997</v>
      </c>
    </row>
    <row r="402" spans="1:25" s="60" customFormat="1" ht="15.75" x14ac:dyDescent="0.3">
      <c r="A402" s="58" t="s">
        <v>165</v>
      </c>
      <c r="B402" s="59">
        <v>2404.2299880099999</v>
      </c>
      <c r="C402" s="59">
        <v>2464.6420819499999</v>
      </c>
      <c r="D402" s="59">
        <v>2477.8268026799997</v>
      </c>
      <c r="E402" s="59">
        <v>2448.60432322</v>
      </c>
      <c r="F402" s="59">
        <v>2461.6111976800003</v>
      </c>
      <c r="G402" s="59">
        <v>2458.2855393099999</v>
      </c>
      <c r="H402" s="59">
        <v>2307.0367378999999</v>
      </c>
      <c r="I402" s="59">
        <v>2279.6174137500002</v>
      </c>
      <c r="J402" s="59">
        <v>2219.8218723</v>
      </c>
      <c r="K402" s="59">
        <v>2224.2544827000002</v>
      </c>
      <c r="L402" s="59">
        <v>2210.92434822</v>
      </c>
      <c r="M402" s="59">
        <v>2233.28365106</v>
      </c>
      <c r="N402" s="59">
        <v>2258.0039137900003</v>
      </c>
      <c r="O402" s="59">
        <v>2222.65454864</v>
      </c>
      <c r="P402" s="59">
        <v>2253.2208939100001</v>
      </c>
      <c r="Q402" s="59">
        <v>2246.73443722</v>
      </c>
      <c r="R402" s="59">
        <v>2245.4112867100002</v>
      </c>
      <c r="S402" s="59">
        <v>2236.5422530699998</v>
      </c>
      <c r="T402" s="59">
        <v>2194.4416435399999</v>
      </c>
      <c r="U402" s="59">
        <v>2133.0723862300001</v>
      </c>
      <c r="V402" s="59">
        <v>2107.2105993300002</v>
      </c>
      <c r="W402" s="59">
        <v>2110.1388026499999</v>
      </c>
      <c r="X402" s="59">
        <v>2161.1626377000002</v>
      </c>
      <c r="Y402" s="59">
        <v>2220.2097048300002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2123.1972920200001</v>
      </c>
      <c r="C407" s="66">
        <v>2223.93048112</v>
      </c>
      <c r="D407" s="66">
        <v>2281.4593769900002</v>
      </c>
      <c r="E407" s="66">
        <v>2314.3992454300001</v>
      </c>
      <c r="F407" s="66">
        <v>2318.58782582</v>
      </c>
      <c r="G407" s="66">
        <v>2308.1714583399998</v>
      </c>
      <c r="H407" s="66">
        <v>2309.40995441</v>
      </c>
      <c r="I407" s="66">
        <v>2258.22832195</v>
      </c>
      <c r="J407" s="66">
        <v>2207.8361571400001</v>
      </c>
      <c r="K407" s="66">
        <v>2159.6473100000003</v>
      </c>
      <c r="L407" s="66">
        <v>2125.8270338900002</v>
      </c>
      <c r="M407" s="66">
        <v>2131.3434914700001</v>
      </c>
      <c r="N407" s="66">
        <v>2164.4560065999999</v>
      </c>
      <c r="O407" s="66">
        <v>2175.4645855899998</v>
      </c>
      <c r="P407" s="66">
        <v>2173.5227557600001</v>
      </c>
      <c r="Q407" s="66">
        <v>2180.7459118699999</v>
      </c>
      <c r="R407" s="66">
        <v>2177.55033779</v>
      </c>
      <c r="S407" s="66">
        <v>2121.8406620400001</v>
      </c>
      <c r="T407" s="66">
        <v>2091.98562674</v>
      </c>
      <c r="U407" s="66">
        <v>2066.1191496700003</v>
      </c>
      <c r="V407" s="66">
        <v>2014.51366708</v>
      </c>
      <c r="W407" s="66">
        <v>1993.5118793900001</v>
      </c>
      <c r="X407" s="66">
        <v>2031.53155578</v>
      </c>
      <c r="Y407" s="66">
        <v>2083.18443579</v>
      </c>
    </row>
    <row r="408" spans="1:25" s="60" customFormat="1" ht="15.75" x14ac:dyDescent="0.3">
      <c r="A408" s="58" t="s">
        <v>136</v>
      </c>
      <c r="B408" s="59">
        <v>2165.1303604</v>
      </c>
      <c r="C408" s="59">
        <v>2228.53527119</v>
      </c>
      <c r="D408" s="59">
        <v>2283.9308139699997</v>
      </c>
      <c r="E408" s="59">
        <v>2289.8848983899998</v>
      </c>
      <c r="F408" s="59">
        <v>2298.10596695</v>
      </c>
      <c r="G408" s="59">
        <v>2294.2612361299998</v>
      </c>
      <c r="H408" s="59">
        <v>2329.00121236</v>
      </c>
      <c r="I408" s="59">
        <v>2156.9666034700003</v>
      </c>
      <c r="J408" s="59">
        <v>2130.54544979</v>
      </c>
      <c r="K408" s="59">
        <v>2114.63761226</v>
      </c>
      <c r="L408" s="59">
        <v>2114.0398978000003</v>
      </c>
      <c r="M408" s="59">
        <v>2122.6012732999998</v>
      </c>
      <c r="N408" s="59">
        <v>2143.8202954500002</v>
      </c>
      <c r="O408" s="59">
        <v>2161.3269173500003</v>
      </c>
      <c r="P408" s="59">
        <v>2113.9895817300003</v>
      </c>
      <c r="Q408" s="59">
        <v>2067.6447402399999</v>
      </c>
      <c r="R408" s="59">
        <v>2069.91414343</v>
      </c>
      <c r="S408" s="59">
        <v>2034.5291395900001</v>
      </c>
      <c r="T408" s="59">
        <v>1997.3364736799999</v>
      </c>
      <c r="U408" s="59">
        <v>1972.30808802</v>
      </c>
      <c r="V408" s="59">
        <v>1964.22960388</v>
      </c>
      <c r="W408" s="59">
        <v>1938.0078297499999</v>
      </c>
      <c r="X408" s="59">
        <v>1983.32686676</v>
      </c>
      <c r="Y408" s="59">
        <v>2014.96670528</v>
      </c>
    </row>
    <row r="409" spans="1:25" s="60" customFormat="1" ht="15.75" x14ac:dyDescent="0.3">
      <c r="A409" s="58" t="s">
        <v>137</v>
      </c>
      <c r="B409" s="59">
        <v>2152.27023762</v>
      </c>
      <c r="C409" s="59">
        <v>2215.2077611599998</v>
      </c>
      <c r="D409" s="59">
        <v>2286.1906256699999</v>
      </c>
      <c r="E409" s="59">
        <v>2290.66846218</v>
      </c>
      <c r="F409" s="59">
        <v>2304.3382824</v>
      </c>
      <c r="G409" s="59">
        <v>2265.1182112900001</v>
      </c>
      <c r="H409" s="59">
        <v>2211.36057424</v>
      </c>
      <c r="I409" s="59">
        <v>2131.5890859800002</v>
      </c>
      <c r="J409" s="59">
        <v>2090.75223297</v>
      </c>
      <c r="K409" s="59">
        <v>2051.3802448300003</v>
      </c>
      <c r="L409" s="59">
        <v>2041.5537529400001</v>
      </c>
      <c r="M409" s="59">
        <v>2068.07133329</v>
      </c>
      <c r="N409" s="59">
        <v>2112.36446716</v>
      </c>
      <c r="O409" s="59">
        <v>2122.9792705199998</v>
      </c>
      <c r="P409" s="59">
        <v>2134.6738854</v>
      </c>
      <c r="Q409" s="59">
        <v>2148.9358087099999</v>
      </c>
      <c r="R409" s="59">
        <v>2142.3878179100002</v>
      </c>
      <c r="S409" s="59">
        <v>2099.67802803</v>
      </c>
      <c r="T409" s="59">
        <v>2061.9331672500002</v>
      </c>
      <c r="U409" s="59">
        <v>2044.0853736700001</v>
      </c>
      <c r="V409" s="59">
        <v>2012.1489321900001</v>
      </c>
      <c r="W409" s="59">
        <v>1996.88702487</v>
      </c>
      <c r="X409" s="59">
        <v>2046.12059795</v>
      </c>
      <c r="Y409" s="59">
        <v>2102.20096341</v>
      </c>
    </row>
    <row r="410" spans="1:25" s="60" customFormat="1" ht="15.75" x14ac:dyDescent="0.3">
      <c r="A410" s="58" t="s">
        <v>138</v>
      </c>
      <c r="B410" s="59">
        <v>2296.8226615599997</v>
      </c>
      <c r="C410" s="59">
        <v>2376.0661188100003</v>
      </c>
      <c r="D410" s="59">
        <v>2431.6725821499999</v>
      </c>
      <c r="E410" s="59">
        <v>2430.4918323299999</v>
      </c>
      <c r="F410" s="59">
        <v>2428.7889495199997</v>
      </c>
      <c r="G410" s="59">
        <v>2428.7040661500005</v>
      </c>
      <c r="H410" s="59">
        <v>2397.9983224299999</v>
      </c>
      <c r="I410" s="59">
        <v>2341.7744453099999</v>
      </c>
      <c r="J410" s="59">
        <v>2287.38166559</v>
      </c>
      <c r="K410" s="59">
        <v>2274.1836291199998</v>
      </c>
      <c r="L410" s="59">
        <v>2249.9154972300003</v>
      </c>
      <c r="M410" s="59">
        <v>2273.18401343</v>
      </c>
      <c r="N410" s="59">
        <v>2310.8657621000002</v>
      </c>
      <c r="O410" s="59">
        <v>2326.1418431299999</v>
      </c>
      <c r="P410" s="59">
        <v>2339.9406722000003</v>
      </c>
      <c r="Q410" s="59">
        <v>2353.3875107399999</v>
      </c>
      <c r="R410" s="59">
        <v>2337.82894317</v>
      </c>
      <c r="S410" s="59">
        <v>2288.2764136799997</v>
      </c>
      <c r="T410" s="59">
        <v>2241.6369687799997</v>
      </c>
      <c r="U410" s="59">
        <v>2214.42543707</v>
      </c>
      <c r="V410" s="59">
        <v>2185.48737721</v>
      </c>
      <c r="W410" s="59">
        <v>2172.42170566</v>
      </c>
      <c r="X410" s="59">
        <v>2227.4485983499999</v>
      </c>
      <c r="Y410" s="59">
        <v>2261.28413391</v>
      </c>
    </row>
    <row r="411" spans="1:25" s="60" customFormat="1" ht="15.75" x14ac:dyDescent="0.3">
      <c r="A411" s="58" t="s">
        <v>139</v>
      </c>
      <c r="B411" s="59">
        <v>2283.2070076999998</v>
      </c>
      <c r="C411" s="59">
        <v>2307.1032659499997</v>
      </c>
      <c r="D411" s="59">
        <v>2384.8995090600001</v>
      </c>
      <c r="E411" s="59">
        <v>2380.7606870600002</v>
      </c>
      <c r="F411" s="59">
        <v>2385.13443022</v>
      </c>
      <c r="G411" s="59">
        <v>2368.2631065300002</v>
      </c>
      <c r="H411" s="59">
        <v>2312.6430305499998</v>
      </c>
      <c r="I411" s="59">
        <v>2205.6469491400003</v>
      </c>
      <c r="J411" s="59">
        <v>2217.6378500999999</v>
      </c>
      <c r="K411" s="59">
        <v>2187.3787745199998</v>
      </c>
      <c r="L411" s="59">
        <v>2166.7693344099998</v>
      </c>
      <c r="M411" s="59">
        <v>2184.9564086099999</v>
      </c>
      <c r="N411" s="59">
        <v>2221.4663505600001</v>
      </c>
      <c r="O411" s="59">
        <v>2231.1810097600001</v>
      </c>
      <c r="P411" s="59">
        <v>2253.7114790699998</v>
      </c>
      <c r="Q411" s="59">
        <v>2269.4651218399999</v>
      </c>
      <c r="R411" s="59">
        <v>2252.2716774199998</v>
      </c>
      <c r="S411" s="59">
        <v>2188.8621478499999</v>
      </c>
      <c r="T411" s="59">
        <v>2141.1018851999997</v>
      </c>
      <c r="U411" s="59">
        <v>2123.0223199900001</v>
      </c>
      <c r="V411" s="59">
        <v>2101.44984333</v>
      </c>
      <c r="W411" s="59">
        <v>2076.1661574499999</v>
      </c>
      <c r="X411" s="59">
        <v>2132.2172165000002</v>
      </c>
      <c r="Y411" s="59">
        <v>2160.0845287500001</v>
      </c>
    </row>
    <row r="412" spans="1:25" s="60" customFormat="1" ht="15.75" x14ac:dyDescent="0.3">
      <c r="A412" s="58" t="s">
        <v>140</v>
      </c>
      <c r="B412" s="59">
        <v>2143.22645414</v>
      </c>
      <c r="C412" s="59">
        <v>2263.7731564200003</v>
      </c>
      <c r="D412" s="59">
        <v>2333.13482256</v>
      </c>
      <c r="E412" s="59">
        <v>2322.6144922599997</v>
      </c>
      <c r="F412" s="59">
        <v>2320.62800965</v>
      </c>
      <c r="G412" s="59">
        <v>2319.9432641799999</v>
      </c>
      <c r="H412" s="59">
        <v>2312.76987289</v>
      </c>
      <c r="I412" s="59">
        <v>2234.4076975899998</v>
      </c>
      <c r="J412" s="59">
        <v>2153.9306207300001</v>
      </c>
      <c r="K412" s="59">
        <v>2078.8780679199999</v>
      </c>
      <c r="L412" s="59">
        <v>2073.1487562800003</v>
      </c>
      <c r="M412" s="59">
        <v>2070.3750639300001</v>
      </c>
      <c r="N412" s="59">
        <v>2106.05766107</v>
      </c>
      <c r="O412" s="59">
        <v>2107.75529947</v>
      </c>
      <c r="P412" s="59">
        <v>2113.0797146300001</v>
      </c>
      <c r="Q412" s="59">
        <v>2080.1959000500001</v>
      </c>
      <c r="R412" s="59">
        <v>2002.2279731000001</v>
      </c>
      <c r="S412" s="59">
        <v>1816.43568764</v>
      </c>
      <c r="T412" s="59">
        <v>1671.49951057</v>
      </c>
      <c r="U412" s="59">
        <v>1676.28937668</v>
      </c>
      <c r="V412" s="59">
        <v>1659.21286902</v>
      </c>
      <c r="W412" s="59">
        <v>1652.5069033100001</v>
      </c>
      <c r="X412" s="59">
        <v>1850.6548770899999</v>
      </c>
      <c r="Y412" s="59">
        <v>2102.1595342099999</v>
      </c>
    </row>
    <row r="413" spans="1:25" s="60" customFormat="1" ht="15.75" x14ac:dyDescent="0.3">
      <c r="A413" s="58" t="s">
        <v>141</v>
      </c>
      <c r="B413" s="59">
        <v>2049.8172528200002</v>
      </c>
      <c r="C413" s="59">
        <v>2131.8504598700001</v>
      </c>
      <c r="D413" s="59">
        <v>2139.75423099</v>
      </c>
      <c r="E413" s="59">
        <v>2182.9332312699999</v>
      </c>
      <c r="F413" s="59">
        <v>2184.1953265000002</v>
      </c>
      <c r="G413" s="59">
        <v>2161.8528129599999</v>
      </c>
      <c r="H413" s="59">
        <v>2138.2809472399999</v>
      </c>
      <c r="I413" s="59">
        <v>2104.8264927299997</v>
      </c>
      <c r="J413" s="59">
        <v>2089.26206886</v>
      </c>
      <c r="K413" s="59">
        <v>1992.96601476</v>
      </c>
      <c r="L413" s="59">
        <v>2034.17433478</v>
      </c>
      <c r="M413" s="59">
        <v>2036.9037255000001</v>
      </c>
      <c r="N413" s="59">
        <v>2076.12119678</v>
      </c>
      <c r="O413" s="59">
        <v>2098.8788288699998</v>
      </c>
      <c r="P413" s="59">
        <v>2111.8766575500003</v>
      </c>
      <c r="Q413" s="59">
        <v>2116.0606352300001</v>
      </c>
      <c r="R413" s="59">
        <v>2080.3147146000001</v>
      </c>
      <c r="S413" s="59">
        <v>2072.7538592599999</v>
      </c>
      <c r="T413" s="59">
        <v>2014.75077278</v>
      </c>
      <c r="U413" s="59">
        <v>2023.82938829</v>
      </c>
      <c r="V413" s="59">
        <v>2032.43979857</v>
      </c>
      <c r="W413" s="59">
        <v>2009.17031514</v>
      </c>
      <c r="X413" s="59">
        <v>2040.3482783300001</v>
      </c>
      <c r="Y413" s="59">
        <v>2054.79216774</v>
      </c>
    </row>
    <row r="414" spans="1:25" s="60" customFormat="1" ht="15.75" x14ac:dyDescent="0.3">
      <c r="A414" s="58" t="s">
        <v>142</v>
      </c>
      <c r="B414" s="59">
        <v>2041.61645989</v>
      </c>
      <c r="C414" s="59">
        <v>2093.7894222300001</v>
      </c>
      <c r="D414" s="59">
        <v>2171.5312753999997</v>
      </c>
      <c r="E414" s="59">
        <v>2200.6534746799998</v>
      </c>
      <c r="F414" s="59">
        <v>2212.17268341</v>
      </c>
      <c r="G414" s="59">
        <v>2177.3443581800002</v>
      </c>
      <c r="H414" s="59">
        <v>2164.1867302999999</v>
      </c>
      <c r="I414" s="59">
        <v>2102.86377275</v>
      </c>
      <c r="J414" s="59">
        <v>2074.6255745200001</v>
      </c>
      <c r="K414" s="59">
        <v>2034.2258728300001</v>
      </c>
      <c r="L414" s="59">
        <v>2009.9297489400001</v>
      </c>
      <c r="M414" s="59">
        <v>1954.2753597400001</v>
      </c>
      <c r="N414" s="59">
        <v>2010.1621253600001</v>
      </c>
      <c r="O414" s="59">
        <v>2015.4628052</v>
      </c>
      <c r="P414" s="59">
        <v>2019.00433342</v>
      </c>
      <c r="Q414" s="59">
        <v>2017.84923867</v>
      </c>
      <c r="R414" s="59">
        <v>2008.8826329999999</v>
      </c>
      <c r="S414" s="59">
        <v>1986.4872557599999</v>
      </c>
      <c r="T414" s="59">
        <v>1952.55032383</v>
      </c>
      <c r="U414" s="59">
        <v>1940.93914836</v>
      </c>
      <c r="V414" s="59">
        <v>1956.5150728000001</v>
      </c>
      <c r="W414" s="59">
        <v>1954.1516603100001</v>
      </c>
      <c r="X414" s="59">
        <v>1993.7325803200001</v>
      </c>
      <c r="Y414" s="59">
        <v>1976.1688389400001</v>
      </c>
    </row>
    <row r="415" spans="1:25" s="60" customFormat="1" ht="15.75" x14ac:dyDescent="0.3">
      <c r="A415" s="58" t="s">
        <v>143</v>
      </c>
      <c r="B415" s="59">
        <v>2119.1154222800001</v>
      </c>
      <c r="C415" s="59">
        <v>2126.44106659</v>
      </c>
      <c r="D415" s="59">
        <v>2168.3220663100001</v>
      </c>
      <c r="E415" s="59">
        <v>2162.9952961099998</v>
      </c>
      <c r="F415" s="59">
        <v>2150.86945255</v>
      </c>
      <c r="G415" s="59">
        <v>2165.7216425199999</v>
      </c>
      <c r="H415" s="59">
        <v>2202.15271089</v>
      </c>
      <c r="I415" s="59">
        <v>2187.4804621499998</v>
      </c>
      <c r="J415" s="59">
        <v>2146.3346050499999</v>
      </c>
      <c r="K415" s="59">
        <v>2072.8070095200001</v>
      </c>
      <c r="L415" s="59">
        <v>2043.93577028</v>
      </c>
      <c r="M415" s="59">
        <v>2026.9937163699999</v>
      </c>
      <c r="N415" s="59">
        <v>2054.5997956000001</v>
      </c>
      <c r="O415" s="59">
        <v>2073.9905350999998</v>
      </c>
      <c r="P415" s="59">
        <v>2091.1446504400001</v>
      </c>
      <c r="Q415" s="59">
        <v>2106.77583787</v>
      </c>
      <c r="R415" s="59">
        <v>2104.8166745600001</v>
      </c>
      <c r="S415" s="59">
        <v>2066.6164767999999</v>
      </c>
      <c r="T415" s="59">
        <v>2026.95451314</v>
      </c>
      <c r="U415" s="59">
        <v>2010.38829599</v>
      </c>
      <c r="V415" s="59">
        <v>1972.40582144</v>
      </c>
      <c r="W415" s="59">
        <v>1944.97269854</v>
      </c>
      <c r="X415" s="59">
        <v>1977.3454708199999</v>
      </c>
      <c r="Y415" s="59">
        <v>2049.6841483200001</v>
      </c>
    </row>
    <row r="416" spans="1:25" s="60" customFormat="1" ht="15.75" x14ac:dyDescent="0.3">
      <c r="A416" s="58" t="s">
        <v>144</v>
      </c>
      <c r="B416" s="59">
        <v>2060.0877452499999</v>
      </c>
      <c r="C416" s="59">
        <v>2091.2258690399999</v>
      </c>
      <c r="D416" s="59">
        <v>2121.7659996900002</v>
      </c>
      <c r="E416" s="59">
        <v>2133.1392985100001</v>
      </c>
      <c r="F416" s="59">
        <v>2155.2746158999998</v>
      </c>
      <c r="G416" s="59">
        <v>2179.3912343700003</v>
      </c>
      <c r="H416" s="59">
        <v>2168.5006103999999</v>
      </c>
      <c r="I416" s="59">
        <v>2115.0956969199997</v>
      </c>
      <c r="J416" s="59">
        <v>2092.7936892500002</v>
      </c>
      <c r="K416" s="59">
        <v>2055.49557005</v>
      </c>
      <c r="L416" s="59">
        <v>2042.0443358</v>
      </c>
      <c r="M416" s="59">
        <v>2063.13774079</v>
      </c>
      <c r="N416" s="59">
        <v>2006.15316138</v>
      </c>
      <c r="O416" s="59">
        <v>2129.75720658</v>
      </c>
      <c r="P416" s="59">
        <v>2019.7505277499999</v>
      </c>
      <c r="Q416" s="59">
        <v>2140.99462859</v>
      </c>
      <c r="R416" s="59">
        <v>1980.80903659</v>
      </c>
      <c r="S416" s="59">
        <v>2093.4109020799997</v>
      </c>
      <c r="T416" s="59">
        <v>2022.21305723</v>
      </c>
      <c r="U416" s="59">
        <v>1970.42984488</v>
      </c>
      <c r="V416" s="59">
        <v>1954.52025645</v>
      </c>
      <c r="W416" s="59">
        <v>1992.24870786</v>
      </c>
      <c r="X416" s="59">
        <v>2035.8955990100001</v>
      </c>
      <c r="Y416" s="59">
        <v>2043.8239398600001</v>
      </c>
    </row>
    <row r="417" spans="1:25" s="60" customFormat="1" ht="15.75" x14ac:dyDescent="0.3">
      <c r="A417" s="58" t="s">
        <v>145</v>
      </c>
      <c r="B417" s="59">
        <v>2079.9330724500001</v>
      </c>
      <c r="C417" s="59">
        <v>2154.6719358299997</v>
      </c>
      <c r="D417" s="59">
        <v>2229.6089733500003</v>
      </c>
      <c r="E417" s="59">
        <v>2248.3412138900003</v>
      </c>
      <c r="F417" s="59">
        <v>2156.3211301800002</v>
      </c>
      <c r="G417" s="59">
        <v>2222.1807093299999</v>
      </c>
      <c r="H417" s="59">
        <v>2145.5991810099999</v>
      </c>
      <c r="I417" s="59">
        <v>2048.0969511399999</v>
      </c>
      <c r="J417" s="59">
        <v>2002.46347077</v>
      </c>
      <c r="K417" s="59">
        <v>1979.78056825</v>
      </c>
      <c r="L417" s="59">
        <v>1987.1487834899999</v>
      </c>
      <c r="M417" s="59">
        <v>1969.4414440800001</v>
      </c>
      <c r="N417" s="59">
        <v>2031.72636592</v>
      </c>
      <c r="O417" s="59">
        <v>2041.17953528</v>
      </c>
      <c r="P417" s="59">
        <v>2041.4982606399999</v>
      </c>
      <c r="Q417" s="59">
        <v>2046.5614494599999</v>
      </c>
      <c r="R417" s="59">
        <v>2035.23228758</v>
      </c>
      <c r="S417" s="59">
        <v>1984.1249973199999</v>
      </c>
      <c r="T417" s="59">
        <v>1953.2207492299999</v>
      </c>
      <c r="U417" s="59">
        <v>1974.9469191600001</v>
      </c>
      <c r="V417" s="59">
        <v>1956.9816976699999</v>
      </c>
      <c r="W417" s="59">
        <v>1973.2520215300001</v>
      </c>
      <c r="X417" s="59">
        <v>1979.6266665999999</v>
      </c>
      <c r="Y417" s="59">
        <v>2025.1865762699999</v>
      </c>
    </row>
    <row r="418" spans="1:25" s="60" customFormat="1" ht="15.75" x14ac:dyDescent="0.3">
      <c r="A418" s="58" t="s">
        <v>146</v>
      </c>
      <c r="B418" s="59">
        <v>2177.0776972399999</v>
      </c>
      <c r="C418" s="59">
        <v>2240.7349004799999</v>
      </c>
      <c r="D418" s="59">
        <v>2254.2591510100001</v>
      </c>
      <c r="E418" s="59">
        <v>2233.92520728</v>
      </c>
      <c r="F418" s="59">
        <v>2232.5297620900001</v>
      </c>
      <c r="G418" s="59">
        <v>2227.8665255999999</v>
      </c>
      <c r="H418" s="59">
        <v>2080.00329569</v>
      </c>
      <c r="I418" s="59">
        <v>2039.7741555800001</v>
      </c>
      <c r="J418" s="59">
        <v>1971.9722685700001</v>
      </c>
      <c r="K418" s="59">
        <v>1930.7180680500001</v>
      </c>
      <c r="L418" s="59">
        <v>1944.79447665</v>
      </c>
      <c r="M418" s="59">
        <v>1978.4048287400001</v>
      </c>
      <c r="N418" s="59">
        <v>2024.2632673200001</v>
      </c>
      <c r="O418" s="59">
        <v>2027.6859169700001</v>
      </c>
      <c r="P418" s="59">
        <v>2052.4498489400003</v>
      </c>
      <c r="Q418" s="59">
        <v>2040.97002456</v>
      </c>
      <c r="R418" s="59">
        <v>2008.6847543900001</v>
      </c>
      <c r="S418" s="59">
        <v>1974.31450172</v>
      </c>
      <c r="T418" s="59">
        <v>1946.36953885</v>
      </c>
      <c r="U418" s="59">
        <v>1905.6352005799999</v>
      </c>
      <c r="V418" s="59">
        <v>1895.3241679099999</v>
      </c>
      <c r="W418" s="59">
        <v>1959.3211685700001</v>
      </c>
      <c r="X418" s="59">
        <v>1975.42437847</v>
      </c>
      <c r="Y418" s="59">
        <v>2035.9998624</v>
      </c>
    </row>
    <row r="419" spans="1:25" s="60" customFormat="1" ht="15.75" x14ac:dyDescent="0.3">
      <c r="A419" s="58" t="s">
        <v>147</v>
      </c>
      <c r="B419" s="59">
        <v>2110.26424731</v>
      </c>
      <c r="C419" s="59">
        <v>2158.5586624699999</v>
      </c>
      <c r="D419" s="59">
        <v>2204.9913195399999</v>
      </c>
      <c r="E419" s="59">
        <v>2223.33893188</v>
      </c>
      <c r="F419" s="59">
        <v>2222.89981541</v>
      </c>
      <c r="G419" s="59">
        <v>2203.65865308</v>
      </c>
      <c r="H419" s="59">
        <v>2182.2799562199998</v>
      </c>
      <c r="I419" s="59">
        <v>2099.1951606800003</v>
      </c>
      <c r="J419" s="59">
        <v>2038.3635156099999</v>
      </c>
      <c r="K419" s="59">
        <v>2039.8379224800001</v>
      </c>
      <c r="L419" s="59">
        <v>2027.5754678000001</v>
      </c>
      <c r="M419" s="59">
        <v>2009.72419287</v>
      </c>
      <c r="N419" s="59">
        <v>2042.8252693300001</v>
      </c>
      <c r="O419" s="59">
        <v>2068.3514121600001</v>
      </c>
      <c r="P419" s="59">
        <v>2083.6764711400001</v>
      </c>
      <c r="Q419" s="59">
        <v>2105.4862357399998</v>
      </c>
      <c r="R419" s="59">
        <v>2105.3560797999999</v>
      </c>
      <c r="S419" s="59">
        <v>2077.86410845</v>
      </c>
      <c r="T419" s="59">
        <v>2051.1079250000003</v>
      </c>
      <c r="U419" s="59">
        <v>1944.55080847</v>
      </c>
      <c r="V419" s="59">
        <v>1954.2271093300001</v>
      </c>
      <c r="W419" s="59">
        <v>1949.7642697900001</v>
      </c>
      <c r="X419" s="59">
        <v>1998.5012726499999</v>
      </c>
      <c r="Y419" s="59">
        <v>2002.65292161</v>
      </c>
    </row>
    <row r="420" spans="1:25" s="60" customFormat="1" ht="15.75" x14ac:dyDescent="0.3">
      <c r="A420" s="58" t="s">
        <v>148</v>
      </c>
      <c r="B420" s="59">
        <v>2069.5489596699999</v>
      </c>
      <c r="C420" s="59">
        <v>2151.9945189299997</v>
      </c>
      <c r="D420" s="59">
        <v>2219.6479170699999</v>
      </c>
      <c r="E420" s="59">
        <v>2212.11352278</v>
      </c>
      <c r="F420" s="59">
        <v>2221.6772223799999</v>
      </c>
      <c r="G420" s="59">
        <v>2209.6273030900002</v>
      </c>
      <c r="H420" s="59">
        <v>2209.38375627</v>
      </c>
      <c r="I420" s="59">
        <v>2158.4343896700002</v>
      </c>
      <c r="J420" s="59">
        <v>2079.52526438</v>
      </c>
      <c r="K420" s="59">
        <v>2007.9097057399999</v>
      </c>
      <c r="L420" s="59">
        <v>1980.74853201</v>
      </c>
      <c r="M420" s="59">
        <v>1971.0426171900001</v>
      </c>
      <c r="N420" s="59">
        <v>1992.93799107</v>
      </c>
      <c r="O420" s="59">
        <v>2024.6931891300001</v>
      </c>
      <c r="P420" s="59">
        <v>2039.9297490399999</v>
      </c>
      <c r="Q420" s="59">
        <v>2058.5146161600001</v>
      </c>
      <c r="R420" s="59">
        <v>2039.9175778599999</v>
      </c>
      <c r="S420" s="59">
        <v>2006.3146180700001</v>
      </c>
      <c r="T420" s="59">
        <v>1993.52568591</v>
      </c>
      <c r="U420" s="59">
        <v>1965.80881858</v>
      </c>
      <c r="V420" s="59">
        <v>1942.0377355099999</v>
      </c>
      <c r="W420" s="59">
        <v>1907.2704030300001</v>
      </c>
      <c r="X420" s="59">
        <v>1948.4839460200001</v>
      </c>
      <c r="Y420" s="59">
        <v>2016.7513819600001</v>
      </c>
    </row>
    <row r="421" spans="1:25" s="60" customFormat="1" ht="15.75" x14ac:dyDescent="0.3">
      <c r="A421" s="58" t="s">
        <v>149</v>
      </c>
      <c r="B421" s="59">
        <v>2106.5227507600002</v>
      </c>
      <c r="C421" s="59">
        <v>2175.78478017</v>
      </c>
      <c r="D421" s="59">
        <v>2266.46413532</v>
      </c>
      <c r="E421" s="59">
        <v>2264.42592242</v>
      </c>
      <c r="F421" s="59">
        <v>2249.7201713700001</v>
      </c>
      <c r="G421" s="59">
        <v>2214.9581624000002</v>
      </c>
      <c r="H421" s="59">
        <v>2162.1942728900003</v>
      </c>
      <c r="I421" s="59">
        <v>2108.4715633400001</v>
      </c>
      <c r="J421" s="59">
        <v>2036.48203392</v>
      </c>
      <c r="K421" s="59">
        <v>2018.9416939400001</v>
      </c>
      <c r="L421" s="59">
        <v>2006.6925985600001</v>
      </c>
      <c r="M421" s="59">
        <v>2001.29112014</v>
      </c>
      <c r="N421" s="59">
        <v>2063.2909991199999</v>
      </c>
      <c r="O421" s="59">
        <v>2064.1429840000001</v>
      </c>
      <c r="P421" s="59">
        <v>2054.77482861</v>
      </c>
      <c r="Q421" s="59">
        <v>2055.0479265399999</v>
      </c>
      <c r="R421" s="59">
        <v>2075.1646044399999</v>
      </c>
      <c r="S421" s="59">
        <v>2021.5595769900001</v>
      </c>
      <c r="T421" s="59">
        <v>1951.1698140599999</v>
      </c>
      <c r="U421" s="59">
        <v>1901.60592234</v>
      </c>
      <c r="V421" s="59">
        <v>1878.9300068</v>
      </c>
      <c r="W421" s="59">
        <v>1932.68541882</v>
      </c>
      <c r="X421" s="59">
        <v>1980.8819589899999</v>
      </c>
      <c r="Y421" s="59">
        <v>2044.95335862</v>
      </c>
    </row>
    <row r="422" spans="1:25" s="60" customFormat="1" ht="15.75" x14ac:dyDescent="0.3">
      <c r="A422" s="58" t="s">
        <v>150</v>
      </c>
      <c r="B422" s="59">
        <v>2168.32989262</v>
      </c>
      <c r="C422" s="59">
        <v>2203.4539975099997</v>
      </c>
      <c r="D422" s="59">
        <v>2224.2854573899999</v>
      </c>
      <c r="E422" s="59">
        <v>2203.4323093600001</v>
      </c>
      <c r="F422" s="59">
        <v>2202.9858296900002</v>
      </c>
      <c r="G422" s="59">
        <v>2209.9102273500002</v>
      </c>
      <c r="H422" s="59">
        <v>2084.4298311800003</v>
      </c>
      <c r="I422" s="59">
        <v>2070.7385860700001</v>
      </c>
      <c r="J422" s="59">
        <v>1980.8773366200001</v>
      </c>
      <c r="K422" s="59">
        <v>1975.03995257</v>
      </c>
      <c r="L422" s="59">
        <v>1980.1818093500001</v>
      </c>
      <c r="M422" s="59">
        <v>2005.9012550699999</v>
      </c>
      <c r="N422" s="59">
        <v>2046.1701740799999</v>
      </c>
      <c r="O422" s="59">
        <v>2061.1565413200001</v>
      </c>
      <c r="P422" s="59">
        <v>2068.8274943300003</v>
      </c>
      <c r="Q422" s="59">
        <v>2058.6792706400001</v>
      </c>
      <c r="R422" s="59">
        <v>2015.22063991</v>
      </c>
      <c r="S422" s="59">
        <v>1982.6792964199999</v>
      </c>
      <c r="T422" s="59">
        <v>1871.43630865</v>
      </c>
      <c r="U422" s="59">
        <v>1794.8668901400001</v>
      </c>
      <c r="V422" s="59">
        <v>1801.78958304</v>
      </c>
      <c r="W422" s="59">
        <v>1858.5687661300001</v>
      </c>
      <c r="X422" s="59">
        <v>1907.45819691</v>
      </c>
      <c r="Y422" s="59">
        <v>2001.38648954</v>
      </c>
    </row>
    <row r="423" spans="1:25" s="60" customFormat="1" ht="15.75" x14ac:dyDescent="0.3">
      <c r="A423" s="58" t="s">
        <v>151</v>
      </c>
      <c r="B423" s="59">
        <v>2074.2425670000002</v>
      </c>
      <c r="C423" s="59">
        <v>2173.31134307</v>
      </c>
      <c r="D423" s="59">
        <v>2151.0539219699999</v>
      </c>
      <c r="E423" s="59">
        <v>2235.98241487</v>
      </c>
      <c r="F423" s="59">
        <v>2235.14009506</v>
      </c>
      <c r="G423" s="59">
        <v>2152.0383495699998</v>
      </c>
      <c r="H423" s="59">
        <v>2108.4410191799998</v>
      </c>
      <c r="I423" s="59">
        <v>2045.85703865</v>
      </c>
      <c r="J423" s="59">
        <v>2017.5517967400001</v>
      </c>
      <c r="K423" s="59">
        <v>1991.4909710100001</v>
      </c>
      <c r="L423" s="59">
        <v>1980.89452269</v>
      </c>
      <c r="M423" s="59">
        <v>2011.1388497200001</v>
      </c>
      <c r="N423" s="59">
        <v>2104.3262134799998</v>
      </c>
      <c r="O423" s="59">
        <v>2069.7670959100001</v>
      </c>
      <c r="P423" s="59">
        <v>2077.9355507199998</v>
      </c>
      <c r="Q423" s="59">
        <v>2152.7526102000002</v>
      </c>
      <c r="R423" s="59">
        <v>2089.4637201699998</v>
      </c>
      <c r="S423" s="59">
        <v>2039.58972778</v>
      </c>
      <c r="T423" s="59">
        <v>1979.4463028499999</v>
      </c>
      <c r="U423" s="59">
        <v>1947.63621511</v>
      </c>
      <c r="V423" s="59">
        <v>1932.8532321099999</v>
      </c>
      <c r="W423" s="59">
        <v>1901.9198748399999</v>
      </c>
      <c r="X423" s="59">
        <v>1930.8575240299999</v>
      </c>
      <c r="Y423" s="59">
        <v>2018.30458011</v>
      </c>
    </row>
    <row r="424" spans="1:25" s="60" customFormat="1" ht="15.75" x14ac:dyDescent="0.3">
      <c r="A424" s="58" t="s">
        <v>152</v>
      </c>
      <c r="B424" s="59">
        <v>2081.6176866300002</v>
      </c>
      <c r="C424" s="59">
        <v>2160.9285464200002</v>
      </c>
      <c r="D424" s="59">
        <v>2206.5886259099998</v>
      </c>
      <c r="E424" s="59">
        <v>2263.7264747300001</v>
      </c>
      <c r="F424" s="59">
        <v>2279.9095282899998</v>
      </c>
      <c r="G424" s="59">
        <v>2248.3609224299998</v>
      </c>
      <c r="H424" s="59">
        <v>2171.6604708599998</v>
      </c>
      <c r="I424" s="59">
        <v>2063.4176248700001</v>
      </c>
      <c r="J424" s="59">
        <v>1995.86109758</v>
      </c>
      <c r="K424" s="59">
        <v>1990.67756695</v>
      </c>
      <c r="L424" s="59">
        <v>1992.95857815</v>
      </c>
      <c r="M424" s="59">
        <v>2018.4309289400001</v>
      </c>
      <c r="N424" s="59">
        <v>2062.3930346100001</v>
      </c>
      <c r="O424" s="59">
        <v>2102.6764637199999</v>
      </c>
      <c r="P424" s="59">
        <v>2092.2112160500001</v>
      </c>
      <c r="Q424" s="59">
        <v>2091.1850989699997</v>
      </c>
      <c r="R424" s="59">
        <v>2115.5307276399999</v>
      </c>
      <c r="S424" s="59">
        <v>2069.2223253500001</v>
      </c>
      <c r="T424" s="59">
        <v>2025.4016543299999</v>
      </c>
      <c r="U424" s="59">
        <v>1997.6420117099999</v>
      </c>
      <c r="V424" s="59">
        <v>1968.04058478</v>
      </c>
      <c r="W424" s="59">
        <v>1957.08230766</v>
      </c>
      <c r="X424" s="59">
        <v>2007.82738758</v>
      </c>
      <c r="Y424" s="59">
        <v>2093.8444191099998</v>
      </c>
    </row>
    <row r="425" spans="1:25" s="60" customFormat="1" ht="15.75" x14ac:dyDescent="0.3">
      <c r="A425" s="58" t="s">
        <v>153</v>
      </c>
      <c r="B425" s="59">
        <v>2156.1281613000001</v>
      </c>
      <c r="C425" s="59">
        <v>2196.1084515900002</v>
      </c>
      <c r="D425" s="59">
        <v>2208.8814383099998</v>
      </c>
      <c r="E425" s="59">
        <v>2197.7416441599999</v>
      </c>
      <c r="F425" s="59">
        <v>2200.9327020999999</v>
      </c>
      <c r="G425" s="59">
        <v>2139.4831255899999</v>
      </c>
      <c r="H425" s="59">
        <v>1991.2859940999999</v>
      </c>
      <c r="I425" s="59">
        <v>1988.4744691000001</v>
      </c>
      <c r="J425" s="59">
        <v>1930.8337550900001</v>
      </c>
      <c r="K425" s="59">
        <v>1929.1120930500001</v>
      </c>
      <c r="L425" s="59">
        <v>1951.77094001</v>
      </c>
      <c r="M425" s="59">
        <v>1971.7377004299999</v>
      </c>
      <c r="N425" s="59">
        <v>2012.3134166</v>
      </c>
      <c r="O425" s="59">
        <v>2040.8556394899999</v>
      </c>
      <c r="P425" s="59">
        <v>2073.4806318199999</v>
      </c>
      <c r="Q425" s="59">
        <v>2076.1564716000003</v>
      </c>
      <c r="R425" s="59">
        <v>2010.53045451</v>
      </c>
      <c r="S425" s="59">
        <v>1955.4412482600001</v>
      </c>
      <c r="T425" s="59">
        <v>1902.4440286500001</v>
      </c>
      <c r="U425" s="59">
        <v>1864.18289218</v>
      </c>
      <c r="V425" s="59">
        <v>1830.3134971500001</v>
      </c>
      <c r="W425" s="59">
        <v>1841.8848535500001</v>
      </c>
      <c r="X425" s="59">
        <v>1895.40143635</v>
      </c>
      <c r="Y425" s="59">
        <v>1933.4376247800001</v>
      </c>
    </row>
    <row r="426" spans="1:25" s="60" customFormat="1" ht="15.75" x14ac:dyDescent="0.3">
      <c r="A426" s="58" t="s">
        <v>154</v>
      </c>
      <c r="B426" s="59">
        <v>2042.192456</v>
      </c>
      <c r="C426" s="59">
        <v>2129.8614805699999</v>
      </c>
      <c r="D426" s="59">
        <v>2137.33295645</v>
      </c>
      <c r="E426" s="59">
        <v>2123.6716324199997</v>
      </c>
      <c r="F426" s="59">
        <v>2202.1061449199997</v>
      </c>
      <c r="G426" s="59">
        <v>2193.8751504399997</v>
      </c>
      <c r="H426" s="59">
        <v>2178.60167086</v>
      </c>
      <c r="I426" s="59">
        <v>2077.15492795</v>
      </c>
      <c r="J426" s="59">
        <v>1975.98056415</v>
      </c>
      <c r="K426" s="59">
        <v>1937.4552842200001</v>
      </c>
      <c r="L426" s="59">
        <v>1922.2814807100001</v>
      </c>
      <c r="M426" s="59">
        <v>1915.03346543</v>
      </c>
      <c r="N426" s="59">
        <v>1948.60647412</v>
      </c>
      <c r="O426" s="59">
        <v>1959.6232757299999</v>
      </c>
      <c r="P426" s="59">
        <v>1972.600324</v>
      </c>
      <c r="Q426" s="59">
        <v>1990.1310599200001</v>
      </c>
      <c r="R426" s="59">
        <v>1974.77155728</v>
      </c>
      <c r="S426" s="59">
        <v>1923.22884271</v>
      </c>
      <c r="T426" s="59">
        <v>1889.6294779</v>
      </c>
      <c r="U426" s="59">
        <v>1877.8551526399999</v>
      </c>
      <c r="V426" s="59">
        <v>1847.7616028699999</v>
      </c>
      <c r="W426" s="59">
        <v>1821.53133002</v>
      </c>
      <c r="X426" s="59">
        <v>1866.55632799</v>
      </c>
      <c r="Y426" s="59">
        <v>1925.5097490600001</v>
      </c>
    </row>
    <row r="427" spans="1:25" s="60" customFormat="1" ht="15.75" x14ac:dyDescent="0.3">
      <c r="A427" s="58" t="s">
        <v>155</v>
      </c>
      <c r="B427" s="59">
        <v>1978.84421234</v>
      </c>
      <c r="C427" s="59">
        <v>2067.9487262299999</v>
      </c>
      <c r="D427" s="59">
        <v>2170.66312935</v>
      </c>
      <c r="E427" s="59">
        <v>2138.3685753999998</v>
      </c>
      <c r="F427" s="59">
        <v>2228.3404374199999</v>
      </c>
      <c r="G427" s="59">
        <v>2217.2026507199998</v>
      </c>
      <c r="H427" s="59">
        <v>2179.0200825299999</v>
      </c>
      <c r="I427" s="59">
        <v>2123.95309658</v>
      </c>
      <c r="J427" s="59">
        <v>2015.8341553800001</v>
      </c>
      <c r="K427" s="59">
        <v>1991.98287783</v>
      </c>
      <c r="L427" s="59">
        <v>1969.6806945400001</v>
      </c>
      <c r="M427" s="59">
        <v>1957.04962462</v>
      </c>
      <c r="N427" s="59">
        <v>1982.76708431</v>
      </c>
      <c r="O427" s="59">
        <v>1998.56784139</v>
      </c>
      <c r="P427" s="59">
        <v>2011.27507575</v>
      </c>
      <c r="Q427" s="59">
        <v>2019.72462754</v>
      </c>
      <c r="R427" s="59">
        <v>2002.2634872900001</v>
      </c>
      <c r="S427" s="59">
        <v>1962.2971859199999</v>
      </c>
      <c r="T427" s="59">
        <v>1934.7231092300001</v>
      </c>
      <c r="U427" s="59">
        <v>1920.0560751099999</v>
      </c>
      <c r="V427" s="59">
        <v>1906.5391426599999</v>
      </c>
      <c r="W427" s="59">
        <v>1875.82436605</v>
      </c>
      <c r="X427" s="59">
        <v>1921.26120096</v>
      </c>
      <c r="Y427" s="59">
        <v>1978.2127584499999</v>
      </c>
    </row>
    <row r="428" spans="1:25" s="60" customFormat="1" ht="15.75" x14ac:dyDescent="0.3">
      <c r="A428" s="58" t="s">
        <v>156</v>
      </c>
      <c r="B428" s="59">
        <v>2054.56433436</v>
      </c>
      <c r="C428" s="59">
        <v>2131.7672454000003</v>
      </c>
      <c r="D428" s="59">
        <v>2128.1613827800002</v>
      </c>
      <c r="E428" s="59">
        <v>2113.2141011000003</v>
      </c>
      <c r="F428" s="59">
        <v>2177.4421435700001</v>
      </c>
      <c r="G428" s="59">
        <v>2133.6654286600001</v>
      </c>
      <c r="H428" s="59">
        <v>2088.3999964699997</v>
      </c>
      <c r="I428" s="59">
        <v>2018.09517026</v>
      </c>
      <c r="J428" s="59">
        <v>1977.13106131</v>
      </c>
      <c r="K428" s="59">
        <v>1943.8969499699999</v>
      </c>
      <c r="L428" s="59">
        <v>1955.9500475499999</v>
      </c>
      <c r="M428" s="59">
        <v>2009.641511</v>
      </c>
      <c r="N428" s="59">
        <v>2033.9999823400001</v>
      </c>
      <c r="O428" s="59">
        <v>2030.1256949900001</v>
      </c>
      <c r="P428" s="59">
        <v>2036.8773379700001</v>
      </c>
      <c r="Q428" s="59">
        <v>2037.3433602699999</v>
      </c>
      <c r="R428" s="59">
        <v>1999.7321485299999</v>
      </c>
      <c r="S428" s="59">
        <v>1956.9313571099999</v>
      </c>
      <c r="T428" s="59">
        <v>1902.49213777</v>
      </c>
      <c r="U428" s="59">
        <v>1922.79531645</v>
      </c>
      <c r="V428" s="59">
        <v>1870.4558517600001</v>
      </c>
      <c r="W428" s="59">
        <v>1962.1483542799999</v>
      </c>
      <c r="X428" s="59">
        <v>2046.6348065899999</v>
      </c>
      <c r="Y428" s="59">
        <v>2115.7895071600001</v>
      </c>
    </row>
    <row r="429" spans="1:25" s="60" customFormat="1" ht="15.75" x14ac:dyDescent="0.3">
      <c r="A429" s="58" t="s">
        <v>157</v>
      </c>
      <c r="B429" s="59">
        <v>2144.9156412499997</v>
      </c>
      <c r="C429" s="59">
        <v>2218.69680797</v>
      </c>
      <c r="D429" s="59">
        <v>2272.86294817</v>
      </c>
      <c r="E429" s="59">
        <v>2266.7093773300003</v>
      </c>
      <c r="F429" s="59">
        <v>2276.7868154400003</v>
      </c>
      <c r="G429" s="59">
        <v>2208.89118616</v>
      </c>
      <c r="H429" s="59">
        <v>2150.4212148799998</v>
      </c>
      <c r="I429" s="59">
        <v>2084.2907118399999</v>
      </c>
      <c r="J429" s="59">
        <v>2034.6798116299999</v>
      </c>
      <c r="K429" s="59">
        <v>2019.03674312</v>
      </c>
      <c r="L429" s="59">
        <v>2015.4547784700001</v>
      </c>
      <c r="M429" s="59">
        <v>2065.6338360199998</v>
      </c>
      <c r="N429" s="59">
        <v>2083.2043577700001</v>
      </c>
      <c r="O429" s="59">
        <v>2092.12252081</v>
      </c>
      <c r="P429" s="59">
        <v>2124.9631248000001</v>
      </c>
      <c r="Q429" s="59">
        <v>2121.93441631</v>
      </c>
      <c r="R429" s="59">
        <v>2105.6271050300002</v>
      </c>
      <c r="S429" s="59">
        <v>2062.4030945100003</v>
      </c>
      <c r="T429" s="59">
        <v>1997.0731641300001</v>
      </c>
      <c r="U429" s="59">
        <v>1944.46740178</v>
      </c>
      <c r="V429" s="59">
        <v>1932.5647791000001</v>
      </c>
      <c r="W429" s="59">
        <v>1981.71747415</v>
      </c>
      <c r="X429" s="59">
        <v>2018.9968521000001</v>
      </c>
      <c r="Y429" s="59">
        <v>2092.2325120699998</v>
      </c>
    </row>
    <row r="430" spans="1:25" s="60" customFormat="1" ht="15.75" x14ac:dyDescent="0.3">
      <c r="A430" s="58" t="s">
        <v>158</v>
      </c>
      <c r="B430" s="59">
        <v>2073.1857506000001</v>
      </c>
      <c r="C430" s="59">
        <v>2162.9952580999998</v>
      </c>
      <c r="D430" s="59">
        <v>2177.8449449600002</v>
      </c>
      <c r="E430" s="59">
        <v>2158.9136499900001</v>
      </c>
      <c r="F430" s="59">
        <v>2213.0672770599999</v>
      </c>
      <c r="G430" s="59">
        <v>2132.5907541500001</v>
      </c>
      <c r="H430" s="59">
        <v>2024.936882</v>
      </c>
      <c r="I430" s="59">
        <v>1966.954909</v>
      </c>
      <c r="J430" s="59">
        <v>1992.0474182</v>
      </c>
      <c r="K430" s="59">
        <v>2066.5769899400002</v>
      </c>
      <c r="L430" s="59">
        <v>2071.4130227599999</v>
      </c>
      <c r="M430" s="59">
        <v>2076.0728440100002</v>
      </c>
      <c r="N430" s="59">
        <v>2106.3609443300002</v>
      </c>
      <c r="O430" s="59">
        <v>2094.4968291599998</v>
      </c>
      <c r="P430" s="59">
        <v>2100.27771373</v>
      </c>
      <c r="Q430" s="59">
        <v>2094.0012580399998</v>
      </c>
      <c r="R430" s="59">
        <v>2097.0504741599998</v>
      </c>
      <c r="S430" s="59">
        <v>2059.8552083</v>
      </c>
      <c r="T430" s="59">
        <v>1995.4712003100001</v>
      </c>
      <c r="U430" s="59">
        <v>1971.2905181599999</v>
      </c>
      <c r="V430" s="59">
        <v>1967.4372338999999</v>
      </c>
      <c r="W430" s="59">
        <v>1983.87150748</v>
      </c>
      <c r="X430" s="59">
        <v>2061.2214255899999</v>
      </c>
      <c r="Y430" s="59">
        <v>2082.67613519</v>
      </c>
    </row>
    <row r="431" spans="1:25" s="60" customFormat="1" ht="15.75" x14ac:dyDescent="0.3">
      <c r="A431" s="58" t="s">
        <v>159</v>
      </c>
      <c r="B431" s="59">
        <v>2127.88484088</v>
      </c>
      <c r="C431" s="59">
        <v>2207.8175016300002</v>
      </c>
      <c r="D431" s="59">
        <v>2196.9767019299998</v>
      </c>
      <c r="E431" s="59">
        <v>2184.1742725700001</v>
      </c>
      <c r="F431" s="59">
        <v>2188.4132974100003</v>
      </c>
      <c r="G431" s="59">
        <v>2178.6765795399997</v>
      </c>
      <c r="H431" s="59">
        <v>2061.1654097700002</v>
      </c>
      <c r="I431" s="59">
        <v>2010.5468806599999</v>
      </c>
      <c r="J431" s="59">
        <v>2022.5245943899999</v>
      </c>
      <c r="K431" s="59">
        <v>2034.7334914</v>
      </c>
      <c r="L431" s="59">
        <v>2033.89525159</v>
      </c>
      <c r="M431" s="59">
        <v>2088.6460202999997</v>
      </c>
      <c r="N431" s="59">
        <v>2122.90579776</v>
      </c>
      <c r="O431" s="59">
        <v>2112.09716355</v>
      </c>
      <c r="P431" s="59">
        <v>2102.4824920599999</v>
      </c>
      <c r="Q431" s="59">
        <v>2096.1883467799998</v>
      </c>
      <c r="R431" s="59">
        <v>2112.6184095399999</v>
      </c>
      <c r="S431" s="59">
        <v>2074.1744381099998</v>
      </c>
      <c r="T431" s="59">
        <v>2035.1822962399999</v>
      </c>
      <c r="U431" s="59">
        <v>1961.9682024799999</v>
      </c>
      <c r="V431" s="59">
        <v>1921.17461684</v>
      </c>
      <c r="W431" s="59">
        <v>1925.1289519100001</v>
      </c>
      <c r="X431" s="59">
        <v>1996.8219759000001</v>
      </c>
      <c r="Y431" s="59">
        <v>2086.6996059600001</v>
      </c>
    </row>
    <row r="432" spans="1:25" s="60" customFormat="1" ht="15.75" x14ac:dyDescent="0.3">
      <c r="A432" s="58" t="s">
        <v>160</v>
      </c>
      <c r="B432" s="59">
        <v>2010.7084779500001</v>
      </c>
      <c r="C432" s="59">
        <v>2106.9426816699997</v>
      </c>
      <c r="D432" s="59">
        <v>2147.7750358000003</v>
      </c>
      <c r="E432" s="59">
        <v>2142.5301291999999</v>
      </c>
      <c r="F432" s="59">
        <v>2159.5446119400003</v>
      </c>
      <c r="G432" s="59">
        <v>2096.8020343899998</v>
      </c>
      <c r="H432" s="59">
        <v>1986.4046586300001</v>
      </c>
      <c r="I432" s="59">
        <v>1972.52260576</v>
      </c>
      <c r="J432" s="59">
        <v>1984.67274395</v>
      </c>
      <c r="K432" s="59">
        <v>2009.24356605</v>
      </c>
      <c r="L432" s="59">
        <v>1997.6530241800001</v>
      </c>
      <c r="M432" s="59">
        <v>2003.8575348900001</v>
      </c>
      <c r="N432" s="59">
        <v>2013.56577208</v>
      </c>
      <c r="O432" s="59">
        <v>2041.0771843800001</v>
      </c>
      <c r="P432" s="59">
        <v>2052.8055303599999</v>
      </c>
      <c r="Q432" s="59">
        <v>2052.2931498299999</v>
      </c>
      <c r="R432" s="59">
        <v>2028.17704413</v>
      </c>
      <c r="S432" s="59">
        <v>1967.80080249</v>
      </c>
      <c r="T432" s="59">
        <v>1908.6394947599999</v>
      </c>
      <c r="U432" s="59">
        <v>1896.6981511900001</v>
      </c>
      <c r="V432" s="59">
        <v>1856.1219363099999</v>
      </c>
      <c r="W432" s="59">
        <v>1874.92573055</v>
      </c>
      <c r="X432" s="59">
        <v>1883.0537528100001</v>
      </c>
      <c r="Y432" s="59">
        <v>1965.8072066500001</v>
      </c>
    </row>
    <row r="433" spans="1:25" s="60" customFormat="1" ht="15.75" x14ac:dyDescent="0.3">
      <c r="A433" s="58" t="s">
        <v>161</v>
      </c>
      <c r="B433" s="59">
        <v>2047.0158418999999</v>
      </c>
      <c r="C433" s="59">
        <v>2048.442501</v>
      </c>
      <c r="D433" s="59">
        <v>2124.8816205399999</v>
      </c>
      <c r="E433" s="59">
        <v>2103.25920344</v>
      </c>
      <c r="F433" s="59">
        <v>2114.6673600499998</v>
      </c>
      <c r="G433" s="59">
        <v>2094.9930752400001</v>
      </c>
      <c r="H433" s="59">
        <v>2019.7405328499999</v>
      </c>
      <c r="I433" s="59">
        <v>1903.7021521900001</v>
      </c>
      <c r="J433" s="59">
        <v>1811.31805121</v>
      </c>
      <c r="K433" s="59">
        <v>1820.76143944</v>
      </c>
      <c r="L433" s="59">
        <v>1816.1148258600001</v>
      </c>
      <c r="M433" s="59">
        <v>1831.0160440100001</v>
      </c>
      <c r="N433" s="59">
        <v>1957.7555870900001</v>
      </c>
      <c r="O433" s="59">
        <v>1967.8970709099999</v>
      </c>
      <c r="P433" s="59">
        <v>1986.8755549800001</v>
      </c>
      <c r="Q433" s="59">
        <v>1994.67071345</v>
      </c>
      <c r="R433" s="59">
        <v>1979.8545908200001</v>
      </c>
      <c r="S433" s="59">
        <v>1945.7725975600001</v>
      </c>
      <c r="T433" s="59">
        <v>1894.83173455</v>
      </c>
      <c r="U433" s="59">
        <v>1830.1633204300001</v>
      </c>
      <c r="V433" s="59">
        <v>1816.0659365900001</v>
      </c>
      <c r="W433" s="59">
        <v>1852.1344154200001</v>
      </c>
      <c r="X433" s="59">
        <v>1856.7710928900001</v>
      </c>
      <c r="Y433" s="59">
        <v>1971.30684131</v>
      </c>
    </row>
    <row r="434" spans="1:25" s="60" customFormat="1" ht="15.75" x14ac:dyDescent="0.3">
      <c r="A434" s="58" t="s">
        <v>162</v>
      </c>
      <c r="B434" s="59">
        <v>1828.6645759</v>
      </c>
      <c r="C434" s="59">
        <v>1917.0161688200001</v>
      </c>
      <c r="D434" s="59">
        <v>1979.41299959</v>
      </c>
      <c r="E434" s="59">
        <v>1988.26369385</v>
      </c>
      <c r="F434" s="59">
        <v>1994.1583678300001</v>
      </c>
      <c r="G434" s="59">
        <v>2060.8076501</v>
      </c>
      <c r="H434" s="59">
        <v>2002.4902643</v>
      </c>
      <c r="I434" s="59">
        <v>1959.84064053</v>
      </c>
      <c r="J434" s="59">
        <v>1883.9632167300001</v>
      </c>
      <c r="K434" s="59">
        <v>1814.09591765</v>
      </c>
      <c r="L434" s="59">
        <v>1806.2627219999999</v>
      </c>
      <c r="M434" s="59">
        <v>1781.06317463</v>
      </c>
      <c r="N434" s="59">
        <v>1823.2635326899999</v>
      </c>
      <c r="O434" s="59">
        <v>1847.4034818099999</v>
      </c>
      <c r="P434" s="59">
        <v>1857.13103843</v>
      </c>
      <c r="Q434" s="59">
        <v>1874.0252887300001</v>
      </c>
      <c r="R434" s="59">
        <v>1850.52088237</v>
      </c>
      <c r="S434" s="59">
        <v>1828.76030384</v>
      </c>
      <c r="T434" s="59">
        <v>1794.30741334</v>
      </c>
      <c r="U434" s="59">
        <v>1790.14409776</v>
      </c>
      <c r="V434" s="59">
        <v>1769.4092905800001</v>
      </c>
      <c r="W434" s="59">
        <v>1748.5235444499999</v>
      </c>
      <c r="X434" s="59">
        <v>1772.60780054</v>
      </c>
      <c r="Y434" s="59">
        <v>1828.89578211</v>
      </c>
    </row>
    <row r="435" spans="1:25" s="60" customFormat="1" ht="15.75" x14ac:dyDescent="0.3">
      <c r="A435" s="58" t="s">
        <v>163</v>
      </c>
      <c r="B435" s="59">
        <v>1823.3814882700001</v>
      </c>
      <c r="C435" s="59">
        <v>1922.6138008600001</v>
      </c>
      <c r="D435" s="59">
        <v>2010.60383271</v>
      </c>
      <c r="E435" s="59">
        <v>2089.57185893</v>
      </c>
      <c r="F435" s="59">
        <v>2081.46370471</v>
      </c>
      <c r="G435" s="59">
        <v>2069.8807726300001</v>
      </c>
      <c r="H435" s="59">
        <v>2000.3983753</v>
      </c>
      <c r="I435" s="59">
        <v>1947.79478832</v>
      </c>
      <c r="J435" s="59">
        <v>1906.49340388</v>
      </c>
      <c r="K435" s="59">
        <v>1914.89601352</v>
      </c>
      <c r="L435" s="59">
        <v>1919.6051918800001</v>
      </c>
      <c r="M435" s="59">
        <v>1930.7451274499999</v>
      </c>
      <c r="N435" s="59">
        <v>1927.89895385</v>
      </c>
      <c r="O435" s="59">
        <v>1924.1616303999999</v>
      </c>
      <c r="P435" s="59">
        <v>1917.1030474700001</v>
      </c>
      <c r="Q435" s="59">
        <v>1911.9886685399999</v>
      </c>
      <c r="R435" s="59">
        <v>1903.2897443900001</v>
      </c>
      <c r="S435" s="59">
        <v>1899.6771614700001</v>
      </c>
      <c r="T435" s="59">
        <v>1821.48760511</v>
      </c>
      <c r="U435" s="59">
        <v>1829.8295643700001</v>
      </c>
      <c r="V435" s="59">
        <v>1838.66434</v>
      </c>
      <c r="W435" s="59">
        <v>1823.3617340400001</v>
      </c>
      <c r="X435" s="59">
        <v>1874.7507127599999</v>
      </c>
      <c r="Y435" s="59">
        <v>1918.29734687</v>
      </c>
    </row>
    <row r="436" spans="1:25" s="60" customFormat="1" ht="15.75" x14ac:dyDescent="0.3">
      <c r="A436" s="58" t="s">
        <v>164</v>
      </c>
      <c r="B436" s="59">
        <v>2042.93300378</v>
      </c>
      <c r="C436" s="59">
        <v>2103.16379968</v>
      </c>
      <c r="D436" s="59">
        <v>2157.4503853599999</v>
      </c>
      <c r="E436" s="59">
        <v>2151.35802448</v>
      </c>
      <c r="F436" s="59">
        <v>2150.6448808599998</v>
      </c>
      <c r="G436" s="59">
        <v>2099.1627581800003</v>
      </c>
      <c r="H436" s="59">
        <v>2015.95119535</v>
      </c>
      <c r="I436" s="59">
        <v>1971.65333996</v>
      </c>
      <c r="J436" s="59">
        <v>1922.2194367699999</v>
      </c>
      <c r="K436" s="59">
        <v>1964.00117703</v>
      </c>
      <c r="L436" s="59">
        <v>1949.7140580499999</v>
      </c>
      <c r="M436" s="59">
        <v>1958.9830749099999</v>
      </c>
      <c r="N436" s="59">
        <v>1991.5051740700001</v>
      </c>
      <c r="O436" s="59">
        <v>1951.2415682400001</v>
      </c>
      <c r="P436" s="59">
        <v>1958.41467291</v>
      </c>
      <c r="Q436" s="59">
        <v>1962.85359105</v>
      </c>
      <c r="R436" s="59">
        <v>1979.2665316600001</v>
      </c>
      <c r="S436" s="59">
        <v>1937.13355652</v>
      </c>
      <c r="T436" s="59">
        <v>1912.2298482399999</v>
      </c>
      <c r="U436" s="59">
        <v>1853.0536934100001</v>
      </c>
      <c r="V436" s="59">
        <v>1827.1110804699999</v>
      </c>
      <c r="W436" s="59">
        <v>1855.92809964</v>
      </c>
      <c r="X436" s="59">
        <v>1925.8461798000001</v>
      </c>
      <c r="Y436" s="59">
        <v>1968.2869618699999</v>
      </c>
    </row>
    <row r="437" spans="1:25" s="60" customFormat="1" ht="15.75" x14ac:dyDescent="0.3">
      <c r="A437" s="58" t="s">
        <v>165</v>
      </c>
      <c r="B437" s="59">
        <v>2095.2715920099999</v>
      </c>
      <c r="C437" s="59">
        <v>2155.6836859499999</v>
      </c>
      <c r="D437" s="59">
        <v>2168.8684066799997</v>
      </c>
      <c r="E437" s="59">
        <v>2139.64592722</v>
      </c>
      <c r="F437" s="59">
        <v>2152.6528016800003</v>
      </c>
      <c r="G437" s="59">
        <v>2149.3271433099999</v>
      </c>
      <c r="H437" s="59">
        <v>1998.0783418999999</v>
      </c>
      <c r="I437" s="59">
        <v>1970.65901775</v>
      </c>
      <c r="J437" s="59">
        <v>1910.8634763</v>
      </c>
      <c r="K437" s="59">
        <v>1915.2960866999999</v>
      </c>
      <c r="L437" s="59">
        <v>1901.96595222</v>
      </c>
      <c r="M437" s="59">
        <v>1924.32525506</v>
      </c>
      <c r="N437" s="59">
        <v>1949.0455177900001</v>
      </c>
      <c r="O437" s="59">
        <v>1913.69615264</v>
      </c>
      <c r="P437" s="59">
        <v>1944.2624979100001</v>
      </c>
      <c r="Q437" s="59">
        <v>1937.77604122</v>
      </c>
      <c r="R437" s="59">
        <v>1936.45289071</v>
      </c>
      <c r="S437" s="59">
        <v>1927.58385707</v>
      </c>
      <c r="T437" s="59">
        <v>1885.4832475400001</v>
      </c>
      <c r="U437" s="59">
        <v>1824.1139902299999</v>
      </c>
      <c r="V437" s="59">
        <v>1798.2522033299999</v>
      </c>
      <c r="W437" s="59">
        <v>1801.1804066500001</v>
      </c>
      <c r="X437" s="59">
        <v>1852.2042417</v>
      </c>
      <c r="Y437" s="59">
        <v>1911.25130883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1871.68568802</v>
      </c>
      <c r="C442" s="66">
        <v>1972.4188771199999</v>
      </c>
      <c r="D442" s="66">
        <v>2029.94777299</v>
      </c>
      <c r="E442" s="66">
        <v>2062.8876414300003</v>
      </c>
      <c r="F442" s="66">
        <v>2067.0762218199998</v>
      </c>
      <c r="G442" s="66">
        <v>2056.65985434</v>
      </c>
      <c r="H442" s="66">
        <v>2057.8983504099997</v>
      </c>
      <c r="I442" s="66">
        <v>2006.71671795</v>
      </c>
      <c r="J442" s="66">
        <v>1956.32455314</v>
      </c>
      <c r="K442" s="66">
        <v>1908.135706</v>
      </c>
      <c r="L442" s="66">
        <v>1874.3154298899999</v>
      </c>
      <c r="M442" s="66">
        <v>1879.8318874700001</v>
      </c>
      <c r="N442" s="66">
        <v>1912.9444025999999</v>
      </c>
      <c r="O442" s="66">
        <v>1923.95298159</v>
      </c>
      <c r="P442" s="66">
        <v>1922.0111517600001</v>
      </c>
      <c r="Q442" s="66">
        <v>1929.2343078700001</v>
      </c>
      <c r="R442" s="66">
        <v>1926.0387337899999</v>
      </c>
      <c r="S442" s="66">
        <v>1870.3290580400001</v>
      </c>
      <c r="T442" s="66">
        <v>1840.47402274</v>
      </c>
      <c r="U442" s="66">
        <v>1814.60754567</v>
      </c>
      <c r="V442" s="66">
        <v>1763.00206308</v>
      </c>
      <c r="W442" s="66">
        <v>1742.0002753900001</v>
      </c>
      <c r="X442" s="66">
        <v>1780.0199517799999</v>
      </c>
      <c r="Y442" s="66">
        <v>1831.6728317899999</v>
      </c>
    </row>
    <row r="443" spans="1:25" s="60" customFormat="1" ht="15.75" x14ac:dyDescent="0.3">
      <c r="A443" s="58" t="s">
        <v>136</v>
      </c>
      <c r="B443" s="59">
        <v>1913.6187563999999</v>
      </c>
      <c r="C443" s="59">
        <v>1977.02366719</v>
      </c>
      <c r="D443" s="59">
        <v>2032.4192099699999</v>
      </c>
      <c r="E443" s="59">
        <v>2038.37329439</v>
      </c>
      <c r="F443" s="59">
        <v>2046.59436295</v>
      </c>
      <c r="G443" s="59">
        <v>2042.74963213</v>
      </c>
      <c r="H443" s="59">
        <v>2077.4896083599997</v>
      </c>
      <c r="I443" s="59">
        <v>1905.4549994700001</v>
      </c>
      <c r="J443" s="59">
        <v>1879.03384579</v>
      </c>
      <c r="K443" s="59">
        <v>1863.1260082599999</v>
      </c>
      <c r="L443" s="59">
        <v>1862.5282938</v>
      </c>
      <c r="M443" s="59">
        <v>1871.0896693</v>
      </c>
      <c r="N443" s="59">
        <v>1892.30869145</v>
      </c>
      <c r="O443" s="59">
        <v>1909.81531335</v>
      </c>
      <c r="P443" s="59">
        <v>1862.47797773</v>
      </c>
      <c r="Q443" s="59">
        <v>1816.1331362399999</v>
      </c>
      <c r="R443" s="59">
        <v>1818.4025394299999</v>
      </c>
      <c r="S443" s="59">
        <v>1783.0175355900001</v>
      </c>
      <c r="T443" s="59">
        <v>1745.8248696799999</v>
      </c>
      <c r="U443" s="59">
        <v>1720.79648402</v>
      </c>
      <c r="V443" s="59">
        <v>1712.71799988</v>
      </c>
      <c r="W443" s="59">
        <v>1686.4962257499999</v>
      </c>
      <c r="X443" s="59">
        <v>1731.81526276</v>
      </c>
      <c r="Y443" s="59">
        <v>1763.45510128</v>
      </c>
    </row>
    <row r="444" spans="1:25" s="60" customFormat="1" ht="15.75" x14ac:dyDescent="0.3">
      <c r="A444" s="58" t="s">
        <v>137</v>
      </c>
      <c r="B444" s="59">
        <v>1900.75863362</v>
      </c>
      <c r="C444" s="59">
        <v>1963.69615716</v>
      </c>
      <c r="D444" s="59">
        <v>2034.6790216699999</v>
      </c>
      <c r="E444" s="59">
        <v>2039.15685818</v>
      </c>
      <c r="F444" s="59">
        <v>2052.8266783999998</v>
      </c>
      <c r="G444" s="59">
        <v>2013.6066072900001</v>
      </c>
      <c r="H444" s="59">
        <v>1959.84897024</v>
      </c>
      <c r="I444" s="59">
        <v>1880.0774819799999</v>
      </c>
      <c r="J444" s="59">
        <v>1839.24062897</v>
      </c>
      <c r="K444" s="59">
        <v>1799.86864083</v>
      </c>
      <c r="L444" s="59">
        <v>1790.0421489400001</v>
      </c>
      <c r="M444" s="59">
        <v>1816.55972929</v>
      </c>
      <c r="N444" s="59">
        <v>1860.85286316</v>
      </c>
      <c r="O444" s="59">
        <v>1871.46766652</v>
      </c>
      <c r="P444" s="59">
        <v>1883.1622814</v>
      </c>
      <c r="Q444" s="59">
        <v>1897.4242047099999</v>
      </c>
      <c r="R444" s="59">
        <v>1890.8762139099999</v>
      </c>
      <c r="S444" s="59">
        <v>1848.1664240299999</v>
      </c>
      <c r="T444" s="59">
        <v>1810.42156325</v>
      </c>
      <c r="U444" s="59">
        <v>1792.57376967</v>
      </c>
      <c r="V444" s="59">
        <v>1760.6373281900001</v>
      </c>
      <c r="W444" s="59">
        <v>1745.37542087</v>
      </c>
      <c r="X444" s="59">
        <v>1794.60899395</v>
      </c>
      <c r="Y444" s="59">
        <v>1850.68935941</v>
      </c>
    </row>
    <row r="445" spans="1:25" s="60" customFormat="1" ht="15.75" x14ac:dyDescent="0.3">
      <c r="A445" s="58" t="s">
        <v>138</v>
      </c>
      <c r="B445" s="59">
        <v>2045.3110575599999</v>
      </c>
      <c r="C445" s="59">
        <v>2124.55451481</v>
      </c>
      <c r="D445" s="59">
        <v>2180.1609781500001</v>
      </c>
      <c r="E445" s="59">
        <v>2178.9802283299996</v>
      </c>
      <c r="F445" s="59">
        <v>2177.2773455199995</v>
      </c>
      <c r="G445" s="59">
        <v>2177.1924621500002</v>
      </c>
      <c r="H445" s="59">
        <v>2146.4867184300001</v>
      </c>
      <c r="I445" s="59">
        <v>2090.2628413100001</v>
      </c>
      <c r="J445" s="59">
        <v>2035.87006159</v>
      </c>
      <c r="K445" s="59">
        <v>2022.6720251199999</v>
      </c>
      <c r="L445" s="59">
        <v>1998.40389323</v>
      </c>
      <c r="M445" s="59">
        <v>2021.67240943</v>
      </c>
      <c r="N445" s="59">
        <v>2059.3541580999999</v>
      </c>
      <c r="O445" s="59">
        <v>2074.6302391300001</v>
      </c>
      <c r="P445" s="59">
        <v>2088.4290682000001</v>
      </c>
      <c r="Q445" s="59">
        <v>2101.8759067399997</v>
      </c>
      <c r="R445" s="59">
        <v>2086.3173391700002</v>
      </c>
      <c r="S445" s="59">
        <v>2036.7648096799999</v>
      </c>
      <c r="T445" s="59">
        <v>1990.1253647799999</v>
      </c>
      <c r="U445" s="59">
        <v>1962.91383307</v>
      </c>
      <c r="V445" s="59">
        <v>1933.9757732099999</v>
      </c>
      <c r="W445" s="59">
        <v>1920.91010166</v>
      </c>
      <c r="X445" s="59">
        <v>1975.9369943500001</v>
      </c>
      <c r="Y445" s="59">
        <v>2009.77252991</v>
      </c>
    </row>
    <row r="446" spans="1:25" s="60" customFormat="1" ht="15.75" x14ac:dyDescent="0.3">
      <c r="A446" s="58" t="s">
        <v>139</v>
      </c>
      <c r="B446" s="59">
        <v>2031.6954037</v>
      </c>
      <c r="C446" s="59">
        <v>2055.5916619499999</v>
      </c>
      <c r="D446" s="59">
        <v>2133.3879050599999</v>
      </c>
      <c r="E446" s="59">
        <v>2129.24908306</v>
      </c>
      <c r="F446" s="59">
        <v>2133.6228262200002</v>
      </c>
      <c r="G446" s="59">
        <v>2116.7515025299999</v>
      </c>
      <c r="H446" s="59">
        <v>2061.13142655</v>
      </c>
      <c r="I446" s="59">
        <v>1954.13534514</v>
      </c>
      <c r="J446" s="59">
        <v>1966.1262460999999</v>
      </c>
      <c r="K446" s="59">
        <v>1935.8671705199999</v>
      </c>
      <c r="L446" s="59">
        <v>1915.25773041</v>
      </c>
      <c r="M446" s="59">
        <v>1933.4448046099999</v>
      </c>
      <c r="N446" s="59">
        <v>1969.9547465599999</v>
      </c>
      <c r="O446" s="59">
        <v>1979.66940576</v>
      </c>
      <c r="P446" s="59">
        <v>2002.19987507</v>
      </c>
      <c r="Q446" s="59">
        <v>2017.9535178399999</v>
      </c>
      <c r="R446" s="59">
        <v>2000.76007342</v>
      </c>
      <c r="S446" s="59">
        <v>1937.3505438499999</v>
      </c>
      <c r="T446" s="59">
        <v>1889.5902811999999</v>
      </c>
      <c r="U446" s="59">
        <v>1871.5107159899999</v>
      </c>
      <c r="V446" s="59">
        <v>1849.93823933</v>
      </c>
      <c r="W446" s="59">
        <v>1824.6545534499999</v>
      </c>
      <c r="X446" s="59">
        <v>1880.7056124999999</v>
      </c>
      <c r="Y446" s="59">
        <v>1908.5729247500001</v>
      </c>
    </row>
    <row r="447" spans="1:25" s="60" customFormat="1" ht="15.75" x14ac:dyDescent="0.3">
      <c r="A447" s="58" t="s">
        <v>140</v>
      </c>
      <c r="B447" s="59">
        <v>1891.71485014</v>
      </c>
      <c r="C447" s="59">
        <v>2012.26155242</v>
      </c>
      <c r="D447" s="59">
        <v>2081.6232185600002</v>
      </c>
      <c r="E447" s="59">
        <v>2071.1028882599999</v>
      </c>
      <c r="F447" s="59">
        <v>2069.1164056500002</v>
      </c>
      <c r="G447" s="59">
        <v>2068.4316601800001</v>
      </c>
      <c r="H447" s="59">
        <v>2061.2582688900002</v>
      </c>
      <c r="I447" s="59">
        <v>1982.89609359</v>
      </c>
      <c r="J447" s="59">
        <v>1902.4190167300001</v>
      </c>
      <c r="K447" s="59">
        <v>1827.3664639199999</v>
      </c>
      <c r="L447" s="59">
        <v>1821.63715228</v>
      </c>
      <c r="M447" s="59">
        <v>1818.8634599300001</v>
      </c>
      <c r="N447" s="59">
        <v>1854.54605707</v>
      </c>
      <c r="O447" s="59">
        <v>1856.2436954699999</v>
      </c>
      <c r="P447" s="59">
        <v>1861.5681106300001</v>
      </c>
      <c r="Q447" s="59">
        <v>1828.6842960500001</v>
      </c>
      <c r="R447" s="59">
        <v>1750.7163691000001</v>
      </c>
      <c r="S447" s="59">
        <v>1564.9240836399999</v>
      </c>
      <c r="T447" s="59">
        <v>1419.98790657</v>
      </c>
      <c r="U447" s="59">
        <v>1424.77777268</v>
      </c>
      <c r="V447" s="59">
        <v>1407.7012650199999</v>
      </c>
      <c r="W447" s="59">
        <v>1400.9952993100001</v>
      </c>
      <c r="X447" s="59">
        <v>1599.1432730899999</v>
      </c>
      <c r="Y447" s="59">
        <v>1850.6479302099999</v>
      </c>
    </row>
    <row r="448" spans="1:25" s="60" customFormat="1" ht="15.75" x14ac:dyDescent="0.3">
      <c r="A448" s="58" t="s">
        <v>141</v>
      </c>
      <c r="B448" s="59">
        <v>1798.30564882</v>
      </c>
      <c r="C448" s="59">
        <v>1880.3388558700001</v>
      </c>
      <c r="D448" s="59">
        <v>1888.24262699</v>
      </c>
      <c r="E448" s="59">
        <v>1931.42162727</v>
      </c>
      <c r="F448" s="59">
        <v>1932.6837224999999</v>
      </c>
      <c r="G448" s="59">
        <v>1910.3412089599999</v>
      </c>
      <c r="H448" s="59">
        <v>1886.7693432399999</v>
      </c>
      <c r="I448" s="59">
        <v>1853.3148887299999</v>
      </c>
      <c r="J448" s="59">
        <v>1837.75046486</v>
      </c>
      <c r="K448" s="59">
        <v>1741.45441076</v>
      </c>
      <c r="L448" s="59">
        <v>1782.6627307799999</v>
      </c>
      <c r="M448" s="59">
        <v>1785.3921215</v>
      </c>
      <c r="N448" s="59">
        <v>1824.60959278</v>
      </c>
      <c r="O448" s="59">
        <v>1847.36722487</v>
      </c>
      <c r="P448" s="59">
        <v>1860.3650535500001</v>
      </c>
      <c r="Q448" s="59">
        <v>1864.5490312300001</v>
      </c>
      <c r="R448" s="59">
        <v>1828.8031106000001</v>
      </c>
      <c r="S448" s="59">
        <v>1821.2422552599999</v>
      </c>
      <c r="T448" s="59">
        <v>1763.23916878</v>
      </c>
      <c r="U448" s="59">
        <v>1772.31778429</v>
      </c>
      <c r="V448" s="59">
        <v>1780.92819457</v>
      </c>
      <c r="W448" s="59">
        <v>1757.6587111399999</v>
      </c>
      <c r="X448" s="59">
        <v>1788.8366743300001</v>
      </c>
      <c r="Y448" s="59">
        <v>1803.2805637399999</v>
      </c>
    </row>
    <row r="449" spans="1:25" s="60" customFormat="1" ht="15.75" x14ac:dyDescent="0.3">
      <c r="A449" s="58" t="s">
        <v>142</v>
      </c>
      <c r="B449" s="59">
        <v>1790.10485589</v>
      </c>
      <c r="C449" s="59">
        <v>1842.2778182299999</v>
      </c>
      <c r="D449" s="59">
        <v>1920.0196713999999</v>
      </c>
      <c r="E449" s="59">
        <v>1949.14187068</v>
      </c>
      <c r="F449" s="59">
        <v>1960.66107941</v>
      </c>
      <c r="G449" s="59">
        <v>1925.8327541799999</v>
      </c>
      <c r="H449" s="59">
        <v>1912.6751262999999</v>
      </c>
      <c r="I449" s="59">
        <v>1851.3521687499999</v>
      </c>
      <c r="J449" s="59">
        <v>1823.1139705200001</v>
      </c>
      <c r="K449" s="59">
        <v>1782.71426883</v>
      </c>
      <c r="L449" s="59">
        <v>1758.41814494</v>
      </c>
      <c r="M449" s="59">
        <v>1702.7637557400001</v>
      </c>
      <c r="N449" s="59">
        <v>1758.6505213600001</v>
      </c>
      <c r="O449" s="59">
        <v>1763.9512012</v>
      </c>
      <c r="P449" s="59">
        <v>1767.4927294199999</v>
      </c>
      <c r="Q449" s="59">
        <v>1766.3376346699999</v>
      </c>
      <c r="R449" s="59">
        <v>1757.3710289999999</v>
      </c>
      <c r="S449" s="59">
        <v>1734.9756517599999</v>
      </c>
      <c r="T449" s="59">
        <v>1701.03871983</v>
      </c>
      <c r="U449" s="59">
        <v>1689.42754436</v>
      </c>
      <c r="V449" s="59">
        <v>1705.0034688000001</v>
      </c>
      <c r="W449" s="59">
        <v>1702.6400563100001</v>
      </c>
      <c r="X449" s="59">
        <v>1742.2209763200001</v>
      </c>
      <c r="Y449" s="59">
        <v>1724.6572349400001</v>
      </c>
    </row>
    <row r="450" spans="1:25" s="60" customFormat="1" ht="15.75" x14ac:dyDescent="0.3">
      <c r="A450" s="58" t="s">
        <v>143</v>
      </c>
      <c r="B450" s="59">
        <v>1867.60381828</v>
      </c>
      <c r="C450" s="59">
        <v>1874.92946259</v>
      </c>
      <c r="D450" s="59">
        <v>1916.81046231</v>
      </c>
      <c r="E450" s="59">
        <v>1911.48369211</v>
      </c>
      <c r="F450" s="59">
        <v>1899.35784855</v>
      </c>
      <c r="G450" s="59">
        <v>1914.2100385199999</v>
      </c>
      <c r="H450" s="59">
        <v>1950.6411068899999</v>
      </c>
      <c r="I450" s="59">
        <v>1935.96885815</v>
      </c>
      <c r="J450" s="59">
        <v>1894.8230010499999</v>
      </c>
      <c r="K450" s="59">
        <v>1821.29540552</v>
      </c>
      <c r="L450" s="59">
        <v>1792.42416628</v>
      </c>
      <c r="M450" s="59">
        <v>1775.4821123699999</v>
      </c>
      <c r="N450" s="59">
        <v>1803.0881916000001</v>
      </c>
      <c r="O450" s="59">
        <v>1822.4789311</v>
      </c>
      <c r="P450" s="59">
        <v>1839.63304644</v>
      </c>
      <c r="Q450" s="59">
        <v>1855.26423387</v>
      </c>
      <c r="R450" s="59">
        <v>1853.3050705599999</v>
      </c>
      <c r="S450" s="59">
        <v>1815.1048728000001</v>
      </c>
      <c r="T450" s="59">
        <v>1775.44290914</v>
      </c>
      <c r="U450" s="59">
        <v>1758.8766919899999</v>
      </c>
      <c r="V450" s="59">
        <v>1720.8942174399999</v>
      </c>
      <c r="W450" s="59">
        <v>1693.46109454</v>
      </c>
      <c r="X450" s="59">
        <v>1725.8338668199999</v>
      </c>
      <c r="Y450" s="59">
        <v>1798.17254432</v>
      </c>
    </row>
    <row r="451" spans="1:25" s="60" customFormat="1" ht="15.75" x14ac:dyDescent="0.3">
      <c r="A451" s="58" t="s">
        <v>144</v>
      </c>
      <c r="B451" s="59">
        <v>1808.5761412500001</v>
      </c>
      <c r="C451" s="59">
        <v>1839.7142650399999</v>
      </c>
      <c r="D451" s="59">
        <v>1870.2543956899999</v>
      </c>
      <c r="E451" s="59">
        <v>1881.6276945100001</v>
      </c>
      <c r="F451" s="59">
        <v>1903.7630119</v>
      </c>
      <c r="G451" s="59">
        <v>1927.8796303700001</v>
      </c>
      <c r="H451" s="59">
        <v>1916.9890063999999</v>
      </c>
      <c r="I451" s="59">
        <v>1863.5840929199999</v>
      </c>
      <c r="J451" s="59">
        <v>1841.2820852499999</v>
      </c>
      <c r="K451" s="59">
        <v>1803.9839660499999</v>
      </c>
      <c r="L451" s="59">
        <v>1790.5327318</v>
      </c>
      <c r="M451" s="59">
        <v>1811.6261367899999</v>
      </c>
      <c r="N451" s="59">
        <v>1754.64155738</v>
      </c>
      <c r="O451" s="59">
        <v>1878.24560258</v>
      </c>
      <c r="P451" s="59">
        <v>1768.2389237499999</v>
      </c>
      <c r="Q451" s="59">
        <v>1889.48302459</v>
      </c>
      <c r="R451" s="59">
        <v>1729.29743259</v>
      </c>
      <c r="S451" s="59">
        <v>1841.8992980799999</v>
      </c>
      <c r="T451" s="59">
        <v>1770.70145323</v>
      </c>
      <c r="U451" s="59">
        <v>1718.91824088</v>
      </c>
      <c r="V451" s="59">
        <v>1703.00865245</v>
      </c>
      <c r="W451" s="59">
        <v>1740.7371038599999</v>
      </c>
      <c r="X451" s="59">
        <v>1784.38399501</v>
      </c>
      <c r="Y451" s="59">
        <v>1792.3123358600001</v>
      </c>
    </row>
    <row r="452" spans="1:25" s="60" customFormat="1" ht="15.75" x14ac:dyDescent="0.3">
      <c r="A452" s="58" t="s">
        <v>145</v>
      </c>
      <c r="B452" s="59">
        <v>1828.42146845</v>
      </c>
      <c r="C452" s="59">
        <v>1903.1603318299999</v>
      </c>
      <c r="D452" s="59">
        <v>1978.09736935</v>
      </c>
      <c r="E452" s="59">
        <v>1996.82960989</v>
      </c>
      <c r="F452" s="59">
        <v>1904.8095261799999</v>
      </c>
      <c r="G452" s="59">
        <v>1970.6691053299999</v>
      </c>
      <c r="H452" s="59">
        <v>1894.0875770099999</v>
      </c>
      <c r="I452" s="59">
        <v>1796.5853471400001</v>
      </c>
      <c r="J452" s="59">
        <v>1750.9518667699999</v>
      </c>
      <c r="K452" s="59">
        <v>1728.26896425</v>
      </c>
      <c r="L452" s="59">
        <v>1735.6371794899999</v>
      </c>
      <c r="M452" s="59">
        <v>1717.9298400800001</v>
      </c>
      <c r="N452" s="59">
        <v>1780.21476192</v>
      </c>
      <c r="O452" s="59">
        <v>1789.6679312799999</v>
      </c>
      <c r="P452" s="59">
        <v>1789.9866566399999</v>
      </c>
      <c r="Q452" s="59">
        <v>1795.0498454599999</v>
      </c>
      <c r="R452" s="59">
        <v>1783.72068358</v>
      </c>
      <c r="S452" s="59">
        <v>1732.6133933199999</v>
      </c>
      <c r="T452" s="59">
        <v>1701.7091452299999</v>
      </c>
      <c r="U452" s="59">
        <v>1723.4353151600001</v>
      </c>
      <c r="V452" s="59">
        <v>1705.4700936699999</v>
      </c>
      <c r="W452" s="59">
        <v>1721.7404175300001</v>
      </c>
      <c r="X452" s="59">
        <v>1728.1150625999999</v>
      </c>
      <c r="Y452" s="59">
        <v>1773.6749722699999</v>
      </c>
    </row>
    <row r="453" spans="1:25" s="60" customFormat="1" ht="15.75" x14ac:dyDescent="0.3">
      <c r="A453" s="58" t="s">
        <v>146</v>
      </c>
      <c r="B453" s="59">
        <v>1925.5660932399999</v>
      </c>
      <c r="C453" s="59">
        <v>1989.22329648</v>
      </c>
      <c r="D453" s="59">
        <v>2002.7475470100001</v>
      </c>
      <c r="E453" s="59">
        <v>1982.41360328</v>
      </c>
      <c r="F453" s="59">
        <v>1981.01815809</v>
      </c>
      <c r="G453" s="59">
        <v>1976.3549215999999</v>
      </c>
      <c r="H453" s="59">
        <v>1828.4916916899999</v>
      </c>
      <c r="I453" s="59">
        <v>1788.26255158</v>
      </c>
      <c r="J453" s="59">
        <v>1720.4606645700001</v>
      </c>
      <c r="K453" s="59">
        <v>1679.20646405</v>
      </c>
      <c r="L453" s="59">
        <v>1693.2828726499999</v>
      </c>
      <c r="M453" s="59">
        <v>1726.8932247400001</v>
      </c>
      <c r="N453" s="59">
        <v>1772.75166332</v>
      </c>
      <c r="O453" s="59">
        <v>1776.1743129700001</v>
      </c>
      <c r="P453" s="59">
        <v>1800.93824494</v>
      </c>
      <c r="Q453" s="59">
        <v>1789.4584205599999</v>
      </c>
      <c r="R453" s="59">
        <v>1757.17315039</v>
      </c>
      <c r="S453" s="59">
        <v>1722.8028977199999</v>
      </c>
      <c r="T453" s="59">
        <v>1694.85793485</v>
      </c>
      <c r="U453" s="59">
        <v>1654.1235965799999</v>
      </c>
      <c r="V453" s="59">
        <v>1643.8125639099999</v>
      </c>
      <c r="W453" s="59">
        <v>1707.80956457</v>
      </c>
      <c r="X453" s="59">
        <v>1723.9127744699999</v>
      </c>
      <c r="Y453" s="59">
        <v>1784.4882583999999</v>
      </c>
    </row>
    <row r="454" spans="1:25" s="60" customFormat="1" ht="15.75" x14ac:dyDescent="0.3">
      <c r="A454" s="58" t="s">
        <v>147</v>
      </c>
      <c r="B454" s="59">
        <v>1858.7526433099999</v>
      </c>
      <c r="C454" s="59">
        <v>1907.0470584699999</v>
      </c>
      <c r="D454" s="59">
        <v>1953.4797155399999</v>
      </c>
      <c r="E454" s="59">
        <v>1971.82732788</v>
      </c>
      <c r="F454" s="59">
        <v>1971.3882114099999</v>
      </c>
      <c r="G454" s="59">
        <v>1952.14704908</v>
      </c>
      <c r="H454" s="59">
        <v>1930.76835222</v>
      </c>
      <c r="I454" s="59">
        <v>1847.68355668</v>
      </c>
      <c r="J454" s="59">
        <v>1786.8519116099999</v>
      </c>
      <c r="K454" s="59">
        <v>1788.3263184800001</v>
      </c>
      <c r="L454" s="59">
        <v>1776.0638638</v>
      </c>
      <c r="M454" s="59">
        <v>1758.21258887</v>
      </c>
      <c r="N454" s="59">
        <v>1791.31366533</v>
      </c>
      <c r="O454" s="59">
        <v>1816.8398081600001</v>
      </c>
      <c r="P454" s="59">
        <v>1832.1648671400001</v>
      </c>
      <c r="Q454" s="59">
        <v>1853.9746317399999</v>
      </c>
      <c r="R454" s="59">
        <v>1853.8444758000001</v>
      </c>
      <c r="S454" s="59">
        <v>1826.35250445</v>
      </c>
      <c r="T454" s="59">
        <v>1799.596321</v>
      </c>
      <c r="U454" s="59">
        <v>1693.03920447</v>
      </c>
      <c r="V454" s="59">
        <v>1702.71550533</v>
      </c>
      <c r="W454" s="59">
        <v>1698.25266579</v>
      </c>
      <c r="X454" s="59">
        <v>1746.9896686499999</v>
      </c>
      <c r="Y454" s="59">
        <v>1751.14131761</v>
      </c>
    </row>
    <row r="455" spans="1:25" s="60" customFormat="1" ht="15.75" x14ac:dyDescent="0.3">
      <c r="A455" s="58" t="s">
        <v>148</v>
      </c>
      <c r="B455" s="59">
        <v>1818.0373556699999</v>
      </c>
      <c r="C455" s="59">
        <v>1900.4829149299999</v>
      </c>
      <c r="D455" s="59">
        <v>1968.1363130699999</v>
      </c>
      <c r="E455" s="59">
        <v>1960.60191878</v>
      </c>
      <c r="F455" s="59">
        <v>1970.1656183800001</v>
      </c>
      <c r="G455" s="59">
        <v>1958.1156990899999</v>
      </c>
      <c r="H455" s="59">
        <v>1957.87215227</v>
      </c>
      <c r="I455" s="59">
        <v>1906.9227856699999</v>
      </c>
      <c r="J455" s="59">
        <v>1828.0136603799999</v>
      </c>
      <c r="K455" s="59">
        <v>1756.3981017399999</v>
      </c>
      <c r="L455" s="59">
        <v>1729.2369280099999</v>
      </c>
      <c r="M455" s="59">
        <v>1719.5310131900001</v>
      </c>
      <c r="N455" s="59">
        <v>1741.4263870699999</v>
      </c>
      <c r="O455" s="59">
        <v>1773.18158513</v>
      </c>
      <c r="P455" s="59">
        <v>1788.4181450399999</v>
      </c>
      <c r="Q455" s="59">
        <v>1807.00301216</v>
      </c>
      <c r="R455" s="59">
        <v>1788.4059738599999</v>
      </c>
      <c r="S455" s="59">
        <v>1754.80301407</v>
      </c>
      <c r="T455" s="59">
        <v>1742.01408191</v>
      </c>
      <c r="U455" s="59">
        <v>1714.2972145799999</v>
      </c>
      <c r="V455" s="59">
        <v>1690.5261315099999</v>
      </c>
      <c r="W455" s="59">
        <v>1655.7587990300001</v>
      </c>
      <c r="X455" s="59">
        <v>1696.97234202</v>
      </c>
      <c r="Y455" s="59">
        <v>1765.2397779600001</v>
      </c>
    </row>
    <row r="456" spans="1:25" s="60" customFormat="1" ht="15.75" x14ac:dyDescent="0.3">
      <c r="A456" s="58" t="s">
        <v>149</v>
      </c>
      <c r="B456" s="59">
        <v>1855.01114676</v>
      </c>
      <c r="C456" s="59">
        <v>1924.2731761699999</v>
      </c>
      <c r="D456" s="59">
        <v>2014.9525313199999</v>
      </c>
      <c r="E456" s="59">
        <v>2012.91431842</v>
      </c>
      <c r="F456" s="59">
        <v>1998.2085673700001</v>
      </c>
      <c r="G456" s="59">
        <v>1963.4465584</v>
      </c>
      <c r="H456" s="59">
        <v>1910.6826688900001</v>
      </c>
      <c r="I456" s="59">
        <v>1856.9599593400001</v>
      </c>
      <c r="J456" s="59">
        <v>1784.97042992</v>
      </c>
      <c r="K456" s="59">
        <v>1767.43008994</v>
      </c>
      <c r="L456" s="59">
        <v>1755.18099456</v>
      </c>
      <c r="M456" s="59">
        <v>1749.7795161399999</v>
      </c>
      <c r="N456" s="59">
        <v>1811.7793951199999</v>
      </c>
      <c r="O456" s="59">
        <v>1812.63138</v>
      </c>
      <c r="P456" s="59">
        <v>1803.26322461</v>
      </c>
      <c r="Q456" s="59">
        <v>1803.5363225399999</v>
      </c>
      <c r="R456" s="59">
        <v>1823.6530004399999</v>
      </c>
      <c r="S456" s="59">
        <v>1770.0479729900001</v>
      </c>
      <c r="T456" s="59">
        <v>1699.6582100599999</v>
      </c>
      <c r="U456" s="59">
        <v>1650.09431834</v>
      </c>
      <c r="V456" s="59">
        <v>1627.4184028</v>
      </c>
      <c r="W456" s="59">
        <v>1681.17381482</v>
      </c>
      <c r="X456" s="59">
        <v>1729.3703549899999</v>
      </c>
      <c r="Y456" s="59">
        <v>1793.44175462</v>
      </c>
    </row>
    <row r="457" spans="1:25" s="60" customFormat="1" ht="15.75" x14ac:dyDescent="0.3">
      <c r="A457" s="58" t="s">
        <v>150</v>
      </c>
      <c r="B457" s="59">
        <v>1916.81828862</v>
      </c>
      <c r="C457" s="59">
        <v>1951.9423935099999</v>
      </c>
      <c r="D457" s="59">
        <v>1972.7738533899999</v>
      </c>
      <c r="E457" s="59">
        <v>1951.9207053600001</v>
      </c>
      <c r="F457" s="59">
        <v>1951.4742256899999</v>
      </c>
      <c r="G457" s="59">
        <v>1958.39862335</v>
      </c>
      <c r="H457" s="59">
        <v>1832.91822718</v>
      </c>
      <c r="I457" s="59">
        <v>1819.2269820700001</v>
      </c>
      <c r="J457" s="59">
        <v>1729.36573262</v>
      </c>
      <c r="K457" s="59">
        <v>1723.5283485699999</v>
      </c>
      <c r="L457" s="59">
        <v>1728.6702053500001</v>
      </c>
      <c r="M457" s="59">
        <v>1754.3896510699999</v>
      </c>
      <c r="N457" s="59">
        <v>1794.6585700799999</v>
      </c>
      <c r="O457" s="59">
        <v>1809.6449373200001</v>
      </c>
      <c r="P457" s="59">
        <v>1817.31589033</v>
      </c>
      <c r="Q457" s="59">
        <v>1807.1676666399999</v>
      </c>
      <c r="R457" s="59">
        <v>1763.70903591</v>
      </c>
      <c r="S457" s="59">
        <v>1731.1676924199999</v>
      </c>
      <c r="T457" s="59">
        <v>1619.92470465</v>
      </c>
      <c r="U457" s="59">
        <v>1543.3552861400001</v>
      </c>
      <c r="V457" s="59">
        <v>1550.27797904</v>
      </c>
      <c r="W457" s="59">
        <v>1607.0571621300001</v>
      </c>
      <c r="X457" s="59">
        <v>1655.9465929099999</v>
      </c>
      <c r="Y457" s="59">
        <v>1749.8748855399999</v>
      </c>
    </row>
    <row r="458" spans="1:25" s="60" customFormat="1" ht="15.75" x14ac:dyDescent="0.3">
      <c r="A458" s="58" t="s">
        <v>151</v>
      </c>
      <c r="B458" s="59">
        <v>1822.730963</v>
      </c>
      <c r="C458" s="59">
        <v>1921.79973907</v>
      </c>
      <c r="D458" s="59">
        <v>1899.5423179699999</v>
      </c>
      <c r="E458" s="59">
        <v>1984.4708108699999</v>
      </c>
      <c r="F458" s="59">
        <v>1983.62849106</v>
      </c>
      <c r="G458" s="59">
        <v>1900.52674557</v>
      </c>
      <c r="H458" s="59">
        <v>1856.92941518</v>
      </c>
      <c r="I458" s="59">
        <v>1794.34543465</v>
      </c>
      <c r="J458" s="59">
        <v>1766.0401927400001</v>
      </c>
      <c r="K458" s="59">
        <v>1739.97936701</v>
      </c>
      <c r="L458" s="59">
        <v>1729.38291869</v>
      </c>
      <c r="M458" s="59">
        <v>1759.62724572</v>
      </c>
      <c r="N458" s="59">
        <v>1852.8146094799999</v>
      </c>
      <c r="O458" s="59">
        <v>1818.25549191</v>
      </c>
      <c r="P458" s="59">
        <v>1826.42394672</v>
      </c>
      <c r="Q458" s="59">
        <v>1901.2410061999999</v>
      </c>
      <c r="R458" s="59">
        <v>1837.95211617</v>
      </c>
      <c r="S458" s="59">
        <v>1788.0781237799999</v>
      </c>
      <c r="T458" s="59">
        <v>1727.9346988499999</v>
      </c>
      <c r="U458" s="59">
        <v>1696.1246111099999</v>
      </c>
      <c r="V458" s="59">
        <v>1681.3416281099999</v>
      </c>
      <c r="W458" s="59">
        <v>1650.4082708399999</v>
      </c>
      <c r="X458" s="59">
        <v>1679.3459200299999</v>
      </c>
      <c r="Y458" s="59">
        <v>1766.7929761099999</v>
      </c>
    </row>
    <row r="459" spans="1:25" s="60" customFormat="1" ht="15.75" x14ac:dyDescent="0.3">
      <c r="A459" s="58" t="s">
        <v>152</v>
      </c>
      <c r="B459" s="59">
        <v>1830.1060826299999</v>
      </c>
      <c r="C459" s="59">
        <v>1909.4169424199999</v>
      </c>
      <c r="D459" s="59">
        <v>1955.07702191</v>
      </c>
      <c r="E459" s="59">
        <v>2012.21487073</v>
      </c>
      <c r="F459" s="59">
        <v>2028.39792429</v>
      </c>
      <c r="G459" s="59">
        <v>1996.84931843</v>
      </c>
      <c r="H459" s="59">
        <v>1920.14886686</v>
      </c>
      <c r="I459" s="59">
        <v>1811.90602087</v>
      </c>
      <c r="J459" s="59">
        <v>1744.3494935799999</v>
      </c>
      <c r="K459" s="59">
        <v>1739.16596295</v>
      </c>
      <c r="L459" s="59">
        <v>1741.44697415</v>
      </c>
      <c r="M459" s="59">
        <v>1766.91932494</v>
      </c>
      <c r="N459" s="59">
        <v>1810.8814306100001</v>
      </c>
      <c r="O459" s="59">
        <v>1851.1648597199999</v>
      </c>
      <c r="P459" s="59">
        <v>1840.69961205</v>
      </c>
      <c r="Q459" s="59">
        <v>1839.6734949699999</v>
      </c>
      <c r="R459" s="59">
        <v>1864.0191236400001</v>
      </c>
      <c r="S459" s="59">
        <v>1817.7107213500001</v>
      </c>
      <c r="T459" s="59">
        <v>1773.8900503299999</v>
      </c>
      <c r="U459" s="59">
        <v>1746.1304077099999</v>
      </c>
      <c r="V459" s="59">
        <v>1716.52898078</v>
      </c>
      <c r="W459" s="59">
        <v>1705.5707036599999</v>
      </c>
      <c r="X459" s="59">
        <v>1756.31578358</v>
      </c>
      <c r="Y459" s="59">
        <v>1842.33281511</v>
      </c>
    </row>
    <row r="460" spans="1:25" s="60" customFormat="1" ht="15.75" x14ac:dyDescent="0.3">
      <c r="A460" s="58" t="s">
        <v>153</v>
      </c>
      <c r="B460" s="59">
        <v>1904.6165573000001</v>
      </c>
      <c r="C460" s="59">
        <v>1944.5968475899999</v>
      </c>
      <c r="D460" s="59">
        <v>1957.36983431</v>
      </c>
      <c r="E460" s="59">
        <v>1946.23004016</v>
      </c>
      <c r="F460" s="59">
        <v>1949.4210980999999</v>
      </c>
      <c r="G460" s="59">
        <v>1887.9715215900001</v>
      </c>
      <c r="H460" s="59">
        <v>1739.7743900999999</v>
      </c>
      <c r="I460" s="59">
        <v>1736.9628651</v>
      </c>
      <c r="J460" s="59">
        <v>1679.32215109</v>
      </c>
      <c r="K460" s="59">
        <v>1677.6004890500001</v>
      </c>
      <c r="L460" s="59">
        <v>1700.25933601</v>
      </c>
      <c r="M460" s="59">
        <v>1720.2260964299999</v>
      </c>
      <c r="N460" s="59">
        <v>1760.8018125999999</v>
      </c>
      <c r="O460" s="59">
        <v>1789.3440354899999</v>
      </c>
      <c r="P460" s="59">
        <v>1821.9690278200001</v>
      </c>
      <c r="Q460" s="59">
        <v>1824.6448676</v>
      </c>
      <c r="R460" s="59">
        <v>1759.01885051</v>
      </c>
      <c r="S460" s="59">
        <v>1703.92964426</v>
      </c>
      <c r="T460" s="59">
        <v>1650.93242465</v>
      </c>
      <c r="U460" s="59">
        <v>1612.6712881799999</v>
      </c>
      <c r="V460" s="59">
        <v>1578.8018931500001</v>
      </c>
      <c r="W460" s="59">
        <v>1590.3732495500001</v>
      </c>
      <c r="X460" s="59">
        <v>1643.88983235</v>
      </c>
      <c r="Y460" s="59">
        <v>1681.92602078</v>
      </c>
    </row>
    <row r="461" spans="1:25" s="60" customFormat="1" ht="15.75" x14ac:dyDescent="0.3">
      <c r="A461" s="58" t="s">
        <v>154</v>
      </c>
      <c r="B461" s="59">
        <v>1790.680852</v>
      </c>
      <c r="C461" s="59">
        <v>1878.3498765699999</v>
      </c>
      <c r="D461" s="59">
        <v>1885.8213524499999</v>
      </c>
      <c r="E461" s="59">
        <v>1872.1600284199999</v>
      </c>
      <c r="F461" s="59">
        <v>1950.5945409199999</v>
      </c>
      <c r="G461" s="59">
        <v>1942.3635464399999</v>
      </c>
      <c r="H461" s="59">
        <v>1927.09006686</v>
      </c>
      <c r="I461" s="59">
        <v>1825.64332395</v>
      </c>
      <c r="J461" s="59">
        <v>1724.4689601499999</v>
      </c>
      <c r="K461" s="59">
        <v>1685.94368022</v>
      </c>
      <c r="L461" s="59">
        <v>1670.7698767100001</v>
      </c>
      <c r="M461" s="59">
        <v>1663.5218614299999</v>
      </c>
      <c r="N461" s="59">
        <v>1697.09487012</v>
      </c>
      <c r="O461" s="59">
        <v>1708.1116717299999</v>
      </c>
      <c r="P461" s="59">
        <v>1721.08872</v>
      </c>
      <c r="Q461" s="59">
        <v>1738.6194559200001</v>
      </c>
      <c r="R461" s="59">
        <v>1723.25995328</v>
      </c>
      <c r="S461" s="59">
        <v>1671.7172387099999</v>
      </c>
      <c r="T461" s="59">
        <v>1638.1178738999999</v>
      </c>
      <c r="U461" s="59">
        <v>1626.3435486399999</v>
      </c>
      <c r="V461" s="59">
        <v>1596.2499988699999</v>
      </c>
      <c r="W461" s="59">
        <v>1570.01972602</v>
      </c>
      <c r="X461" s="59">
        <v>1615.04472399</v>
      </c>
      <c r="Y461" s="59">
        <v>1673.9981450600001</v>
      </c>
    </row>
    <row r="462" spans="1:25" s="60" customFormat="1" ht="15.75" x14ac:dyDescent="0.3">
      <c r="A462" s="58" t="s">
        <v>155</v>
      </c>
      <c r="B462" s="59">
        <v>1727.33260834</v>
      </c>
      <c r="C462" s="59">
        <v>1816.4371222299999</v>
      </c>
      <c r="D462" s="59">
        <v>1919.1515253499999</v>
      </c>
      <c r="E462" s="59">
        <v>1886.8569714</v>
      </c>
      <c r="F462" s="59">
        <v>1976.8288334199999</v>
      </c>
      <c r="G462" s="59">
        <v>1965.69104672</v>
      </c>
      <c r="H462" s="59">
        <v>1927.50847853</v>
      </c>
      <c r="I462" s="59">
        <v>1872.4414925799999</v>
      </c>
      <c r="J462" s="59">
        <v>1764.32255138</v>
      </c>
      <c r="K462" s="59">
        <v>1740.47127383</v>
      </c>
      <c r="L462" s="59">
        <v>1718.1690905400001</v>
      </c>
      <c r="M462" s="59">
        <v>1705.53802062</v>
      </c>
      <c r="N462" s="59">
        <v>1731.2554803099999</v>
      </c>
      <c r="O462" s="59">
        <v>1747.05623739</v>
      </c>
      <c r="P462" s="59">
        <v>1759.76347175</v>
      </c>
      <c r="Q462" s="59">
        <v>1768.21302354</v>
      </c>
      <c r="R462" s="59">
        <v>1750.75188329</v>
      </c>
      <c r="S462" s="59">
        <v>1710.7855819199999</v>
      </c>
      <c r="T462" s="59">
        <v>1683.2115052300001</v>
      </c>
      <c r="U462" s="59">
        <v>1668.5444711099999</v>
      </c>
      <c r="V462" s="59">
        <v>1655.0275386599999</v>
      </c>
      <c r="W462" s="59">
        <v>1624.3127620499999</v>
      </c>
      <c r="X462" s="59">
        <v>1669.74959696</v>
      </c>
      <c r="Y462" s="59">
        <v>1726.7011544499999</v>
      </c>
    </row>
    <row r="463" spans="1:25" s="60" customFormat="1" ht="15.75" x14ac:dyDescent="0.3">
      <c r="A463" s="58" t="s">
        <v>156</v>
      </c>
      <c r="B463" s="59">
        <v>1803.0527303599999</v>
      </c>
      <c r="C463" s="59">
        <v>1880.2556414000001</v>
      </c>
      <c r="D463" s="59">
        <v>1876.6497787799999</v>
      </c>
      <c r="E463" s="59">
        <v>1861.7024971000001</v>
      </c>
      <c r="F463" s="59">
        <v>1925.9305395700001</v>
      </c>
      <c r="G463" s="59">
        <v>1882.1538246600001</v>
      </c>
      <c r="H463" s="59">
        <v>1836.8883924699999</v>
      </c>
      <c r="I463" s="59">
        <v>1766.58356626</v>
      </c>
      <c r="J463" s="59">
        <v>1725.6194573099999</v>
      </c>
      <c r="K463" s="59">
        <v>1692.3853459699999</v>
      </c>
      <c r="L463" s="59">
        <v>1704.4384435499999</v>
      </c>
      <c r="M463" s="59">
        <v>1758.129907</v>
      </c>
      <c r="N463" s="59">
        <v>1782.4883783400001</v>
      </c>
      <c r="O463" s="59">
        <v>1778.61409099</v>
      </c>
      <c r="P463" s="59">
        <v>1785.3657339700001</v>
      </c>
      <c r="Q463" s="59">
        <v>1785.8317562699999</v>
      </c>
      <c r="R463" s="59">
        <v>1748.2205445299999</v>
      </c>
      <c r="S463" s="59">
        <v>1705.4197531099999</v>
      </c>
      <c r="T463" s="59">
        <v>1650.98053377</v>
      </c>
      <c r="U463" s="59">
        <v>1671.2837124499999</v>
      </c>
      <c r="V463" s="59">
        <v>1618.9442477600001</v>
      </c>
      <c r="W463" s="59">
        <v>1710.6367502799999</v>
      </c>
      <c r="X463" s="59">
        <v>1795.1232025899999</v>
      </c>
      <c r="Y463" s="59">
        <v>1864.2779031600001</v>
      </c>
    </row>
    <row r="464" spans="1:25" s="60" customFormat="1" ht="15.75" x14ac:dyDescent="0.3">
      <c r="A464" s="58" t="s">
        <v>157</v>
      </c>
      <c r="B464" s="59">
        <v>1893.4040372499999</v>
      </c>
      <c r="C464" s="59">
        <v>1967.18520397</v>
      </c>
      <c r="D464" s="59">
        <v>2021.3513441699999</v>
      </c>
      <c r="E464" s="59">
        <v>2015.19777333</v>
      </c>
      <c r="F464" s="59">
        <v>2025.27521144</v>
      </c>
      <c r="G464" s="59">
        <v>1957.3795821599999</v>
      </c>
      <c r="H464" s="59">
        <v>1898.9096108799999</v>
      </c>
      <c r="I464" s="59">
        <v>1832.7791078400001</v>
      </c>
      <c r="J464" s="59">
        <v>1783.1682076299999</v>
      </c>
      <c r="K464" s="59">
        <v>1767.5251391199999</v>
      </c>
      <c r="L464" s="59">
        <v>1763.94317447</v>
      </c>
      <c r="M464" s="59">
        <v>1814.12223202</v>
      </c>
      <c r="N464" s="59">
        <v>1831.6927537700001</v>
      </c>
      <c r="O464" s="59">
        <v>1840.6109168099999</v>
      </c>
      <c r="P464" s="59">
        <v>1873.4515208</v>
      </c>
      <c r="Q464" s="59">
        <v>1870.4228123099999</v>
      </c>
      <c r="R464" s="59">
        <v>1854.1155010299999</v>
      </c>
      <c r="S464" s="59">
        <v>1810.89149051</v>
      </c>
      <c r="T464" s="59">
        <v>1745.5615601300001</v>
      </c>
      <c r="U464" s="59">
        <v>1692.95579778</v>
      </c>
      <c r="V464" s="59">
        <v>1681.0531751000001</v>
      </c>
      <c r="W464" s="59">
        <v>1730.20587015</v>
      </c>
      <c r="X464" s="59">
        <v>1767.4852481</v>
      </c>
      <c r="Y464" s="59">
        <v>1840.72090807</v>
      </c>
    </row>
    <row r="465" spans="1:25" s="60" customFormat="1" ht="15.75" x14ac:dyDescent="0.3">
      <c r="A465" s="58" t="s">
        <v>158</v>
      </c>
      <c r="B465" s="59">
        <v>1821.6741466000001</v>
      </c>
      <c r="C465" s="59">
        <v>1911.4836541</v>
      </c>
      <c r="D465" s="59">
        <v>1926.33334096</v>
      </c>
      <c r="E465" s="59">
        <v>1907.40204599</v>
      </c>
      <c r="F465" s="59">
        <v>1961.5556730599999</v>
      </c>
      <c r="G465" s="59">
        <v>1881.07915015</v>
      </c>
      <c r="H465" s="59">
        <v>1773.4252779999999</v>
      </c>
      <c r="I465" s="59">
        <v>1715.443305</v>
      </c>
      <c r="J465" s="59">
        <v>1740.5358142</v>
      </c>
      <c r="K465" s="59">
        <v>1815.0653859399999</v>
      </c>
      <c r="L465" s="59">
        <v>1819.9014187600001</v>
      </c>
      <c r="M465" s="59">
        <v>1824.5612400099999</v>
      </c>
      <c r="N465" s="59">
        <v>1854.8493403299999</v>
      </c>
      <c r="O465" s="59">
        <v>1842.98522516</v>
      </c>
      <c r="P465" s="59">
        <v>1848.7661097299999</v>
      </c>
      <c r="Q465" s="59">
        <v>1842.48965404</v>
      </c>
      <c r="R465" s="59">
        <v>1845.53887016</v>
      </c>
      <c r="S465" s="59">
        <v>1808.3436042999999</v>
      </c>
      <c r="T465" s="59">
        <v>1743.9595963100001</v>
      </c>
      <c r="U465" s="59">
        <v>1719.7789141599999</v>
      </c>
      <c r="V465" s="59">
        <v>1715.9256298999999</v>
      </c>
      <c r="W465" s="59">
        <v>1732.35990348</v>
      </c>
      <c r="X465" s="59">
        <v>1809.70982159</v>
      </c>
      <c r="Y465" s="59">
        <v>1831.1645311899999</v>
      </c>
    </row>
    <row r="466" spans="1:25" s="60" customFormat="1" ht="15.75" x14ac:dyDescent="0.3">
      <c r="A466" s="58" t="s">
        <v>159</v>
      </c>
      <c r="B466" s="59">
        <v>1876.3732368799999</v>
      </c>
      <c r="C466" s="59">
        <v>1956.3058976299999</v>
      </c>
      <c r="D466" s="59">
        <v>1945.46509793</v>
      </c>
      <c r="E466" s="59">
        <v>1932.6626685700001</v>
      </c>
      <c r="F466" s="59">
        <v>1936.90169341</v>
      </c>
      <c r="G466" s="59">
        <v>1927.1649755399999</v>
      </c>
      <c r="H466" s="59">
        <v>1809.65380577</v>
      </c>
      <c r="I466" s="59">
        <v>1759.0352766599999</v>
      </c>
      <c r="J466" s="59">
        <v>1771.0129903899999</v>
      </c>
      <c r="K466" s="59">
        <v>1783.2218874</v>
      </c>
      <c r="L466" s="59">
        <v>1782.38364759</v>
      </c>
      <c r="M466" s="59">
        <v>1837.1344162999999</v>
      </c>
      <c r="N466" s="59">
        <v>1871.39419376</v>
      </c>
      <c r="O466" s="59">
        <v>1860.58555955</v>
      </c>
      <c r="P466" s="59">
        <v>1850.9708880599999</v>
      </c>
      <c r="Q466" s="59">
        <v>1844.67674278</v>
      </c>
      <c r="R466" s="59">
        <v>1861.1068055399999</v>
      </c>
      <c r="S466" s="59">
        <v>1822.6628341099999</v>
      </c>
      <c r="T466" s="59">
        <v>1783.6706922399999</v>
      </c>
      <c r="U466" s="59">
        <v>1710.4565984799999</v>
      </c>
      <c r="V466" s="59">
        <v>1669.66301284</v>
      </c>
      <c r="W466" s="59">
        <v>1673.61734791</v>
      </c>
      <c r="X466" s="59">
        <v>1745.3103719000001</v>
      </c>
      <c r="Y466" s="59">
        <v>1835.1880019600001</v>
      </c>
    </row>
    <row r="467" spans="1:25" s="60" customFormat="1" ht="15.75" x14ac:dyDescent="0.3">
      <c r="A467" s="58" t="s">
        <v>160</v>
      </c>
      <c r="B467" s="59">
        <v>1759.1968739500001</v>
      </c>
      <c r="C467" s="59">
        <v>1855.4310776699999</v>
      </c>
      <c r="D467" s="59">
        <v>1896.2634318</v>
      </c>
      <c r="E467" s="59">
        <v>1891.0185251999999</v>
      </c>
      <c r="F467" s="59">
        <v>1908.0330079400001</v>
      </c>
      <c r="G467" s="59">
        <v>1845.29043039</v>
      </c>
      <c r="H467" s="59">
        <v>1734.8930546300001</v>
      </c>
      <c r="I467" s="59">
        <v>1721.01100176</v>
      </c>
      <c r="J467" s="59">
        <v>1733.16113995</v>
      </c>
      <c r="K467" s="59">
        <v>1757.73196205</v>
      </c>
      <c r="L467" s="59">
        <v>1746.1414201800001</v>
      </c>
      <c r="M467" s="59">
        <v>1752.3459308900001</v>
      </c>
      <c r="N467" s="59">
        <v>1762.05416808</v>
      </c>
      <c r="O467" s="59">
        <v>1789.56558038</v>
      </c>
      <c r="P467" s="59">
        <v>1801.2939263599999</v>
      </c>
      <c r="Q467" s="59">
        <v>1800.7815458299999</v>
      </c>
      <c r="R467" s="59">
        <v>1776.66544013</v>
      </c>
      <c r="S467" s="59">
        <v>1716.28919849</v>
      </c>
      <c r="T467" s="59">
        <v>1657.1278907599999</v>
      </c>
      <c r="U467" s="59">
        <v>1645.1865471900001</v>
      </c>
      <c r="V467" s="59">
        <v>1604.6103323099999</v>
      </c>
      <c r="W467" s="59">
        <v>1623.41412655</v>
      </c>
      <c r="X467" s="59">
        <v>1631.5421488100001</v>
      </c>
      <c r="Y467" s="59">
        <v>1714.2956026500001</v>
      </c>
    </row>
    <row r="468" spans="1:25" s="60" customFormat="1" ht="15.75" x14ac:dyDescent="0.3">
      <c r="A468" s="58" t="s">
        <v>161</v>
      </c>
      <c r="B468" s="59">
        <v>1795.5042378999999</v>
      </c>
      <c r="C468" s="59">
        <v>1796.930897</v>
      </c>
      <c r="D468" s="59">
        <v>1873.3700165400001</v>
      </c>
      <c r="E468" s="59">
        <v>1851.7475994399999</v>
      </c>
      <c r="F468" s="59">
        <v>1863.15575605</v>
      </c>
      <c r="G468" s="59">
        <v>1843.48147124</v>
      </c>
      <c r="H468" s="59">
        <v>1768.2289288499999</v>
      </c>
      <c r="I468" s="59">
        <v>1652.1905481900001</v>
      </c>
      <c r="J468" s="59">
        <v>1559.80644721</v>
      </c>
      <c r="K468" s="59">
        <v>1569.24983544</v>
      </c>
      <c r="L468" s="59">
        <v>1564.6032218600001</v>
      </c>
      <c r="M468" s="59">
        <v>1579.5044400100001</v>
      </c>
      <c r="N468" s="59">
        <v>1706.24398309</v>
      </c>
      <c r="O468" s="59">
        <v>1716.3854669099999</v>
      </c>
      <c r="P468" s="59">
        <v>1735.36395098</v>
      </c>
      <c r="Q468" s="59">
        <v>1743.15910945</v>
      </c>
      <c r="R468" s="59">
        <v>1728.3429868200001</v>
      </c>
      <c r="S468" s="59">
        <v>1694.2609935600001</v>
      </c>
      <c r="T468" s="59">
        <v>1643.3201305499999</v>
      </c>
      <c r="U468" s="59">
        <v>1578.6517164300001</v>
      </c>
      <c r="V468" s="59">
        <v>1564.5543325900001</v>
      </c>
      <c r="W468" s="59">
        <v>1600.6228114200001</v>
      </c>
      <c r="X468" s="59">
        <v>1605.2594888900001</v>
      </c>
      <c r="Y468" s="59">
        <v>1719.7952373099999</v>
      </c>
    </row>
    <row r="469" spans="1:25" s="60" customFormat="1" ht="15.75" x14ac:dyDescent="0.3">
      <c r="A469" s="58" t="s">
        <v>162</v>
      </c>
      <c r="B469" s="59">
        <v>1577.1529719</v>
      </c>
      <c r="C469" s="59">
        <v>1665.50456482</v>
      </c>
      <c r="D469" s="59">
        <v>1727.90139559</v>
      </c>
      <c r="E469" s="59">
        <v>1736.7520898499999</v>
      </c>
      <c r="F469" s="59">
        <v>1742.6467638300001</v>
      </c>
      <c r="G469" s="59">
        <v>1809.2960461</v>
      </c>
      <c r="H469" s="59">
        <v>1750.9786603</v>
      </c>
      <c r="I469" s="59">
        <v>1708.3290365299999</v>
      </c>
      <c r="J469" s="59">
        <v>1632.4516127300001</v>
      </c>
      <c r="K469" s="59">
        <v>1562.58431365</v>
      </c>
      <c r="L469" s="59">
        <v>1554.7511179999999</v>
      </c>
      <c r="M469" s="59">
        <v>1529.55157063</v>
      </c>
      <c r="N469" s="59">
        <v>1571.7519286899999</v>
      </c>
      <c r="O469" s="59">
        <v>1595.8918778099999</v>
      </c>
      <c r="P469" s="59">
        <v>1605.61943443</v>
      </c>
      <c r="Q469" s="59">
        <v>1622.51368473</v>
      </c>
      <c r="R469" s="59">
        <v>1599.0092783699999</v>
      </c>
      <c r="S469" s="59">
        <v>1577.24869984</v>
      </c>
      <c r="T469" s="59">
        <v>1542.79580934</v>
      </c>
      <c r="U469" s="59">
        <v>1538.63249376</v>
      </c>
      <c r="V469" s="59">
        <v>1517.89768658</v>
      </c>
      <c r="W469" s="59">
        <v>1497.0119404499999</v>
      </c>
      <c r="X469" s="59">
        <v>1521.0961965399999</v>
      </c>
      <c r="Y469" s="59">
        <v>1577.38417811</v>
      </c>
    </row>
    <row r="470" spans="1:25" s="60" customFormat="1" ht="15.75" x14ac:dyDescent="0.3">
      <c r="A470" s="58" t="s">
        <v>163</v>
      </c>
      <c r="B470" s="59">
        <v>1571.8698842700001</v>
      </c>
      <c r="C470" s="59">
        <v>1671.10219686</v>
      </c>
      <c r="D470" s="59">
        <v>1759.09222871</v>
      </c>
      <c r="E470" s="59">
        <v>1838.0602549299999</v>
      </c>
      <c r="F470" s="59">
        <v>1829.95210071</v>
      </c>
      <c r="G470" s="59">
        <v>1818.3691686299999</v>
      </c>
      <c r="H470" s="59">
        <v>1748.8867713</v>
      </c>
      <c r="I470" s="59">
        <v>1696.2831843199999</v>
      </c>
      <c r="J470" s="59">
        <v>1654.9817998799999</v>
      </c>
      <c r="K470" s="59">
        <v>1663.38440952</v>
      </c>
      <c r="L470" s="59">
        <v>1668.0935878800001</v>
      </c>
      <c r="M470" s="59">
        <v>1679.2335234499999</v>
      </c>
      <c r="N470" s="59">
        <v>1676.38734985</v>
      </c>
      <c r="O470" s="59">
        <v>1672.6500263999999</v>
      </c>
      <c r="P470" s="59">
        <v>1665.5914434700001</v>
      </c>
      <c r="Q470" s="59">
        <v>1660.4770645399999</v>
      </c>
      <c r="R470" s="59">
        <v>1651.7781403900001</v>
      </c>
      <c r="S470" s="59">
        <v>1648.1655574700001</v>
      </c>
      <c r="T470" s="59">
        <v>1569.97600111</v>
      </c>
      <c r="U470" s="59">
        <v>1578.31796037</v>
      </c>
      <c r="V470" s="59">
        <v>1587.152736</v>
      </c>
      <c r="W470" s="59">
        <v>1571.8501300400001</v>
      </c>
      <c r="X470" s="59">
        <v>1623.2391087599999</v>
      </c>
      <c r="Y470" s="59">
        <v>1666.7857428699999</v>
      </c>
    </row>
    <row r="471" spans="1:25" s="60" customFormat="1" ht="15.75" x14ac:dyDescent="0.3">
      <c r="A471" s="58" t="s">
        <v>164</v>
      </c>
      <c r="B471" s="59">
        <v>1791.42139978</v>
      </c>
      <c r="C471" s="59">
        <v>1851.65219568</v>
      </c>
      <c r="D471" s="59">
        <v>1905.9387813599999</v>
      </c>
      <c r="E471" s="59">
        <v>1899.84642048</v>
      </c>
      <c r="F471" s="59">
        <v>1899.13327686</v>
      </c>
      <c r="G471" s="59">
        <v>1847.65115418</v>
      </c>
      <c r="H471" s="59">
        <v>1764.43959135</v>
      </c>
      <c r="I471" s="59">
        <v>1720.14173596</v>
      </c>
      <c r="J471" s="59">
        <v>1670.7078327699999</v>
      </c>
      <c r="K471" s="59">
        <v>1712.48957303</v>
      </c>
      <c r="L471" s="59">
        <v>1698.2024540499999</v>
      </c>
      <c r="M471" s="59">
        <v>1707.4714709099999</v>
      </c>
      <c r="N471" s="59">
        <v>1739.99357007</v>
      </c>
      <c r="O471" s="59">
        <v>1699.7299642400001</v>
      </c>
      <c r="P471" s="59">
        <v>1706.90306891</v>
      </c>
      <c r="Q471" s="59">
        <v>1711.3419870499999</v>
      </c>
      <c r="R471" s="59">
        <v>1727.75492766</v>
      </c>
      <c r="S471" s="59">
        <v>1685.6219525199999</v>
      </c>
      <c r="T471" s="59">
        <v>1660.7182442399999</v>
      </c>
      <c r="U471" s="59">
        <v>1601.54208941</v>
      </c>
      <c r="V471" s="59">
        <v>1575.5994764699999</v>
      </c>
      <c r="W471" s="59">
        <v>1604.41649564</v>
      </c>
      <c r="X471" s="59">
        <v>1674.3345758</v>
      </c>
      <c r="Y471" s="59">
        <v>1716.7753578699999</v>
      </c>
    </row>
    <row r="472" spans="1:25" s="60" customFormat="1" ht="15.75" x14ac:dyDescent="0.3">
      <c r="A472" s="58" t="s">
        <v>165</v>
      </c>
      <c r="B472" s="59">
        <v>1843.7599880099999</v>
      </c>
      <c r="C472" s="59">
        <v>1904.1720819499999</v>
      </c>
      <c r="D472" s="59">
        <v>1917.3568026799999</v>
      </c>
      <c r="E472" s="59">
        <v>1888.1343232199999</v>
      </c>
      <c r="F472" s="59">
        <v>1901.14119768</v>
      </c>
      <c r="G472" s="59">
        <v>1897.8155393100001</v>
      </c>
      <c r="H472" s="59">
        <v>1746.5667378999999</v>
      </c>
      <c r="I472" s="59">
        <v>1719.1474137499999</v>
      </c>
      <c r="J472" s="59">
        <v>1659.3518723</v>
      </c>
      <c r="K472" s="59">
        <v>1663.7844826999999</v>
      </c>
      <c r="L472" s="59">
        <v>1650.4543482199999</v>
      </c>
      <c r="M472" s="59">
        <v>1672.81365106</v>
      </c>
      <c r="N472" s="59">
        <v>1697.53391379</v>
      </c>
      <c r="O472" s="59">
        <v>1662.18454864</v>
      </c>
      <c r="P472" s="59">
        <v>1692.7508939100001</v>
      </c>
      <c r="Q472" s="59">
        <v>1686.26443722</v>
      </c>
      <c r="R472" s="59">
        <v>1684.94128671</v>
      </c>
      <c r="S472" s="59">
        <v>1676.07225307</v>
      </c>
      <c r="T472" s="59">
        <v>1633.9716435400001</v>
      </c>
      <c r="U472" s="59">
        <v>1572.6023862299999</v>
      </c>
      <c r="V472" s="59">
        <v>1546.7405993299999</v>
      </c>
      <c r="W472" s="59">
        <v>1549.6688026500001</v>
      </c>
      <c r="X472" s="59">
        <v>1600.6926377</v>
      </c>
      <c r="Y472" s="59">
        <v>1659.7397048299999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250.65584059000003</v>
      </c>
      <c r="C476" s="64">
        <v>265.42808441</v>
      </c>
      <c r="D476" s="64">
        <v>273.86453800999999</v>
      </c>
      <c r="E476" s="64">
        <v>278.69507869</v>
      </c>
      <c r="F476" s="64">
        <v>279.30932243000001</v>
      </c>
      <c r="G476" s="64">
        <v>277.78179093</v>
      </c>
      <c r="H476" s="64">
        <v>277.96341295000002</v>
      </c>
      <c r="I476" s="64">
        <v>270.45776798999998</v>
      </c>
      <c r="J476" s="64">
        <v>263.06789627000001</v>
      </c>
      <c r="K476" s="64">
        <v>256.00113499999998</v>
      </c>
      <c r="L476" s="64">
        <v>251.04148497</v>
      </c>
      <c r="M476" s="64">
        <v>251.85045822999996</v>
      </c>
      <c r="N476" s="64">
        <v>256.70631707000001</v>
      </c>
      <c r="O476" s="64">
        <v>258.32069475999998</v>
      </c>
      <c r="P476" s="64">
        <v>258.03593078</v>
      </c>
      <c r="Q476" s="64">
        <v>259.09518666000002</v>
      </c>
      <c r="R476" s="64">
        <v>258.62656455000001</v>
      </c>
      <c r="S476" s="64">
        <v>250.45689454999999</v>
      </c>
      <c r="T476" s="64">
        <v>246.07873612</v>
      </c>
      <c r="U476" s="64">
        <v>242.28548874000001</v>
      </c>
      <c r="V476" s="64">
        <v>234.71768732000001</v>
      </c>
      <c r="W476" s="64">
        <v>231.63783319000001</v>
      </c>
      <c r="X476" s="64">
        <v>237.21331366999999</v>
      </c>
      <c r="Y476" s="64">
        <v>244.78806578999999</v>
      </c>
    </row>
    <row r="477" spans="1:25" s="60" customFormat="1" ht="15.75" x14ac:dyDescent="0.3">
      <c r="A477" s="58" t="s">
        <v>136</v>
      </c>
      <c r="B477" s="59">
        <v>256.80520919000003</v>
      </c>
      <c r="C477" s="59">
        <v>266.10336415</v>
      </c>
      <c r="D477" s="59">
        <v>274.22696741999999</v>
      </c>
      <c r="E477" s="59">
        <v>275.10011744000002</v>
      </c>
      <c r="F477" s="59">
        <v>276.30571443000002</v>
      </c>
      <c r="G477" s="59">
        <v>275.74189527999999</v>
      </c>
      <c r="H477" s="59">
        <v>280.83641678999999</v>
      </c>
      <c r="I477" s="59">
        <v>255.60801678999999</v>
      </c>
      <c r="J477" s="59">
        <v>251.73342762000001</v>
      </c>
      <c r="K477" s="59">
        <v>249.40058719999999</v>
      </c>
      <c r="L477" s="59">
        <v>249.31293403000001</v>
      </c>
      <c r="M477" s="59">
        <v>250.56843609000001</v>
      </c>
      <c r="N477" s="59">
        <v>253.68014704999996</v>
      </c>
      <c r="O477" s="59">
        <v>256.24744478000002</v>
      </c>
      <c r="P477" s="59">
        <v>249.30555532</v>
      </c>
      <c r="Q477" s="59">
        <v>242.50921238000001</v>
      </c>
      <c r="R477" s="59">
        <v>242.84201408999999</v>
      </c>
      <c r="S477" s="59">
        <v>237.65290106</v>
      </c>
      <c r="T477" s="59">
        <v>232.19869937999999</v>
      </c>
      <c r="U477" s="59">
        <v>228.52835578</v>
      </c>
      <c r="V477" s="59">
        <v>227.34366840999999</v>
      </c>
      <c r="W477" s="59">
        <v>223.49831768999999</v>
      </c>
      <c r="X477" s="59">
        <v>230.14422923000001</v>
      </c>
      <c r="Y477" s="59">
        <v>234.78412412</v>
      </c>
    </row>
    <row r="478" spans="1:25" s="60" customFormat="1" ht="15.75" x14ac:dyDescent="0.3">
      <c r="A478" s="58" t="s">
        <v>137</v>
      </c>
      <c r="B478" s="59">
        <v>254.91930771999998</v>
      </c>
      <c r="C478" s="59">
        <v>264.14892163000002</v>
      </c>
      <c r="D478" s="59">
        <v>274.55836255999998</v>
      </c>
      <c r="E478" s="59">
        <v>275.21502491000001</v>
      </c>
      <c r="F478" s="59">
        <v>277.21966627</v>
      </c>
      <c r="G478" s="59">
        <v>271.46815121999998</v>
      </c>
      <c r="H478" s="59">
        <v>263.58474230000002</v>
      </c>
      <c r="I478" s="59">
        <v>251.88647398000003</v>
      </c>
      <c r="J478" s="59">
        <v>245.89786233000001</v>
      </c>
      <c r="K478" s="59">
        <v>240.12406906999999</v>
      </c>
      <c r="L478" s="59">
        <v>238.68304119000001</v>
      </c>
      <c r="M478" s="59">
        <v>242.57177107000001</v>
      </c>
      <c r="N478" s="59">
        <v>249.06723675999999</v>
      </c>
      <c r="O478" s="59">
        <v>250.62386834</v>
      </c>
      <c r="P478" s="59">
        <v>252.33885129000001</v>
      </c>
      <c r="Q478" s="59">
        <v>254.43032293000002</v>
      </c>
      <c r="R478" s="59">
        <v>253.47007818</v>
      </c>
      <c r="S478" s="59">
        <v>247.20680551999999</v>
      </c>
      <c r="T478" s="59">
        <v>241.67162597999999</v>
      </c>
      <c r="U478" s="59">
        <v>239.05429638000001</v>
      </c>
      <c r="V478" s="59">
        <v>234.37090548</v>
      </c>
      <c r="W478" s="59">
        <v>232.13278894999999</v>
      </c>
      <c r="X478" s="59">
        <v>239.35275639</v>
      </c>
      <c r="Y478" s="59">
        <v>247.57678702000001</v>
      </c>
    </row>
    <row r="479" spans="1:25" s="60" customFormat="1" ht="15.75" x14ac:dyDescent="0.3">
      <c r="A479" s="58" t="s">
        <v>138</v>
      </c>
      <c r="B479" s="59">
        <v>276.11752123999997</v>
      </c>
      <c r="C479" s="59">
        <v>287.73835527</v>
      </c>
      <c r="D479" s="59">
        <v>295.89288945999999</v>
      </c>
      <c r="E479" s="59">
        <v>295.71973575999999</v>
      </c>
      <c r="F479" s="59">
        <v>295.47001269999998</v>
      </c>
      <c r="G479" s="59">
        <v>295.45756478999999</v>
      </c>
      <c r="H479" s="59">
        <v>290.95465231999998</v>
      </c>
      <c r="I479" s="59">
        <v>282.70957611</v>
      </c>
      <c r="J479" s="59">
        <v>274.73302526999998</v>
      </c>
      <c r="K479" s="59">
        <v>272.79756968999999</v>
      </c>
      <c r="L479" s="59">
        <v>269.23871521000001</v>
      </c>
      <c r="M479" s="59">
        <v>272.65097881000003</v>
      </c>
      <c r="N479" s="59">
        <v>278.17690313000003</v>
      </c>
      <c r="O479" s="59">
        <v>280.4170982</v>
      </c>
      <c r="P479" s="59">
        <v>282.44065834999998</v>
      </c>
      <c r="Q479" s="59">
        <v>284.41260005999999</v>
      </c>
      <c r="R479" s="59">
        <v>282.13097912000001</v>
      </c>
      <c r="S479" s="59">
        <v>274.86423760999998</v>
      </c>
      <c r="T479" s="59">
        <v>268.02469188999999</v>
      </c>
      <c r="U479" s="59">
        <v>264.03419595999998</v>
      </c>
      <c r="V479" s="59">
        <v>259.79050945</v>
      </c>
      <c r="W479" s="59">
        <v>257.87446482000001</v>
      </c>
      <c r="X479" s="59">
        <v>265.94400658000001</v>
      </c>
      <c r="Y479" s="59">
        <v>270.90589437</v>
      </c>
    </row>
    <row r="480" spans="1:25" s="60" customFormat="1" ht="15.75" x14ac:dyDescent="0.3">
      <c r="A480" s="58" t="s">
        <v>139</v>
      </c>
      <c r="B480" s="59">
        <v>274.12082322999998</v>
      </c>
      <c r="C480" s="59">
        <v>277.62514347000001</v>
      </c>
      <c r="D480" s="59">
        <v>289.03374753999998</v>
      </c>
      <c r="E480" s="59">
        <v>288.42680073000002</v>
      </c>
      <c r="F480" s="59">
        <v>289.06819808</v>
      </c>
      <c r="G480" s="59">
        <v>286.59406508000001</v>
      </c>
      <c r="H480" s="59">
        <v>278.43753464000002</v>
      </c>
      <c r="I480" s="59">
        <v>262.74685497000002</v>
      </c>
      <c r="J480" s="59">
        <v>264.50528745999998</v>
      </c>
      <c r="K480" s="59">
        <v>260.06787764000001</v>
      </c>
      <c r="L480" s="59">
        <v>257.04556020000001</v>
      </c>
      <c r="M480" s="59">
        <v>259.71264437000002</v>
      </c>
      <c r="N480" s="59">
        <v>265.06672646999999</v>
      </c>
      <c r="O480" s="59">
        <v>266.49135439999998</v>
      </c>
      <c r="P480" s="59">
        <v>269.79538545999998</v>
      </c>
      <c r="Q480" s="59">
        <v>272.10561364</v>
      </c>
      <c r="R480" s="59">
        <v>269.58424252999998</v>
      </c>
      <c r="S480" s="59">
        <v>260.28541023999998</v>
      </c>
      <c r="T480" s="59">
        <v>253.28149970000001</v>
      </c>
      <c r="U480" s="59">
        <v>250.63018141999999</v>
      </c>
      <c r="V480" s="59">
        <v>247.46663733</v>
      </c>
      <c r="W480" s="59">
        <v>243.75885467000001</v>
      </c>
      <c r="X480" s="59">
        <v>251.97858758999996</v>
      </c>
      <c r="Y480" s="59">
        <v>256.06525191999998</v>
      </c>
    </row>
    <row r="481" spans="1:25" s="60" customFormat="1" ht="15.75" x14ac:dyDescent="0.3">
      <c r="A481" s="58" t="s">
        <v>140</v>
      </c>
      <c r="B481" s="59">
        <v>253.59306186000003</v>
      </c>
      <c r="C481" s="59">
        <v>271.27090263999997</v>
      </c>
      <c r="D481" s="59">
        <v>281.44259930999999</v>
      </c>
      <c r="E481" s="59">
        <v>279.89982193999998</v>
      </c>
      <c r="F481" s="59">
        <v>279.60850976</v>
      </c>
      <c r="G481" s="59">
        <v>279.50809371999998</v>
      </c>
      <c r="H481" s="59">
        <v>278.45613571000001</v>
      </c>
      <c r="I481" s="59">
        <v>266.96453924999997</v>
      </c>
      <c r="J481" s="59">
        <v>255.16279832000001</v>
      </c>
      <c r="K481" s="59">
        <v>244.15654884</v>
      </c>
      <c r="L481" s="59">
        <v>243.31636112000001</v>
      </c>
      <c r="M481" s="59">
        <v>242.90960680000001</v>
      </c>
      <c r="N481" s="59">
        <v>248.14236106999999</v>
      </c>
      <c r="O481" s="59">
        <v>248.39131505</v>
      </c>
      <c r="P481" s="59">
        <v>249.17212581999999</v>
      </c>
      <c r="Q481" s="59">
        <v>244.34980528</v>
      </c>
      <c r="R481" s="59">
        <v>232.91602424999999</v>
      </c>
      <c r="S481" s="59">
        <v>205.67009899999999</v>
      </c>
      <c r="T481" s="59">
        <v>184.41560913999999</v>
      </c>
      <c r="U481" s="59">
        <v>185.11802976999999</v>
      </c>
      <c r="V481" s="59">
        <v>182.61380711000001</v>
      </c>
      <c r="W481" s="59">
        <v>181.63039577000001</v>
      </c>
      <c r="X481" s="59">
        <v>210.68824857000001</v>
      </c>
      <c r="Y481" s="59">
        <v>247.57071153999999</v>
      </c>
    </row>
    <row r="482" spans="1:25" s="60" customFormat="1" ht="15.75" x14ac:dyDescent="0.3">
      <c r="A482" s="58" t="s">
        <v>141</v>
      </c>
      <c r="B482" s="59">
        <v>239.89486060999999</v>
      </c>
      <c r="C482" s="59">
        <v>251.92480373999999</v>
      </c>
      <c r="D482" s="59">
        <v>253.08386992999999</v>
      </c>
      <c r="E482" s="59">
        <v>259.41595101000001</v>
      </c>
      <c r="F482" s="59">
        <v>259.60103378000002</v>
      </c>
      <c r="G482" s="59">
        <v>256.32456590999999</v>
      </c>
      <c r="H482" s="59">
        <v>252.86781693999998</v>
      </c>
      <c r="I482" s="59">
        <v>247.96181364</v>
      </c>
      <c r="J482" s="59">
        <v>245.67933389000001</v>
      </c>
      <c r="K482" s="59">
        <v>231.55778365</v>
      </c>
      <c r="L482" s="59">
        <v>237.60086991</v>
      </c>
      <c r="M482" s="59">
        <v>238.00112752000001</v>
      </c>
      <c r="N482" s="59">
        <v>243.75226130999999</v>
      </c>
      <c r="O482" s="59">
        <v>247.08960517</v>
      </c>
      <c r="P482" s="59">
        <v>248.99570082</v>
      </c>
      <c r="Q482" s="59">
        <v>249.60926959</v>
      </c>
      <c r="R482" s="59">
        <v>244.36722911000001</v>
      </c>
      <c r="S482" s="59">
        <v>243.25845057000001</v>
      </c>
      <c r="T482" s="59">
        <v>234.75245821999999</v>
      </c>
      <c r="U482" s="59">
        <v>236.08381209000001</v>
      </c>
      <c r="V482" s="59">
        <v>237.34650497000001</v>
      </c>
      <c r="W482" s="59">
        <v>233.93409953</v>
      </c>
      <c r="X482" s="59">
        <v>238.50626166999999</v>
      </c>
      <c r="Y482" s="59">
        <v>240.62441813999999</v>
      </c>
    </row>
    <row r="483" spans="1:25" s="60" customFormat="1" ht="15.75" x14ac:dyDescent="0.3">
      <c r="A483" s="58" t="s">
        <v>142</v>
      </c>
      <c r="B483" s="59">
        <v>238.69223699</v>
      </c>
      <c r="C483" s="59">
        <v>246.34325774999999</v>
      </c>
      <c r="D483" s="59">
        <v>257.74388569000001</v>
      </c>
      <c r="E483" s="59">
        <v>262.01457572999999</v>
      </c>
      <c r="F483" s="59">
        <v>263.70383586000003</v>
      </c>
      <c r="G483" s="59">
        <v>258.59635821000001</v>
      </c>
      <c r="H483" s="59">
        <v>256.66682844000002</v>
      </c>
      <c r="I483" s="59">
        <v>247.67398617000001</v>
      </c>
      <c r="J483" s="59">
        <v>243.53293244</v>
      </c>
      <c r="K483" s="59">
        <v>237.60842782</v>
      </c>
      <c r="L483" s="59">
        <v>234.04546839</v>
      </c>
      <c r="M483" s="59">
        <v>225.88390601</v>
      </c>
      <c r="N483" s="59">
        <v>234.07954574999999</v>
      </c>
      <c r="O483" s="59">
        <v>234.85687580000001</v>
      </c>
      <c r="P483" s="59">
        <v>235.37623113000001</v>
      </c>
      <c r="Q483" s="59">
        <v>235.20683968</v>
      </c>
      <c r="R483" s="59">
        <v>233.89191173</v>
      </c>
      <c r="S483" s="59">
        <v>230.60769155</v>
      </c>
      <c r="T483" s="59">
        <v>225.63093426</v>
      </c>
      <c r="U483" s="59">
        <v>223.92818746</v>
      </c>
      <c r="V483" s="59">
        <v>226.21235374</v>
      </c>
      <c r="W483" s="59">
        <v>225.86576582999999</v>
      </c>
      <c r="X483" s="59">
        <v>231.67019837000001</v>
      </c>
      <c r="Y483" s="59">
        <v>229.09452424</v>
      </c>
    </row>
    <row r="484" spans="1:25" s="60" customFormat="1" ht="15.75" x14ac:dyDescent="0.3">
      <c r="A484" s="58" t="s">
        <v>143</v>
      </c>
      <c r="B484" s="59">
        <v>250.05724566999999</v>
      </c>
      <c r="C484" s="59">
        <v>251.13153116000004</v>
      </c>
      <c r="D484" s="59">
        <v>257.27326404000002</v>
      </c>
      <c r="E484" s="59">
        <v>256.49210791000002</v>
      </c>
      <c r="F484" s="59">
        <v>254.71388645999997</v>
      </c>
      <c r="G484" s="59">
        <v>256.89191907999998</v>
      </c>
      <c r="H484" s="59">
        <v>262.23443458000003</v>
      </c>
      <c r="I484" s="59">
        <v>260.08278984999998</v>
      </c>
      <c r="J484" s="59">
        <v>254.04886361000001</v>
      </c>
      <c r="K484" s="59">
        <v>243.2662449</v>
      </c>
      <c r="L484" s="59">
        <v>239.03235745000001</v>
      </c>
      <c r="M484" s="59">
        <v>236.54785206</v>
      </c>
      <c r="N484" s="59">
        <v>240.5962073</v>
      </c>
      <c r="O484" s="59">
        <v>243.43980565999999</v>
      </c>
      <c r="P484" s="59">
        <v>245.95540926999999</v>
      </c>
      <c r="Q484" s="59">
        <v>248.24767971</v>
      </c>
      <c r="R484" s="59">
        <v>247.96037383000001</v>
      </c>
      <c r="S484" s="59">
        <v>242.35842038999999</v>
      </c>
      <c r="T484" s="59">
        <v>236.54210302000001</v>
      </c>
      <c r="U484" s="59">
        <v>234.11271305</v>
      </c>
      <c r="V484" s="59">
        <v>228.54268812000001</v>
      </c>
      <c r="W484" s="59">
        <v>224.51969645</v>
      </c>
      <c r="X484" s="59">
        <v>229.26707404999999</v>
      </c>
      <c r="Y484" s="59">
        <v>239.87534120999999</v>
      </c>
    </row>
    <row r="485" spans="1:25" s="60" customFormat="1" ht="15.75" x14ac:dyDescent="0.3">
      <c r="A485" s="58" t="s">
        <v>144</v>
      </c>
      <c r="B485" s="59">
        <v>241.40099995</v>
      </c>
      <c r="C485" s="59">
        <v>245.96731976000001</v>
      </c>
      <c r="D485" s="59">
        <v>250.44594551999998</v>
      </c>
      <c r="E485" s="59">
        <v>252.11380836999996</v>
      </c>
      <c r="F485" s="59">
        <v>255.35989149</v>
      </c>
      <c r="G485" s="59">
        <v>258.89652695000001</v>
      </c>
      <c r="H485" s="59">
        <v>257.29944704000002</v>
      </c>
      <c r="I485" s="59">
        <v>249.46776405</v>
      </c>
      <c r="J485" s="59">
        <v>246.19723626000001</v>
      </c>
      <c r="K485" s="59">
        <v>240.72757014000001</v>
      </c>
      <c r="L485" s="59">
        <v>238.75498381</v>
      </c>
      <c r="M485" s="59">
        <v>241.84827336999999</v>
      </c>
      <c r="N485" s="59">
        <v>233.49164225999999</v>
      </c>
      <c r="O485" s="59">
        <v>251.61783392999999</v>
      </c>
      <c r="P485" s="59">
        <v>235.48565847</v>
      </c>
      <c r="Q485" s="59">
        <v>253.26577081000002</v>
      </c>
      <c r="R485" s="59">
        <v>229.77499639999999</v>
      </c>
      <c r="S485" s="59">
        <v>246.28774881000001</v>
      </c>
      <c r="T485" s="59">
        <v>235.84678160999999</v>
      </c>
      <c r="U485" s="59">
        <v>228.25291662000001</v>
      </c>
      <c r="V485" s="59">
        <v>225.91981944</v>
      </c>
      <c r="W485" s="59">
        <v>231.45259257999999</v>
      </c>
      <c r="X485" s="59">
        <v>237.85328855</v>
      </c>
      <c r="Y485" s="59">
        <v>239.01595782999999</v>
      </c>
    </row>
    <row r="486" spans="1:25" s="60" customFormat="1" ht="15.75" x14ac:dyDescent="0.3">
      <c r="A486" s="58" t="s">
        <v>145</v>
      </c>
      <c r="B486" s="59">
        <v>244.31126234000001</v>
      </c>
      <c r="C486" s="59">
        <v>255.27151013</v>
      </c>
      <c r="D486" s="59">
        <v>266.26081959999999</v>
      </c>
      <c r="E486" s="59">
        <v>269.00785091</v>
      </c>
      <c r="F486" s="59">
        <v>255.51335992000003</v>
      </c>
      <c r="G486" s="59">
        <v>265.17148521000001</v>
      </c>
      <c r="H486" s="59">
        <v>253.94101570000001</v>
      </c>
      <c r="I486" s="59">
        <v>239.64258312999999</v>
      </c>
      <c r="J486" s="59">
        <v>232.95055933</v>
      </c>
      <c r="K486" s="59">
        <v>229.62417436000001</v>
      </c>
      <c r="L486" s="59">
        <v>230.70470276</v>
      </c>
      <c r="M486" s="59">
        <v>228.10797037</v>
      </c>
      <c r="N486" s="59">
        <v>237.24188204000001</v>
      </c>
      <c r="O486" s="59">
        <v>238.62816321</v>
      </c>
      <c r="P486" s="59">
        <v>238.67490340000001</v>
      </c>
      <c r="Q486" s="59">
        <v>239.41740605000001</v>
      </c>
      <c r="R486" s="59">
        <v>237.75601576</v>
      </c>
      <c r="S486" s="59">
        <v>230.26127288000001</v>
      </c>
      <c r="T486" s="59">
        <v>225.72925029000001</v>
      </c>
      <c r="U486" s="59">
        <v>228.91533308000001</v>
      </c>
      <c r="V486" s="59">
        <v>226.28078299000001</v>
      </c>
      <c r="W486" s="59">
        <v>228.66678102</v>
      </c>
      <c r="X486" s="59">
        <v>229.60160511000001</v>
      </c>
      <c r="Y486" s="59">
        <v>236.28283995999999</v>
      </c>
    </row>
    <row r="487" spans="1:25" s="60" customFormat="1" ht="15.75" x14ac:dyDescent="0.3">
      <c r="A487" s="58" t="s">
        <v>146</v>
      </c>
      <c r="B487" s="59">
        <v>258.55725311999998</v>
      </c>
      <c r="C487" s="59">
        <v>267.89240606999999</v>
      </c>
      <c r="D487" s="59">
        <v>269.87570004000003</v>
      </c>
      <c r="E487" s="59">
        <v>266.89378338</v>
      </c>
      <c r="F487" s="59">
        <v>266.68914519999998</v>
      </c>
      <c r="G487" s="59">
        <v>266.00529445000001</v>
      </c>
      <c r="H487" s="59">
        <v>244.32156039</v>
      </c>
      <c r="I487" s="59">
        <v>238.42206816000001</v>
      </c>
      <c r="J487" s="59">
        <v>228.47910879</v>
      </c>
      <c r="K487" s="59">
        <v>222.42929427999999</v>
      </c>
      <c r="L487" s="59">
        <v>224.49356069999999</v>
      </c>
      <c r="M487" s="59">
        <v>229.42242596</v>
      </c>
      <c r="N487" s="59">
        <v>236.14743924999999</v>
      </c>
      <c r="O487" s="59">
        <v>236.64936137000001</v>
      </c>
      <c r="P487" s="59">
        <v>240.28092355999999</v>
      </c>
      <c r="Q487" s="59">
        <v>238.59743904000001</v>
      </c>
      <c r="R487" s="59">
        <v>233.86289338</v>
      </c>
      <c r="S487" s="59">
        <v>228.82259081000001</v>
      </c>
      <c r="T487" s="59">
        <v>224.72453922</v>
      </c>
      <c r="U487" s="59">
        <v>218.75096108</v>
      </c>
      <c r="V487" s="59">
        <v>217.23887662999999</v>
      </c>
      <c r="W487" s="59">
        <v>226.62385993000001</v>
      </c>
      <c r="X487" s="59">
        <v>228.98535115999999</v>
      </c>
      <c r="Y487" s="59">
        <v>237.86857849</v>
      </c>
    </row>
    <row r="488" spans="1:25" s="60" customFormat="1" ht="15.75" x14ac:dyDescent="0.3">
      <c r="A488" s="58" t="s">
        <v>147</v>
      </c>
      <c r="B488" s="59">
        <v>248.75924531999999</v>
      </c>
      <c r="C488" s="59">
        <v>255.84148784999999</v>
      </c>
      <c r="D488" s="59">
        <v>262.6507087</v>
      </c>
      <c r="E488" s="59">
        <v>265.34133535000001</v>
      </c>
      <c r="F488" s="59">
        <v>265.27694013000001</v>
      </c>
      <c r="G488" s="59">
        <v>262.45527684000001</v>
      </c>
      <c r="H488" s="59">
        <v>259.32015002999998</v>
      </c>
      <c r="I488" s="59">
        <v>247.13599435</v>
      </c>
      <c r="J488" s="59">
        <v>238.21520169999999</v>
      </c>
      <c r="K488" s="59">
        <v>238.43141940000001</v>
      </c>
      <c r="L488" s="59">
        <v>236.6331643</v>
      </c>
      <c r="M488" s="59">
        <v>234.01532416000001</v>
      </c>
      <c r="N488" s="59">
        <v>238.86950555999999</v>
      </c>
      <c r="O488" s="59">
        <v>242.61284386</v>
      </c>
      <c r="P488" s="59">
        <v>244.86022141999999</v>
      </c>
      <c r="Q488" s="59">
        <v>248.05856313000001</v>
      </c>
      <c r="R488" s="59">
        <v>248.03947611999999</v>
      </c>
      <c r="S488" s="59">
        <v>244.00785449</v>
      </c>
      <c r="T488" s="59">
        <v>240.08413411999999</v>
      </c>
      <c r="U488" s="59">
        <v>224.45782743999999</v>
      </c>
      <c r="V488" s="59">
        <v>225.87683021999999</v>
      </c>
      <c r="W488" s="59">
        <v>225.22236713000001</v>
      </c>
      <c r="X488" s="59">
        <v>232.36951393000001</v>
      </c>
      <c r="Y488" s="59">
        <v>232.97834176999999</v>
      </c>
    </row>
    <row r="489" spans="1:25" s="60" customFormat="1" ht="15.75" x14ac:dyDescent="0.3">
      <c r="A489" s="58" t="s">
        <v>148</v>
      </c>
      <c r="B489" s="59">
        <v>242.78846089999999</v>
      </c>
      <c r="C489" s="59">
        <v>254.87887434000001</v>
      </c>
      <c r="D489" s="59">
        <v>264.80005821999998</v>
      </c>
      <c r="E489" s="59">
        <v>263.69516012000003</v>
      </c>
      <c r="F489" s="59">
        <v>265.09765024000001</v>
      </c>
      <c r="G489" s="59">
        <v>263.33056286999999</v>
      </c>
      <c r="H489" s="59">
        <v>263.29484740999999</v>
      </c>
      <c r="I489" s="59">
        <v>255.82326358</v>
      </c>
      <c r="J489" s="59">
        <v>244.25145842000001</v>
      </c>
      <c r="K489" s="59">
        <v>233.74923464</v>
      </c>
      <c r="L489" s="59">
        <v>229.76612356999999</v>
      </c>
      <c r="M489" s="59">
        <v>228.34277797999999</v>
      </c>
      <c r="N489" s="59">
        <v>231.55367405999999</v>
      </c>
      <c r="O489" s="59">
        <v>236.2104861</v>
      </c>
      <c r="P489" s="59">
        <v>238.44488551000001</v>
      </c>
      <c r="Q489" s="59">
        <v>241.17030491</v>
      </c>
      <c r="R489" s="59">
        <v>238.44310064000001</v>
      </c>
      <c r="S489" s="59">
        <v>233.51531944000001</v>
      </c>
      <c r="T489" s="59">
        <v>231.63985787999999</v>
      </c>
      <c r="U489" s="59">
        <v>227.57525587999999</v>
      </c>
      <c r="V489" s="59">
        <v>224.08929223000001</v>
      </c>
      <c r="W489" s="59">
        <v>218.990759</v>
      </c>
      <c r="X489" s="59">
        <v>225.03461118999999</v>
      </c>
      <c r="Y489" s="59">
        <v>235.04584202000001</v>
      </c>
    </row>
    <row r="490" spans="1:25" s="60" customFormat="1" ht="15.75" x14ac:dyDescent="0.3">
      <c r="A490" s="58" t="s">
        <v>149</v>
      </c>
      <c r="B490" s="59">
        <v>248.21056519000001</v>
      </c>
      <c r="C490" s="59">
        <v>258.36765041000001</v>
      </c>
      <c r="D490" s="59">
        <v>271.66552725999998</v>
      </c>
      <c r="E490" s="59">
        <v>271.36662897000002</v>
      </c>
      <c r="F490" s="59">
        <v>269.21007121999997</v>
      </c>
      <c r="G490" s="59">
        <v>264.11231866000003</v>
      </c>
      <c r="H490" s="59">
        <v>256.37464007</v>
      </c>
      <c r="I490" s="59">
        <v>248.49635316999999</v>
      </c>
      <c r="J490" s="59">
        <v>237.93928761000001</v>
      </c>
      <c r="K490" s="59">
        <v>235.36704521999999</v>
      </c>
      <c r="L490" s="59">
        <v>233.57074924</v>
      </c>
      <c r="M490" s="59">
        <v>232.77863735</v>
      </c>
      <c r="N490" s="59">
        <v>241.87074827999999</v>
      </c>
      <c r="O490" s="59">
        <v>241.9956895</v>
      </c>
      <c r="P490" s="59">
        <v>240.62187539999999</v>
      </c>
      <c r="Q490" s="59">
        <v>240.66192445999999</v>
      </c>
      <c r="R490" s="59">
        <v>243.61197967999999</v>
      </c>
      <c r="S490" s="59">
        <v>235.75095053999999</v>
      </c>
      <c r="T490" s="59">
        <v>225.42848631999999</v>
      </c>
      <c r="U490" s="59">
        <v>218.16007855999999</v>
      </c>
      <c r="V490" s="59">
        <v>214.83471821000001</v>
      </c>
      <c r="W490" s="59">
        <v>222.71780082999999</v>
      </c>
      <c r="X490" s="59">
        <v>229.78569027</v>
      </c>
      <c r="Y490" s="59">
        <v>239.18158396999999</v>
      </c>
    </row>
    <row r="491" spans="1:25" s="60" customFormat="1" ht="15.75" x14ac:dyDescent="0.3">
      <c r="A491" s="58" t="s">
        <v>150</v>
      </c>
      <c r="B491" s="59">
        <v>257.27441175000001</v>
      </c>
      <c r="C491" s="59">
        <v>262.42526466999999</v>
      </c>
      <c r="D491" s="59">
        <v>265.48014069999999</v>
      </c>
      <c r="E491" s="59">
        <v>262.42208416</v>
      </c>
      <c r="F491" s="59">
        <v>262.35660915</v>
      </c>
      <c r="G491" s="59">
        <v>263.37205293</v>
      </c>
      <c r="H491" s="59">
        <v>244.97069958</v>
      </c>
      <c r="I491" s="59">
        <v>242.96291632000001</v>
      </c>
      <c r="J491" s="59">
        <v>229.78501241000001</v>
      </c>
      <c r="K491" s="59">
        <v>228.92897617</v>
      </c>
      <c r="L491" s="59">
        <v>229.68301525999999</v>
      </c>
      <c r="M491" s="59">
        <v>233.45470090000001</v>
      </c>
      <c r="N491" s="59">
        <v>239.36002658999999</v>
      </c>
      <c r="O491" s="59">
        <v>241.55773593999999</v>
      </c>
      <c r="P491" s="59">
        <v>242.68266</v>
      </c>
      <c r="Q491" s="59">
        <v>241.19445103999999</v>
      </c>
      <c r="R491" s="59">
        <v>234.82136292999999</v>
      </c>
      <c r="S491" s="59">
        <v>230.04926483</v>
      </c>
      <c r="T491" s="59">
        <v>213.73578807999999</v>
      </c>
      <c r="U491" s="59">
        <v>202.50709445000001</v>
      </c>
      <c r="V491" s="59">
        <v>203.52228822999999</v>
      </c>
      <c r="W491" s="59">
        <v>211.84879853000001</v>
      </c>
      <c r="X491" s="59">
        <v>219.01829845</v>
      </c>
      <c r="Y491" s="59">
        <v>232.79262301</v>
      </c>
    </row>
    <row r="492" spans="1:25" s="60" customFormat="1" ht="15.75" x14ac:dyDescent="0.3">
      <c r="A492" s="58" t="s">
        <v>151</v>
      </c>
      <c r="B492" s="59">
        <v>243.47676544000001</v>
      </c>
      <c r="C492" s="59">
        <v>258.00492768999999</v>
      </c>
      <c r="D492" s="59">
        <v>254.74093839</v>
      </c>
      <c r="E492" s="59">
        <v>267.19546718999999</v>
      </c>
      <c r="F492" s="59">
        <v>267.07194330999999</v>
      </c>
      <c r="G492" s="59">
        <v>254.88530198000004</v>
      </c>
      <c r="H492" s="59">
        <v>248.49187395000001</v>
      </c>
      <c r="I492" s="59">
        <v>239.31410614999999</v>
      </c>
      <c r="J492" s="59">
        <v>235.16322063999999</v>
      </c>
      <c r="K492" s="59">
        <v>231.34147256</v>
      </c>
      <c r="L492" s="59">
        <v>229.78753270000001</v>
      </c>
      <c r="M492" s="59">
        <v>234.22277968</v>
      </c>
      <c r="N492" s="59">
        <v>247.88844907000001</v>
      </c>
      <c r="O492" s="59">
        <v>242.82044997</v>
      </c>
      <c r="P492" s="59">
        <v>244.0183313</v>
      </c>
      <c r="Q492" s="59">
        <v>254.99004632999998</v>
      </c>
      <c r="R492" s="59">
        <v>245.70890549000001</v>
      </c>
      <c r="S492" s="59">
        <v>238.39502232999999</v>
      </c>
      <c r="T492" s="59">
        <v>229.57515526</v>
      </c>
      <c r="U492" s="59">
        <v>224.91029380000001</v>
      </c>
      <c r="V492" s="59">
        <v>222.74241018999999</v>
      </c>
      <c r="W492" s="59">
        <v>218.20611883000001</v>
      </c>
      <c r="X492" s="59">
        <v>222.44974511999999</v>
      </c>
      <c r="Y492" s="59">
        <v>235.27361424</v>
      </c>
    </row>
    <row r="493" spans="1:25" s="60" customFormat="1" ht="15.75" x14ac:dyDescent="0.3">
      <c r="A493" s="58" t="s">
        <v>152</v>
      </c>
      <c r="B493" s="59">
        <v>244.55830635999999</v>
      </c>
      <c r="C493" s="59">
        <v>256.18902478000001</v>
      </c>
      <c r="D493" s="59">
        <v>262.88494925999998</v>
      </c>
      <c r="E493" s="59">
        <v>271.26405690000001</v>
      </c>
      <c r="F493" s="59">
        <v>273.63725698000002</v>
      </c>
      <c r="G493" s="59">
        <v>269.01074111000003</v>
      </c>
      <c r="H493" s="59">
        <v>257.76283183999999</v>
      </c>
      <c r="I493" s="59">
        <v>241.88931758999999</v>
      </c>
      <c r="J493" s="59">
        <v>231.98233955000001</v>
      </c>
      <c r="K493" s="59">
        <v>231.22218910999999</v>
      </c>
      <c r="L493" s="59">
        <v>231.55669309000001</v>
      </c>
      <c r="M493" s="59">
        <v>235.29214295</v>
      </c>
      <c r="N493" s="59">
        <v>241.73906425999999</v>
      </c>
      <c r="O493" s="59">
        <v>247.64651782000001</v>
      </c>
      <c r="P493" s="59">
        <v>246.11181816999999</v>
      </c>
      <c r="Q493" s="59">
        <v>245.96134094000001</v>
      </c>
      <c r="R493" s="59">
        <v>249.53156010999999</v>
      </c>
      <c r="S493" s="59">
        <v>242.74056088</v>
      </c>
      <c r="T493" s="59">
        <v>236.31438055999999</v>
      </c>
      <c r="U493" s="59">
        <v>232.24350568</v>
      </c>
      <c r="V493" s="59">
        <v>227.90253822</v>
      </c>
      <c r="W493" s="59">
        <v>226.29553716999999</v>
      </c>
      <c r="X493" s="59">
        <v>233.73716291</v>
      </c>
      <c r="Y493" s="59">
        <v>246.35132289000001</v>
      </c>
    </row>
    <row r="494" spans="1:25" s="60" customFormat="1" ht="15.75" x14ac:dyDescent="0.3">
      <c r="A494" s="58" t="s">
        <v>153</v>
      </c>
      <c r="B494" s="59">
        <v>255.48506157</v>
      </c>
      <c r="C494" s="59">
        <v>261.34806065999999</v>
      </c>
      <c r="D494" s="59">
        <v>263.22118386</v>
      </c>
      <c r="E494" s="59">
        <v>261.58756383999997</v>
      </c>
      <c r="F494" s="59">
        <v>262.05552366000001</v>
      </c>
      <c r="G494" s="59">
        <v>253.04411307999996</v>
      </c>
      <c r="H494" s="59">
        <v>231.31141327</v>
      </c>
      <c r="I494" s="59">
        <v>230.89911089</v>
      </c>
      <c r="J494" s="59">
        <v>222.44625947</v>
      </c>
      <c r="K494" s="59">
        <v>222.19378248999999</v>
      </c>
      <c r="L494" s="59">
        <v>225.51663977999999</v>
      </c>
      <c r="M494" s="59">
        <v>228.44471002</v>
      </c>
      <c r="N494" s="59">
        <v>234.39502666999999</v>
      </c>
      <c r="O494" s="59">
        <v>238.58066478000001</v>
      </c>
      <c r="P494" s="59">
        <v>243.36502974999999</v>
      </c>
      <c r="Q494" s="59">
        <v>243.75743426</v>
      </c>
      <c r="R494" s="59">
        <v>234.13356021000001</v>
      </c>
      <c r="S494" s="59">
        <v>226.05488034000001</v>
      </c>
      <c r="T494" s="59">
        <v>218.28298452999999</v>
      </c>
      <c r="U494" s="59">
        <v>212.67209460000001</v>
      </c>
      <c r="V494" s="59">
        <v>207.70524141000001</v>
      </c>
      <c r="W494" s="59">
        <v>209.40214885</v>
      </c>
      <c r="X494" s="59">
        <v>217.25020782999999</v>
      </c>
      <c r="Y494" s="59">
        <v>222.82810975999999</v>
      </c>
    </row>
    <row r="495" spans="1:25" s="60" customFormat="1" ht="15.75" x14ac:dyDescent="0.3">
      <c r="A495" s="58" t="s">
        <v>154</v>
      </c>
      <c r="B495" s="59">
        <v>238.77670523</v>
      </c>
      <c r="C495" s="59">
        <v>251.63312542</v>
      </c>
      <c r="D495" s="59">
        <v>252.72879671000004</v>
      </c>
      <c r="E495" s="59">
        <v>250.72540129999999</v>
      </c>
      <c r="F495" s="59">
        <v>262.22760581</v>
      </c>
      <c r="G495" s="59">
        <v>261.02055322000001</v>
      </c>
      <c r="H495" s="59">
        <v>258.78073963999998</v>
      </c>
      <c r="I495" s="59">
        <v>243.90385513000001</v>
      </c>
      <c r="J495" s="59">
        <v>229.06691426</v>
      </c>
      <c r="K495" s="59">
        <v>223.41728841</v>
      </c>
      <c r="L495" s="59">
        <v>221.19209205999999</v>
      </c>
      <c r="M495" s="59">
        <v>220.12919065</v>
      </c>
      <c r="N495" s="59">
        <v>225.0525796</v>
      </c>
      <c r="O495" s="59">
        <v>226.66816310999999</v>
      </c>
      <c r="P495" s="59">
        <v>228.57121137999999</v>
      </c>
      <c r="Q495" s="59">
        <v>231.14204536</v>
      </c>
      <c r="R495" s="59">
        <v>228.88961674000001</v>
      </c>
      <c r="S495" s="59">
        <v>221.33102008</v>
      </c>
      <c r="T495" s="59">
        <v>216.40376608</v>
      </c>
      <c r="U495" s="59">
        <v>214.67709382000001</v>
      </c>
      <c r="V495" s="59">
        <v>210.26395790000001</v>
      </c>
      <c r="W495" s="59">
        <v>206.41736087000001</v>
      </c>
      <c r="X495" s="59">
        <v>213.0201524</v>
      </c>
      <c r="Y495" s="59">
        <v>221.66550869</v>
      </c>
    </row>
    <row r="496" spans="1:25" s="60" customFormat="1" ht="15.75" x14ac:dyDescent="0.3">
      <c r="A496" s="58" t="s">
        <v>155</v>
      </c>
      <c r="B496" s="59">
        <v>229.48686035</v>
      </c>
      <c r="C496" s="59">
        <v>242.55379109</v>
      </c>
      <c r="D496" s="59">
        <v>257.61657446999999</v>
      </c>
      <c r="E496" s="59">
        <v>252.88066736999997</v>
      </c>
      <c r="F496" s="59">
        <v>266.07479231000002</v>
      </c>
      <c r="G496" s="59">
        <v>264.44146667000001</v>
      </c>
      <c r="H496" s="59">
        <v>258.84209856000001</v>
      </c>
      <c r="I496" s="59">
        <v>250.76667724000001</v>
      </c>
      <c r="J496" s="59">
        <v>234.91133328000001</v>
      </c>
      <c r="K496" s="59">
        <v>231.41360933999999</v>
      </c>
      <c r="L496" s="59">
        <v>228.14305579000001</v>
      </c>
      <c r="M496" s="59">
        <v>226.29074428999999</v>
      </c>
      <c r="N496" s="59">
        <v>230.06213869000001</v>
      </c>
      <c r="O496" s="59">
        <v>232.37927604999999</v>
      </c>
      <c r="P496" s="59">
        <v>234.24275685000001</v>
      </c>
      <c r="Q496" s="59">
        <v>235.48186027</v>
      </c>
      <c r="R496" s="59">
        <v>232.92123230999999</v>
      </c>
      <c r="S496" s="59">
        <v>227.06028465</v>
      </c>
      <c r="T496" s="59">
        <v>223.01662250000001</v>
      </c>
      <c r="U496" s="59">
        <v>220.86574247999999</v>
      </c>
      <c r="V496" s="59">
        <v>218.88352169000001</v>
      </c>
      <c r="W496" s="59">
        <v>214.37928457000001</v>
      </c>
      <c r="X496" s="59">
        <v>221.04247085</v>
      </c>
      <c r="Y496" s="59">
        <v>229.39425937999999</v>
      </c>
    </row>
    <row r="497" spans="1:25" s="60" customFormat="1" ht="15.75" x14ac:dyDescent="0.3">
      <c r="A497" s="58" t="s">
        <v>156</v>
      </c>
      <c r="B497" s="59">
        <v>240.59100699999999</v>
      </c>
      <c r="C497" s="59">
        <v>251.91260056999997</v>
      </c>
      <c r="D497" s="59">
        <v>251.38381078</v>
      </c>
      <c r="E497" s="59">
        <v>249.19183322999999</v>
      </c>
      <c r="F497" s="59">
        <v>258.61069816999998</v>
      </c>
      <c r="G497" s="59">
        <v>252.19096390000001</v>
      </c>
      <c r="H497" s="59">
        <v>245.55291335000001</v>
      </c>
      <c r="I497" s="59">
        <v>235.24290486999999</v>
      </c>
      <c r="J497" s="59">
        <v>229.23563149</v>
      </c>
      <c r="K497" s="59">
        <v>224.36194090000001</v>
      </c>
      <c r="L497" s="59">
        <v>226.12949434999999</v>
      </c>
      <c r="M497" s="59">
        <v>234.00319909999999</v>
      </c>
      <c r="N497" s="59">
        <v>237.57530161</v>
      </c>
      <c r="O497" s="59">
        <v>237.00714807</v>
      </c>
      <c r="P497" s="59">
        <v>237.99725785999999</v>
      </c>
      <c r="Q497" s="59">
        <v>238.06559874000001</v>
      </c>
      <c r="R497" s="59">
        <v>232.55001847</v>
      </c>
      <c r="S497" s="59">
        <v>226.27340068000001</v>
      </c>
      <c r="T497" s="59">
        <v>218.2900396</v>
      </c>
      <c r="U497" s="59">
        <v>221.26744464999999</v>
      </c>
      <c r="V497" s="59">
        <v>213.59200679</v>
      </c>
      <c r="W497" s="59">
        <v>227.03845889999999</v>
      </c>
      <c r="X497" s="59">
        <v>239.42816367</v>
      </c>
      <c r="Y497" s="59">
        <v>249.56950940999999</v>
      </c>
    </row>
    <row r="498" spans="1:25" s="60" customFormat="1" ht="15.75" x14ac:dyDescent="0.3">
      <c r="A498" s="58" t="s">
        <v>157</v>
      </c>
      <c r="B498" s="59">
        <v>253.84077648999997</v>
      </c>
      <c r="C498" s="59">
        <v>264.66058070000003</v>
      </c>
      <c r="D498" s="59">
        <v>272.60389548000001</v>
      </c>
      <c r="E498" s="59">
        <v>271.70149132</v>
      </c>
      <c r="F498" s="59">
        <v>273.17931977000001</v>
      </c>
      <c r="G498" s="59">
        <v>263.22261336000003</v>
      </c>
      <c r="H498" s="59">
        <v>254.64815363999998</v>
      </c>
      <c r="I498" s="59">
        <v>244.95029812000001</v>
      </c>
      <c r="J498" s="59">
        <v>237.67499669</v>
      </c>
      <c r="K498" s="59">
        <v>235.38098392000001</v>
      </c>
      <c r="L498" s="59">
        <v>234.85569871000001</v>
      </c>
      <c r="M498" s="59">
        <v>242.21431883</v>
      </c>
      <c r="N498" s="59">
        <v>244.79098729</v>
      </c>
      <c r="O498" s="59">
        <v>246.09881125999999</v>
      </c>
      <c r="P498" s="59">
        <v>250.91479508000003</v>
      </c>
      <c r="Q498" s="59">
        <v>250.47064334999996</v>
      </c>
      <c r="R498" s="59">
        <v>248.07922121999999</v>
      </c>
      <c r="S498" s="59">
        <v>241.74053952</v>
      </c>
      <c r="T498" s="59">
        <v>232.16008575999999</v>
      </c>
      <c r="U498" s="59">
        <v>224.44559608</v>
      </c>
      <c r="V498" s="59">
        <v>222.70010934999999</v>
      </c>
      <c r="W498" s="59">
        <v>229.90821625999999</v>
      </c>
      <c r="X498" s="59">
        <v>235.37513401999999</v>
      </c>
      <c r="Y498" s="59">
        <v>246.11494117000001</v>
      </c>
    </row>
    <row r="499" spans="1:25" s="60" customFormat="1" ht="15.75" x14ac:dyDescent="0.3">
      <c r="A499" s="58" t="s">
        <v>158</v>
      </c>
      <c r="B499" s="59">
        <v>243.32178623999999</v>
      </c>
      <c r="C499" s="59">
        <v>256.49210233999997</v>
      </c>
      <c r="D499" s="59">
        <v>258.66976787999999</v>
      </c>
      <c r="E499" s="59">
        <v>255.89354579000002</v>
      </c>
      <c r="F499" s="59">
        <v>263.83502555000001</v>
      </c>
      <c r="G499" s="59">
        <v>252.03336584999997</v>
      </c>
      <c r="H499" s="59">
        <v>236.24622299000001</v>
      </c>
      <c r="I499" s="59">
        <v>227.74332687</v>
      </c>
      <c r="J499" s="59">
        <v>231.42307400999999</v>
      </c>
      <c r="K499" s="59">
        <v>242.35262975000001</v>
      </c>
      <c r="L499" s="59">
        <v>243.0618206</v>
      </c>
      <c r="M499" s="59">
        <v>243.74517051000001</v>
      </c>
      <c r="N499" s="59">
        <v>248.18683672</v>
      </c>
      <c r="O499" s="59">
        <v>246.44699702</v>
      </c>
      <c r="P499" s="59">
        <v>247.29474776999999</v>
      </c>
      <c r="Q499" s="59">
        <v>246.37432287999999</v>
      </c>
      <c r="R499" s="59">
        <v>246.821482</v>
      </c>
      <c r="S499" s="59">
        <v>241.36689905</v>
      </c>
      <c r="T499" s="59">
        <v>231.92516219000001</v>
      </c>
      <c r="U499" s="59">
        <v>228.37913197</v>
      </c>
      <c r="V499" s="59">
        <v>227.81405848</v>
      </c>
      <c r="W499" s="59">
        <v>230.22409929</v>
      </c>
      <c r="X499" s="59">
        <v>241.56725104</v>
      </c>
      <c r="Y499" s="59">
        <v>244.71352490999999</v>
      </c>
    </row>
    <row r="500" spans="1:25" s="60" customFormat="1" ht="15.75" x14ac:dyDescent="0.3">
      <c r="A500" s="58" t="s">
        <v>159</v>
      </c>
      <c r="B500" s="59">
        <v>251.34325667000002</v>
      </c>
      <c r="C500" s="59">
        <v>263.06516048999998</v>
      </c>
      <c r="D500" s="59">
        <v>261.47538716999998</v>
      </c>
      <c r="E500" s="59">
        <v>259.59794627999997</v>
      </c>
      <c r="F500" s="59">
        <v>260.21958755999998</v>
      </c>
      <c r="G500" s="59">
        <v>258.79172478999999</v>
      </c>
      <c r="H500" s="59">
        <v>241.55903647</v>
      </c>
      <c r="I500" s="59">
        <v>234.13596905</v>
      </c>
      <c r="J500" s="59">
        <v>235.89246767</v>
      </c>
      <c r="K500" s="59">
        <v>237.68286868000001</v>
      </c>
      <c r="L500" s="59">
        <v>237.55994312999999</v>
      </c>
      <c r="M500" s="59">
        <v>245.58899206999999</v>
      </c>
      <c r="N500" s="59">
        <v>250.61309376000003</v>
      </c>
      <c r="O500" s="59">
        <v>249.02803742</v>
      </c>
      <c r="P500" s="59">
        <v>247.61807242</v>
      </c>
      <c r="Q500" s="59">
        <v>246.69505340000001</v>
      </c>
      <c r="R500" s="59">
        <v>249.10447669999999</v>
      </c>
      <c r="S500" s="59">
        <v>243.46677453000001</v>
      </c>
      <c r="T500" s="59">
        <v>237.74868466999999</v>
      </c>
      <c r="U500" s="59">
        <v>227.01204014000001</v>
      </c>
      <c r="V500" s="59">
        <v>221.02977353</v>
      </c>
      <c r="W500" s="59">
        <v>221.60966583999999</v>
      </c>
      <c r="X500" s="59">
        <v>232.1232497</v>
      </c>
      <c r="Y500" s="59">
        <v>245.30355578000001</v>
      </c>
    </row>
    <row r="501" spans="1:25" s="60" customFormat="1" ht="15.75" x14ac:dyDescent="0.3">
      <c r="A501" s="58" t="s">
        <v>160</v>
      </c>
      <c r="B501" s="59">
        <v>234.15966685000001</v>
      </c>
      <c r="C501" s="59">
        <v>248.2721469</v>
      </c>
      <c r="D501" s="59">
        <v>254.26009880000001</v>
      </c>
      <c r="E501" s="59">
        <v>253.49094773999997</v>
      </c>
      <c r="F501" s="59">
        <v>255.98607461</v>
      </c>
      <c r="G501" s="59">
        <v>246.78504899999999</v>
      </c>
      <c r="H501" s="59">
        <v>230.59557891</v>
      </c>
      <c r="I501" s="59">
        <v>228.55981421999999</v>
      </c>
      <c r="J501" s="59">
        <v>230.34159840999999</v>
      </c>
      <c r="K501" s="59">
        <v>233.94484156999999</v>
      </c>
      <c r="L501" s="59">
        <v>232.24512063</v>
      </c>
      <c r="M501" s="59">
        <v>233.15499498</v>
      </c>
      <c r="N501" s="59">
        <v>234.57868113999999</v>
      </c>
      <c r="O501" s="59">
        <v>238.61315372999999</v>
      </c>
      <c r="P501" s="59">
        <v>240.33308326</v>
      </c>
      <c r="Q501" s="59">
        <v>240.25794407000001</v>
      </c>
      <c r="R501" s="59">
        <v>236.72138380999999</v>
      </c>
      <c r="S501" s="59">
        <v>227.86737481</v>
      </c>
      <c r="T501" s="59">
        <v>219.19153252000001</v>
      </c>
      <c r="U501" s="59">
        <v>217.44036747999999</v>
      </c>
      <c r="V501" s="59">
        <v>211.4899777</v>
      </c>
      <c r="W501" s="59">
        <v>214.24750216000001</v>
      </c>
      <c r="X501" s="59">
        <v>215.43945416</v>
      </c>
      <c r="Y501" s="59">
        <v>227.57501948999999</v>
      </c>
    </row>
    <row r="502" spans="1:25" s="60" customFormat="1" ht="15.75" x14ac:dyDescent="0.3">
      <c r="A502" s="58" t="s">
        <v>161</v>
      </c>
      <c r="B502" s="59">
        <v>239.48404144</v>
      </c>
      <c r="C502" s="59">
        <v>239.69325706000001</v>
      </c>
      <c r="D502" s="59">
        <v>250.90284270999996</v>
      </c>
      <c r="E502" s="59">
        <v>247.73197499</v>
      </c>
      <c r="F502" s="59">
        <v>249.40494963</v>
      </c>
      <c r="G502" s="59">
        <v>246.51977013000001</v>
      </c>
      <c r="H502" s="59">
        <v>235.48419274</v>
      </c>
      <c r="I502" s="59">
        <v>218.46748486999999</v>
      </c>
      <c r="J502" s="59">
        <v>204.91961176000001</v>
      </c>
      <c r="K502" s="59">
        <v>206.30445854000001</v>
      </c>
      <c r="L502" s="59">
        <v>205.62304549999999</v>
      </c>
      <c r="M502" s="59">
        <v>207.80826797</v>
      </c>
      <c r="N502" s="59">
        <v>226.39427173000001</v>
      </c>
      <c r="O502" s="59">
        <v>227.88149231</v>
      </c>
      <c r="P502" s="59">
        <v>230.66463456</v>
      </c>
      <c r="Q502" s="59">
        <v>231.807773</v>
      </c>
      <c r="R502" s="59">
        <v>229.63502955999999</v>
      </c>
      <c r="S502" s="59">
        <v>224.63699943</v>
      </c>
      <c r="T502" s="59">
        <v>217.16666264</v>
      </c>
      <c r="U502" s="59">
        <v>207.68321840999999</v>
      </c>
      <c r="V502" s="59">
        <v>205.61587603000001</v>
      </c>
      <c r="W502" s="59">
        <v>210.90521878000001</v>
      </c>
      <c r="X502" s="59">
        <v>211.58517472</v>
      </c>
      <c r="Y502" s="59">
        <v>228.38152572000001</v>
      </c>
    </row>
    <row r="503" spans="1:25" s="60" customFormat="1" ht="15.75" x14ac:dyDescent="0.3">
      <c r="A503" s="58" t="s">
        <v>162</v>
      </c>
      <c r="B503" s="59">
        <v>207.46343167000001</v>
      </c>
      <c r="C503" s="59">
        <v>220.41994862000001</v>
      </c>
      <c r="D503" s="59">
        <v>229.57027142999999</v>
      </c>
      <c r="E503" s="59">
        <v>230.86820129</v>
      </c>
      <c r="F503" s="59">
        <v>231.73263893999999</v>
      </c>
      <c r="G503" s="59">
        <v>241.50657200000001</v>
      </c>
      <c r="H503" s="59">
        <v>232.95448852999999</v>
      </c>
      <c r="I503" s="59">
        <v>226.70003905999999</v>
      </c>
      <c r="J503" s="59">
        <v>215.57282454</v>
      </c>
      <c r="K503" s="59">
        <v>205.32697819000001</v>
      </c>
      <c r="L503" s="59">
        <v>204.17826170000001</v>
      </c>
      <c r="M503" s="59">
        <v>200.48281771000001</v>
      </c>
      <c r="N503" s="59">
        <v>206.67138360999999</v>
      </c>
      <c r="O503" s="59">
        <v>210.21144043999999</v>
      </c>
      <c r="P503" s="59">
        <v>211.63795973000001</v>
      </c>
      <c r="Q503" s="59">
        <v>214.11545486</v>
      </c>
      <c r="R503" s="59">
        <v>210.66859861</v>
      </c>
      <c r="S503" s="59">
        <v>207.47746991</v>
      </c>
      <c r="T503" s="59">
        <v>202.42504872000001</v>
      </c>
      <c r="U503" s="59">
        <v>201.81450999</v>
      </c>
      <c r="V503" s="59">
        <v>198.77380782</v>
      </c>
      <c r="W503" s="59">
        <v>195.71097086</v>
      </c>
      <c r="X503" s="59">
        <v>199.24286047000001</v>
      </c>
      <c r="Y503" s="59">
        <v>207.49733742000001</v>
      </c>
    </row>
    <row r="504" spans="1:25" s="60" customFormat="1" ht="15.75" x14ac:dyDescent="0.3">
      <c r="A504" s="58" t="s">
        <v>163</v>
      </c>
      <c r="B504" s="59">
        <v>206.68868147000001</v>
      </c>
      <c r="C504" s="59">
        <v>221.24082589</v>
      </c>
      <c r="D504" s="59">
        <v>234.14432092000001</v>
      </c>
      <c r="E504" s="59">
        <v>245.72476373999999</v>
      </c>
      <c r="F504" s="59">
        <v>244.53572532999999</v>
      </c>
      <c r="G504" s="59">
        <v>242.83712034999999</v>
      </c>
      <c r="H504" s="59">
        <v>232.64771879</v>
      </c>
      <c r="I504" s="59">
        <v>224.93354812000001</v>
      </c>
      <c r="J504" s="59">
        <v>218.87681422</v>
      </c>
      <c r="K504" s="59">
        <v>220.10903371000001</v>
      </c>
      <c r="L504" s="59">
        <v>220.79962169999999</v>
      </c>
      <c r="M504" s="59">
        <v>222.43326246999999</v>
      </c>
      <c r="N504" s="59">
        <v>222.01587896999999</v>
      </c>
      <c r="O504" s="59">
        <v>221.46781082000001</v>
      </c>
      <c r="P504" s="59">
        <v>220.43268914000001</v>
      </c>
      <c r="Q504" s="59">
        <v>219.6826796</v>
      </c>
      <c r="R504" s="59">
        <v>218.40700641000001</v>
      </c>
      <c r="S504" s="59">
        <v>217.87723111</v>
      </c>
      <c r="T504" s="59">
        <v>206.41094873</v>
      </c>
      <c r="U504" s="59">
        <v>207.63427401000001</v>
      </c>
      <c r="V504" s="59">
        <v>208.92986944</v>
      </c>
      <c r="W504" s="59">
        <v>206.68578456</v>
      </c>
      <c r="X504" s="59">
        <v>214.22183629</v>
      </c>
      <c r="Y504" s="59">
        <v>220.60782983999999</v>
      </c>
    </row>
    <row r="505" spans="1:25" s="60" customFormat="1" ht="15.75" x14ac:dyDescent="0.3">
      <c r="A505" s="58" t="s">
        <v>164</v>
      </c>
      <c r="B505" s="59">
        <v>238.88530452000001</v>
      </c>
      <c r="C505" s="59">
        <v>247.71798430000001</v>
      </c>
      <c r="D505" s="59">
        <v>255.67896207000001</v>
      </c>
      <c r="E505" s="59">
        <v>254.78553417999998</v>
      </c>
      <c r="F505" s="59">
        <v>254.68095363999998</v>
      </c>
      <c r="G505" s="59">
        <v>247.13124261999999</v>
      </c>
      <c r="H505" s="59">
        <v>234.92849687</v>
      </c>
      <c r="I505" s="59">
        <v>228.43233878999999</v>
      </c>
      <c r="J505" s="59">
        <v>221.18299349</v>
      </c>
      <c r="K505" s="59">
        <v>227.31017023999999</v>
      </c>
      <c r="L505" s="59">
        <v>225.21500372</v>
      </c>
      <c r="M505" s="59">
        <v>226.57427942999999</v>
      </c>
      <c r="N505" s="59">
        <v>231.34355540000001</v>
      </c>
      <c r="O505" s="59">
        <v>225.43900887000001</v>
      </c>
      <c r="P505" s="59">
        <v>226.49092485</v>
      </c>
      <c r="Q505" s="59">
        <v>227.14187992999999</v>
      </c>
      <c r="R505" s="59">
        <v>229.54879231000001</v>
      </c>
      <c r="S505" s="59">
        <v>223.37010794</v>
      </c>
      <c r="T505" s="59">
        <v>219.71804793999999</v>
      </c>
      <c r="U505" s="59">
        <v>211.04002835</v>
      </c>
      <c r="V505" s="59">
        <v>207.23561586</v>
      </c>
      <c r="W505" s="59">
        <v>211.46155209</v>
      </c>
      <c r="X505" s="59">
        <v>221.71484533</v>
      </c>
      <c r="Y505" s="59">
        <v>227.93866874</v>
      </c>
    </row>
    <row r="506" spans="1:25" s="60" customFormat="1" ht="15.75" x14ac:dyDescent="0.3">
      <c r="A506" s="58" t="s">
        <v>165</v>
      </c>
      <c r="B506" s="59">
        <v>246.56061385000001</v>
      </c>
      <c r="C506" s="59">
        <v>255.41988048999997</v>
      </c>
      <c r="D506" s="59">
        <v>257.35338335</v>
      </c>
      <c r="E506" s="59">
        <v>253.06798749000004</v>
      </c>
      <c r="F506" s="59">
        <v>254.97540967999998</v>
      </c>
      <c r="G506" s="59">
        <v>254.48771107000002</v>
      </c>
      <c r="H506" s="59">
        <v>232.30749230000001</v>
      </c>
      <c r="I506" s="59">
        <v>228.28652417999999</v>
      </c>
      <c r="J506" s="59">
        <v>219.51767326999999</v>
      </c>
      <c r="K506" s="59">
        <v>220.16770332999999</v>
      </c>
      <c r="L506" s="59">
        <v>218.21287595000001</v>
      </c>
      <c r="M506" s="59">
        <v>221.49180591999999</v>
      </c>
      <c r="N506" s="59">
        <v>225.11696413999999</v>
      </c>
      <c r="O506" s="59">
        <v>219.93307741999999</v>
      </c>
      <c r="P506" s="59">
        <v>224.41554748999999</v>
      </c>
      <c r="Q506" s="59">
        <v>223.46432654</v>
      </c>
      <c r="R506" s="59">
        <v>223.27029017999999</v>
      </c>
      <c r="S506" s="59">
        <v>221.96967090000001</v>
      </c>
      <c r="T506" s="59">
        <v>215.79573285000001</v>
      </c>
      <c r="U506" s="59">
        <v>206.79610084999999</v>
      </c>
      <c r="V506" s="59">
        <v>203.00354127</v>
      </c>
      <c r="W506" s="59">
        <v>203.43295420000001</v>
      </c>
      <c r="X506" s="59">
        <v>210.91545861</v>
      </c>
      <c r="Y506" s="59">
        <v>219.57454783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250.65584059000003</v>
      </c>
      <c r="C510" s="64">
        <v>265.42808441</v>
      </c>
      <c r="D510" s="64">
        <v>273.86453800999999</v>
      </c>
      <c r="E510" s="64">
        <v>278.69507869</v>
      </c>
      <c r="F510" s="64">
        <v>279.30932243000001</v>
      </c>
      <c r="G510" s="64">
        <v>277.78179093</v>
      </c>
      <c r="H510" s="64">
        <v>277.96341295000002</v>
      </c>
      <c r="I510" s="64">
        <v>270.45776798999998</v>
      </c>
      <c r="J510" s="64">
        <v>263.06789627000001</v>
      </c>
      <c r="K510" s="64">
        <v>256.00113499999998</v>
      </c>
      <c r="L510" s="64">
        <v>251.04148497</v>
      </c>
      <c r="M510" s="64">
        <v>251.85045822999996</v>
      </c>
      <c r="N510" s="64">
        <v>256.70631707000001</v>
      </c>
      <c r="O510" s="64">
        <v>258.32069475999998</v>
      </c>
      <c r="P510" s="64">
        <v>258.03593078</v>
      </c>
      <c r="Q510" s="64">
        <v>259.09518666000002</v>
      </c>
      <c r="R510" s="64">
        <v>258.62656455000001</v>
      </c>
      <c r="S510" s="64">
        <v>250.45689454999999</v>
      </c>
      <c r="T510" s="64">
        <v>246.07873612</v>
      </c>
      <c r="U510" s="64">
        <v>242.28548874000001</v>
      </c>
      <c r="V510" s="64">
        <v>234.71768732000001</v>
      </c>
      <c r="W510" s="64">
        <v>231.63783319000001</v>
      </c>
      <c r="X510" s="64">
        <v>237.21331366999999</v>
      </c>
      <c r="Y510" s="64">
        <v>244.78806578999999</v>
      </c>
    </row>
    <row r="511" spans="1:25" s="60" customFormat="1" ht="15.75" x14ac:dyDescent="0.3">
      <c r="A511" s="58" t="s">
        <v>136</v>
      </c>
      <c r="B511" s="59">
        <v>256.80520919000003</v>
      </c>
      <c r="C511" s="59">
        <v>266.10336415</v>
      </c>
      <c r="D511" s="59">
        <v>274.22696741999999</v>
      </c>
      <c r="E511" s="59">
        <v>275.10011744000002</v>
      </c>
      <c r="F511" s="59">
        <v>276.30571443000002</v>
      </c>
      <c r="G511" s="59">
        <v>275.74189527999999</v>
      </c>
      <c r="H511" s="59">
        <v>280.83641678999999</v>
      </c>
      <c r="I511" s="59">
        <v>255.60801678999999</v>
      </c>
      <c r="J511" s="59">
        <v>251.73342762000001</v>
      </c>
      <c r="K511" s="59">
        <v>249.40058719999999</v>
      </c>
      <c r="L511" s="59">
        <v>249.31293403000001</v>
      </c>
      <c r="M511" s="59">
        <v>250.56843609000001</v>
      </c>
      <c r="N511" s="59">
        <v>253.68014704999996</v>
      </c>
      <c r="O511" s="59">
        <v>256.24744478000002</v>
      </c>
      <c r="P511" s="59">
        <v>249.30555532</v>
      </c>
      <c r="Q511" s="59">
        <v>242.50921238000001</v>
      </c>
      <c r="R511" s="59">
        <v>242.84201408999999</v>
      </c>
      <c r="S511" s="59">
        <v>237.65290106</v>
      </c>
      <c r="T511" s="59">
        <v>232.19869937999999</v>
      </c>
      <c r="U511" s="59">
        <v>228.52835578</v>
      </c>
      <c r="V511" s="59">
        <v>227.34366840999999</v>
      </c>
      <c r="W511" s="59">
        <v>223.49831768999999</v>
      </c>
      <c r="X511" s="59">
        <v>230.14422923000001</v>
      </c>
      <c r="Y511" s="59">
        <v>234.78412412</v>
      </c>
    </row>
    <row r="512" spans="1:25" s="60" customFormat="1" ht="15.75" x14ac:dyDescent="0.3">
      <c r="A512" s="58" t="s">
        <v>137</v>
      </c>
      <c r="B512" s="59">
        <v>254.91930771999998</v>
      </c>
      <c r="C512" s="59">
        <v>264.14892163000002</v>
      </c>
      <c r="D512" s="59">
        <v>274.55836255999998</v>
      </c>
      <c r="E512" s="59">
        <v>275.21502491000001</v>
      </c>
      <c r="F512" s="59">
        <v>277.21966627</v>
      </c>
      <c r="G512" s="59">
        <v>271.46815121999998</v>
      </c>
      <c r="H512" s="59">
        <v>263.58474230000002</v>
      </c>
      <c r="I512" s="59">
        <v>251.88647398000003</v>
      </c>
      <c r="J512" s="59">
        <v>245.89786233000001</v>
      </c>
      <c r="K512" s="59">
        <v>240.12406906999999</v>
      </c>
      <c r="L512" s="59">
        <v>238.68304119000001</v>
      </c>
      <c r="M512" s="59">
        <v>242.57177107000001</v>
      </c>
      <c r="N512" s="59">
        <v>249.06723675999999</v>
      </c>
      <c r="O512" s="59">
        <v>250.62386834</v>
      </c>
      <c r="P512" s="59">
        <v>252.33885129000001</v>
      </c>
      <c r="Q512" s="59">
        <v>254.43032293000002</v>
      </c>
      <c r="R512" s="59">
        <v>253.47007818</v>
      </c>
      <c r="S512" s="59">
        <v>247.20680551999999</v>
      </c>
      <c r="T512" s="59">
        <v>241.67162597999999</v>
      </c>
      <c r="U512" s="59">
        <v>239.05429638000001</v>
      </c>
      <c r="V512" s="59">
        <v>234.37090548</v>
      </c>
      <c r="W512" s="59">
        <v>232.13278894999999</v>
      </c>
      <c r="X512" s="59">
        <v>239.35275639</v>
      </c>
      <c r="Y512" s="59">
        <v>247.57678702000001</v>
      </c>
    </row>
    <row r="513" spans="1:25" s="60" customFormat="1" ht="15.75" x14ac:dyDescent="0.3">
      <c r="A513" s="58" t="s">
        <v>138</v>
      </c>
      <c r="B513" s="59">
        <v>276.11752123999997</v>
      </c>
      <c r="C513" s="59">
        <v>287.73835527</v>
      </c>
      <c r="D513" s="59">
        <v>295.89288945999999</v>
      </c>
      <c r="E513" s="59">
        <v>295.71973575999999</v>
      </c>
      <c r="F513" s="59">
        <v>295.47001269999998</v>
      </c>
      <c r="G513" s="59">
        <v>295.45756478999999</v>
      </c>
      <c r="H513" s="59">
        <v>290.95465231999998</v>
      </c>
      <c r="I513" s="59">
        <v>282.70957611</v>
      </c>
      <c r="J513" s="59">
        <v>274.73302526999998</v>
      </c>
      <c r="K513" s="59">
        <v>272.79756968999999</v>
      </c>
      <c r="L513" s="59">
        <v>269.23871521000001</v>
      </c>
      <c r="M513" s="59">
        <v>272.65097881000003</v>
      </c>
      <c r="N513" s="59">
        <v>278.17690313000003</v>
      </c>
      <c r="O513" s="59">
        <v>280.4170982</v>
      </c>
      <c r="P513" s="59">
        <v>282.44065834999998</v>
      </c>
      <c r="Q513" s="59">
        <v>284.41260005999999</v>
      </c>
      <c r="R513" s="59">
        <v>282.13097912000001</v>
      </c>
      <c r="S513" s="59">
        <v>274.86423760999998</v>
      </c>
      <c r="T513" s="59">
        <v>268.02469188999999</v>
      </c>
      <c r="U513" s="59">
        <v>264.03419595999998</v>
      </c>
      <c r="V513" s="59">
        <v>259.79050945</v>
      </c>
      <c r="W513" s="59">
        <v>257.87446482000001</v>
      </c>
      <c r="X513" s="59">
        <v>265.94400658000001</v>
      </c>
      <c r="Y513" s="59">
        <v>270.90589437</v>
      </c>
    </row>
    <row r="514" spans="1:25" s="60" customFormat="1" ht="15.75" x14ac:dyDescent="0.3">
      <c r="A514" s="58" t="s">
        <v>139</v>
      </c>
      <c r="B514" s="59">
        <v>274.12082322999998</v>
      </c>
      <c r="C514" s="59">
        <v>277.62514347000001</v>
      </c>
      <c r="D514" s="59">
        <v>289.03374753999998</v>
      </c>
      <c r="E514" s="59">
        <v>288.42680073000002</v>
      </c>
      <c r="F514" s="59">
        <v>289.06819808</v>
      </c>
      <c r="G514" s="59">
        <v>286.59406508000001</v>
      </c>
      <c r="H514" s="59">
        <v>278.43753464000002</v>
      </c>
      <c r="I514" s="59">
        <v>262.74685497000002</v>
      </c>
      <c r="J514" s="59">
        <v>264.50528745999998</v>
      </c>
      <c r="K514" s="59">
        <v>260.06787764000001</v>
      </c>
      <c r="L514" s="59">
        <v>257.04556020000001</v>
      </c>
      <c r="M514" s="59">
        <v>259.71264437000002</v>
      </c>
      <c r="N514" s="59">
        <v>265.06672646999999</v>
      </c>
      <c r="O514" s="59">
        <v>266.49135439999998</v>
      </c>
      <c r="P514" s="59">
        <v>269.79538545999998</v>
      </c>
      <c r="Q514" s="59">
        <v>272.10561364</v>
      </c>
      <c r="R514" s="59">
        <v>269.58424252999998</v>
      </c>
      <c r="S514" s="59">
        <v>260.28541023999998</v>
      </c>
      <c r="T514" s="59">
        <v>253.28149970000001</v>
      </c>
      <c r="U514" s="59">
        <v>250.63018141999999</v>
      </c>
      <c r="V514" s="59">
        <v>247.46663733</v>
      </c>
      <c r="W514" s="59">
        <v>243.75885467000001</v>
      </c>
      <c r="X514" s="59">
        <v>251.97858758999996</v>
      </c>
      <c r="Y514" s="59">
        <v>256.06525191999998</v>
      </c>
    </row>
    <row r="515" spans="1:25" s="60" customFormat="1" ht="15.75" x14ac:dyDescent="0.3">
      <c r="A515" s="58" t="s">
        <v>140</v>
      </c>
      <c r="B515" s="59">
        <v>253.59306186000003</v>
      </c>
      <c r="C515" s="59">
        <v>271.27090263999997</v>
      </c>
      <c r="D515" s="59">
        <v>281.44259930999999</v>
      </c>
      <c r="E515" s="59">
        <v>279.89982193999998</v>
      </c>
      <c r="F515" s="59">
        <v>279.60850976</v>
      </c>
      <c r="G515" s="59">
        <v>279.50809371999998</v>
      </c>
      <c r="H515" s="59">
        <v>278.45613571000001</v>
      </c>
      <c r="I515" s="59">
        <v>266.96453924999997</v>
      </c>
      <c r="J515" s="59">
        <v>255.16279832000001</v>
      </c>
      <c r="K515" s="59">
        <v>244.15654884</v>
      </c>
      <c r="L515" s="59">
        <v>243.31636112000001</v>
      </c>
      <c r="M515" s="59">
        <v>242.90960680000001</v>
      </c>
      <c r="N515" s="59">
        <v>248.14236106999999</v>
      </c>
      <c r="O515" s="59">
        <v>248.39131505</v>
      </c>
      <c r="P515" s="59">
        <v>249.17212581999999</v>
      </c>
      <c r="Q515" s="59">
        <v>244.34980528</v>
      </c>
      <c r="R515" s="59">
        <v>232.91602424999999</v>
      </c>
      <c r="S515" s="59">
        <v>205.67009899999999</v>
      </c>
      <c r="T515" s="59">
        <v>184.41560913999999</v>
      </c>
      <c r="U515" s="59">
        <v>185.11802976999999</v>
      </c>
      <c r="V515" s="59">
        <v>182.61380711000001</v>
      </c>
      <c r="W515" s="59">
        <v>181.63039577000001</v>
      </c>
      <c r="X515" s="59">
        <v>210.68824857000001</v>
      </c>
      <c r="Y515" s="59">
        <v>247.57071153999999</v>
      </c>
    </row>
    <row r="516" spans="1:25" s="60" customFormat="1" ht="15.75" x14ac:dyDescent="0.3">
      <c r="A516" s="58" t="s">
        <v>141</v>
      </c>
      <c r="B516" s="59">
        <v>239.89486060999999</v>
      </c>
      <c r="C516" s="59">
        <v>251.92480373999999</v>
      </c>
      <c r="D516" s="59">
        <v>253.08386992999999</v>
      </c>
      <c r="E516" s="59">
        <v>259.41595101000001</v>
      </c>
      <c r="F516" s="59">
        <v>259.60103378000002</v>
      </c>
      <c r="G516" s="59">
        <v>256.32456590999999</v>
      </c>
      <c r="H516" s="59">
        <v>252.86781693999998</v>
      </c>
      <c r="I516" s="59">
        <v>247.96181364</v>
      </c>
      <c r="J516" s="59">
        <v>245.67933389000001</v>
      </c>
      <c r="K516" s="59">
        <v>231.55778365</v>
      </c>
      <c r="L516" s="59">
        <v>237.60086991</v>
      </c>
      <c r="M516" s="59">
        <v>238.00112752000001</v>
      </c>
      <c r="N516" s="59">
        <v>243.75226130999999</v>
      </c>
      <c r="O516" s="59">
        <v>247.08960517</v>
      </c>
      <c r="P516" s="59">
        <v>248.99570082</v>
      </c>
      <c r="Q516" s="59">
        <v>249.60926959</v>
      </c>
      <c r="R516" s="59">
        <v>244.36722911000001</v>
      </c>
      <c r="S516" s="59">
        <v>243.25845057000001</v>
      </c>
      <c r="T516" s="59">
        <v>234.75245821999999</v>
      </c>
      <c r="U516" s="59">
        <v>236.08381209000001</v>
      </c>
      <c r="V516" s="59">
        <v>237.34650497000001</v>
      </c>
      <c r="W516" s="59">
        <v>233.93409953</v>
      </c>
      <c r="X516" s="59">
        <v>238.50626166999999</v>
      </c>
      <c r="Y516" s="59">
        <v>240.62441813999999</v>
      </c>
    </row>
    <row r="517" spans="1:25" s="60" customFormat="1" ht="15.75" x14ac:dyDescent="0.3">
      <c r="A517" s="58" t="s">
        <v>142</v>
      </c>
      <c r="B517" s="59">
        <v>238.69223699</v>
      </c>
      <c r="C517" s="59">
        <v>246.34325774999999</v>
      </c>
      <c r="D517" s="59">
        <v>257.74388569000001</v>
      </c>
      <c r="E517" s="59">
        <v>262.01457572999999</v>
      </c>
      <c r="F517" s="59">
        <v>263.70383586000003</v>
      </c>
      <c r="G517" s="59">
        <v>258.59635821000001</v>
      </c>
      <c r="H517" s="59">
        <v>256.66682844000002</v>
      </c>
      <c r="I517" s="59">
        <v>247.67398617000001</v>
      </c>
      <c r="J517" s="59">
        <v>243.53293244</v>
      </c>
      <c r="K517" s="59">
        <v>237.60842782</v>
      </c>
      <c r="L517" s="59">
        <v>234.04546839</v>
      </c>
      <c r="M517" s="59">
        <v>225.88390601</v>
      </c>
      <c r="N517" s="59">
        <v>234.07954574999999</v>
      </c>
      <c r="O517" s="59">
        <v>234.85687580000001</v>
      </c>
      <c r="P517" s="59">
        <v>235.37623113000001</v>
      </c>
      <c r="Q517" s="59">
        <v>235.20683968</v>
      </c>
      <c r="R517" s="59">
        <v>233.89191173</v>
      </c>
      <c r="S517" s="59">
        <v>230.60769155</v>
      </c>
      <c r="T517" s="59">
        <v>225.63093426</v>
      </c>
      <c r="U517" s="59">
        <v>223.92818746</v>
      </c>
      <c r="V517" s="59">
        <v>226.21235374</v>
      </c>
      <c r="W517" s="59">
        <v>225.86576582999999</v>
      </c>
      <c r="X517" s="59">
        <v>231.67019837000001</v>
      </c>
      <c r="Y517" s="59">
        <v>229.09452424</v>
      </c>
    </row>
    <row r="518" spans="1:25" s="60" customFormat="1" ht="15.75" x14ac:dyDescent="0.3">
      <c r="A518" s="58" t="s">
        <v>143</v>
      </c>
      <c r="B518" s="59">
        <v>250.05724566999999</v>
      </c>
      <c r="C518" s="59">
        <v>251.13153116000004</v>
      </c>
      <c r="D518" s="59">
        <v>257.27326404000002</v>
      </c>
      <c r="E518" s="59">
        <v>256.49210791000002</v>
      </c>
      <c r="F518" s="59">
        <v>254.71388645999997</v>
      </c>
      <c r="G518" s="59">
        <v>256.89191907999998</v>
      </c>
      <c r="H518" s="59">
        <v>262.23443458000003</v>
      </c>
      <c r="I518" s="59">
        <v>260.08278984999998</v>
      </c>
      <c r="J518" s="59">
        <v>254.04886361000001</v>
      </c>
      <c r="K518" s="59">
        <v>243.2662449</v>
      </c>
      <c r="L518" s="59">
        <v>239.03235745000001</v>
      </c>
      <c r="M518" s="59">
        <v>236.54785206</v>
      </c>
      <c r="N518" s="59">
        <v>240.5962073</v>
      </c>
      <c r="O518" s="59">
        <v>243.43980565999999</v>
      </c>
      <c r="P518" s="59">
        <v>245.95540926999999</v>
      </c>
      <c r="Q518" s="59">
        <v>248.24767971</v>
      </c>
      <c r="R518" s="59">
        <v>247.96037383000001</v>
      </c>
      <c r="S518" s="59">
        <v>242.35842038999999</v>
      </c>
      <c r="T518" s="59">
        <v>236.54210302000001</v>
      </c>
      <c r="U518" s="59">
        <v>234.11271305</v>
      </c>
      <c r="V518" s="59">
        <v>228.54268812000001</v>
      </c>
      <c r="W518" s="59">
        <v>224.51969645</v>
      </c>
      <c r="X518" s="59">
        <v>229.26707404999999</v>
      </c>
      <c r="Y518" s="59">
        <v>239.87534120999999</v>
      </c>
    </row>
    <row r="519" spans="1:25" s="60" customFormat="1" ht="15.75" x14ac:dyDescent="0.3">
      <c r="A519" s="58" t="s">
        <v>144</v>
      </c>
      <c r="B519" s="59">
        <v>241.40099995</v>
      </c>
      <c r="C519" s="59">
        <v>245.96731976000001</v>
      </c>
      <c r="D519" s="59">
        <v>250.44594551999998</v>
      </c>
      <c r="E519" s="59">
        <v>252.11380836999996</v>
      </c>
      <c r="F519" s="59">
        <v>255.35989149</v>
      </c>
      <c r="G519" s="59">
        <v>258.89652695000001</v>
      </c>
      <c r="H519" s="59">
        <v>257.29944704000002</v>
      </c>
      <c r="I519" s="59">
        <v>249.46776405</v>
      </c>
      <c r="J519" s="59">
        <v>246.19723626000001</v>
      </c>
      <c r="K519" s="59">
        <v>240.72757014000001</v>
      </c>
      <c r="L519" s="59">
        <v>238.75498381</v>
      </c>
      <c r="M519" s="59">
        <v>241.84827336999999</v>
      </c>
      <c r="N519" s="59">
        <v>233.49164225999999</v>
      </c>
      <c r="O519" s="59">
        <v>251.61783392999999</v>
      </c>
      <c r="P519" s="59">
        <v>235.48565847</v>
      </c>
      <c r="Q519" s="59">
        <v>253.26577081000002</v>
      </c>
      <c r="R519" s="59">
        <v>229.77499639999999</v>
      </c>
      <c r="S519" s="59">
        <v>246.28774881000001</v>
      </c>
      <c r="T519" s="59">
        <v>235.84678160999999</v>
      </c>
      <c r="U519" s="59">
        <v>228.25291662000001</v>
      </c>
      <c r="V519" s="59">
        <v>225.91981944</v>
      </c>
      <c r="W519" s="59">
        <v>231.45259257999999</v>
      </c>
      <c r="X519" s="59">
        <v>237.85328855</v>
      </c>
      <c r="Y519" s="59">
        <v>239.01595782999999</v>
      </c>
    </row>
    <row r="520" spans="1:25" s="60" customFormat="1" ht="15.75" x14ac:dyDescent="0.3">
      <c r="A520" s="58" t="s">
        <v>145</v>
      </c>
      <c r="B520" s="59">
        <v>244.31126234000001</v>
      </c>
      <c r="C520" s="59">
        <v>255.27151013</v>
      </c>
      <c r="D520" s="59">
        <v>266.26081959999999</v>
      </c>
      <c r="E520" s="59">
        <v>269.00785091</v>
      </c>
      <c r="F520" s="59">
        <v>255.51335992000003</v>
      </c>
      <c r="G520" s="59">
        <v>265.17148521000001</v>
      </c>
      <c r="H520" s="59">
        <v>253.94101570000001</v>
      </c>
      <c r="I520" s="59">
        <v>239.64258312999999</v>
      </c>
      <c r="J520" s="59">
        <v>232.95055933</v>
      </c>
      <c r="K520" s="59">
        <v>229.62417436000001</v>
      </c>
      <c r="L520" s="59">
        <v>230.70470276</v>
      </c>
      <c r="M520" s="59">
        <v>228.10797037</v>
      </c>
      <c r="N520" s="59">
        <v>237.24188204000001</v>
      </c>
      <c r="O520" s="59">
        <v>238.62816321</v>
      </c>
      <c r="P520" s="59">
        <v>238.67490340000001</v>
      </c>
      <c r="Q520" s="59">
        <v>239.41740605000001</v>
      </c>
      <c r="R520" s="59">
        <v>237.75601576</v>
      </c>
      <c r="S520" s="59">
        <v>230.26127288000001</v>
      </c>
      <c r="T520" s="59">
        <v>225.72925029000001</v>
      </c>
      <c r="U520" s="59">
        <v>228.91533308000001</v>
      </c>
      <c r="V520" s="59">
        <v>226.28078299000001</v>
      </c>
      <c r="W520" s="59">
        <v>228.66678102</v>
      </c>
      <c r="X520" s="59">
        <v>229.60160511000001</v>
      </c>
      <c r="Y520" s="59">
        <v>236.28283995999999</v>
      </c>
    </row>
    <row r="521" spans="1:25" s="60" customFormat="1" ht="15.75" x14ac:dyDescent="0.3">
      <c r="A521" s="58" t="s">
        <v>146</v>
      </c>
      <c r="B521" s="59">
        <v>258.55725311999998</v>
      </c>
      <c r="C521" s="59">
        <v>267.89240606999999</v>
      </c>
      <c r="D521" s="59">
        <v>269.87570004000003</v>
      </c>
      <c r="E521" s="59">
        <v>266.89378338</v>
      </c>
      <c r="F521" s="59">
        <v>266.68914519999998</v>
      </c>
      <c r="G521" s="59">
        <v>266.00529445000001</v>
      </c>
      <c r="H521" s="59">
        <v>244.32156039</v>
      </c>
      <c r="I521" s="59">
        <v>238.42206816000001</v>
      </c>
      <c r="J521" s="59">
        <v>228.47910879</v>
      </c>
      <c r="K521" s="59">
        <v>222.42929427999999</v>
      </c>
      <c r="L521" s="59">
        <v>224.49356069999999</v>
      </c>
      <c r="M521" s="59">
        <v>229.42242596</v>
      </c>
      <c r="N521" s="59">
        <v>236.14743924999999</v>
      </c>
      <c r="O521" s="59">
        <v>236.64936137000001</v>
      </c>
      <c r="P521" s="59">
        <v>240.28092355999999</v>
      </c>
      <c r="Q521" s="59">
        <v>238.59743904000001</v>
      </c>
      <c r="R521" s="59">
        <v>233.86289338</v>
      </c>
      <c r="S521" s="59">
        <v>228.82259081000001</v>
      </c>
      <c r="T521" s="59">
        <v>224.72453922</v>
      </c>
      <c r="U521" s="59">
        <v>218.75096108</v>
      </c>
      <c r="V521" s="59">
        <v>217.23887662999999</v>
      </c>
      <c r="W521" s="59">
        <v>226.62385993000001</v>
      </c>
      <c r="X521" s="59">
        <v>228.98535115999999</v>
      </c>
      <c r="Y521" s="59">
        <v>237.86857849</v>
      </c>
    </row>
    <row r="522" spans="1:25" s="60" customFormat="1" ht="15.75" x14ac:dyDescent="0.3">
      <c r="A522" s="58" t="s">
        <v>147</v>
      </c>
      <c r="B522" s="59">
        <v>248.75924531999999</v>
      </c>
      <c r="C522" s="59">
        <v>255.84148784999999</v>
      </c>
      <c r="D522" s="59">
        <v>262.6507087</v>
      </c>
      <c r="E522" s="59">
        <v>265.34133535000001</v>
      </c>
      <c r="F522" s="59">
        <v>265.27694013000001</v>
      </c>
      <c r="G522" s="59">
        <v>262.45527684000001</v>
      </c>
      <c r="H522" s="59">
        <v>259.32015002999998</v>
      </c>
      <c r="I522" s="59">
        <v>247.13599435</v>
      </c>
      <c r="J522" s="59">
        <v>238.21520169999999</v>
      </c>
      <c r="K522" s="59">
        <v>238.43141940000001</v>
      </c>
      <c r="L522" s="59">
        <v>236.6331643</v>
      </c>
      <c r="M522" s="59">
        <v>234.01532416000001</v>
      </c>
      <c r="N522" s="59">
        <v>238.86950555999999</v>
      </c>
      <c r="O522" s="59">
        <v>242.61284386</v>
      </c>
      <c r="P522" s="59">
        <v>244.86022141999999</v>
      </c>
      <c r="Q522" s="59">
        <v>248.05856313000001</v>
      </c>
      <c r="R522" s="59">
        <v>248.03947611999999</v>
      </c>
      <c r="S522" s="59">
        <v>244.00785449</v>
      </c>
      <c r="T522" s="59">
        <v>240.08413411999999</v>
      </c>
      <c r="U522" s="59">
        <v>224.45782743999999</v>
      </c>
      <c r="V522" s="59">
        <v>225.87683021999999</v>
      </c>
      <c r="W522" s="59">
        <v>225.22236713000001</v>
      </c>
      <c r="X522" s="59">
        <v>232.36951393000001</v>
      </c>
      <c r="Y522" s="59">
        <v>232.97834176999999</v>
      </c>
    </row>
    <row r="523" spans="1:25" s="60" customFormat="1" ht="15.75" x14ac:dyDescent="0.3">
      <c r="A523" s="58" t="s">
        <v>148</v>
      </c>
      <c r="B523" s="59">
        <v>242.78846089999999</v>
      </c>
      <c r="C523" s="59">
        <v>254.87887434000001</v>
      </c>
      <c r="D523" s="59">
        <v>264.80005821999998</v>
      </c>
      <c r="E523" s="59">
        <v>263.69516012000003</v>
      </c>
      <c r="F523" s="59">
        <v>265.09765024000001</v>
      </c>
      <c r="G523" s="59">
        <v>263.33056286999999</v>
      </c>
      <c r="H523" s="59">
        <v>263.29484740999999</v>
      </c>
      <c r="I523" s="59">
        <v>255.82326358</v>
      </c>
      <c r="J523" s="59">
        <v>244.25145842000001</v>
      </c>
      <c r="K523" s="59">
        <v>233.74923464</v>
      </c>
      <c r="L523" s="59">
        <v>229.76612356999999</v>
      </c>
      <c r="M523" s="59">
        <v>228.34277797999999</v>
      </c>
      <c r="N523" s="59">
        <v>231.55367405999999</v>
      </c>
      <c r="O523" s="59">
        <v>236.2104861</v>
      </c>
      <c r="P523" s="59">
        <v>238.44488551000001</v>
      </c>
      <c r="Q523" s="59">
        <v>241.17030491</v>
      </c>
      <c r="R523" s="59">
        <v>238.44310064000001</v>
      </c>
      <c r="S523" s="59">
        <v>233.51531944000001</v>
      </c>
      <c r="T523" s="59">
        <v>231.63985787999999</v>
      </c>
      <c r="U523" s="59">
        <v>227.57525587999999</v>
      </c>
      <c r="V523" s="59">
        <v>224.08929223000001</v>
      </c>
      <c r="W523" s="59">
        <v>218.990759</v>
      </c>
      <c r="X523" s="59">
        <v>225.03461118999999</v>
      </c>
      <c r="Y523" s="59">
        <v>235.04584202000001</v>
      </c>
    </row>
    <row r="524" spans="1:25" s="60" customFormat="1" ht="15.75" x14ac:dyDescent="0.3">
      <c r="A524" s="58" t="s">
        <v>149</v>
      </c>
      <c r="B524" s="59">
        <v>248.21056519000001</v>
      </c>
      <c r="C524" s="59">
        <v>258.36765041000001</v>
      </c>
      <c r="D524" s="59">
        <v>271.66552725999998</v>
      </c>
      <c r="E524" s="59">
        <v>271.36662897000002</v>
      </c>
      <c r="F524" s="59">
        <v>269.21007121999997</v>
      </c>
      <c r="G524" s="59">
        <v>264.11231866000003</v>
      </c>
      <c r="H524" s="59">
        <v>256.37464007</v>
      </c>
      <c r="I524" s="59">
        <v>248.49635316999999</v>
      </c>
      <c r="J524" s="59">
        <v>237.93928761000001</v>
      </c>
      <c r="K524" s="59">
        <v>235.36704521999999</v>
      </c>
      <c r="L524" s="59">
        <v>233.57074924</v>
      </c>
      <c r="M524" s="59">
        <v>232.77863735</v>
      </c>
      <c r="N524" s="59">
        <v>241.87074827999999</v>
      </c>
      <c r="O524" s="59">
        <v>241.9956895</v>
      </c>
      <c r="P524" s="59">
        <v>240.62187539999999</v>
      </c>
      <c r="Q524" s="59">
        <v>240.66192445999999</v>
      </c>
      <c r="R524" s="59">
        <v>243.61197967999999</v>
      </c>
      <c r="S524" s="59">
        <v>235.75095053999999</v>
      </c>
      <c r="T524" s="59">
        <v>225.42848631999999</v>
      </c>
      <c r="U524" s="59">
        <v>218.16007855999999</v>
      </c>
      <c r="V524" s="59">
        <v>214.83471821000001</v>
      </c>
      <c r="W524" s="59">
        <v>222.71780082999999</v>
      </c>
      <c r="X524" s="59">
        <v>229.78569027</v>
      </c>
      <c r="Y524" s="59">
        <v>239.18158396999999</v>
      </c>
    </row>
    <row r="525" spans="1:25" s="60" customFormat="1" ht="15.75" x14ac:dyDescent="0.3">
      <c r="A525" s="58" t="s">
        <v>150</v>
      </c>
      <c r="B525" s="59">
        <v>257.27441175000001</v>
      </c>
      <c r="C525" s="59">
        <v>262.42526466999999</v>
      </c>
      <c r="D525" s="59">
        <v>265.48014069999999</v>
      </c>
      <c r="E525" s="59">
        <v>262.42208416</v>
      </c>
      <c r="F525" s="59">
        <v>262.35660915</v>
      </c>
      <c r="G525" s="59">
        <v>263.37205293</v>
      </c>
      <c r="H525" s="59">
        <v>244.97069958</v>
      </c>
      <c r="I525" s="59">
        <v>242.96291632000001</v>
      </c>
      <c r="J525" s="59">
        <v>229.78501241000001</v>
      </c>
      <c r="K525" s="59">
        <v>228.92897617</v>
      </c>
      <c r="L525" s="59">
        <v>229.68301525999999</v>
      </c>
      <c r="M525" s="59">
        <v>233.45470090000001</v>
      </c>
      <c r="N525" s="59">
        <v>239.36002658999999</v>
      </c>
      <c r="O525" s="59">
        <v>241.55773593999999</v>
      </c>
      <c r="P525" s="59">
        <v>242.68266</v>
      </c>
      <c r="Q525" s="59">
        <v>241.19445103999999</v>
      </c>
      <c r="R525" s="59">
        <v>234.82136292999999</v>
      </c>
      <c r="S525" s="59">
        <v>230.04926483</v>
      </c>
      <c r="T525" s="59">
        <v>213.73578807999999</v>
      </c>
      <c r="U525" s="59">
        <v>202.50709445000001</v>
      </c>
      <c r="V525" s="59">
        <v>203.52228822999999</v>
      </c>
      <c r="W525" s="59">
        <v>211.84879853000001</v>
      </c>
      <c r="X525" s="59">
        <v>219.01829845</v>
      </c>
      <c r="Y525" s="59">
        <v>232.79262301</v>
      </c>
    </row>
    <row r="526" spans="1:25" s="60" customFormat="1" ht="15.75" x14ac:dyDescent="0.3">
      <c r="A526" s="58" t="s">
        <v>151</v>
      </c>
      <c r="B526" s="59">
        <v>243.47676544000001</v>
      </c>
      <c r="C526" s="59">
        <v>258.00492768999999</v>
      </c>
      <c r="D526" s="59">
        <v>254.74093839</v>
      </c>
      <c r="E526" s="59">
        <v>267.19546718999999</v>
      </c>
      <c r="F526" s="59">
        <v>267.07194330999999</v>
      </c>
      <c r="G526" s="59">
        <v>254.88530198000004</v>
      </c>
      <c r="H526" s="59">
        <v>248.49187395000001</v>
      </c>
      <c r="I526" s="59">
        <v>239.31410614999999</v>
      </c>
      <c r="J526" s="59">
        <v>235.16322063999999</v>
      </c>
      <c r="K526" s="59">
        <v>231.34147256</v>
      </c>
      <c r="L526" s="59">
        <v>229.78753270000001</v>
      </c>
      <c r="M526" s="59">
        <v>234.22277968</v>
      </c>
      <c r="N526" s="59">
        <v>247.88844907000001</v>
      </c>
      <c r="O526" s="59">
        <v>242.82044997</v>
      </c>
      <c r="P526" s="59">
        <v>244.0183313</v>
      </c>
      <c r="Q526" s="59">
        <v>254.99004632999998</v>
      </c>
      <c r="R526" s="59">
        <v>245.70890549000001</v>
      </c>
      <c r="S526" s="59">
        <v>238.39502232999999</v>
      </c>
      <c r="T526" s="59">
        <v>229.57515526</v>
      </c>
      <c r="U526" s="59">
        <v>224.91029380000001</v>
      </c>
      <c r="V526" s="59">
        <v>222.74241018999999</v>
      </c>
      <c r="W526" s="59">
        <v>218.20611883000001</v>
      </c>
      <c r="X526" s="59">
        <v>222.44974511999999</v>
      </c>
      <c r="Y526" s="59">
        <v>235.27361424</v>
      </c>
    </row>
    <row r="527" spans="1:25" s="60" customFormat="1" ht="15.75" x14ac:dyDescent="0.3">
      <c r="A527" s="58" t="s">
        <v>152</v>
      </c>
      <c r="B527" s="59">
        <v>244.55830635999999</v>
      </c>
      <c r="C527" s="59">
        <v>256.18902478000001</v>
      </c>
      <c r="D527" s="59">
        <v>262.88494925999998</v>
      </c>
      <c r="E527" s="59">
        <v>271.26405690000001</v>
      </c>
      <c r="F527" s="59">
        <v>273.63725698000002</v>
      </c>
      <c r="G527" s="59">
        <v>269.01074111000003</v>
      </c>
      <c r="H527" s="59">
        <v>257.76283183999999</v>
      </c>
      <c r="I527" s="59">
        <v>241.88931758999999</v>
      </c>
      <c r="J527" s="59">
        <v>231.98233955000001</v>
      </c>
      <c r="K527" s="59">
        <v>231.22218910999999</v>
      </c>
      <c r="L527" s="59">
        <v>231.55669309000001</v>
      </c>
      <c r="M527" s="59">
        <v>235.29214295</v>
      </c>
      <c r="N527" s="59">
        <v>241.73906425999999</v>
      </c>
      <c r="O527" s="59">
        <v>247.64651782000001</v>
      </c>
      <c r="P527" s="59">
        <v>246.11181816999999</v>
      </c>
      <c r="Q527" s="59">
        <v>245.96134094000001</v>
      </c>
      <c r="R527" s="59">
        <v>249.53156010999999</v>
      </c>
      <c r="S527" s="59">
        <v>242.74056088</v>
      </c>
      <c r="T527" s="59">
        <v>236.31438055999999</v>
      </c>
      <c r="U527" s="59">
        <v>232.24350568</v>
      </c>
      <c r="V527" s="59">
        <v>227.90253822</v>
      </c>
      <c r="W527" s="59">
        <v>226.29553716999999</v>
      </c>
      <c r="X527" s="59">
        <v>233.73716291</v>
      </c>
      <c r="Y527" s="59">
        <v>246.35132289000001</v>
      </c>
    </row>
    <row r="528" spans="1:25" s="60" customFormat="1" ht="15.75" x14ac:dyDescent="0.3">
      <c r="A528" s="58" t="s">
        <v>153</v>
      </c>
      <c r="B528" s="59">
        <v>255.48506157</v>
      </c>
      <c r="C528" s="59">
        <v>261.34806065999999</v>
      </c>
      <c r="D528" s="59">
        <v>263.22118386</v>
      </c>
      <c r="E528" s="59">
        <v>261.58756383999997</v>
      </c>
      <c r="F528" s="59">
        <v>262.05552366000001</v>
      </c>
      <c r="G528" s="59">
        <v>253.04411307999996</v>
      </c>
      <c r="H528" s="59">
        <v>231.31141327</v>
      </c>
      <c r="I528" s="59">
        <v>230.89911089</v>
      </c>
      <c r="J528" s="59">
        <v>222.44625947</v>
      </c>
      <c r="K528" s="59">
        <v>222.19378248999999</v>
      </c>
      <c r="L528" s="59">
        <v>225.51663977999999</v>
      </c>
      <c r="M528" s="59">
        <v>228.44471002</v>
      </c>
      <c r="N528" s="59">
        <v>234.39502666999999</v>
      </c>
      <c r="O528" s="59">
        <v>238.58066478000001</v>
      </c>
      <c r="P528" s="59">
        <v>243.36502974999999</v>
      </c>
      <c r="Q528" s="59">
        <v>243.75743426</v>
      </c>
      <c r="R528" s="59">
        <v>234.13356021000001</v>
      </c>
      <c r="S528" s="59">
        <v>226.05488034000001</v>
      </c>
      <c r="T528" s="59">
        <v>218.28298452999999</v>
      </c>
      <c r="U528" s="59">
        <v>212.67209460000001</v>
      </c>
      <c r="V528" s="59">
        <v>207.70524141000001</v>
      </c>
      <c r="W528" s="59">
        <v>209.40214885</v>
      </c>
      <c r="X528" s="59">
        <v>217.25020782999999</v>
      </c>
      <c r="Y528" s="59">
        <v>222.82810975999999</v>
      </c>
    </row>
    <row r="529" spans="1:25" s="60" customFormat="1" ht="15.75" x14ac:dyDescent="0.3">
      <c r="A529" s="58" t="s">
        <v>154</v>
      </c>
      <c r="B529" s="59">
        <v>238.77670523</v>
      </c>
      <c r="C529" s="59">
        <v>251.63312542</v>
      </c>
      <c r="D529" s="59">
        <v>252.72879671000004</v>
      </c>
      <c r="E529" s="59">
        <v>250.72540129999999</v>
      </c>
      <c r="F529" s="59">
        <v>262.22760581</v>
      </c>
      <c r="G529" s="59">
        <v>261.02055322000001</v>
      </c>
      <c r="H529" s="59">
        <v>258.78073963999998</v>
      </c>
      <c r="I529" s="59">
        <v>243.90385513000001</v>
      </c>
      <c r="J529" s="59">
        <v>229.06691426</v>
      </c>
      <c r="K529" s="59">
        <v>223.41728841</v>
      </c>
      <c r="L529" s="59">
        <v>221.19209205999999</v>
      </c>
      <c r="M529" s="59">
        <v>220.12919065</v>
      </c>
      <c r="N529" s="59">
        <v>225.0525796</v>
      </c>
      <c r="O529" s="59">
        <v>226.66816310999999</v>
      </c>
      <c r="P529" s="59">
        <v>228.57121137999999</v>
      </c>
      <c r="Q529" s="59">
        <v>231.14204536</v>
      </c>
      <c r="R529" s="59">
        <v>228.88961674000001</v>
      </c>
      <c r="S529" s="59">
        <v>221.33102008</v>
      </c>
      <c r="T529" s="59">
        <v>216.40376608</v>
      </c>
      <c r="U529" s="59">
        <v>214.67709382000001</v>
      </c>
      <c r="V529" s="59">
        <v>210.26395790000001</v>
      </c>
      <c r="W529" s="59">
        <v>206.41736087000001</v>
      </c>
      <c r="X529" s="59">
        <v>213.0201524</v>
      </c>
      <c r="Y529" s="59">
        <v>221.66550869</v>
      </c>
    </row>
    <row r="530" spans="1:25" s="60" customFormat="1" ht="15.75" x14ac:dyDescent="0.3">
      <c r="A530" s="58" t="s">
        <v>155</v>
      </c>
      <c r="B530" s="59">
        <v>229.48686035</v>
      </c>
      <c r="C530" s="59">
        <v>242.55379109</v>
      </c>
      <c r="D530" s="59">
        <v>257.61657446999999</v>
      </c>
      <c r="E530" s="59">
        <v>252.88066736999997</v>
      </c>
      <c r="F530" s="59">
        <v>266.07479231000002</v>
      </c>
      <c r="G530" s="59">
        <v>264.44146667000001</v>
      </c>
      <c r="H530" s="59">
        <v>258.84209856000001</v>
      </c>
      <c r="I530" s="59">
        <v>250.76667724000001</v>
      </c>
      <c r="J530" s="59">
        <v>234.91133328000001</v>
      </c>
      <c r="K530" s="59">
        <v>231.41360933999999</v>
      </c>
      <c r="L530" s="59">
        <v>228.14305579000001</v>
      </c>
      <c r="M530" s="59">
        <v>226.29074428999999</v>
      </c>
      <c r="N530" s="59">
        <v>230.06213869000001</v>
      </c>
      <c r="O530" s="59">
        <v>232.37927604999999</v>
      </c>
      <c r="P530" s="59">
        <v>234.24275685000001</v>
      </c>
      <c r="Q530" s="59">
        <v>235.48186027</v>
      </c>
      <c r="R530" s="59">
        <v>232.92123230999999</v>
      </c>
      <c r="S530" s="59">
        <v>227.06028465</v>
      </c>
      <c r="T530" s="59">
        <v>223.01662250000001</v>
      </c>
      <c r="U530" s="59">
        <v>220.86574247999999</v>
      </c>
      <c r="V530" s="59">
        <v>218.88352169000001</v>
      </c>
      <c r="W530" s="59">
        <v>214.37928457000001</v>
      </c>
      <c r="X530" s="59">
        <v>221.04247085</v>
      </c>
      <c r="Y530" s="59">
        <v>229.39425937999999</v>
      </c>
    </row>
    <row r="531" spans="1:25" s="60" customFormat="1" ht="15.75" x14ac:dyDescent="0.3">
      <c r="A531" s="58" t="s">
        <v>156</v>
      </c>
      <c r="B531" s="59">
        <v>240.59100699999999</v>
      </c>
      <c r="C531" s="59">
        <v>251.91260056999997</v>
      </c>
      <c r="D531" s="59">
        <v>251.38381078</v>
      </c>
      <c r="E531" s="59">
        <v>249.19183322999999</v>
      </c>
      <c r="F531" s="59">
        <v>258.61069816999998</v>
      </c>
      <c r="G531" s="59">
        <v>252.19096390000001</v>
      </c>
      <c r="H531" s="59">
        <v>245.55291335000001</v>
      </c>
      <c r="I531" s="59">
        <v>235.24290486999999</v>
      </c>
      <c r="J531" s="59">
        <v>229.23563149</v>
      </c>
      <c r="K531" s="59">
        <v>224.36194090000001</v>
      </c>
      <c r="L531" s="59">
        <v>226.12949434999999</v>
      </c>
      <c r="M531" s="59">
        <v>234.00319909999999</v>
      </c>
      <c r="N531" s="59">
        <v>237.57530161</v>
      </c>
      <c r="O531" s="59">
        <v>237.00714807</v>
      </c>
      <c r="P531" s="59">
        <v>237.99725785999999</v>
      </c>
      <c r="Q531" s="59">
        <v>238.06559874000001</v>
      </c>
      <c r="R531" s="59">
        <v>232.55001847</v>
      </c>
      <c r="S531" s="59">
        <v>226.27340068000001</v>
      </c>
      <c r="T531" s="59">
        <v>218.2900396</v>
      </c>
      <c r="U531" s="59">
        <v>221.26744464999999</v>
      </c>
      <c r="V531" s="59">
        <v>213.59200679</v>
      </c>
      <c r="W531" s="59">
        <v>227.03845889999999</v>
      </c>
      <c r="X531" s="59">
        <v>239.42816367</v>
      </c>
      <c r="Y531" s="59">
        <v>249.56950940999999</v>
      </c>
    </row>
    <row r="532" spans="1:25" s="60" customFormat="1" ht="15.75" x14ac:dyDescent="0.3">
      <c r="A532" s="58" t="s">
        <v>157</v>
      </c>
      <c r="B532" s="59">
        <v>253.84077648999997</v>
      </c>
      <c r="C532" s="59">
        <v>264.66058070000003</v>
      </c>
      <c r="D532" s="59">
        <v>272.60389548000001</v>
      </c>
      <c r="E532" s="59">
        <v>271.70149132</v>
      </c>
      <c r="F532" s="59">
        <v>273.17931977000001</v>
      </c>
      <c r="G532" s="59">
        <v>263.22261336000003</v>
      </c>
      <c r="H532" s="59">
        <v>254.64815363999998</v>
      </c>
      <c r="I532" s="59">
        <v>244.95029812000001</v>
      </c>
      <c r="J532" s="59">
        <v>237.67499669</v>
      </c>
      <c r="K532" s="59">
        <v>235.38098392000001</v>
      </c>
      <c r="L532" s="59">
        <v>234.85569871000001</v>
      </c>
      <c r="M532" s="59">
        <v>242.21431883</v>
      </c>
      <c r="N532" s="59">
        <v>244.79098729</v>
      </c>
      <c r="O532" s="59">
        <v>246.09881125999999</v>
      </c>
      <c r="P532" s="59">
        <v>250.91479508000003</v>
      </c>
      <c r="Q532" s="59">
        <v>250.47064334999996</v>
      </c>
      <c r="R532" s="59">
        <v>248.07922121999999</v>
      </c>
      <c r="S532" s="59">
        <v>241.74053952</v>
      </c>
      <c r="T532" s="59">
        <v>232.16008575999999</v>
      </c>
      <c r="U532" s="59">
        <v>224.44559608</v>
      </c>
      <c r="V532" s="59">
        <v>222.70010934999999</v>
      </c>
      <c r="W532" s="59">
        <v>229.90821625999999</v>
      </c>
      <c r="X532" s="59">
        <v>235.37513401999999</v>
      </c>
      <c r="Y532" s="59">
        <v>246.11494117000001</v>
      </c>
    </row>
    <row r="533" spans="1:25" s="60" customFormat="1" ht="15.75" x14ac:dyDescent="0.3">
      <c r="A533" s="58" t="s">
        <v>158</v>
      </c>
      <c r="B533" s="59">
        <v>243.32178623999999</v>
      </c>
      <c r="C533" s="59">
        <v>256.49210233999997</v>
      </c>
      <c r="D533" s="59">
        <v>258.66976787999999</v>
      </c>
      <c r="E533" s="59">
        <v>255.89354579000002</v>
      </c>
      <c r="F533" s="59">
        <v>263.83502555000001</v>
      </c>
      <c r="G533" s="59">
        <v>252.03336584999997</v>
      </c>
      <c r="H533" s="59">
        <v>236.24622299000001</v>
      </c>
      <c r="I533" s="59">
        <v>227.74332687</v>
      </c>
      <c r="J533" s="59">
        <v>231.42307400999999</v>
      </c>
      <c r="K533" s="59">
        <v>242.35262975000001</v>
      </c>
      <c r="L533" s="59">
        <v>243.0618206</v>
      </c>
      <c r="M533" s="59">
        <v>243.74517051000001</v>
      </c>
      <c r="N533" s="59">
        <v>248.18683672</v>
      </c>
      <c r="O533" s="59">
        <v>246.44699702</v>
      </c>
      <c r="P533" s="59">
        <v>247.29474776999999</v>
      </c>
      <c r="Q533" s="59">
        <v>246.37432287999999</v>
      </c>
      <c r="R533" s="59">
        <v>246.821482</v>
      </c>
      <c r="S533" s="59">
        <v>241.36689905</v>
      </c>
      <c r="T533" s="59">
        <v>231.92516219000001</v>
      </c>
      <c r="U533" s="59">
        <v>228.37913197</v>
      </c>
      <c r="V533" s="59">
        <v>227.81405848</v>
      </c>
      <c r="W533" s="59">
        <v>230.22409929</v>
      </c>
      <c r="X533" s="59">
        <v>241.56725104</v>
      </c>
      <c r="Y533" s="59">
        <v>244.71352490999999</v>
      </c>
    </row>
    <row r="534" spans="1:25" s="60" customFormat="1" ht="15.75" x14ac:dyDescent="0.3">
      <c r="A534" s="58" t="s">
        <v>159</v>
      </c>
      <c r="B534" s="59">
        <v>251.34325667000002</v>
      </c>
      <c r="C534" s="59">
        <v>263.06516048999998</v>
      </c>
      <c r="D534" s="59">
        <v>261.47538716999998</v>
      </c>
      <c r="E534" s="59">
        <v>259.59794627999997</v>
      </c>
      <c r="F534" s="59">
        <v>260.21958755999998</v>
      </c>
      <c r="G534" s="59">
        <v>258.79172478999999</v>
      </c>
      <c r="H534" s="59">
        <v>241.55903647</v>
      </c>
      <c r="I534" s="59">
        <v>234.13596905</v>
      </c>
      <c r="J534" s="59">
        <v>235.89246767</v>
      </c>
      <c r="K534" s="59">
        <v>237.68286868000001</v>
      </c>
      <c r="L534" s="59">
        <v>237.55994312999999</v>
      </c>
      <c r="M534" s="59">
        <v>245.58899206999999</v>
      </c>
      <c r="N534" s="59">
        <v>250.61309376000003</v>
      </c>
      <c r="O534" s="59">
        <v>249.02803742</v>
      </c>
      <c r="P534" s="59">
        <v>247.61807242</v>
      </c>
      <c r="Q534" s="59">
        <v>246.69505340000001</v>
      </c>
      <c r="R534" s="59">
        <v>249.10447669999999</v>
      </c>
      <c r="S534" s="59">
        <v>243.46677453000001</v>
      </c>
      <c r="T534" s="59">
        <v>237.74868466999999</v>
      </c>
      <c r="U534" s="59">
        <v>227.01204014000001</v>
      </c>
      <c r="V534" s="59">
        <v>221.02977353</v>
      </c>
      <c r="W534" s="59">
        <v>221.60966583999999</v>
      </c>
      <c r="X534" s="59">
        <v>232.1232497</v>
      </c>
      <c r="Y534" s="59">
        <v>245.30355578000001</v>
      </c>
    </row>
    <row r="535" spans="1:25" s="60" customFormat="1" ht="15.75" x14ac:dyDescent="0.3">
      <c r="A535" s="58" t="s">
        <v>160</v>
      </c>
      <c r="B535" s="59">
        <v>234.15966685000001</v>
      </c>
      <c r="C535" s="59">
        <v>248.2721469</v>
      </c>
      <c r="D535" s="59">
        <v>254.26009880000001</v>
      </c>
      <c r="E535" s="59">
        <v>253.49094773999997</v>
      </c>
      <c r="F535" s="59">
        <v>255.98607461</v>
      </c>
      <c r="G535" s="59">
        <v>246.78504899999999</v>
      </c>
      <c r="H535" s="59">
        <v>230.59557891</v>
      </c>
      <c r="I535" s="59">
        <v>228.55981421999999</v>
      </c>
      <c r="J535" s="59">
        <v>230.34159840999999</v>
      </c>
      <c r="K535" s="59">
        <v>233.94484156999999</v>
      </c>
      <c r="L535" s="59">
        <v>232.24512063</v>
      </c>
      <c r="M535" s="59">
        <v>233.15499498</v>
      </c>
      <c r="N535" s="59">
        <v>234.57868113999999</v>
      </c>
      <c r="O535" s="59">
        <v>238.61315372999999</v>
      </c>
      <c r="P535" s="59">
        <v>240.33308326</v>
      </c>
      <c r="Q535" s="59">
        <v>240.25794407000001</v>
      </c>
      <c r="R535" s="59">
        <v>236.72138380999999</v>
      </c>
      <c r="S535" s="59">
        <v>227.86737481</v>
      </c>
      <c r="T535" s="59">
        <v>219.19153252000001</v>
      </c>
      <c r="U535" s="59">
        <v>217.44036747999999</v>
      </c>
      <c r="V535" s="59">
        <v>211.4899777</v>
      </c>
      <c r="W535" s="59">
        <v>214.24750216000001</v>
      </c>
      <c r="X535" s="59">
        <v>215.43945416</v>
      </c>
      <c r="Y535" s="59">
        <v>227.57501948999999</v>
      </c>
    </row>
    <row r="536" spans="1:25" s="60" customFormat="1" ht="15.75" x14ac:dyDescent="0.3">
      <c r="A536" s="58" t="s">
        <v>161</v>
      </c>
      <c r="B536" s="59">
        <v>239.48404144</v>
      </c>
      <c r="C536" s="59">
        <v>239.69325706000001</v>
      </c>
      <c r="D536" s="59">
        <v>250.90284270999996</v>
      </c>
      <c r="E536" s="59">
        <v>247.73197499</v>
      </c>
      <c r="F536" s="59">
        <v>249.40494963</v>
      </c>
      <c r="G536" s="59">
        <v>246.51977013000001</v>
      </c>
      <c r="H536" s="59">
        <v>235.48419274</v>
      </c>
      <c r="I536" s="59">
        <v>218.46748486999999</v>
      </c>
      <c r="J536" s="59">
        <v>204.91961176000001</v>
      </c>
      <c r="K536" s="59">
        <v>206.30445854000001</v>
      </c>
      <c r="L536" s="59">
        <v>205.62304549999999</v>
      </c>
      <c r="M536" s="59">
        <v>207.80826797</v>
      </c>
      <c r="N536" s="59">
        <v>226.39427173000001</v>
      </c>
      <c r="O536" s="59">
        <v>227.88149231</v>
      </c>
      <c r="P536" s="59">
        <v>230.66463456</v>
      </c>
      <c r="Q536" s="59">
        <v>231.807773</v>
      </c>
      <c r="R536" s="59">
        <v>229.63502955999999</v>
      </c>
      <c r="S536" s="59">
        <v>224.63699943</v>
      </c>
      <c r="T536" s="59">
        <v>217.16666264</v>
      </c>
      <c r="U536" s="59">
        <v>207.68321840999999</v>
      </c>
      <c r="V536" s="59">
        <v>205.61587603000001</v>
      </c>
      <c r="W536" s="59">
        <v>210.90521878000001</v>
      </c>
      <c r="X536" s="59">
        <v>211.58517472</v>
      </c>
      <c r="Y536" s="59">
        <v>228.38152572000001</v>
      </c>
    </row>
    <row r="537" spans="1:25" s="60" customFormat="1" ht="15.75" x14ac:dyDescent="0.3">
      <c r="A537" s="58" t="s">
        <v>162</v>
      </c>
      <c r="B537" s="59">
        <v>207.46343167000001</v>
      </c>
      <c r="C537" s="59">
        <v>220.41994862000001</v>
      </c>
      <c r="D537" s="59">
        <v>229.57027142999999</v>
      </c>
      <c r="E537" s="59">
        <v>230.86820129</v>
      </c>
      <c r="F537" s="59">
        <v>231.73263893999999</v>
      </c>
      <c r="G537" s="59">
        <v>241.50657200000001</v>
      </c>
      <c r="H537" s="59">
        <v>232.95448852999999</v>
      </c>
      <c r="I537" s="59">
        <v>226.70003905999999</v>
      </c>
      <c r="J537" s="59">
        <v>215.57282454</v>
      </c>
      <c r="K537" s="59">
        <v>205.32697819000001</v>
      </c>
      <c r="L537" s="59">
        <v>204.17826170000001</v>
      </c>
      <c r="M537" s="59">
        <v>200.48281771000001</v>
      </c>
      <c r="N537" s="59">
        <v>206.67138360999999</v>
      </c>
      <c r="O537" s="59">
        <v>210.21144043999999</v>
      </c>
      <c r="P537" s="59">
        <v>211.63795973000001</v>
      </c>
      <c r="Q537" s="59">
        <v>214.11545486</v>
      </c>
      <c r="R537" s="59">
        <v>210.66859861</v>
      </c>
      <c r="S537" s="59">
        <v>207.47746991</v>
      </c>
      <c r="T537" s="59">
        <v>202.42504872000001</v>
      </c>
      <c r="U537" s="59">
        <v>201.81450999</v>
      </c>
      <c r="V537" s="59">
        <v>198.77380782</v>
      </c>
      <c r="W537" s="59">
        <v>195.71097086</v>
      </c>
      <c r="X537" s="59">
        <v>199.24286047000001</v>
      </c>
      <c r="Y537" s="59">
        <v>207.49733742000001</v>
      </c>
    </row>
    <row r="538" spans="1:25" s="60" customFormat="1" ht="15.75" x14ac:dyDescent="0.3">
      <c r="A538" s="58" t="s">
        <v>163</v>
      </c>
      <c r="B538" s="59">
        <v>206.68868147000001</v>
      </c>
      <c r="C538" s="59">
        <v>221.24082589</v>
      </c>
      <c r="D538" s="59">
        <v>234.14432092000001</v>
      </c>
      <c r="E538" s="59">
        <v>245.72476373999999</v>
      </c>
      <c r="F538" s="59">
        <v>244.53572532999999</v>
      </c>
      <c r="G538" s="59">
        <v>242.83712034999999</v>
      </c>
      <c r="H538" s="59">
        <v>232.64771879</v>
      </c>
      <c r="I538" s="59">
        <v>224.93354812000001</v>
      </c>
      <c r="J538" s="59">
        <v>218.87681422</v>
      </c>
      <c r="K538" s="59">
        <v>220.10903371000001</v>
      </c>
      <c r="L538" s="59">
        <v>220.79962169999999</v>
      </c>
      <c r="M538" s="59">
        <v>222.43326246999999</v>
      </c>
      <c r="N538" s="59">
        <v>222.01587896999999</v>
      </c>
      <c r="O538" s="59">
        <v>221.46781082000001</v>
      </c>
      <c r="P538" s="59">
        <v>220.43268914000001</v>
      </c>
      <c r="Q538" s="59">
        <v>219.6826796</v>
      </c>
      <c r="R538" s="59">
        <v>218.40700641000001</v>
      </c>
      <c r="S538" s="59">
        <v>217.87723111</v>
      </c>
      <c r="T538" s="59">
        <v>206.41094873</v>
      </c>
      <c r="U538" s="59">
        <v>207.63427401000001</v>
      </c>
      <c r="V538" s="59">
        <v>208.92986944</v>
      </c>
      <c r="W538" s="59">
        <v>206.68578456</v>
      </c>
      <c r="X538" s="59">
        <v>214.22183629</v>
      </c>
      <c r="Y538" s="59">
        <v>220.60782983999999</v>
      </c>
    </row>
    <row r="539" spans="1:25" s="60" customFormat="1" ht="15.75" x14ac:dyDescent="0.3">
      <c r="A539" s="58" t="s">
        <v>164</v>
      </c>
      <c r="B539" s="59">
        <v>238.88530452000001</v>
      </c>
      <c r="C539" s="59">
        <v>247.71798430000001</v>
      </c>
      <c r="D539" s="59">
        <v>255.67896207000001</v>
      </c>
      <c r="E539" s="59">
        <v>254.78553417999998</v>
      </c>
      <c r="F539" s="59">
        <v>254.68095363999998</v>
      </c>
      <c r="G539" s="59">
        <v>247.13124261999999</v>
      </c>
      <c r="H539" s="59">
        <v>234.92849687</v>
      </c>
      <c r="I539" s="59">
        <v>228.43233878999999</v>
      </c>
      <c r="J539" s="59">
        <v>221.18299349</v>
      </c>
      <c r="K539" s="59">
        <v>227.31017023999999</v>
      </c>
      <c r="L539" s="59">
        <v>225.21500372</v>
      </c>
      <c r="M539" s="59">
        <v>226.57427942999999</v>
      </c>
      <c r="N539" s="59">
        <v>231.34355540000001</v>
      </c>
      <c r="O539" s="59">
        <v>225.43900887000001</v>
      </c>
      <c r="P539" s="59">
        <v>226.49092485</v>
      </c>
      <c r="Q539" s="59">
        <v>227.14187992999999</v>
      </c>
      <c r="R539" s="59">
        <v>229.54879231000001</v>
      </c>
      <c r="S539" s="59">
        <v>223.37010794</v>
      </c>
      <c r="T539" s="59">
        <v>219.71804793999999</v>
      </c>
      <c r="U539" s="59">
        <v>211.04002835</v>
      </c>
      <c r="V539" s="59">
        <v>207.23561586</v>
      </c>
      <c r="W539" s="59">
        <v>211.46155209</v>
      </c>
      <c r="X539" s="59">
        <v>221.71484533</v>
      </c>
      <c r="Y539" s="59">
        <v>227.93866874</v>
      </c>
    </row>
    <row r="540" spans="1:25" s="60" customFormat="1" ht="15.75" x14ac:dyDescent="0.3">
      <c r="A540" s="58" t="s">
        <v>165</v>
      </c>
      <c r="B540" s="59">
        <v>246.56061385000001</v>
      </c>
      <c r="C540" s="59">
        <v>255.41988048999997</v>
      </c>
      <c r="D540" s="59">
        <v>257.35338335</v>
      </c>
      <c r="E540" s="59">
        <v>253.06798749000004</v>
      </c>
      <c r="F540" s="59">
        <v>254.97540967999998</v>
      </c>
      <c r="G540" s="59">
        <v>254.48771107000002</v>
      </c>
      <c r="H540" s="59">
        <v>232.30749230000001</v>
      </c>
      <c r="I540" s="59">
        <v>228.28652417999999</v>
      </c>
      <c r="J540" s="59">
        <v>219.51767326999999</v>
      </c>
      <c r="K540" s="59">
        <v>220.16770332999999</v>
      </c>
      <c r="L540" s="59">
        <v>218.21287595000001</v>
      </c>
      <c r="M540" s="59">
        <v>221.49180591999999</v>
      </c>
      <c r="N540" s="59">
        <v>225.11696413999999</v>
      </c>
      <c r="O540" s="59">
        <v>219.93307741999999</v>
      </c>
      <c r="P540" s="59">
        <v>224.41554748999999</v>
      </c>
      <c r="Q540" s="59">
        <v>223.46432654</v>
      </c>
      <c r="R540" s="59">
        <v>223.27029017999999</v>
      </c>
      <c r="S540" s="59">
        <v>221.96967090000001</v>
      </c>
      <c r="T540" s="59">
        <v>215.79573285000001</v>
      </c>
      <c r="U540" s="59">
        <v>206.79610084999999</v>
      </c>
      <c r="V540" s="59">
        <v>203.00354127</v>
      </c>
      <c r="W540" s="59">
        <v>203.43295420000001</v>
      </c>
      <c r="X540" s="59">
        <v>210.91545861</v>
      </c>
      <c r="Y540" s="59">
        <v>219.57454783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-6.2313567499999998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-6.2313567499999998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725509.37233054778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725509.37233054778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582803.57999999996</v>
      </c>
      <c r="H555" s="82">
        <v>958432.19</v>
      </c>
      <c r="I555" s="82">
        <v>1021971.76</v>
      </c>
      <c r="J555" s="82">
        <v>771049.70000000007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5.05215689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3967.06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6.34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157.39000000000001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263" priority="9">
      <formula>AND($P558&gt;=500,$P558&lt;=899,$AD558&lt;0)</formula>
    </cfRule>
    <cfRule type="expression" dxfId="262" priority="10">
      <formula>AND($AD558&lt;0,$B558&lt;&gt;$AF558)</formula>
    </cfRule>
    <cfRule type="expression" dxfId="261" priority="11">
      <formula>OR(AND($Q558&gt;=1,$Q558&lt;=3,$R558=0,$B558=$AF558,$P558&lt;500),AND($B558&lt;&gt;$AF558,$AD558&gt;0))</formula>
    </cfRule>
    <cfRule type="expression" dxfId="260" priority="12">
      <formula>$Q558=99</formula>
    </cfRule>
  </conditionalFormatting>
  <conditionalFormatting sqref="C558:E558">
    <cfRule type="expression" dxfId="259" priority="5">
      <formula>AND($P558&gt;=500,$P558&lt;=899,$AD558&lt;0)</formula>
    </cfRule>
    <cfRule type="expression" dxfId="258" priority="6">
      <formula>AND($AD558&lt;0,$B558&lt;&gt;$AF558)</formula>
    </cfRule>
    <cfRule type="expression" dxfId="257" priority="7">
      <formula>OR(AND($Q558&gt;=1,$Q558&lt;=3,$R558=0,$B558=$AF558,$P558&lt;500),AND($B558&lt;&gt;$AF558,$AD558&gt;0))</formula>
    </cfRule>
    <cfRule type="expression" dxfId="256" priority="8">
      <formula>$Q558=99</formula>
    </cfRule>
  </conditionalFormatting>
  <conditionalFormatting sqref="B559:E559">
    <cfRule type="expression" dxfId="255" priority="1">
      <formula>AND($P559&gt;=500,$P559&lt;=899,$AD559&lt;0)</formula>
    </cfRule>
    <cfRule type="expression" dxfId="254" priority="2">
      <formula>AND($AD559&lt;0,$B559&lt;&gt;$AF559)</formula>
    </cfRule>
    <cfRule type="expression" dxfId="253" priority="3">
      <formula>OR(AND($Q559&gt;=1,$Q559&lt;=3,$R559=0,$B559=$AF559,$P559&lt;500),AND($B559&lt;&gt;$AF559,$AD559&gt;0))</formula>
    </cfRule>
    <cfRule type="expression" dxfId="252" priority="4">
      <formula>$Q559=99</formula>
    </cfRule>
  </conditionalFormatting>
  <conditionalFormatting sqref="B560:D560">
    <cfRule type="expression" dxfId="251" priority="13">
      <formula>AND($P560&gt;=500,$P560&lt;=899,$AD560&lt;0)</formula>
    </cfRule>
    <cfRule type="expression" dxfId="250" priority="14">
      <formula>AND($AD560&lt;0,#REF!&lt;&gt;$AF560)</formula>
    </cfRule>
    <cfRule type="expression" dxfId="249" priority="15">
      <formula>OR(AND($Q560&gt;=1,$Q560&lt;=3,$R560=0,#REF!=$AF560,$P560&lt;500),AND(#REF!&lt;&gt;$AF560,$AD560&gt;0))</formula>
    </cfRule>
    <cfRule type="expression" dxfId="24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C644F-3B29-48ED-8FEB-BEBE9B8488FB}">
  <sheetPr>
    <tabColor theme="9" tint="0.79998168889431442"/>
  </sheetPr>
  <dimension ref="A1:G55"/>
  <sheetViews>
    <sheetView topLeftCell="A19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2893.8023115100004</v>
      </c>
      <c r="C13" s="16">
        <v>3752.0223115100002</v>
      </c>
      <c r="D13" s="16">
        <v>3909.8823115100004</v>
      </c>
      <c r="E13" s="16">
        <v>4426.412311510001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1802.0023115100003</v>
      </c>
      <c r="C15" s="19">
        <v>1802.0023115100003</v>
      </c>
      <c r="D15" s="19">
        <v>1802.0023115100003</v>
      </c>
      <c r="E15" s="19">
        <v>1802.0023115100003</v>
      </c>
    </row>
    <row r="16" spans="1:7" x14ac:dyDescent="0.3">
      <c r="A16" s="20"/>
    </row>
    <row r="17" spans="1:6" ht="38.25" x14ac:dyDescent="0.3">
      <c r="A17" s="21" t="s">
        <v>13</v>
      </c>
      <c r="B17" s="22">
        <v>1639.56015462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1639.56015462</v>
      </c>
    </row>
    <row r="20" spans="1:6" x14ac:dyDescent="0.3">
      <c r="A20" s="20" t="s">
        <v>16</v>
      </c>
      <c r="B20" s="22">
        <v>725485.33671649976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14.582000000000001</v>
      </c>
    </row>
    <row r="23" spans="1:6" x14ac:dyDescent="0.3">
      <c r="A23" s="20" t="s">
        <v>19</v>
      </c>
      <c r="B23" s="136">
        <v>14.582000000000001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14.582000000000001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10810.75</v>
      </c>
    </row>
    <row r="33" spans="1:7" ht="25.5" x14ac:dyDescent="0.3">
      <c r="A33" s="20" t="s">
        <v>29</v>
      </c>
      <c r="B33" s="22">
        <v>10810.75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10810.75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5.05215689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157.39000000000001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24</vt:i4>
      </vt:variant>
    </vt:vector>
  </HeadingPairs>
  <TitlesOfParts>
    <vt:vector size="24" baseType="lpstr">
      <vt:lpstr>1 ЦК ГТП 17</vt:lpstr>
      <vt:lpstr>2 ЦК ГТП 17</vt:lpstr>
      <vt:lpstr>менее 670 3_4ЦК ГТП 17</vt:lpstr>
      <vt:lpstr>от 670 до 10  3_4ЦК ГТП 17</vt:lpstr>
      <vt:lpstr>не менее 10  3_4ЦК ГТП 17</vt:lpstr>
      <vt:lpstr>менее 670 5_6ЦК ГТП 17</vt:lpstr>
      <vt:lpstr>от 670 до 10 5_6ЦК ГТП 17</vt:lpstr>
      <vt:lpstr>не менее 10 5_6ЦК ГТП 17</vt:lpstr>
      <vt:lpstr>1 ЦК ГТП 21</vt:lpstr>
      <vt:lpstr>2 ЦК ГТП 21</vt:lpstr>
      <vt:lpstr>менее 670 3_4ЦК ГТП 21</vt:lpstr>
      <vt:lpstr>от 670 до 10  3_4ЦК ГТП 21</vt:lpstr>
      <vt:lpstr>не менее 10  3_4ЦК ГТП 21</vt:lpstr>
      <vt:lpstr>менее 670 5_6ЦК ГТП 21</vt:lpstr>
      <vt:lpstr>от 670 до 10 5_6ЦК ГТП 21</vt:lpstr>
      <vt:lpstr>не менее 10 5_6ЦК ГТП 21</vt:lpstr>
      <vt:lpstr>1 ЦК ГТП 94</vt:lpstr>
      <vt:lpstr>2 ЦК ГТП 94</vt:lpstr>
      <vt:lpstr>менее 670 3_4ЦК ГТП 94</vt:lpstr>
      <vt:lpstr>от 670 до 10  3_4ЦК ГТП 94</vt:lpstr>
      <vt:lpstr>не менее 10  3_4ЦК ГТП 94</vt:lpstr>
      <vt:lpstr>менее 670 5_6ЦК ГТП 94</vt:lpstr>
      <vt:lpstr>от 670 до 10 5_6ЦК ГТП 94</vt:lpstr>
      <vt:lpstr>не менее 10 5_6ЦК ГТП 94</vt:lpstr>
    </vt:vector>
  </TitlesOfParts>
  <Company>Transneft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2023-06-16T13:40:00Z</dcterms:created>
  <dcterms:modified xsi:type="dcterms:W3CDTF">2023-06-16T14:08:00Z</dcterms:modified>
</cp:coreProperties>
</file>